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Ex4.xml" ContentType="application/vnd.ms-office.chartex+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d379aa2c2fcd5577/Desktop/IT Vedant/Project/"/>
    </mc:Choice>
  </mc:AlternateContent>
  <xr:revisionPtr revIDLastSave="175" documentId="8_{F6BD8F86-F88F-45F2-A22C-5F5FF0A29B80}" xr6:coauthVersionLast="47" xr6:coauthVersionMax="47" xr10:uidLastSave="{C950A37F-8505-4EB2-A5FE-8DF2E4D3A505}"/>
  <bookViews>
    <workbookView xWindow="-108" yWindow="-108" windowWidth="23256" windowHeight="12456" xr2:uid="{414E19D0-369B-4CB0-B42B-A05F3357E778}"/>
  </bookViews>
  <sheets>
    <sheet name="Dashboard" sheetId="11" r:id="rId1"/>
    <sheet name="Insights" sheetId="12" r:id="rId2"/>
    <sheet name="FutureScope" sheetId="15" r:id="rId3"/>
    <sheet name="Mercedes Sales" sheetId="1" r:id="rId4"/>
    <sheet name="Sales" sheetId="2" r:id="rId5"/>
    <sheet name="Statewise" sheetId="3" r:id="rId6"/>
    <sheet name="Transmission" sheetId="4" r:id="rId7"/>
    <sheet name="Colourwise" sheetId="5" r:id="rId8"/>
    <sheet name="Tax" sheetId="7" r:id="rId9"/>
    <sheet name="FUEL" sheetId="8" r:id="rId10"/>
    <sheet name="Mileage" sheetId="9" r:id="rId11"/>
    <sheet name="Yearwise" sheetId="10" r:id="rId12"/>
    <sheet name="INSIGHTSONSALES" sheetId="13" r:id="rId13"/>
    <sheet name="insightsontransmission" sheetId="14" r:id="rId14"/>
  </sheets>
  <definedNames>
    <definedName name="_xlchart.v1.3" hidden="1">FUEL!$A$9:$A$12</definedName>
    <definedName name="_xlchart.v1.4" hidden="1">FUEL!$B$9:$B$12</definedName>
    <definedName name="_xlchart.v1.8" hidden="1">FUEL!$A$9:$A$12</definedName>
    <definedName name="_xlchart.v1.9" hidden="1">FUEL!$B$9:$B$12</definedName>
    <definedName name="_xlchart.v5.0" hidden="1">Statewise!$A$17</definedName>
    <definedName name="_xlchart.v5.1" hidden="1">Statewise!$A$18:$A$29</definedName>
    <definedName name="_xlchart.v5.2" hidden="1">Statewise!$B$18:$B$29</definedName>
    <definedName name="_xlchart.v5.5" hidden="1">Statewise!$A$17</definedName>
    <definedName name="_xlchart.v5.6" hidden="1">Statewise!$A$18:$A$29</definedName>
    <definedName name="_xlchart.v5.7" hidden="1">Statewise!$B$18:$B$29</definedName>
    <definedName name="Slicer_FUEL_TYPE">#N/A</definedName>
    <definedName name="Slicer_MODEL">#N/A</definedName>
    <definedName name="Slicer_STATEWISE">#N/A</definedName>
    <definedName name="Slicer_TRANMISSION">#N/A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<sst xmlns="http://schemas.openxmlformats.org/spreadsheetml/2006/main" count="65750" uniqueCount="71">
  <si>
    <t xml:space="preserve"> SLK</t>
  </si>
  <si>
    <t>Automatic</t>
  </si>
  <si>
    <t>Black</t>
  </si>
  <si>
    <t>Petrol</t>
  </si>
  <si>
    <t>Maharashtra</t>
  </si>
  <si>
    <t xml:space="preserve"> S Class</t>
  </si>
  <si>
    <t>White</t>
  </si>
  <si>
    <t>Hybrid</t>
  </si>
  <si>
    <t>Assam</t>
  </si>
  <si>
    <t xml:space="preserve"> SL CLASS</t>
  </si>
  <si>
    <t>Red</t>
  </si>
  <si>
    <t>Manipur</t>
  </si>
  <si>
    <t xml:space="preserve"> G Class</t>
  </si>
  <si>
    <t>Grey</t>
  </si>
  <si>
    <t>Delhi</t>
  </si>
  <si>
    <t>Cherry Red</t>
  </si>
  <si>
    <t>Kashmir</t>
  </si>
  <si>
    <t>Nevy Blue</t>
  </si>
  <si>
    <t>Meghalaya</t>
  </si>
  <si>
    <t xml:space="preserve"> GLE Class</t>
  </si>
  <si>
    <t>Diesel</t>
  </si>
  <si>
    <t>Uttar Pradesh</t>
  </si>
  <si>
    <t>Himachal Pradesh</t>
  </si>
  <si>
    <t xml:space="preserve">Tamil Nadu </t>
  </si>
  <si>
    <t xml:space="preserve"> GLA Class</t>
  </si>
  <si>
    <t>Andhra Pradesh</t>
  </si>
  <si>
    <t xml:space="preserve"> A Class</t>
  </si>
  <si>
    <t>Kerala</t>
  </si>
  <si>
    <t>Goa</t>
  </si>
  <si>
    <t xml:space="preserve"> B Class</t>
  </si>
  <si>
    <t>Rajasthan</t>
  </si>
  <si>
    <t xml:space="preserve"> GLC Class</t>
  </si>
  <si>
    <t>Punjab</t>
  </si>
  <si>
    <t>Gujarat</t>
  </si>
  <si>
    <t>Arunachal Pradesh</t>
  </si>
  <si>
    <t xml:space="preserve"> C Class</t>
  </si>
  <si>
    <t>Jharkhand</t>
  </si>
  <si>
    <t>Madhya Pradesh</t>
  </si>
  <si>
    <t xml:space="preserve"> E Class</t>
  </si>
  <si>
    <t xml:space="preserve"> GL Class</t>
  </si>
  <si>
    <t xml:space="preserve"> CLS Class</t>
  </si>
  <si>
    <t>Manual</t>
  </si>
  <si>
    <t xml:space="preserve"> CLC Class</t>
  </si>
  <si>
    <t xml:space="preserve"> CLA Class</t>
  </si>
  <si>
    <t xml:space="preserve"> V Class</t>
  </si>
  <si>
    <t xml:space="preserve"> M Class</t>
  </si>
  <si>
    <t xml:space="preserve"> CL Class</t>
  </si>
  <si>
    <t>Semi-Auto</t>
  </si>
  <si>
    <t xml:space="preserve"> GLS Class</t>
  </si>
  <si>
    <t xml:space="preserve"> GLB Class</t>
  </si>
  <si>
    <t xml:space="preserve"> X-CLASS</t>
  </si>
  <si>
    <t>Other</t>
  </si>
  <si>
    <t xml:space="preserve"> CLK</t>
  </si>
  <si>
    <t xml:space="preserve"> R Class</t>
  </si>
  <si>
    <t>MODEL</t>
  </si>
  <si>
    <t>YEAR</t>
  </si>
  <si>
    <t>PRICE</t>
  </si>
  <si>
    <t>TRANMISSION</t>
  </si>
  <si>
    <t>MILAGE</t>
  </si>
  <si>
    <t>COLOUR</t>
  </si>
  <si>
    <t>FUEL TYPE</t>
  </si>
  <si>
    <t>TAX%</t>
  </si>
  <si>
    <t>SALES</t>
  </si>
  <si>
    <t>STATEWISE</t>
  </si>
  <si>
    <t>Row Labels</t>
  </si>
  <si>
    <t>Grand Total</t>
  </si>
  <si>
    <t>Count of SALES</t>
  </si>
  <si>
    <t>Count of MODEL</t>
  </si>
  <si>
    <t>Average of TAX%</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</si>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</sst>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1.xlsx]Sales!PivotTable2</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SELLERS</a:t>
            </a:r>
          </a:p>
        </c:rich>
      </c:tx>
      <c:layout>
        <c:manualLayout>
          <c:xMode val="edge"/>
          <c:yMode val="edge"/>
          <c:x val="0.36560411198600173"/>
          <c:y val="0.12397929425488481"/>
        </c:manualLayout>
      </c:layout>
      <c:overlay val="0"/>
      <c:spPr>
        <a:solidFill>
          <a:sysClr val="window" lastClr="FFFFFF"/>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Sales!$A$4:$A$31</c:f>
              <c:strCache>
                <c:ptCount val="27"/>
                <c:pt idx="0">
                  <c:v>180</c:v>
                </c:pt>
                <c:pt idx="1">
                  <c:v>200</c:v>
                </c:pt>
                <c:pt idx="2">
                  <c:v>220</c:v>
                </c:pt>
                <c:pt idx="3">
                  <c:v>230</c:v>
                </c:pt>
                <c:pt idx="4">
                  <c:v> A Class</c:v>
                </c:pt>
                <c:pt idx="5">
                  <c:v> B Class</c:v>
                </c:pt>
                <c:pt idx="6">
                  <c:v> C Class</c:v>
                </c:pt>
                <c:pt idx="7">
                  <c:v> CL Class</c:v>
                </c:pt>
                <c:pt idx="8">
                  <c:v> CLA Class</c:v>
                </c:pt>
                <c:pt idx="9">
                  <c:v> CLC Class</c:v>
                </c:pt>
                <c:pt idx="10">
                  <c:v> CLK</c:v>
                </c:pt>
                <c:pt idx="11">
                  <c:v> CLS Class</c:v>
                </c:pt>
                <c:pt idx="12">
                  <c:v> E Class</c:v>
                </c:pt>
                <c:pt idx="13">
                  <c:v> G Class</c:v>
                </c:pt>
                <c:pt idx="14">
                  <c:v> GL Class</c:v>
                </c:pt>
                <c:pt idx="15">
                  <c:v> GLA Class</c:v>
                </c:pt>
                <c:pt idx="16">
                  <c:v> GLB Class</c:v>
                </c:pt>
                <c:pt idx="17">
                  <c:v> GLC Class</c:v>
                </c:pt>
                <c:pt idx="18">
                  <c:v> GLE Class</c:v>
                </c:pt>
                <c:pt idx="19">
                  <c:v> GLS Class</c:v>
                </c:pt>
                <c:pt idx="20">
                  <c:v> M Class</c:v>
                </c:pt>
                <c:pt idx="21">
                  <c:v> R Class</c:v>
                </c:pt>
                <c:pt idx="22">
                  <c:v> S Class</c:v>
                </c:pt>
                <c:pt idx="23">
                  <c:v> SL CLASS</c:v>
                </c:pt>
                <c:pt idx="24">
                  <c:v> SLK</c:v>
                </c:pt>
                <c:pt idx="25">
                  <c:v> V Class</c:v>
                </c:pt>
                <c:pt idx="26">
                  <c:v> X-CLASS</c:v>
                </c:pt>
              </c:strCache>
            </c:strRef>
          </c:cat>
          <c:val>
            <c:numRef>
              <c:f>Sales!$B$4:$B$31</c:f>
              <c:numCache>
                <c:formatCode>General</c:formatCode>
                <c:ptCount val="27"/>
                <c:pt idx="0">
                  <c:v>1</c:v>
                </c:pt>
                <c:pt idx="1">
                  <c:v>1</c:v>
                </c:pt>
                <c:pt idx="2">
                  <c:v>1</c:v>
                </c:pt>
                <c:pt idx="3">
                  <c:v>1</c:v>
                </c:pt>
                <c:pt idx="4">
                  <c:v>2561</c:v>
                </c:pt>
                <c:pt idx="5">
                  <c:v>591</c:v>
                </c:pt>
                <c:pt idx="6">
                  <c:v>3747</c:v>
                </c:pt>
                <c:pt idx="7">
                  <c:v>511</c:v>
                </c:pt>
                <c:pt idx="8">
                  <c:v>86</c:v>
                </c:pt>
                <c:pt idx="9">
                  <c:v>3</c:v>
                </c:pt>
                <c:pt idx="10">
                  <c:v>7</c:v>
                </c:pt>
                <c:pt idx="11">
                  <c:v>237</c:v>
                </c:pt>
                <c:pt idx="12">
                  <c:v>1953</c:v>
                </c:pt>
                <c:pt idx="13">
                  <c:v>15</c:v>
                </c:pt>
                <c:pt idx="14">
                  <c:v>121</c:v>
                </c:pt>
                <c:pt idx="15">
                  <c:v>847</c:v>
                </c:pt>
                <c:pt idx="16">
                  <c:v>19</c:v>
                </c:pt>
                <c:pt idx="17">
                  <c:v>960</c:v>
                </c:pt>
                <c:pt idx="18">
                  <c:v>461</c:v>
                </c:pt>
                <c:pt idx="19">
                  <c:v>74</c:v>
                </c:pt>
                <c:pt idx="20">
                  <c:v>79</c:v>
                </c:pt>
                <c:pt idx="21">
                  <c:v>2</c:v>
                </c:pt>
                <c:pt idx="22">
                  <c:v>197</c:v>
                </c:pt>
                <c:pt idx="23">
                  <c:v>260</c:v>
                </c:pt>
                <c:pt idx="24">
                  <c:v>95</c:v>
                </c:pt>
                <c:pt idx="25">
                  <c:v>207</c:v>
                </c:pt>
                <c:pt idx="26">
                  <c:v>82</c:v>
                </c:pt>
              </c:numCache>
            </c:numRef>
          </c:val>
          <c:extLst>
            <c:ext xmlns:c16="http://schemas.microsoft.com/office/drawing/2014/chart" uri="{C3380CC4-5D6E-409C-BE32-E72D297353CC}">
              <c16:uniqueId val="{00000000-67CC-4A05-86E3-B95556052EFC}"/>
            </c:ext>
          </c:extLst>
        </c:ser>
        <c:dLbls>
          <c:dLblPos val="outEnd"/>
          <c:showLegendKey val="0"/>
          <c:showVal val="1"/>
          <c:showCatName val="0"/>
          <c:showSerName val="0"/>
          <c:showPercent val="0"/>
          <c:showBubbleSize val="0"/>
        </c:dLbls>
        <c:gapWidth val="444"/>
        <c:overlap val="-90"/>
        <c:axId val="812109920"/>
        <c:axId val="1365932496"/>
      </c:barChart>
      <c:catAx>
        <c:axId val="81210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65932496"/>
        <c:crosses val="autoZero"/>
        <c:auto val="1"/>
        <c:lblAlgn val="ctr"/>
        <c:lblOffset val="100"/>
        <c:noMultiLvlLbl val="0"/>
      </c:catAx>
      <c:valAx>
        <c:axId val="1365932496"/>
        <c:scaling>
          <c:orientation val="minMax"/>
        </c:scaling>
        <c:delete val="1"/>
        <c:axPos val="l"/>
        <c:numFmt formatCode="General" sourceLinked="1"/>
        <c:majorTickMark val="none"/>
        <c:minorTickMark val="none"/>
        <c:tickLblPos val="nextTo"/>
        <c:crossAx val="81210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a:softEdge rad="317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1.xlsx]Transmission!PivotTable6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glow>
              <a:schemeClr val="accent1">
                <a:alpha val="78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glow>
              <a:schemeClr val="accent1">
                <a:alpha val="78000"/>
              </a:schemeClr>
            </a:glow>
            <a:softEdge rad="0"/>
          </a:effectLst>
        </c:spPr>
        <c:dLbl>
          <c:idx val="0"/>
          <c:layout>
            <c:manualLayout>
              <c:x val="-4.1469198181624638E-2"/>
              <c:y val="-0.11522635537041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glow>
              <a:schemeClr val="accent1">
                <a:alpha val="78000"/>
              </a:schemeClr>
            </a:glow>
            <a:softEdge rad="0"/>
          </a:effectLst>
        </c:spPr>
        <c:dLbl>
          <c:idx val="0"/>
          <c:layout>
            <c:manualLayout>
              <c:x val="6.6350717090599323E-2"/>
              <c:y val="-8.757203008151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glow>
              <a:schemeClr val="accent1">
                <a:alpha val="78000"/>
              </a:schemeClr>
            </a:glow>
            <a:softEdge rad="0"/>
          </a:effectLst>
        </c:spPr>
        <c:dLbl>
          <c:idx val="0"/>
          <c:layout>
            <c:manualLayout>
              <c:x val="5.5292264242166086E-2"/>
              <c:y val="9.21810842963353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glow>
              <a:schemeClr val="accent1">
                <a:alpha val="78000"/>
              </a:schemeClr>
            </a:glow>
            <a:softEdge rad="0"/>
          </a:effectLst>
        </c:spPr>
        <c:dLbl>
          <c:idx val="0"/>
          <c:layout>
            <c:manualLayout>
              <c:x val="0.10782002411526391"/>
              <c:y val="6.91359946810788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95419601891342"/>
                  <c:h val="9.6721184156757178E-2"/>
                </c:manualLayout>
              </c15:layout>
            </c:ext>
          </c:extLst>
        </c:dLbl>
      </c:pivotFmt>
    </c:pivotFmts>
    <c:plotArea>
      <c:layout/>
      <c:doughnutChart>
        <c:varyColors val="1"/>
        <c:ser>
          <c:idx val="0"/>
          <c:order val="0"/>
          <c:tx>
            <c:strRef>
              <c:f>Transmission!$B$3</c:f>
              <c:strCache>
                <c:ptCount val="1"/>
                <c:pt idx="0">
                  <c:v>Total</c:v>
                </c:pt>
              </c:strCache>
            </c:strRef>
          </c:tx>
          <c:spPr>
            <a:ln>
              <a:solidFill>
                <a:schemeClr val="tx1"/>
              </a:solidFill>
            </a:ln>
            <a:effectLst>
              <a:glow>
                <a:schemeClr val="accent1">
                  <a:alpha val="78000"/>
                </a:schemeClr>
              </a:glow>
              <a:softEdge rad="0"/>
            </a:effectLst>
          </c:spPr>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glow>
                  <a:schemeClr val="accent1">
                    <a:alpha val="78000"/>
                  </a:schemeClr>
                </a:glow>
                <a:softEdge rad="0"/>
              </a:effectLst>
            </c:spPr>
            <c:extLst>
              <c:ext xmlns:c16="http://schemas.microsoft.com/office/drawing/2014/chart" uri="{C3380CC4-5D6E-409C-BE32-E72D297353CC}">
                <c16:uniqueId val="{00000001-2584-4DB7-89DF-DDA168BABB5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tx1"/>
                </a:solidFill>
              </a:ln>
              <a:effectLst>
                <a:glow>
                  <a:schemeClr val="accent1">
                    <a:alpha val="78000"/>
                  </a:schemeClr>
                </a:glow>
                <a:softEdge rad="0"/>
              </a:effectLst>
            </c:spPr>
            <c:extLst>
              <c:ext xmlns:c16="http://schemas.microsoft.com/office/drawing/2014/chart" uri="{C3380CC4-5D6E-409C-BE32-E72D297353CC}">
                <c16:uniqueId val="{00000003-2584-4DB7-89DF-DDA168BABB5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tx1"/>
                </a:solidFill>
              </a:ln>
              <a:effectLst>
                <a:glow>
                  <a:schemeClr val="accent1">
                    <a:alpha val="78000"/>
                  </a:schemeClr>
                </a:glow>
                <a:softEdge rad="0"/>
              </a:effectLst>
            </c:spPr>
            <c:extLst>
              <c:ext xmlns:c16="http://schemas.microsoft.com/office/drawing/2014/chart" uri="{C3380CC4-5D6E-409C-BE32-E72D297353CC}">
                <c16:uniqueId val="{00000005-2584-4DB7-89DF-DDA168BABB5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solidFill>
              </a:ln>
              <a:effectLst>
                <a:glow>
                  <a:schemeClr val="accent1">
                    <a:alpha val="78000"/>
                  </a:schemeClr>
                </a:glow>
                <a:softEdge rad="0"/>
              </a:effectLst>
            </c:spPr>
            <c:extLst>
              <c:ext xmlns:c16="http://schemas.microsoft.com/office/drawing/2014/chart" uri="{C3380CC4-5D6E-409C-BE32-E72D297353CC}">
                <c16:uniqueId val="{00000007-2584-4DB7-89DF-DDA168BABB51}"/>
              </c:ext>
            </c:extLst>
          </c:dPt>
          <c:dLbls>
            <c:dLbl>
              <c:idx val="0"/>
              <c:layout>
                <c:manualLayout>
                  <c:x val="-4.1469198181624638E-2"/>
                  <c:y val="-0.11522635537041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84-4DB7-89DF-DDA168BABB51}"/>
                </c:ext>
              </c:extLst>
            </c:dLbl>
            <c:dLbl>
              <c:idx val="1"/>
              <c:layout>
                <c:manualLayout>
                  <c:x val="6.6350717090599323E-2"/>
                  <c:y val="-8.75720300815186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84-4DB7-89DF-DDA168BABB51}"/>
                </c:ext>
              </c:extLst>
            </c:dLbl>
            <c:dLbl>
              <c:idx val="2"/>
              <c:layout>
                <c:manualLayout>
                  <c:x val="5.5292264242166086E-2"/>
                  <c:y val="9.218108429633532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84-4DB7-89DF-DDA168BABB51}"/>
                </c:ext>
              </c:extLst>
            </c:dLbl>
            <c:dLbl>
              <c:idx val="3"/>
              <c:layout>
                <c:manualLayout>
                  <c:x val="0.10782002411526391"/>
                  <c:y val="6.91359946810788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95419601891342"/>
                      <c:h val="9.6721184156757178E-2"/>
                    </c:manualLayout>
                  </c15:layout>
                </c:ext>
                <c:ext xmlns:c16="http://schemas.microsoft.com/office/drawing/2014/chart" uri="{C3380CC4-5D6E-409C-BE32-E72D297353CC}">
                  <c16:uniqueId val="{00000007-2584-4DB7-89DF-DDA168BABB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Transmission!$A$4:$A$8</c:f>
              <c:strCache>
                <c:ptCount val="4"/>
                <c:pt idx="0">
                  <c:v>Automatic</c:v>
                </c:pt>
                <c:pt idx="1">
                  <c:v>Manual</c:v>
                </c:pt>
                <c:pt idx="2">
                  <c:v>Other</c:v>
                </c:pt>
                <c:pt idx="3">
                  <c:v>Semi-Auto</c:v>
                </c:pt>
              </c:strCache>
            </c:strRef>
          </c:cat>
          <c:val>
            <c:numRef>
              <c:f>Transmission!$B$4:$B$8</c:f>
              <c:numCache>
                <c:formatCode>General</c:formatCode>
                <c:ptCount val="4"/>
                <c:pt idx="0">
                  <c:v>4825</c:v>
                </c:pt>
                <c:pt idx="1">
                  <c:v>1444</c:v>
                </c:pt>
                <c:pt idx="2">
                  <c:v>2</c:v>
                </c:pt>
                <c:pt idx="3">
                  <c:v>6848</c:v>
                </c:pt>
              </c:numCache>
            </c:numRef>
          </c:val>
          <c:extLst>
            <c:ext xmlns:c16="http://schemas.microsoft.com/office/drawing/2014/chart" uri="{C3380CC4-5D6E-409C-BE32-E72D297353CC}">
              <c16:uniqueId val="{00000008-2584-4DB7-89DF-DDA168BABB51}"/>
            </c:ext>
          </c:extLst>
        </c:ser>
        <c:dLbls>
          <c:showLegendKey val="0"/>
          <c:showVal val="0"/>
          <c:showCatName val="0"/>
          <c:showSerName val="0"/>
          <c:showPercent val="0"/>
          <c:showBubbleSize val="0"/>
          <c:showLeaderLines val="1"/>
        </c:dLbls>
        <c:firstSliceAng val="262"/>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a:schemeClr val="accent1">
          <a:alpha val="40000"/>
        </a:schemeClr>
      </a:glow>
      <a:softEdge rad="673100"/>
    </a:effectLst>
    <a:scene3d>
      <a:camera prst="orthographicFront"/>
      <a:lightRig rig="threePt" dir="t"/>
    </a:scene3d>
    <a:sp3d>
      <a:bevelT w="0" h="0"/>
      <a:bevelB w="0" h="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1.xlsx]Colourwise!PivotTable7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COLOURWISE UNIT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95000"/>
              <a:lumOff val="5000"/>
            </a:schemeClr>
          </a:solidFill>
          <a:ln>
            <a:noFill/>
          </a:ln>
          <a:effectLst>
            <a:outerShdw blurRad="57150" dist="19050" dir="5400000" algn="ctr" rotWithShape="0">
              <a:srgbClr val="000000">
                <a:alpha val="63000"/>
              </a:srgbClr>
            </a:outerShdw>
          </a:effectLst>
        </c:spPr>
      </c:pivotFmt>
      <c:pivotFmt>
        <c:idx val="16"/>
        <c:spPr>
          <a:solidFill>
            <a:srgbClr val="C00000"/>
          </a:soli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solidFill>
            <a:schemeClr val="accent1">
              <a:lumMod val="75000"/>
            </a:schemeClr>
          </a:solidFill>
          <a:ln>
            <a:noFill/>
          </a:ln>
          <a:effectLst>
            <a:outerShdw blurRad="57150" dist="19050" dir="5400000" algn="ctr" rotWithShape="0">
              <a:srgbClr val="000000">
                <a:alpha val="63000"/>
              </a:srgbClr>
            </a:outerShdw>
          </a:effectLst>
        </c:spPr>
      </c:pivotFmt>
      <c:pivotFmt>
        <c:idx val="19"/>
        <c:spPr>
          <a:solidFill>
            <a:srgbClr val="FF0000"/>
          </a:solidFill>
          <a:ln>
            <a:noFill/>
          </a:ln>
          <a:effectLst>
            <a:outerShdw blurRad="57150" dist="19050" dir="5400000" algn="ctr" rotWithShape="0">
              <a:srgbClr val="000000">
                <a:alpha val="63000"/>
              </a:srgbClr>
            </a:outerShdw>
          </a:effectLst>
        </c:spPr>
      </c:pivotFmt>
      <c:pivotFmt>
        <c:idx val="20"/>
        <c:spPr>
          <a:solidFill>
            <a:schemeClr val="bg1">
              <a:lumMod val="95000"/>
            </a:schemeClr>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4D601C1-7D65-4CF3-BC64-E9FE131E0453}" type="VALUE">
                  <a:rPr lang="en-US">
                    <a:solidFill>
                      <a:sysClr val="windowText" lastClr="00000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Colourwise!$B$3</c:f>
              <c:strCache>
                <c:ptCount val="1"/>
                <c:pt idx="0">
                  <c:v>Total</c:v>
                </c:pt>
              </c:strCache>
            </c:strRef>
          </c:tx>
          <c:explosion val="10"/>
          <c:dPt>
            <c:idx val="0"/>
            <c:bubble3D val="0"/>
            <c:spPr>
              <a:solidFill>
                <a:schemeClr val="tx1">
                  <a:lumMod val="95000"/>
                  <a:lumOff val="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92-46B9-87A5-B497ACD619AA}"/>
              </c:ext>
            </c:extLst>
          </c:dPt>
          <c:dPt>
            <c:idx val="1"/>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92-46B9-87A5-B497ACD619A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92-46B9-87A5-B497ACD619AA}"/>
              </c:ext>
            </c:extLst>
          </c:dPt>
          <c:dPt>
            <c:idx val="3"/>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92-46B9-87A5-B497ACD619AA}"/>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292-46B9-87A5-B497ACD619AA}"/>
              </c:ext>
            </c:extLst>
          </c:dPt>
          <c:dPt>
            <c:idx val="5"/>
            <c:bubble3D val="0"/>
            <c:spPr>
              <a:solidFill>
                <a:schemeClr val="bg1">
                  <a:lumMod val="9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292-46B9-87A5-B497ACD619AA}"/>
              </c:ext>
            </c:extLst>
          </c:dPt>
          <c:dLbls>
            <c:dLbl>
              <c:idx val="5"/>
              <c:tx>
                <c:rich>
                  <a:bodyPr/>
                  <a:lstStyle/>
                  <a:p>
                    <a:fld id="{04D601C1-7D65-4CF3-BC64-E9FE131E0453}" type="VALUE">
                      <a:rPr lang="en-US">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292-46B9-87A5-B497ACD619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Colourwise!$A$4:$A$10</c:f>
              <c:strCache>
                <c:ptCount val="6"/>
                <c:pt idx="0">
                  <c:v>Black</c:v>
                </c:pt>
                <c:pt idx="1">
                  <c:v>Cherry Red</c:v>
                </c:pt>
                <c:pt idx="2">
                  <c:v>Grey</c:v>
                </c:pt>
                <c:pt idx="3">
                  <c:v>Nevy Blue</c:v>
                </c:pt>
                <c:pt idx="4">
                  <c:v>Red</c:v>
                </c:pt>
                <c:pt idx="5">
                  <c:v>White</c:v>
                </c:pt>
              </c:strCache>
            </c:strRef>
          </c:cat>
          <c:val>
            <c:numRef>
              <c:f>Colourwise!$B$4:$B$10</c:f>
              <c:numCache>
                <c:formatCode>General</c:formatCode>
                <c:ptCount val="6"/>
                <c:pt idx="0">
                  <c:v>5232</c:v>
                </c:pt>
                <c:pt idx="1">
                  <c:v>822</c:v>
                </c:pt>
                <c:pt idx="2">
                  <c:v>952</c:v>
                </c:pt>
                <c:pt idx="3">
                  <c:v>551</c:v>
                </c:pt>
                <c:pt idx="4">
                  <c:v>2304</c:v>
                </c:pt>
                <c:pt idx="5">
                  <c:v>3258</c:v>
                </c:pt>
              </c:numCache>
            </c:numRef>
          </c:val>
          <c:extLst>
            <c:ext xmlns:c16="http://schemas.microsoft.com/office/drawing/2014/chart" uri="{C3380CC4-5D6E-409C-BE32-E72D297353CC}">
              <c16:uniqueId val="{0000000C-9292-46B9-87A5-B497ACD619A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09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1.xlsx]Tax!PivotTable11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MODELWISE AVERAGE TAX</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Tax!$B$3</c:f>
              <c:strCache>
                <c:ptCount val="1"/>
                <c:pt idx="0">
                  <c:v>Total</c:v>
                </c:pt>
              </c:strCache>
            </c:strRef>
          </c:tx>
          <c:spPr>
            <a:solidFill>
              <a:schemeClr val="bg1"/>
            </a:solidFill>
            <a:ln>
              <a:noFill/>
            </a:ln>
            <a:effectLst>
              <a:outerShdw blurRad="57150" dist="19050" dir="5400000" algn="ctr" rotWithShape="0">
                <a:srgbClr val="000000">
                  <a:alpha val="63000"/>
                </a:srgbClr>
              </a:outerShdw>
            </a:effectLst>
            <a:sp3d/>
          </c:spPr>
          <c:cat>
            <c:strRef>
              <c:f>Tax!$A$4:$A$31</c:f>
              <c:strCache>
                <c:ptCount val="27"/>
                <c:pt idx="0">
                  <c:v>180</c:v>
                </c:pt>
                <c:pt idx="1">
                  <c:v>200</c:v>
                </c:pt>
                <c:pt idx="2">
                  <c:v>220</c:v>
                </c:pt>
                <c:pt idx="3">
                  <c:v>230</c:v>
                </c:pt>
                <c:pt idx="4">
                  <c:v> A Class</c:v>
                </c:pt>
                <c:pt idx="5">
                  <c:v> B Class</c:v>
                </c:pt>
                <c:pt idx="6">
                  <c:v> C Class</c:v>
                </c:pt>
                <c:pt idx="7">
                  <c:v> CL Class</c:v>
                </c:pt>
                <c:pt idx="8">
                  <c:v> CLA Class</c:v>
                </c:pt>
                <c:pt idx="9">
                  <c:v> CLC Class</c:v>
                </c:pt>
                <c:pt idx="10">
                  <c:v> CLK</c:v>
                </c:pt>
                <c:pt idx="11">
                  <c:v> CLS Class</c:v>
                </c:pt>
                <c:pt idx="12">
                  <c:v> E Class</c:v>
                </c:pt>
                <c:pt idx="13">
                  <c:v> G Class</c:v>
                </c:pt>
                <c:pt idx="14">
                  <c:v> GL Class</c:v>
                </c:pt>
                <c:pt idx="15">
                  <c:v> GLA Class</c:v>
                </c:pt>
                <c:pt idx="16">
                  <c:v> GLB Class</c:v>
                </c:pt>
                <c:pt idx="17">
                  <c:v> GLC Class</c:v>
                </c:pt>
                <c:pt idx="18">
                  <c:v> GLE Class</c:v>
                </c:pt>
                <c:pt idx="19">
                  <c:v> GLS Class</c:v>
                </c:pt>
                <c:pt idx="20">
                  <c:v> M Class</c:v>
                </c:pt>
                <c:pt idx="21">
                  <c:v> R Class</c:v>
                </c:pt>
                <c:pt idx="22">
                  <c:v> S Class</c:v>
                </c:pt>
                <c:pt idx="23">
                  <c:v> SL CLASS</c:v>
                </c:pt>
                <c:pt idx="24">
                  <c:v> SLK</c:v>
                </c:pt>
                <c:pt idx="25">
                  <c:v> V Class</c:v>
                </c:pt>
                <c:pt idx="26">
                  <c:v> X-CLASS</c:v>
                </c:pt>
              </c:strCache>
            </c:strRef>
          </c:cat>
          <c:val>
            <c:numRef>
              <c:f>Tax!$B$4:$B$31</c:f>
              <c:numCache>
                <c:formatCode>General</c:formatCode>
                <c:ptCount val="27"/>
                <c:pt idx="0">
                  <c:v>28</c:v>
                </c:pt>
                <c:pt idx="1">
                  <c:v>25</c:v>
                </c:pt>
                <c:pt idx="2">
                  <c:v>22</c:v>
                </c:pt>
                <c:pt idx="3">
                  <c:v>21</c:v>
                </c:pt>
                <c:pt idx="4">
                  <c:v>19.438500585708706</c:v>
                </c:pt>
                <c:pt idx="5">
                  <c:v>19.785109983079526</c:v>
                </c:pt>
                <c:pt idx="6">
                  <c:v>19.38457432612757</c:v>
                </c:pt>
                <c:pt idx="7">
                  <c:v>19.105675146771038</c:v>
                </c:pt>
                <c:pt idx="8">
                  <c:v>20.046511627906977</c:v>
                </c:pt>
                <c:pt idx="9">
                  <c:v>17</c:v>
                </c:pt>
                <c:pt idx="10">
                  <c:v>24</c:v>
                </c:pt>
                <c:pt idx="11">
                  <c:v>19.540084388185655</c:v>
                </c:pt>
                <c:pt idx="12">
                  <c:v>19.44137224782386</c:v>
                </c:pt>
                <c:pt idx="13">
                  <c:v>20</c:v>
                </c:pt>
                <c:pt idx="14">
                  <c:v>18.669421487603305</c:v>
                </c:pt>
                <c:pt idx="15">
                  <c:v>19.283353010625738</c:v>
                </c:pt>
                <c:pt idx="16">
                  <c:v>20.105263157894736</c:v>
                </c:pt>
                <c:pt idx="17">
                  <c:v>19.645833333333332</c:v>
                </c:pt>
                <c:pt idx="18">
                  <c:v>19.440347071583513</c:v>
                </c:pt>
                <c:pt idx="19">
                  <c:v>19.95945945945946</c:v>
                </c:pt>
                <c:pt idx="20">
                  <c:v>20.835443037974684</c:v>
                </c:pt>
                <c:pt idx="21">
                  <c:v>19.5</c:v>
                </c:pt>
                <c:pt idx="22">
                  <c:v>19.467005076142133</c:v>
                </c:pt>
                <c:pt idx="23">
                  <c:v>19.238461538461539</c:v>
                </c:pt>
                <c:pt idx="24">
                  <c:v>19.252631578947369</c:v>
                </c:pt>
                <c:pt idx="25">
                  <c:v>20.173913043478262</c:v>
                </c:pt>
                <c:pt idx="26">
                  <c:v>19.841463414634145</c:v>
                </c:pt>
              </c:numCache>
            </c:numRef>
          </c:val>
          <c:smooth val="0"/>
          <c:extLst>
            <c:ext xmlns:c16="http://schemas.microsoft.com/office/drawing/2014/chart" uri="{C3380CC4-5D6E-409C-BE32-E72D297353CC}">
              <c16:uniqueId val="{00000000-4C1A-4726-A62D-05C2C10CB15F}"/>
            </c:ext>
          </c:extLst>
        </c:ser>
        <c:dLbls>
          <c:showLegendKey val="0"/>
          <c:showVal val="0"/>
          <c:showCatName val="0"/>
          <c:showSerName val="0"/>
          <c:showPercent val="0"/>
          <c:showBubbleSize val="0"/>
        </c:dLbls>
        <c:axId val="1360388640"/>
        <c:axId val="1376871504"/>
        <c:axId val="1258194208"/>
      </c:line3DChart>
      <c:catAx>
        <c:axId val="1360388640"/>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6871504"/>
        <c:crosses val="autoZero"/>
        <c:auto val="1"/>
        <c:lblAlgn val="ctr"/>
        <c:lblOffset val="100"/>
        <c:noMultiLvlLbl val="0"/>
      </c:catAx>
      <c:valAx>
        <c:axId val="137687150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0388640"/>
        <c:crosses val="autoZero"/>
        <c:crossBetween val="between"/>
      </c:valAx>
      <c:serAx>
        <c:axId val="125819420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687150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368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1.xlsx]Mileage!PivotTable15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MILEAGE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Mileage!$B$3</c:f>
              <c:strCache>
                <c:ptCount val="1"/>
                <c:pt idx="0">
                  <c:v>Total</c:v>
                </c:pt>
              </c:strCache>
            </c:strRef>
          </c:tx>
          <c:spPr>
            <a:solidFill>
              <a:schemeClr val="bg1">
                <a:lumMod val="95000"/>
              </a:schemeClr>
            </a:solidFill>
            <a:ln>
              <a:noFill/>
            </a:ln>
            <a:effectLst>
              <a:outerShdw blurRad="57150" dist="19050" dir="5400000" algn="ctr" rotWithShape="0">
                <a:srgbClr val="000000">
                  <a:alpha val="63000"/>
                </a:srgbClr>
              </a:outerShdw>
            </a:effectLst>
            <a:sp3d/>
          </c:spPr>
          <c:invertIfNegative val="0"/>
          <c:cat>
            <c:strRef>
              <c:f>Mileage!$A$4:$A$14</c:f>
              <c:strCache>
                <c:ptCount val="10"/>
                <c:pt idx="0">
                  <c:v>10</c:v>
                </c:pt>
                <c:pt idx="1">
                  <c:v>11</c:v>
                </c:pt>
                <c:pt idx="2">
                  <c:v>12</c:v>
                </c:pt>
                <c:pt idx="3">
                  <c:v>14</c:v>
                </c:pt>
                <c:pt idx="4">
                  <c:v>15</c:v>
                </c:pt>
                <c:pt idx="5">
                  <c:v>17</c:v>
                </c:pt>
                <c:pt idx="6">
                  <c:v>18</c:v>
                </c:pt>
                <c:pt idx="7">
                  <c:v>21</c:v>
                </c:pt>
                <c:pt idx="8">
                  <c:v>22</c:v>
                </c:pt>
                <c:pt idx="9">
                  <c:v>24</c:v>
                </c:pt>
              </c:strCache>
            </c:strRef>
          </c:cat>
          <c:val>
            <c:numRef>
              <c:f>Mileage!$B$4:$B$14</c:f>
              <c:numCache>
                <c:formatCode>General</c:formatCode>
                <c:ptCount val="10"/>
                <c:pt idx="0">
                  <c:v>880</c:v>
                </c:pt>
                <c:pt idx="1">
                  <c:v>822</c:v>
                </c:pt>
                <c:pt idx="2">
                  <c:v>853</c:v>
                </c:pt>
                <c:pt idx="3">
                  <c:v>857</c:v>
                </c:pt>
                <c:pt idx="4">
                  <c:v>836</c:v>
                </c:pt>
                <c:pt idx="5">
                  <c:v>836</c:v>
                </c:pt>
                <c:pt idx="6">
                  <c:v>844</c:v>
                </c:pt>
                <c:pt idx="7">
                  <c:v>839</c:v>
                </c:pt>
                <c:pt idx="8">
                  <c:v>860</c:v>
                </c:pt>
                <c:pt idx="9">
                  <c:v>843</c:v>
                </c:pt>
              </c:numCache>
            </c:numRef>
          </c:val>
          <c:extLst>
            <c:ext xmlns:c16="http://schemas.microsoft.com/office/drawing/2014/chart" uri="{C3380CC4-5D6E-409C-BE32-E72D297353CC}">
              <c16:uniqueId val="{00000000-5F95-4A20-AA3F-511BDD4232A8}"/>
            </c:ext>
          </c:extLst>
        </c:ser>
        <c:dLbls>
          <c:showLegendKey val="0"/>
          <c:showVal val="0"/>
          <c:showCatName val="0"/>
          <c:showSerName val="0"/>
          <c:showPercent val="0"/>
          <c:showBubbleSize val="0"/>
        </c:dLbls>
        <c:gapWidth val="150"/>
        <c:shape val="box"/>
        <c:axId val="1421729616"/>
        <c:axId val="1421728656"/>
        <c:axId val="0"/>
      </c:bar3DChart>
      <c:catAx>
        <c:axId val="1421729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1728656"/>
        <c:crosses val="autoZero"/>
        <c:auto val="1"/>
        <c:lblAlgn val="ctr"/>
        <c:lblOffset val="100"/>
        <c:noMultiLvlLbl val="0"/>
      </c:catAx>
      <c:valAx>
        <c:axId val="142172865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172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381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1.xlsx]Yearwise!PivotTable16</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Yearwise!$B$3</c:f>
              <c:strCache>
                <c:ptCount val="1"/>
                <c:pt idx="0">
                  <c:v>Count of MODEL</c:v>
                </c:pt>
              </c:strCache>
            </c:strRef>
          </c:tx>
          <c:spPr>
            <a:solidFill>
              <a:schemeClr val="bg1"/>
            </a:solidFill>
            <a:ln>
              <a:noFill/>
            </a:ln>
            <a:effectLst>
              <a:outerShdw blurRad="57150" dist="19050" dir="5400000" algn="ctr" rotWithShape="0">
                <a:srgbClr val="000000">
                  <a:alpha val="63000"/>
                </a:srgbClr>
              </a:outerShdw>
            </a:effectLst>
          </c:spPr>
          <c:invertIfNegative val="0"/>
          <c:cat>
            <c:strRef>
              <c:f>Yearwise!$A$4:$A$9</c:f>
              <c:strCache>
                <c:ptCount val="5"/>
                <c:pt idx="0">
                  <c:v>2020</c:v>
                </c:pt>
                <c:pt idx="1">
                  <c:v>2021</c:v>
                </c:pt>
                <c:pt idx="2">
                  <c:v>2022</c:v>
                </c:pt>
                <c:pt idx="3">
                  <c:v>2023</c:v>
                </c:pt>
                <c:pt idx="4">
                  <c:v>2024</c:v>
                </c:pt>
              </c:strCache>
            </c:strRef>
          </c:cat>
          <c:val>
            <c:numRef>
              <c:f>Yearwise!$B$4:$B$9</c:f>
              <c:numCache>
                <c:formatCode>General</c:formatCode>
                <c:ptCount val="5"/>
                <c:pt idx="0">
                  <c:v>2623</c:v>
                </c:pt>
                <c:pt idx="1">
                  <c:v>2619</c:v>
                </c:pt>
                <c:pt idx="2">
                  <c:v>2594</c:v>
                </c:pt>
                <c:pt idx="3">
                  <c:v>2643</c:v>
                </c:pt>
                <c:pt idx="4">
                  <c:v>2640</c:v>
                </c:pt>
              </c:numCache>
            </c:numRef>
          </c:val>
          <c:extLst>
            <c:ext xmlns:c16="http://schemas.microsoft.com/office/drawing/2014/chart" uri="{C3380CC4-5D6E-409C-BE32-E72D297353CC}">
              <c16:uniqueId val="{00000000-D5B2-477B-87D6-972F4E47F28C}"/>
            </c:ext>
          </c:extLst>
        </c:ser>
        <c:dLbls>
          <c:showLegendKey val="0"/>
          <c:showVal val="0"/>
          <c:showCatName val="0"/>
          <c:showSerName val="0"/>
          <c:showPercent val="0"/>
          <c:showBubbleSize val="0"/>
        </c:dLbls>
        <c:gapWidth val="219"/>
        <c:overlap val="100"/>
        <c:axId val="1440531536"/>
        <c:axId val="1440530576"/>
      </c:barChart>
      <c:lineChart>
        <c:grouping val="standard"/>
        <c:varyColors val="0"/>
        <c:ser>
          <c:idx val="1"/>
          <c:order val="1"/>
          <c:tx>
            <c:strRef>
              <c:f>Yearwise!$C$3</c:f>
              <c:strCache>
                <c:ptCount val="1"/>
                <c:pt idx="0">
                  <c:v>Count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Yearwise!$A$4:$A$9</c:f>
              <c:strCache>
                <c:ptCount val="5"/>
                <c:pt idx="0">
                  <c:v>2020</c:v>
                </c:pt>
                <c:pt idx="1">
                  <c:v>2021</c:v>
                </c:pt>
                <c:pt idx="2">
                  <c:v>2022</c:v>
                </c:pt>
                <c:pt idx="3">
                  <c:v>2023</c:v>
                </c:pt>
                <c:pt idx="4">
                  <c:v>2024</c:v>
                </c:pt>
              </c:strCache>
            </c:strRef>
          </c:cat>
          <c:val>
            <c:numRef>
              <c:f>Yearwise!$C$4:$C$9</c:f>
              <c:numCache>
                <c:formatCode>General</c:formatCode>
                <c:ptCount val="5"/>
                <c:pt idx="0">
                  <c:v>2623</c:v>
                </c:pt>
                <c:pt idx="1">
                  <c:v>2619</c:v>
                </c:pt>
                <c:pt idx="2">
                  <c:v>2594</c:v>
                </c:pt>
                <c:pt idx="3">
                  <c:v>2643</c:v>
                </c:pt>
                <c:pt idx="4">
                  <c:v>2640</c:v>
                </c:pt>
              </c:numCache>
            </c:numRef>
          </c:val>
          <c:smooth val="0"/>
          <c:extLst>
            <c:ext xmlns:c16="http://schemas.microsoft.com/office/drawing/2014/chart" uri="{C3380CC4-5D6E-409C-BE32-E72D297353CC}">
              <c16:uniqueId val="{00000001-D5B2-477B-87D6-972F4E47F28C}"/>
            </c:ext>
          </c:extLst>
        </c:ser>
        <c:dLbls>
          <c:showLegendKey val="0"/>
          <c:showVal val="0"/>
          <c:showCatName val="0"/>
          <c:showSerName val="0"/>
          <c:showPercent val="0"/>
          <c:showBubbleSize val="0"/>
        </c:dLbls>
        <c:marker val="1"/>
        <c:smooth val="0"/>
        <c:axId val="1440531536"/>
        <c:axId val="1440530576"/>
      </c:lineChart>
      <c:catAx>
        <c:axId val="1440531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0530576"/>
        <c:crosses val="autoZero"/>
        <c:auto val="1"/>
        <c:lblAlgn val="ctr"/>
        <c:lblOffset val="100"/>
        <c:noMultiLvlLbl val="0"/>
      </c:catAx>
      <c:valAx>
        <c:axId val="1440530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053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457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1.xlsx]INSIGHTSONSALES!PivotTable1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INSIGHTSONSALES!$B$3:$B$4</c:f>
              <c:strCache>
                <c:ptCount val="1"/>
                <c:pt idx="0">
                  <c:v>180</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INSIGHTSONSALES!$B$5:$B$10</c:f>
              <c:numCache>
                <c:formatCode>General</c:formatCode>
                <c:ptCount val="5"/>
                <c:pt idx="2">
                  <c:v>233</c:v>
                </c:pt>
              </c:numCache>
            </c:numRef>
          </c:val>
          <c:smooth val="0"/>
          <c:extLst>
            <c:ext xmlns:c16="http://schemas.microsoft.com/office/drawing/2014/chart" uri="{C3380CC4-5D6E-409C-BE32-E72D297353CC}">
              <c16:uniqueId val="{00000000-3DCD-4159-8EF9-BBAE76AF9BF7}"/>
            </c:ext>
          </c:extLst>
        </c:ser>
        <c:ser>
          <c:idx val="1"/>
          <c:order val="1"/>
          <c:tx>
            <c:strRef>
              <c:f>INSIGHTSONSALES!$C$3:$C$4</c:f>
              <c:strCache>
                <c:ptCount val="1"/>
                <c:pt idx="0">
                  <c:v>200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INSIGHTSONSALES!$C$5:$C$10</c:f>
              <c:numCache>
                <c:formatCode>General</c:formatCode>
                <c:ptCount val="5"/>
                <c:pt idx="3">
                  <c:v>298</c:v>
                </c:pt>
              </c:numCache>
            </c:numRef>
          </c:val>
          <c:smooth val="0"/>
          <c:extLst>
            <c:ext xmlns:c16="http://schemas.microsoft.com/office/drawing/2014/chart" uri="{C3380CC4-5D6E-409C-BE32-E72D297353CC}">
              <c16:uniqueId val="{00000000-4042-4BA9-AB6D-FF11964D779A}"/>
            </c:ext>
          </c:extLst>
        </c:ser>
        <c:ser>
          <c:idx val="2"/>
          <c:order val="2"/>
          <c:tx>
            <c:strRef>
              <c:f>INSIGHTSONSALES!$D$3:$D$4</c:f>
              <c:strCache>
                <c:ptCount val="1"/>
                <c:pt idx="0">
                  <c:v>220</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INSIGHTSONSALES!$D$5:$D$10</c:f>
              <c:numCache>
                <c:formatCode>General</c:formatCode>
                <c:ptCount val="5"/>
                <c:pt idx="1">
                  <c:v>241</c:v>
                </c:pt>
              </c:numCache>
            </c:numRef>
          </c:val>
          <c:smooth val="0"/>
          <c:extLst>
            <c:ext xmlns:c16="http://schemas.microsoft.com/office/drawing/2014/chart" uri="{C3380CC4-5D6E-409C-BE32-E72D297353CC}">
              <c16:uniqueId val="{00000001-4042-4BA9-AB6D-FF11964D779A}"/>
            </c:ext>
          </c:extLst>
        </c:ser>
        <c:ser>
          <c:idx val="3"/>
          <c:order val="3"/>
          <c:tx>
            <c:strRef>
              <c:f>INSIGHTSONSALES!$E$3:$E$4</c:f>
              <c:strCache>
                <c:ptCount val="1"/>
                <c:pt idx="0">
                  <c:v>230</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INSIGHTSONSALES!$E$5:$E$10</c:f>
              <c:numCache>
                <c:formatCode>General</c:formatCode>
                <c:ptCount val="5"/>
                <c:pt idx="2">
                  <c:v>240</c:v>
                </c:pt>
              </c:numCache>
            </c:numRef>
          </c:val>
          <c:smooth val="0"/>
          <c:extLst>
            <c:ext xmlns:c16="http://schemas.microsoft.com/office/drawing/2014/chart" uri="{C3380CC4-5D6E-409C-BE32-E72D297353CC}">
              <c16:uniqueId val="{00000002-4042-4BA9-AB6D-FF11964D779A}"/>
            </c:ext>
          </c:extLst>
        </c:ser>
        <c:ser>
          <c:idx val="4"/>
          <c:order val="4"/>
          <c:tx>
            <c:strRef>
              <c:f>INSIGHTSONSALES!$F$3:$F$4</c:f>
              <c:strCache>
                <c:ptCount val="1"/>
                <c:pt idx="0">
                  <c:v> A Class</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INSIGHTSONSALES!$F$5:$F$10</c:f>
              <c:numCache>
                <c:formatCode>General</c:formatCode>
                <c:ptCount val="5"/>
                <c:pt idx="0">
                  <c:v>132478</c:v>
                </c:pt>
                <c:pt idx="1">
                  <c:v>130924</c:v>
                </c:pt>
                <c:pt idx="2">
                  <c:v>124431</c:v>
                </c:pt>
                <c:pt idx="3">
                  <c:v>125468</c:v>
                </c:pt>
                <c:pt idx="4">
                  <c:v>126612</c:v>
                </c:pt>
              </c:numCache>
            </c:numRef>
          </c:val>
          <c:smooth val="0"/>
          <c:extLst>
            <c:ext xmlns:c16="http://schemas.microsoft.com/office/drawing/2014/chart" uri="{C3380CC4-5D6E-409C-BE32-E72D297353CC}">
              <c16:uniqueId val="{00000003-4042-4BA9-AB6D-FF11964D779A}"/>
            </c:ext>
          </c:extLst>
        </c:ser>
        <c:ser>
          <c:idx val="5"/>
          <c:order val="5"/>
          <c:tx>
            <c:strRef>
              <c:f>INSIGHTSONSALES!$G$3:$G$4</c:f>
              <c:strCache>
                <c:ptCount val="1"/>
                <c:pt idx="0">
                  <c:v> B Class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INSIGHTSONSALES!$G$5:$G$10</c:f>
              <c:numCache>
                <c:formatCode>General</c:formatCode>
                <c:ptCount val="5"/>
                <c:pt idx="0">
                  <c:v>32202</c:v>
                </c:pt>
                <c:pt idx="1">
                  <c:v>27589</c:v>
                </c:pt>
                <c:pt idx="2">
                  <c:v>27390</c:v>
                </c:pt>
                <c:pt idx="3">
                  <c:v>32016</c:v>
                </c:pt>
                <c:pt idx="4">
                  <c:v>28228</c:v>
                </c:pt>
              </c:numCache>
            </c:numRef>
          </c:val>
          <c:smooth val="0"/>
          <c:extLst>
            <c:ext xmlns:c16="http://schemas.microsoft.com/office/drawing/2014/chart" uri="{C3380CC4-5D6E-409C-BE32-E72D297353CC}">
              <c16:uniqueId val="{00000004-4042-4BA9-AB6D-FF11964D779A}"/>
            </c:ext>
          </c:extLst>
        </c:ser>
        <c:ser>
          <c:idx val="6"/>
          <c:order val="6"/>
          <c:tx>
            <c:strRef>
              <c:f>INSIGHTSONSALES!$H$3:$H$4</c:f>
              <c:strCache>
                <c:ptCount val="1"/>
                <c:pt idx="0">
                  <c:v> C Class</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INSIGHTSONSALES!$H$5:$H$10</c:f>
              <c:numCache>
                <c:formatCode>General</c:formatCode>
                <c:ptCount val="5"/>
                <c:pt idx="0">
                  <c:v>188184</c:v>
                </c:pt>
                <c:pt idx="1">
                  <c:v>184972</c:v>
                </c:pt>
                <c:pt idx="2">
                  <c:v>187137</c:v>
                </c:pt>
                <c:pt idx="3">
                  <c:v>183446</c:v>
                </c:pt>
                <c:pt idx="4">
                  <c:v>194099</c:v>
                </c:pt>
              </c:numCache>
            </c:numRef>
          </c:val>
          <c:smooth val="0"/>
          <c:extLst>
            <c:ext xmlns:c16="http://schemas.microsoft.com/office/drawing/2014/chart" uri="{C3380CC4-5D6E-409C-BE32-E72D297353CC}">
              <c16:uniqueId val="{00000005-4042-4BA9-AB6D-FF11964D779A}"/>
            </c:ext>
          </c:extLst>
        </c:ser>
        <c:ser>
          <c:idx val="7"/>
          <c:order val="7"/>
          <c:tx>
            <c:strRef>
              <c:f>INSIGHTSONSALES!$I$3:$I$4</c:f>
              <c:strCache>
                <c:ptCount val="1"/>
                <c:pt idx="0">
                  <c:v> CL Class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INSIGHTSONSALES!$I$5:$I$10</c:f>
              <c:numCache>
                <c:formatCode>General</c:formatCode>
                <c:ptCount val="5"/>
                <c:pt idx="0">
                  <c:v>26493</c:v>
                </c:pt>
                <c:pt idx="1">
                  <c:v>25669</c:v>
                </c:pt>
                <c:pt idx="2">
                  <c:v>25814</c:v>
                </c:pt>
                <c:pt idx="3">
                  <c:v>24901</c:v>
                </c:pt>
                <c:pt idx="4">
                  <c:v>25184</c:v>
                </c:pt>
              </c:numCache>
            </c:numRef>
          </c:val>
          <c:smooth val="0"/>
          <c:extLst>
            <c:ext xmlns:c16="http://schemas.microsoft.com/office/drawing/2014/chart" uri="{C3380CC4-5D6E-409C-BE32-E72D297353CC}">
              <c16:uniqueId val="{00000006-4042-4BA9-AB6D-FF11964D779A}"/>
            </c:ext>
          </c:extLst>
        </c:ser>
        <c:ser>
          <c:idx val="8"/>
          <c:order val="8"/>
          <c:tx>
            <c:strRef>
              <c:f>INSIGHTSONSALES!$J$3:$J$4</c:f>
              <c:strCache>
                <c:ptCount val="1"/>
                <c:pt idx="0">
                  <c:v> CLA Class</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INSIGHTSONSALES!$J$5:$J$10</c:f>
              <c:numCache>
                <c:formatCode>General</c:formatCode>
                <c:ptCount val="5"/>
                <c:pt idx="0">
                  <c:v>4174</c:v>
                </c:pt>
                <c:pt idx="1">
                  <c:v>4326</c:v>
                </c:pt>
                <c:pt idx="2">
                  <c:v>4686</c:v>
                </c:pt>
                <c:pt idx="3">
                  <c:v>4361</c:v>
                </c:pt>
                <c:pt idx="4">
                  <c:v>3592</c:v>
                </c:pt>
              </c:numCache>
            </c:numRef>
          </c:val>
          <c:smooth val="0"/>
          <c:extLst>
            <c:ext xmlns:c16="http://schemas.microsoft.com/office/drawing/2014/chart" uri="{C3380CC4-5D6E-409C-BE32-E72D297353CC}">
              <c16:uniqueId val="{00000007-4042-4BA9-AB6D-FF11964D779A}"/>
            </c:ext>
          </c:extLst>
        </c:ser>
        <c:ser>
          <c:idx val="9"/>
          <c:order val="9"/>
          <c:tx>
            <c:strRef>
              <c:f>INSIGHTSONSALES!$K$3:$K$4</c:f>
              <c:strCache>
                <c:ptCount val="1"/>
                <c:pt idx="0">
                  <c:v> CLC Class</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INSIGHTSONSALES!$K$5:$K$10</c:f>
              <c:numCache>
                <c:formatCode>General</c:formatCode>
                <c:ptCount val="5"/>
                <c:pt idx="0">
                  <c:v>274</c:v>
                </c:pt>
                <c:pt idx="4">
                  <c:v>459</c:v>
                </c:pt>
              </c:numCache>
            </c:numRef>
          </c:val>
          <c:smooth val="0"/>
          <c:extLst>
            <c:ext xmlns:c16="http://schemas.microsoft.com/office/drawing/2014/chart" uri="{C3380CC4-5D6E-409C-BE32-E72D297353CC}">
              <c16:uniqueId val="{00000000-5763-4327-A8C9-DC92E0777C25}"/>
            </c:ext>
          </c:extLst>
        </c:ser>
        <c:ser>
          <c:idx val="10"/>
          <c:order val="10"/>
          <c:tx>
            <c:strRef>
              <c:f>INSIGHTSONSALES!$L$3:$L$4</c:f>
              <c:strCache>
                <c:ptCount val="1"/>
                <c:pt idx="0">
                  <c:v> CLK</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INSIGHTSONSALES!$L$5:$L$10</c:f>
              <c:numCache>
                <c:formatCode>General</c:formatCode>
                <c:ptCount val="5"/>
                <c:pt idx="0">
                  <c:v>243</c:v>
                </c:pt>
                <c:pt idx="1">
                  <c:v>488</c:v>
                </c:pt>
                <c:pt idx="2">
                  <c:v>296</c:v>
                </c:pt>
                <c:pt idx="3">
                  <c:v>714</c:v>
                </c:pt>
              </c:numCache>
            </c:numRef>
          </c:val>
          <c:smooth val="0"/>
          <c:extLst>
            <c:ext xmlns:c16="http://schemas.microsoft.com/office/drawing/2014/chart" uri="{C3380CC4-5D6E-409C-BE32-E72D297353CC}">
              <c16:uniqueId val="{00000001-5763-4327-A8C9-DC92E0777C25}"/>
            </c:ext>
          </c:extLst>
        </c:ser>
        <c:ser>
          <c:idx val="11"/>
          <c:order val="11"/>
          <c:tx>
            <c:strRef>
              <c:f>INSIGHTSONSALES!$M$3:$M$4</c:f>
              <c:strCache>
                <c:ptCount val="1"/>
                <c:pt idx="0">
                  <c:v> CLS Class</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INSIGHTSONSALES!$M$5:$M$10</c:f>
              <c:numCache>
                <c:formatCode>General</c:formatCode>
                <c:ptCount val="5"/>
                <c:pt idx="0">
                  <c:v>10658</c:v>
                </c:pt>
                <c:pt idx="1">
                  <c:v>13450</c:v>
                </c:pt>
                <c:pt idx="2">
                  <c:v>10958</c:v>
                </c:pt>
                <c:pt idx="3">
                  <c:v>11600</c:v>
                </c:pt>
                <c:pt idx="4">
                  <c:v>12354</c:v>
                </c:pt>
              </c:numCache>
            </c:numRef>
          </c:val>
          <c:smooth val="0"/>
          <c:extLst>
            <c:ext xmlns:c16="http://schemas.microsoft.com/office/drawing/2014/chart" uri="{C3380CC4-5D6E-409C-BE32-E72D297353CC}">
              <c16:uniqueId val="{00000002-5763-4327-A8C9-DC92E0777C25}"/>
            </c:ext>
          </c:extLst>
        </c:ser>
        <c:ser>
          <c:idx val="12"/>
          <c:order val="12"/>
          <c:tx>
            <c:strRef>
              <c:f>INSIGHTSONSALES!$N$3:$N$4</c:f>
              <c:strCache>
                <c:ptCount val="1"/>
                <c:pt idx="0">
                  <c:v> E Class</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INSIGHTSONSALES!$N$5:$N$10</c:f>
              <c:numCache>
                <c:formatCode>General</c:formatCode>
                <c:ptCount val="5"/>
                <c:pt idx="0">
                  <c:v>98068</c:v>
                </c:pt>
                <c:pt idx="1">
                  <c:v>96066</c:v>
                </c:pt>
                <c:pt idx="2">
                  <c:v>101495</c:v>
                </c:pt>
                <c:pt idx="3">
                  <c:v>95455</c:v>
                </c:pt>
                <c:pt idx="4">
                  <c:v>99450</c:v>
                </c:pt>
              </c:numCache>
            </c:numRef>
          </c:val>
          <c:smooth val="0"/>
          <c:extLst>
            <c:ext xmlns:c16="http://schemas.microsoft.com/office/drawing/2014/chart" uri="{C3380CC4-5D6E-409C-BE32-E72D297353CC}">
              <c16:uniqueId val="{00000003-5763-4327-A8C9-DC92E0777C25}"/>
            </c:ext>
          </c:extLst>
        </c:ser>
        <c:ser>
          <c:idx val="13"/>
          <c:order val="13"/>
          <c:tx>
            <c:strRef>
              <c:f>INSIGHTSONSALES!$O$3:$O$4</c:f>
              <c:strCache>
                <c:ptCount val="1"/>
                <c:pt idx="0">
                  <c:v> G Class</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INSIGHTSONSALES!$O$5:$O$10</c:f>
              <c:numCache>
                <c:formatCode>General</c:formatCode>
                <c:ptCount val="5"/>
                <c:pt idx="0">
                  <c:v>1475</c:v>
                </c:pt>
                <c:pt idx="1">
                  <c:v>261</c:v>
                </c:pt>
                <c:pt idx="2">
                  <c:v>261</c:v>
                </c:pt>
                <c:pt idx="3">
                  <c:v>757</c:v>
                </c:pt>
                <c:pt idx="4">
                  <c:v>965</c:v>
                </c:pt>
              </c:numCache>
            </c:numRef>
          </c:val>
          <c:smooth val="0"/>
          <c:extLst>
            <c:ext xmlns:c16="http://schemas.microsoft.com/office/drawing/2014/chart" uri="{C3380CC4-5D6E-409C-BE32-E72D297353CC}">
              <c16:uniqueId val="{00000004-5763-4327-A8C9-DC92E0777C25}"/>
            </c:ext>
          </c:extLst>
        </c:ser>
        <c:ser>
          <c:idx val="14"/>
          <c:order val="14"/>
          <c:tx>
            <c:strRef>
              <c:f>INSIGHTSONSALES!$P$3:$P$4</c:f>
              <c:strCache>
                <c:ptCount val="1"/>
                <c:pt idx="0">
                  <c:v> GL Class</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INSIGHTSONSALES!$P$5:$P$10</c:f>
              <c:numCache>
                <c:formatCode>General</c:formatCode>
                <c:ptCount val="5"/>
                <c:pt idx="0">
                  <c:v>5073</c:v>
                </c:pt>
                <c:pt idx="1">
                  <c:v>5486</c:v>
                </c:pt>
                <c:pt idx="2">
                  <c:v>6297</c:v>
                </c:pt>
                <c:pt idx="3">
                  <c:v>5226</c:v>
                </c:pt>
                <c:pt idx="4">
                  <c:v>8625</c:v>
                </c:pt>
              </c:numCache>
            </c:numRef>
          </c:val>
          <c:smooth val="0"/>
          <c:extLst>
            <c:ext xmlns:c16="http://schemas.microsoft.com/office/drawing/2014/chart" uri="{C3380CC4-5D6E-409C-BE32-E72D297353CC}">
              <c16:uniqueId val="{00000005-5763-4327-A8C9-DC92E0777C25}"/>
            </c:ext>
          </c:extLst>
        </c:ser>
        <c:ser>
          <c:idx val="15"/>
          <c:order val="15"/>
          <c:tx>
            <c:strRef>
              <c:f>INSIGHTSONSALES!$Q$3:$Q$4</c:f>
              <c:strCache>
                <c:ptCount val="1"/>
                <c:pt idx="0">
                  <c:v> GLA Class</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INSIGHTSONSALES!$Q$5:$Q$10</c:f>
              <c:numCache>
                <c:formatCode>General</c:formatCode>
                <c:ptCount val="5"/>
                <c:pt idx="0">
                  <c:v>42220</c:v>
                </c:pt>
                <c:pt idx="1">
                  <c:v>40716</c:v>
                </c:pt>
                <c:pt idx="2">
                  <c:v>42465</c:v>
                </c:pt>
                <c:pt idx="3">
                  <c:v>44616</c:v>
                </c:pt>
                <c:pt idx="4">
                  <c:v>41322</c:v>
                </c:pt>
              </c:numCache>
            </c:numRef>
          </c:val>
          <c:smooth val="0"/>
          <c:extLst>
            <c:ext xmlns:c16="http://schemas.microsoft.com/office/drawing/2014/chart" uri="{C3380CC4-5D6E-409C-BE32-E72D297353CC}">
              <c16:uniqueId val="{00000006-5763-4327-A8C9-DC92E0777C25}"/>
            </c:ext>
          </c:extLst>
        </c:ser>
        <c:ser>
          <c:idx val="16"/>
          <c:order val="16"/>
          <c:tx>
            <c:strRef>
              <c:f>INSIGHTSONSALES!$R$3:$R$4</c:f>
              <c:strCache>
                <c:ptCount val="1"/>
                <c:pt idx="0">
                  <c:v> GLB Class</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INSIGHTSONSALES!$R$5:$R$10</c:f>
              <c:numCache>
                <c:formatCode>General</c:formatCode>
                <c:ptCount val="5"/>
                <c:pt idx="0">
                  <c:v>423</c:v>
                </c:pt>
                <c:pt idx="1">
                  <c:v>1163</c:v>
                </c:pt>
                <c:pt idx="2">
                  <c:v>994</c:v>
                </c:pt>
                <c:pt idx="3">
                  <c:v>993</c:v>
                </c:pt>
                <c:pt idx="4">
                  <c:v>1028</c:v>
                </c:pt>
              </c:numCache>
            </c:numRef>
          </c:val>
          <c:smooth val="0"/>
          <c:extLst>
            <c:ext xmlns:c16="http://schemas.microsoft.com/office/drawing/2014/chart" uri="{C3380CC4-5D6E-409C-BE32-E72D297353CC}">
              <c16:uniqueId val="{00000007-5763-4327-A8C9-DC92E0777C25}"/>
            </c:ext>
          </c:extLst>
        </c:ser>
        <c:ser>
          <c:idx val="17"/>
          <c:order val="17"/>
          <c:tx>
            <c:strRef>
              <c:f>INSIGHTSONSALES!$S$3:$S$4</c:f>
              <c:strCache>
                <c:ptCount val="1"/>
                <c:pt idx="0">
                  <c:v> GLC Class</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INSIGHTSONSALES!$S$5:$S$10</c:f>
              <c:numCache>
                <c:formatCode>General</c:formatCode>
                <c:ptCount val="5"/>
                <c:pt idx="0">
                  <c:v>43047</c:v>
                </c:pt>
                <c:pt idx="1">
                  <c:v>52288</c:v>
                </c:pt>
                <c:pt idx="2">
                  <c:v>48317</c:v>
                </c:pt>
                <c:pt idx="3">
                  <c:v>51104</c:v>
                </c:pt>
                <c:pt idx="4">
                  <c:v>44287</c:v>
                </c:pt>
              </c:numCache>
            </c:numRef>
          </c:val>
          <c:smooth val="0"/>
          <c:extLst>
            <c:ext xmlns:c16="http://schemas.microsoft.com/office/drawing/2014/chart" uri="{C3380CC4-5D6E-409C-BE32-E72D297353CC}">
              <c16:uniqueId val="{00000008-5763-4327-A8C9-DC92E0777C25}"/>
            </c:ext>
          </c:extLst>
        </c:ser>
        <c:ser>
          <c:idx val="18"/>
          <c:order val="18"/>
          <c:tx>
            <c:strRef>
              <c:f>INSIGHTSONSALES!$T$3:$T$4</c:f>
              <c:strCache>
                <c:ptCount val="1"/>
                <c:pt idx="0">
                  <c:v> GLE Class</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INSIGHTSONSALES!$T$5:$T$10</c:f>
              <c:numCache>
                <c:formatCode>General</c:formatCode>
                <c:ptCount val="5"/>
                <c:pt idx="0">
                  <c:v>23196</c:v>
                </c:pt>
                <c:pt idx="1">
                  <c:v>23576</c:v>
                </c:pt>
                <c:pt idx="2">
                  <c:v>20603</c:v>
                </c:pt>
                <c:pt idx="3">
                  <c:v>23305</c:v>
                </c:pt>
                <c:pt idx="4">
                  <c:v>24498</c:v>
                </c:pt>
              </c:numCache>
            </c:numRef>
          </c:val>
          <c:smooth val="0"/>
          <c:extLst>
            <c:ext xmlns:c16="http://schemas.microsoft.com/office/drawing/2014/chart" uri="{C3380CC4-5D6E-409C-BE32-E72D297353CC}">
              <c16:uniqueId val="{00000009-5763-4327-A8C9-DC92E0777C25}"/>
            </c:ext>
          </c:extLst>
        </c:ser>
        <c:ser>
          <c:idx val="19"/>
          <c:order val="19"/>
          <c:tx>
            <c:strRef>
              <c:f>INSIGHTSONSALES!$U$3:$U$4</c:f>
              <c:strCache>
                <c:ptCount val="1"/>
                <c:pt idx="0">
                  <c:v> GLS Class</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INSIGHTSONSALES!$U$5:$U$10</c:f>
              <c:numCache>
                <c:formatCode>General</c:formatCode>
                <c:ptCount val="5"/>
                <c:pt idx="0">
                  <c:v>4042</c:v>
                </c:pt>
                <c:pt idx="1">
                  <c:v>4072</c:v>
                </c:pt>
                <c:pt idx="2">
                  <c:v>3008</c:v>
                </c:pt>
                <c:pt idx="3">
                  <c:v>4639</c:v>
                </c:pt>
                <c:pt idx="4">
                  <c:v>2205</c:v>
                </c:pt>
              </c:numCache>
            </c:numRef>
          </c:val>
          <c:smooth val="0"/>
          <c:extLst>
            <c:ext xmlns:c16="http://schemas.microsoft.com/office/drawing/2014/chart" uri="{C3380CC4-5D6E-409C-BE32-E72D297353CC}">
              <c16:uniqueId val="{0000000A-5763-4327-A8C9-DC92E0777C25}"/>
            </c:ext>
          </c:extLst>
        </c:ser>
        <c:ser>
          <c:idx val="20"/>
          <c:order val="20"/>
          <c:tx>
            <c:strRef>
              <c:f>INSIGHTSONSALES!$V$3:$V$4</c:f>
              <c:strCache>
                <c:ptCount val="1"/>
                <c:pt idx="0">
                  <c:v> M Class</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INSIGHTSONSALES!$V$5:$V$10</c:f>
              <c:numCache>
                <c:formatCode>General</c:formatCode>
                <c:ptCount val="5"/>
                <c:pt idx="0">
                  <c:v>4704</c:v>
                </c:pt>
                <c:pt idx="1">
                  <c:v>4236</c:v>
                </c:pt>
                <c:pt idx="2">
                  <c:v>3866</c:v>
                </c:pt>
                <c:pt idx="3">
                  <c:v>4847</c:v>
                </c:pt>
                <c:pt idx="4">
                  <c:v>2578</c:v>
                </c:pt>
              </c:numCache>
            </c:numRef>
          </c:val>
          <c:smooth val="0"/>
          <c:extLst>
            <c:ext xmlns:c16="http://schemas.microsoft.com/office/drawing/2014/chart" uri="{C3380CC4-5D6E-409C-BE32-E72D297353CC}">
              <c16:uniqueId val="{0000000B-5763-4327-A8C9-DC92E0777C25}"/>
            </c:ext>
          </c:extLst>
        </c:ser>
        <c:ser>
          <c:idx val="21"/>
          <c:order val="21"/>
          <c:tx>
            <c:strRef>
              <c:f>INSIGHTSONSALES!$W$3:$W$4</c:f>
              <c:strCache>
                <c:ptCount val="1"/>
                <c:pt idx="0">
                  <c:v> R Class</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INSIGHTSONSALES!$W$5:$W$10</c:f>
              <c:numCache>
                <c:formatCode>General</c:formatCode>
                <c:ptCount val="5"/>
                <c:pt idx="0">
                  <c:v>270</c:v>
                </c:pt>
                <c:pt idx="4">
                  <c:v>204</c:v>
                </c:pt>
              </c:numCache>
            </c:numRef>
          </c:val>
          <c:smooth val="0"/>
          <c:extLst>
            <c:ext xmlns:c16="http://schemas.microsoft.com/office/drawing/2014/chart" uri="{C3380CC4-5D6E-409C-BE32-E72D297353CC}">
              <c16:uniqueId val="{0000000C-5763-4327-A8C9-DC92E0777C25}"/>
            </c:ext>
          </c:extLst>
        </c:ser>
        <c:ser>
          <c:idx val="22"/>
          <c:order val="22"/>
          <c:tx>
            <c:strRef>
              <c:f>INSIGHTSONSALES!$X$3:$X$4</c:f>
              <c:strCache>
                <c:ptCount val="1"/>
                <c:pt idx="0">
                  <c:v> S Class</c:v>
                </c:pt>
              </c:strCache>
            </c:strRef>
          </c:tx>
          <c:spPr>
            <a:ln w="34925" cap="rnd">
              <a:solidFill>
                <a:schemeClr val="accent5">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INSIGHTSONSALES!$X$5:$X$10</c:f>
              <c:numCache>
                <c:formatCode>General</c:formatCode>
                <c:ptCount val="5"/>
                <c:pt idx="0">
                  <c:v>10857</c:v>
                </c:pt>
                <c:pt idx="1">
                  <c:v>9215</c:v>
                </c:pt>
                <c:pt idx="2">
                  <c:v>9310</c:v>
                </c:pt>
                <c:pt idx="3">
                  <c:v>10443</c:v>
                </c:pt>
                <c:pt idx="4">
                  <c:v>9937</c:v>
                </c:pt>
              </c:numCache>
            </c:numRef>
          </c:val>
          <c:smooth val="0"/>
          <c:extLst>
            <c:ext xmlns:c16="http://schemas.microsoft.com/office/drawing/2014/chart" uri="{C3380CC4-5D6E-409C-BE32-E72D297353CC}">
              <c16:uniqueId val="{0000000D-5763-4327-A8C9-DC92E0777C25}"/>
            </c:ext>
          </c:extLst>
        </c:ser>
        <c:ser>
          <c:idx val="23"/>
          <c:order val="23"/>
          <c:tx>
            <c:strRef>
              <c:f>INSIGHTSONSALES!$Y$3:$Y$4</c:f>
              <c:strCache>
                <c:ptCount val="1"/>
                <c:pt idx="0">
                  <c:v> SL CLASS</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INSIGHTSONSALES!$Y$5:$Y$10</c:f>
              <c:numCache>
                <c:formatCode>General</c:formatCode>
                <c:ptCount val="5"/>
                <c:pt idx="0">
                  <c:v>9322</c:v>
                </c:pt>
                <c:pt idx="1">
                  <c:v>10997</c:v>
                </c:pt>
                <c:pt idx="2">
                  <c:v>15252</c:v>
                </c:pt>
                <c:pt idx="3">
                  <c:v>14994</c:v>
                </c:pt>
                <c:pt idx="4">
                  <c:v>14789</c:v>
                </c:pt>
              </c:numCache>
            </c:numRef>
          </c:val>
          <c:smooth val="0"/>
          <c:extLst>
            <c:ext xmlns:c16="http://schemas.microsoft.com/office/drawing/2014/chart" uri="{C3380CC4-5D6E-409C-BE32-E72D297353CC}">
              <c16:uniqueId val="{0000000E-5763-4327-A8C9-DC92E0777C25}"/>
            </c:ext>
          </c:extLst>
        </c:ser>
        <c:ser>
          <c:idx val="24"/>
          <c:order val="24"/>
          <c:tx>
            <c:strRef>
              <c:f>INSIGHTSONSALES!$Z$3:$Z$4</c:f>
              <c:strCache>
                <c:ptCount val="1"/>
                <c:pt idx="0">
                  <c:v> SLK</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INSIGHTSONSALES!$Z$5:$Z$10</c:f>
              <c:numCache>
                <c:formatCode>General</c:formatCode>
                <c:ptCount val="5"/>
                <c:pt idx="0">
                  <c:v>6082</c:v>
                </c:pt>
                <c:pt idx="1">
                  <c:v>4304</c:v>
                </c:pt>
                <c:pt idx="2">
                  <c:v>3562</c:v>
                </c:pt>
                <c:pt idx="3">
                  <c:v>5237</c:v>
                </c:pt>
                <c:pt idx="4">
                  <c:v>4463</c:v>
                </c:pt>
              </c:numCache>
            </c:numRef>
          </c:val>
          <c:smooth val="0"/>
          <c:extLst>
            <c:ext xmlns:c16="http://schemas.microsoft.com/office/drawing/2014/chart" uri="{C3380CC4-5D6E-409C-BE32-E72D297353CC}">
              <c16:uniqueId val="{0000000F-5763-4327-A8C9-DC92E0777C25}"/>
            </c:ext>
          </c:extLst>
        </c:ser>
        <c:ser>
          <c:idx val="25"/>
          <c:order val="25"/>
          <c:tx>
            <c:strRef>
              <c:f>INSIGHTSONSALES!$AA$3:$AA$4</c:f>
              <c:strCache>
                <c:ptCount val="1"/>
                <c:pt idx="0">
                  <c:v> V Class</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INSIGHTSONSALES!$AA$5:$AA$10</c:f>
              <c:numCache>
                <c:formatCode>General</c:formatCode>
                <c:ptCount val="5"/>
                <c:pt idx="0">
                  <c:v>10278</c:v>
                </c:pt>
                <c:pt idx="1">
                  <c:v>9404</c:v>
                </c:pt>
                <c:pt idx="2">
                  <c:v>9031</c:v>
                </c:pt>
                <c:pt idx="3">
                  <c:v>11342</c:v>
                </c:pt>
                <c:pt idx="4">
                  <c:v>11686</c:v>
                </c:pt>
              </c:numCache>
            </c:numRef>
          </c:val>
          <c:smooth val="0"/>
          <c:extLst>
            <c:ext xmlns:c16="http://schemas.microsoft.com/office/drawing/2014/chart" uri="{C3380CC4-5D6E-409C-BE32-E72D297353CC}">
              <c16:uniqueId val="{00000010-5763-4327-A8C9-DC92E0777C25}"/>
            </c:ext>
          </c:extLst>
        </c:ser>
        <c:ser>
          <c:idx val="26"/>
          <c:order val="26"/>
          <c:tx>
            <c:strRef>
              <c:f>INSIGHTSONSALES!$AB$3:$AB$4</c:f>
              <c:strCache>
                <c:ptCount val="1"/>
                <c:pt idx="0">
                  <c:v> X-CLASS</c:v>
                </c:pt>
              </c:strCache>
            </c:strRef>
          </c:tx>
          <c:spPr>
            <a:ln w="34925" cap="rnd">
              <a:solidFill>
                <a:schemeClr val="accent3">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cat>
            <c:strRef>
              <c:f>INSIGHTSONSALES!$A$5:$A$10</c:f>
              <c:strCache>
                <c:ptCount val="5"/>
                <c:pt idx="0">
                  <c:v>2020</c:v>
                </c:pt>
                <c:pt idx="1">
                  <c:v>2021</c:v>
                </c:pt>
                <c:pt idx="2">
                  <c:v>2022</c:v>
                </c:pt>
                <c:pt idx="3">
                  <c:v>2023</c:v>
                </c:pt>
                <c:pt idx="4">
                  <c:v>2024</c:v>
                </c:pt>
              </c:strCache>
            </c:strRef>
          </c:cat>
          <c:val>
            <c:numRef>
              <c:f>INSIGHTSONSALES!$AB$5:$AB$10</c:f>
              <c:numCache>
                <c:formatCode>General</c:formatCode>
                <c:ptCount val="5"/>
                <c:pt idx="0">
                  <c:v>3834</c:v>
                </c:pt>
                <c:pt idx="1">
                  <c:v>3988</c:v>
                </c:pt>
                <c:pt idx="2">
                  <c:v>3894</c:v>
                </c:pt>
                <c:pt idx="3">
                  <c:v>4752</c:v>
                </c:pt>
                <c:pt idx="4">
                  <c:v>4227</c:v>
                </c:pt>
              </c:numCache>
            </c:numRef>
          </c:val>
          <c:smooth val="0"/>
          <c:extLst>
            <c:ext xmlns:c16="http://schemas.microsoft.com/office/drawing/2014/chart" uri="{C3380CC4-5D6E-409C-BE32-E72D297353CC}">
              <c16:uniqueId val="{00000011-5763-4327-A8C9-DC92E0777C25}"/>
            </c:ext>
          </c:extLst>
        </c:ser>
        <c:dLbls>
          <c:showLegendKey val="0"/>
          <c:showVal val="0"/>
          <c:showCatName val="0"/>
          <c:showSerName val="0"/>
          <c:showPercent val="0"/>
          <c:showBubbleSize val="0"/>
        </c:dLbls>
        <c:marker val="1"/>
        <c:smooth val="0"/>
        <c:axId val="108224448"/>
        <c:axId val="108221568"/>
      </c:lineChart>
      <c:catAx>
        <c:axId val="1082244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21568"/>
        <c:crosses val="autoZero"/>
        <c:auto val="1"/>
        <c:lblAlgn val="ctr"/>
        <c:lblOffset val="100"/>
        <c:noMultiLvlLbl val="0"/>
      </c:catAx>
      <c:valAx>
        <c:axId val="108221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2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546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1.xlsx]insightsontransmission!PivotTable2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insightsontransmission!$B$3</c:f>
              <c:strCache>
                <c:ptCount val="1"/>
                <c:pt idx="0">
                  <c:v>Total</c:v>
                </c:pt>
              </c:strCache>
            </c:strRef>
          </c:tx>
          <c:spPr>
            <a:ln>
              <a:solidFill>
                <a:schemeClr val="bg1"/>
              </a:solidFill>
            </a:ln>
          </c:spPr>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1-CA12-4146-9F19-4777DBA0F2A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3-CA12-4146-9F19-4777DBA0F2A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5-CA12-4146-9F19-4777DBA0F2A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extLst>
              <c:ext xmlns:c16="http://schemas.microsoft.com/office/drawing/2014/chart" uri="{C3380CC4-5D6E-409C-BE32-E72D297353CC}">
                <c16:uniqueId val="{00000007-EC1A-401D-8A34-D7B7E9E6FF1B}"/>
              </c:ext>
            </c:extLst>
          </c:dPt>
          <c:cat>
            <c:strRef>
              <c:f>insightsontransmission!$A$4:$A$8</c:f>
              <c:strCache>
                <c:ptCount val="4"/>
                <c:pt idx="0">
                  <c:v>Automatic</c:v>
                </c:pt>
                <c:pt idx="1">
                  <c:v>Manual</c:v>
                </c:pt>
                <c:pt idx="2">
                  <c:v>Other</c:v>
                </c:pt>
                <c:pt idx="3">
                  <c:v>Semi-Auto</c:v>
                </c:pt>
              </c:strCache>
            </c:strRef>
          </c:cat>
          <c:val>
            <c:numRef>
              <c:f>insightsontransmission!$B$4:$B$8</c:f>
              <c:numCache>
                <c:formatCode>General</c:formatCode>
                <c:ptCount val="4"/>
                <c:pt idx="0">
                  <c:v>1208768</c:v>
                </c:pt>
                <c:pt idx="1">
                  <c:v>361582</c:v>
                </c:pt>
                <c:pt idx="2">
                  <c:v>518</c:v>
                </c:pt>
                <c:pt idx="3">
                  <c:v>1711006</c:v>
                </c:pt>
              </c:numCache>
            </c:numRef>
          </c:val>
          <c:extLst>
            <c:ext xmlns:c16="http://schemas.microsoft.com/office/drawing/2014/chart" uri="{C3380CC4-5D6E-409C-BE32-E72D297353CC}">
              <c16:uniqueId val="{00000006-CA12-4146-9F19-4777DBA0F2A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393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SELLERS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Sales!$B$3</c:f>
              <c:strCache>
                <c:ptCount val="1"/>
                <c:pt idx="0">
                  <c:v>Total</c:v>
                </c:pt>
              </c:strCache>
            </c:strRef>
          </c:tx>
          <c:spPr>
            <a:solidFill>
              <a:schemeClr val="accent1"/>
            </a:solidFill>
            <a:ln>
              <a:noFill/>
            </a:ln>
            <a:effectLst/>
          </c:spPr>
          <c:invertIfNegative val="0"/>
          <c:cat>
            <c:strRef>
              <c:f>Sales!$A$4:$A$31</c:f>
              <c:strCache>
                <c:ptCount val="27"/>
                <c:pt idx="0">
                  <c:v>180</c:v>
                </c:pt>
                <c:pt idx="1">
                  <c:v>200</c:v>
                </c:pt>
                <c:pt idx="2">
                  <c:v>220</c:v>
                </c:pt>
                <c:pt idx="3">
                  <c:v>230</c:v>
                </c:pt>
                <c:pt idx="4">
                  <c:v> A Class</c:v>
                </c:pt>
                <c:pt idx="5">
                  <c:v> B Class</c:v>
                </c:pt>
                <c:pt idx="6">
                  <c:v> C Class</c:v>
                </c:pt>
                <c:pt idx="7">
                  <c:v> CL Class</c:v>
                </c:pt>
                <c:pt idx="8">
                  <c:v> CLA Class</c:v>
                </c:pt>
                <c:pt idx="9">
                  <c:v> CLC Class</c:v>
                </c:pt>
                <c:pt idx="10">
                  <c:v> CLK</c:v>
                </c:pt>
                <c:pt idx="11">
                  <c:v> CLS Class</c:v>
                </c:pt>
                <c:pt idx="12">
                  <c:v> E Class</c:v>
                </c:pt>
                <c:pt idx="13">
                  <c:v> G Class</c:v>
                </c:pt>
                <c:pt idx="14">
                  <c:v> GL Class</c:v>
                </c:pt>
                <c:pt idx="15">
                  <c:v> GLA Class</c:v>
                </c:pt>
                <c:pt idx="16">
                  <c:v> GLB Class</c:v>
                </c:pt>
                <c:pt idx="17">
                  <c:v> GLC Class</c:v>
                </c:pt>
                <c:pt idx="18">
                  <c:v> GLE Class</c:v>
                </c:pt>
                <c:pt idx="19">
                  <c:v> GLS Class</c:v>
                </c:pt>
                <c:pt idx="20">
                  <c:v> M Class</c:v>
                </c:pt>
                <c:pt idx="21">
                  <c:v> R Class</c:v>
                </c:pt>
                <c:pt idx="22">
                  <c:v> S Class</c:v>
                </c:pt>
                <c:pt idx="23">
                  <c:v> SL CLASS</c:v>
                </c:pt>
                <c:pt idx="24">
                  <c:v> SLK</c:v>
                </c:pt>
                <c:pt idx="25">
                  <c:v> V Class</c:v>
                </c:pt>
                <c:pt idx="26">
                  <c:v> X-CLASS</c:v>
                </c:pt>
              </c:strCache>
            </c:strRef>
          </c:cat>
          <c:val>
            <c:numRef>
              <c:f>Sales!$B$4:$B$31</c:f>
              <c:numCache>
                <c:formatCode>General</c:formatCode>
                <c:ptCount val="27"/>
                <c:pt idx="0">
                  <c:v>1</c:v>
                </c:pt>
                <c:pt idx="1">
                  <c:v>1</c:v>
                </c:pt>
                <c:pt idx="2">
                  <c:v>1</c:v>
                </c:pt>
                <c:pt idx="3">
                  <c:v>1</c:v>
                </c:pt>
                <c:pt idx="4">
                  <c:v>2561</c:v>
                </c:pt>
                <c:pt idx="5">
                  <c:v>591</c:v>
                </c:pt>
                <c:pt idx="6">
                  <c:v>3747</c:v>
                </c:pt>
                <c:pt idx="7">
                  <c:v>511</c:v>
                </c:pt>
                <c:pt idx="8">
                  <c:v>86</c:v>
                </c:pt>
                <c:pt idx="9">
                  <c:v>3</c:v>
                </c:pt>
                <c:pt idx="10">
                  <c:v>7</c:v>
                </c:pt>
                <c:pt idx="11">
                  <c:v>237</c:v>
                </c:pt>
                <c:pt idx="12">
                  <c:v>1953</c:v>
                </c:pt>
                <c:pt idx="13">
                  <c:v>15</c:v>
                </c:pt>
                <c:pt idx="14">
                  <c:v>121</c:v>
                </c:pt>
                <c:pt idx="15">
                  <c:v>847</c:v>
                </c:pt>
                <c:pt idx="16">
                  <c:v>19</c:v>
                </c:pt>
                <c:pt idx="17">
                  <c:v>960</c:v>
                </c:pt>
                <c:pt idx="18">
                  <c:v>461</c:v>
                </c:pt>
                <c:pt idx="19">
                  <c:v>74</c:v>
                </c:pt>
                <c:pt idx="20">
                  <c:v>79</c:v>
                </c:pt>
                <c:pt idx="21">
                  <c:v>2</c:v>
                </c:pt>
                <c:pt idx="22">
                  <c:v>197</c:v>
                </c:pt>
                <c:pt idx="23">
                  <c:v>260</c:v>
                </c:pt>
                <c:pt idx="24">
                  <c:v>95</c:v>
                </c:pt>
                <c:pt idx="25">
                  <c:v>207</c:v>
                </c:pt>
                <c:pt idx="26">
                  <c:v>82</c:v>
                </c:pt>
              </c:numCache>
            </c:numRef>
          </c:val>
          <c:extLst>
            <c:ext xmlns:c16="http://schemas.microsoft.com/office/drawing/2014/chart" uri="{C3380CC4-5D6E-409C-BE32-E72D297353CC}">
              <c16:uniqueId val="{00000000-41D1-4F1A-B494-4257ECF06ACD}"/>
            </c:ext>
          </c:extLst>
        </c:ser>
        <c:dLbls>
          <c:showLegendKey val="0"/>
          <c:showVal val="0"/>
          <c:showCatName val="0"/>
          <c:showSerName val="0"/>
          <c:showPercent val="0"/>
          <c:showBubbleSize val="0"/>
        </c:dLbls>
        <c:gapWidth val="219"/>
        <c:overlap val="-27"/>
        <c:axId val="812109920"/>
        <c:axId val="1365932496"/>
      </c:barChart>
      <c:catAx>
        <c:axId val="81210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32496"/>
        <c:crosses val="autoZero"/>
        <c:auto val="1"/>
        <c:lblAlgn val="ctr"/>
        <c:lblOffset val="100"/>
        <c:noMultiLvlLbl val="0"/>
      </c:catAx>
      <c:valAx>
        <c:axId val="136593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0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1.xlsx]Transmission!PivotTable6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TRANSMISSION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Transmission!$B$3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7B-4219-8A52-4AB8EFA6D0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7B-4219-8A52-4AB8EFA6D0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7B-4219-8A52-4AB8EFA6D0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7B-4219-8A52-4AB8EFA6D054}"/>
              </c:ext>
            </c:extLst>
          </c:dPt>
          <c:cat>
            <c:strRef>
              <c:f>Transmission!$A$4:$A$8</c:f>
              <c:strCache>
                <c:ptCount val="4"/>
                <c:pt idx="0">
                  <c:v>Automatic</c:v>
                </c:pt>
                <c:pt idx="1">
                  <c:v>Manual</c:v>
                </c:pt>
                <c:pt idx="2">
                  <c:v>Other</c:v>
                </c:pt>
                <c:pt idx="3">
                  <c:v>Semi-Auto</c:v>
                </c:pt>
              </c:strCache>
            </c:strRef>
          </c:cat>
          <c:val>
            <c:numRef>
              <c:f>Transmission!$B$4:$B$8</c:f>
              <c:numCache>
                <c:formatCode>General</c:formatCode>
                <c:ptCount val="4"/>
                <c:pt idx="0">
                  <c:v>4825</c:v>
                </c:pt>
                <c:pt idx="1">
                  <c:v>1444</c:v>
                </c:pt>
                <c:pt idx="2">
                  <c:v>2</c:v>
                </c:pt>
                <c:pt idx="3">
                  <c:v>6848</c:v>
                </c:pt>
              </c:numCache>
            </c:numRef>
          </c:val>
          <c:extLst>
            <c:ext xmlns:c16="http://schemas.microsoft.com/office/drawing/2014/chart" uri="{C3380CC4-5D6E-409C-BE32-E72D297353CC}">
              <c16:uniqueId val="{00000000-A1C3-411F-A082-EBF3CEE7DE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1.xlsx]Colourwise!PivotTable7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COLOURWISE</a:t>
            </a:r>
            <a:r>
              <a:rPr lang="en-IN" baseline="0"/>
              <a:t> UNIT SOLD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Colourwise!$B$3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27-4599-9F1F-0CD501A53E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27-4599-9F1F-0CD501A53E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27-4599-9F1F-0CD501A53E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27-4599-9F1F-0CD501A53E9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27-4599-9F1F-0CD501A53E9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27-4599-9F1F-0CD501A53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Colourwise!$A$4:$A$10</c:f>
              <c:strCache>
                <c:ptCount val="6"/>
                <c:pt idx="0">
                  <c:v>Black</c:v>
                </c:pt>
                <c:pt idx="1">
                  <c:v>Cherry Red</c:v>
                </c:pt>
                <c:pt idx="2">
                  <c:v>Grey</c:v>
                </c:pt>
                <c:pt idx="3">
                  <c:v>Nevy Blue</c:v>
                </c:pt>
                <c:pt idx="4">
                  <c:v>Red</c:v>
                </c:pt>
                <c:pt idx="5">
                  <c:v>White</c:v>
                </c:pt>
              </c:strCache>
            </c:strRef>
          </c:cat>
          <c:val>
            <c:numRef>
              <c:f>Colourwise!$B$4:$B$10</c:f>
              <c:numCache>
                <c:formatCode>General</c:formatCode>
                <c:ptCount val="6"/>
                <c:pt idx="0">
                  <c:v>5232</c:v>
                </c:pt>
                <c:pt idx="1">
                  <c:v>822</c:v>
                </c:pt>
                <c:pt idx="2">
                  <c:v>952</c:v>
                </c:pt>
                <c:pt idx="3">
                  <c:v>551</c:v>
                </c:pt>
                <c:pt idx="4">
                  <c:v>2304</c:v>
                </c:pt>
                <c:pt idx="5">
                  <c:v>3258</c:v>
                </c:pt>
              </c:numCache>
            </c:numRef>
          </c:val>
          <c:extLst>
            <c:ext xmlns:c16="http://schemas.microsoft.com/office/drawing/2014/chart" uri="{C3380CC4-5D6E-409C-BE32-E72D297353CC}">
              <c16:uniqueId val="{00000000-2BEC-4ED5-A9AC-EBC466DFE3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1.xlsx]Tax!PivotTable11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MODELWISE</a:t>
            </a:r>
            <a:r>
              <a:rPr lang="en-IN" baseline="0"/>
              <a:t> </a:t>
            </a:r>
            <a:r>
              <a:rPr lang="en-IN"/>
              <a:t>AVERAGE</a:t>
            </a:r>
            <a:r>
              <a:rPr lang="en-IN" baseline="0"/>
              <a:t> TAX</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Tax!$B$3</c:f>
              <c:strCache>
                <c:ptCount val="1"/>
                <c:pt idx="0">
                  <c:v>Total</c:v>
                </c:pt>
              </c:strCache>
            </c:strRef>
          </c:tx>
          <c:spPr>
            <a:solidFill>
              <a:schemeClr val="accent1"/>
            </a:solidFill>
            <a:ln>
              <a:noFill/>
            </a:ln>
            <a:effectLst/>
            <a:sp3d/>
          </c:spPr>
          <c:cat>
            <c:strRef>
              <c:f>Tax!$A$4:$A$31</c:f>
              <c:strCache>
                <c:ptCount val="27"/>
                <c:pt idx="0">
                  <c:v>180</c:v>
                </c:pt>
                <c:pt idx="1">
                  <c:v>200</c:v>
                </c:pt>
                <c:pt idx="2">
                  <c:v>220</c:v>
                </c:pt>
                <c:pt idx="3">
                  <c:v>230</c:v>
                </c:pt>
                <c:pt idx="4">
                  <c:v> A Class</c:v>
                </c:pt>
                <c:pt idx="5">
                  <c:v> B Class</c:v>
                </c:pt>
                <c:pt idx="6">
                  <c:v> C Class</c:v>
                </c:pt>
                <c:pt idx="7">
                  <c:v> CL Class</c:v>
                </c:pt>
                <c:pt idx="8">
                  <c:v> CLA Class</c:v>
                </c:pt>
                <c:pt idx="9">
                  <c:v> CLC Class</c:v>
                </c:pt>
                <c:pt idx="10">
                  <c:v> CLK</c:v>
                </c:pt>
                <c:pt idx="11">
                  <c:v> CLS Class</c:v>
                </c:pt>
                <c:pt idx="12">
                  <c:v> E Class</c:v>
                </c:pt>
                <c:pt idx="13">
                  <c:v> G Class</c:v>
                </c:pt>
                <c:pt idx="14">
                  <c:v> GL Class</c:v>
                </c:pt>
                <c:pt idx="15">
                  <c:v> GLA Class</c:v>
                </c:pt>
                <c:pt idx="16">
                  <c:v> GLB Class</c:v>
                </c:pt>
                <c:pt idx="17">
                  <c:v> GLC Class</c:v>
                </c:pt>
                <c:pt idx="18">
                  <c:v> GLE Class</c:v>
                </c:pt>
                <c:pt idx="19">
                  <c:v> GLS Class</c:v>
                </c:pt>
                <c:pt idx="20">
                  <c:v> M Class</c:v>
                </c:pt>
                <c:pt idx="21">
                  <c:v> R Class</c:v>
                </c:pt>
                <c:pt idx="22">
                  <c:v> S Class</c:v>
                </c:pt>
                <c:pt idx="23">
                  <c:v> SL CLASS</c:v>
                </c:pt>
                <c:pt idx="24">
                  <c:v> SLK</c:v>
                </c:pt>
                <c:pt idx="25">
                  <c:v> V Class</c:v>
                </c:pt>
                <c:pt idx="26">
                  <c:v> X-CLASS</c:v>
                </c:pt>
              </c:strCache>
            </c:strRef>
          </c:cat>
          <c:val>
            <c:numRef>
              <c:f>Tax!$B$4:$B$31</c:f>
              <c:numCache>
                <c:formatCode>General</c:formatCode>
                <c:ptCount val="27"/>
                <c:pt idx="0">
                  <c:v>28</c:v>
                </c:pt>
                <c:pt idx="1">
                  <c:v>25</c:v>
                </c:pt>
                <c:pt idx="2">
                  <c:v>22</c:v>
                </c:pt>
                <c:pt idx="3">
                  <c:v>21</c:v>
                </c:pt>
                <c:pt idx="4">
                  <c:v>19.438500585708706</c:v>
                </c:pt>
                <c:pt idx="5">
                  <c:v>19.785109983079526</c:v>
                </c:pt>
                <c:pt idx="6">
                  <c:v>19.38457432612757</c:v>
                </c:pt>
                <c:pt idx="7">
                  <c:v>19.105675146771038</c:v>
                </c:pt>
                <c:pt idx="8">
                  <c:v>20.046511627906977</c:v>
                </c:pt>
                <c:pt idx="9">
                  <c:v>17</c:v>
                </c:pt>
                <c:pt idx="10">
                  <c:v>24</c:v>
                </c:pt>
                <c:pt idx="11">
                  <c:v>19.540084388185655</c:v>
                </c:pt>
                <c:pt idx="12">
                  <c:v>19.44137224782386</c:v>
                </c:pt>
                <c:pt idx="13">
                  <c:v>20</c:v>
                </c:pt>
                <c:pt idx="14">
                  <c:v>18.669421487603305</c:v>
                </c:pt>
                <c:pt idx="15">
                  <c:v>19.283353010625738</c:v>
                </c:pt>
                <c:pt idx="16">
                  <c:v>20.105263157894736</c:v>
                </c:pt>
                <c:pt idx="17">
                  <c:v>19.645833333333332</c:v>
                </c:pt>
                <c:pt idx="18">
                  <c:v>19.440347071583513</c:v>
                </c:pt>
                <c:pt idx="19">
                  <c:v>19.95945945945946</c:v>
                </c:pt>
                <c:pt idx="20">
                  <c:v>20.835443037974684</c:v>
                </c:pt>
                <c:pt idx="21">
                  <c:v>19.5</c:v>
                </c:pt>
                <c:pt idx="22">
                  <c:v>19.467005076142133</c:v>
                </c:pt>
                <c:pt idx="23">
                  <c:v>19.238461538461539</c:v>
                </c:pt>
                <c:pt idx="24">
                  <c:v>19.252631578947369</c:v>
                </c:pt>
                <c:pt idx="25">
                  <c:v>20.173913043478262</c:v>
                </c:pt>
                <c:pt idx="26">
                  <c:v>19.841463414634145</c:v>
                </c:pt>
              </c:numCache>
            </c:numRef>
          </c:val>
          <c:smooth val="0"/>
          <c:extLst>
            <c:ext xmlns:c16="http://schemas.microsoft.com/office/drawing/2014/chart" uri="{C3380CC4-5D6E-409C-BE32-E72D297353CC}">
              <c16:uniqueId val="{00000000-F437-4AE6-8B2B-3ABC23A04BD1}"/>
            </c:ext>
          </c:extLst>
        </c:ser>
        <c:dLbls>
          <c:showLegendKey val="0"/>
          <c:showVal val="0"/>
          <c:showCatName val="0"/>
          <c:showSerName val="0"/>
          <c:showPercent val="0"/>
          <c:showBubbleSize val="0"/>
        </c:dLbls>
        <c:axId val="1360388640"/>
        <c:axId val="1376871504"/>
        <c:axId val="1258194208"/>
      </c:line3DChart>
      <c:catAx>
        <c:axId val="1360388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71504"/>
        <c:crosses val="autoZero"/>
        <c:auto val="1"/>
        <c:lblAlgn val="ctr"/>
        <c:lblOffset val="100"/>
        <c:noMultiLvlLbl val="0"/>
      </c:catAx>
      <c:valAx>
        <c:axId val="137687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388640"/>
        <c:crosses val="autoZero"/>
        <c:crossBetween val="between"/>
      </c:valAx>
      <c:serAx>
        <c:axId val="12581942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7150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1.xlsx]Mileage!PivotTable15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Mileage!$B$3</c:f>
              <c:strCache>
                <c:ptCount val="1"/>
                <c:pt idx="0">
                  <c:v>Total</c:v>
                </c:pt>
              </c:strCache>
            </c:strRef>
          </c:tx>
          <c:spPr>
            <a:solidFill>
              <a:schemeClr val="accent1"/>
            </a:solidFill>
            <a:ln>
              <a:noFill/>
            </a:ln>
            <a:effectLst/>
            <a:sp3d/>
          </c:spPr>
          <c:invertIfNegative val="0"/>
          <c:cat>
            <c:strRef>
              <c:f>Mileage!$A$4:$A$14</c:f>
              <c:strCache>
                <c:ptCount val="10"/>
                <c:pt idx="0">
                  <c:v>10</c:v>
                </c:pt>
                <c:pt idx="1">
                  <c:v>11</c:v>
                </c:pt>
                <c:pt idx="2">
                  <c:v>12</c:v>
                </c:pt>
                <c:pt idx="3">
                  <c:v>14</c:v>
                </c:pt>
                <c:pt idx="4">
                  <c:v>15</c:v>
                </c:pt>
                <c:pt idx="5">
                  <c:v>17</c:v>
                </c:pt>
                <c:pt idx="6">
                  <c:v>18</c:v>
                </c:pt>
                <c:pt idx="7">
                  <c:v>21</c:v>
                </c:pt>
                <c:pt idx="8">
                  <c:v>22</c:v>
                </c:pt>
                <c:pt idx="9">
                  <c:v>24</c:v>
                </c:pt>
              </c:strCache>
            </c:strRef>
          </c:cat>
          <c:val>
            <c:numRef>
              <c:f>Mileage!$B$4:$B$14</c:f>
              <c:numCache>
                <c:formatCode>General</c:formatCode>
                <c:ptCount val="10"/>
                <c:pt idx="0">
                  <c:v>880</c:v>
                </c:pt>
                <c:pt idx="1">
                  <c:v>822</c:v>
                </c:pt>
                <c:pt idx="2">
                  <c:v>853</c:v>
                </c:pt>
                <c:pt idx="3">
                  <c:v>857</c:v>
                </c:pt>
                <c:pt idx="4">
                  <c:v>836</c:v>
                </c:pt>
                <c:pt idx="5">
                  <c:v>836</c:v>
                </c:pt>
                <c:pt idx="6">
                  <c:v>844</c:v>
                </c:pt>
                <c:pt idx="7">
                  <c:v>839</c:v>
                </c:pt>
                <c:pt idx="8">
                  <c:v>860</c:v>
                </c:pt>
                <c:pt idx="9">
                  <c:v>843</c:v>
                </c:pt>
              </c:numCache>
            </c:numRef>
          </c:val>
          <c:extLst>
            <c:ext xmlns:c16="http://schemas.microsoft.com/office/drawing/2014/chart" uri="{C3380CC4-5D6E-409C-BE32-E72D297353CC}">
              <c16:uniqueId val="{00000000-E394-41EC-8EE6-E85157611AF5}"/>
            </c:ext>
          </c:extLst>
        </c:ser>
        <c:dLbls>
          <c:showLegendKey val="0"/>
          <c:showVal val="0"/>
          <c:showCatName val="0"/>
          <c:showSerName val="0"/>
          <c:showPercent val="0"/>
          <c:showBubbleSize val="0"/>
        </c:dLbls>
        <c:gapWidth val="150"/>
        <c:shape val="box"/>
        <c:axId val="1421729616"/>
        <c:axId val="1421728656"/>
        <c:axId val="0"/>
      </c:bar3DChart>
      <c:catAx>
        <c:axId val="1421729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728656"/>
        <c:crosses val="autoZero"/>
        <c:auto val="1"/>
        <c:lblAlgn val="ctr"/>
        <c:lblOffset val="100"/>
        <c:noMultiLvlLbl val="0"/>
      </c:catAx>
      <c:valAx>
        <c:axId val="142172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72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1.xlsx]Yearwise!PivotTable16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Yearwise!$B$3</c:f>
              <c:strCache>
                <c:ptCount val="1"/>
                <c:pt idx="0">
                  <c:v>Count of MODEL</c:v>
                </c:pt>
              </c:strCache>
            </c:strRef>
          </c:tx>
          <c:spPr>
            <a:solidFill>
              <a:schemeClr val="accent1"/>
            </a:solidFill>
            <a:ln>
              <a:noFill/>
            </a:ln>
            <a:effectLst/>
          </c:spPr>
          <c:invertIfNegative val="0"/>
          <c:cat>
            <c:strRef>
              <c:f>Yearwise!$A$4:$A$9</c:f>
              <c:strCache>
                <c:ptCount val="5"/>
                <c:pt idx="0">
                  <c:v>2020</c:v>
                </c:pt>
                <c:pt idx="1">
                  <c:v>2021</c:v>
                </c:pt>
                <c:pt idx="2">
                  <c:v>2022</c:v>
                </c:pt>
                <c:pt idx="3">
                  <c:v>2023</c:v>
                </c:pt>
                <c:pt idx="4">
                  <c:v>2024</c:v>
                </c:pt>
              </c:strCache>
            </c:strRef>
          </c:cat>
          <c:val>
            <c:numRef>
              <c:f>Yearwise!$B$4:$B$9</c:f>
              <c:numCache>
                <c:formatCode>General</c:formatCode>
                <c:ptCount val="5"/>
                <c:pt idx="0">
                  <c:v>2623</c:v>
                </c:pt>
                <c:pt idx="1">
                  <c:v>2619</c:v>
                </c:pt>
                <c:pt idx="2">
                  <c:v>2594</c:v>
                </c:pt>
                <c:pt idx="3">
                  <c:v>2643</c:v>
                </c:pt>
                <c:pt idx="4">
                  <c:v>2640</c:v>
                </c:pt>
              </c:numCache>
            </c:numRef>
          </c:val>
          <c:extLst>
            <c:ext xmlns:c16="http://schemas.microsoft.com/office/drawing/2014/chart" uri="{C3380CC4-5D6E-409C-BE32-E72D297353CC}">
              <c16:uniqueId val="{00000000-97FE-4AE5-8BB9-197672199ADF}"/>
            </c:ext>
          </c:extLst>
        </c:ser>
        <c:dLbls>
          <c:showLegendKey val="0"/>
          <c:showVal val="0"/>
          <c:showCatName val="0"/>
          <c:showSerName val="0"/>
          <c:showPercent val="0"/>
          <c:showBubbleSize val="0"/>
        </c:dLbls>
        <c:gapWidth val="219"/>
        <c:overlap val="100"/>
        <c:axId val="1440531536"/>
        <c:axId val="1440530576"/>
      </c:barChart>
      <c:lineChart>
        <c:grouping val="standard"/>
        <c:varyColors val="0"/>
        <c:ser>
          <c:idx val="1"/>
          <c:order val="1"/>
          <c:tx>
            <c:strRef>
              <c:f>Yearwise!$C$3</c:f>
              <c:strCache>
                <c:ptCount val="1"/>
                <c:pt idx="0">
                  <c:v>Count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Yearwise!$A$4:$A$9</c:f>
              <c:strCache>
                <c:ptCount val="5"/>
                <c:pt idx="0">
                  <c:v>2020</c:v>
                </c:pt>
                <c:pt idx="1">
                  <c:v>2021</c:v>
                </c:pt>
                <c:pt idx="2">
                  <c:v>2022</c:v>
                </c:pt>
                <c:pt idx="3">
                  <c:v>2023</c:v>
                </c:pt>
                <c:pt idx="4">
                  <c:v>2024</c:v>
                </c:pt>
              </c:strCache>
            </c:strRef>
          </c:cat>
          <c:val>
            <c:numRef>
              <c:f>Yearwise!$C$4:$C$9</c:f>
              <c:numCache>
                <c:formatCode>General</c:formatCode>
                <c:ptCount val="5"/>
                <c:pt idx="0">
                  <c:v>2623</c:v>
                </c:pt>
                <c:pt idx="1">
                  <c:v>2619</c:v>
                </c:pt>
                <c:pt idx="2">
                  <c:v>2594</c:v>
                </c:pt>
                <c:pt idx="3">
                  <c:v>2643</c:v>
                </c:pt>
                <c:pt idx="4">
                  <c:v>2640</c:v>
                </c:pt>
              </c:numCache>
            </c:numRef>
          </c:val>
          <c:smooth val="0"/>
          <c:extLst>
            <c:ext xmlns:c16="http://schemas.microsoft.com/office/drawing/2014/chart" uri="{C3380CC4-5D6E-409C-BE32-E72D297353CC}">
              <c16:uniqueId val="{00000001-97FE-4AE5-8BB9-197672199ADF}"/>
            </c:ext>
          </c:extLst>
        </c:ser>
        <c:dLbls>
          <c:showLegendKey val="0"/>
          <c:showVal val="0"/>
          <c:showCatName val="0"/>
          <c:showSerName val="0"/>
          <c:showPercent val="0"/>
          <c:showBubbleSize val="0"/>
        </c:dLbls>
        <c:marker val="1"/>
        <c:smooth val="0"/>
        <c:axId val="1440531536"/>
        <c:axId val="1440530576"/>
      </c:lineChart>
      <c:catAx>
        <c:axId val="144053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530576"/>
        <c:crosses val="autoZero"/>
        <c:auto val="1"/>
        <c:lblAlgn val="ctr"/>
        <c:lblOffset val="100"/>
        <c:noMultiLvlLbl val="0"/>
      </c:catAx>
      <c:valAx>
        <c:axId val="144053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53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1.xlsx]INSIGHTSONSALES!PivotTable1</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4873110997646"/>
          <c:y val="0.14249781277340332"/>
          <c:w val="0.63689052520312095"/>
          <c:h val="0.65853091280256637"/>
        </c:manualLayout>
      </c:layout>
      <c:lineChart>
        <c:grouping val="standard"/>
        <c:varyColors val="0"/>
        <c:ser>
          <c:idx val="0"/>
          <c:order val="0"/>
          <c:tx>
            <c:strRef>
              <c:f>INSIGHTSONSALES!$B$3:$B$4</c:f>
              <c:strCache>
                <c:ptCount val="1"/>
                <c:pt idx="0">
                  <c:v>180</c:v>
                </c:pt>
              </c:strCache>
            </c:strRef>
          </c:tx>
          <c:spPr>
            <a:ln w="28575" cap="rnd">
              <a:solidFill>
                <a:schemeClr val="accent1"/>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INSIGHTSONSALES!$B$5:$B$10</c:f>
              <c:numCache>
                <c:formatCode>General</c:formatCode>
                <c:ptCount val="5"/>
                <c:pt idx="2">
                  <c:v>233</c:v>
                </c:pt>
              </c:numCache>
            </c:numRef>
          </c:val>
          <c:smooth val="0"/>
          <c:extLst>
            <c:ext xmlns:c16="http://schemas.microsoft.com/office/drawing/2014/chart" uri="{C3380CC4-5D6E-409C-BE32-E72D297353CC}">
              <c16:uniqueId val="{00000000-DA28-4D58-9D48-D46CD8CADB2E}"/>
            </c:ext>
          </c:extLst>
        </c:ser>
        <c:ser>
          <c:idx val="1"/>
          <c:order val="1"/>
          <c:tx>
            <c:strRef>
              <c:f>INSIGHTSONSALES!$C$3:$C$4</c:f>
              <c:strCache>
                <c:ptCount val="1"/>
                <c:pt idx="0">
                  <c:v>200</c:v>
                </c:pt>
              </c:strCache>
            </c:strRef>
          </c:tx>
          <c:spPr>
            <a:ln w="28575" cap="rnd">
              <a:solidFill>
                <a:schemeClr val="accent2"/>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INSIGHTSONSALES!$C$5:$C$10</c:f>
              <c:numCache>
                <c:formatCode>General</c:formatCode>
                <c:ptCount val="5"/>
                <c:pt idx="3">
                  <c:v>298</c:v>
                </c:pt>
              </c:numCache>
            </c:numRef>
          </c:val>
          <c:smooth val="0"/>
          <c:extLst>
            <c:ext xmlns:c16="http://schemas.microsoft.com/office/drawing/2014/chart" uri="{C3380CC4-5D6E-409C-BE32-E72D297353CC}">
              <c16:uniqueId val="{00000000-DA39-464B-AAA7-B94DB63FC647}"/>
            </c:ext>
          </c:extLst>
        </c:ser>
        <c:ser>
          <c:idx val="2"/>
          <c:order val="2"/>
          <c:tx>
            <c:strRef>
              <c:f>INSIGHTSONSALES!$D$3:$D$4</c:f>
              <c:strCache>
                <c:ptCount val="1"/>
                <c:pt idx="0">
                  <c:v>220</c:v>
                </c:pt>
              </c:strCache>
            </c:strRef>
          </c:tx>
          <c:spPr>
            <a:ln w="28575" cap="rnd">
              <a:solidFill>
                <a:schemeClr val="accent3"/>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INSIGHTSONSALES!$D$5:$D$10</c:f>
              <c:numCache>
                <c:formatCode>General</c:formatCode>
                <c:ptCount val="5"/>
                <c:pt idx="1">
                  <c:v>241</c:v>
                </c:pt>
              </c:numCache>
            </c:numRef>
          </c:val>
          <c:smooth val="0"/>
          <c:extLst>
            <c:ext xmlns:c16="http://schemas.microsoft.com/office/drawing/2014/chart" uri="{C3380CC4-5D6E-409C-BE32-E72D297353CC}">
              <c16:uniqueId val="{00000001-DA39-464B-AAA7-B94DB63FC647}"/>
            </c:ext>
          </c:extLst>
        </c:ser>
        <c:ser>
          <c:idx val="3"/>
          <c:order val="3"/>
          <c:tx>
            <c:strRef>
              <c:f>INSIGHTSONSALES!$E$3:$E$4</c:f>
              <c:strCache>
                <c:ptCount val="1"/>
                <c:pt idx="0">
                  <c:v>230</c:v>
                </c:pt>
              </c:strCache>
            </c:strRef>
          </c:tx>
          <c:spPr>
            <a:ln w="28575" cap="rnd">
              <a:solidFill>
                <a:schemeClr val="accent4"/>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INSIGHTSONSALES!$E$5:$E$10</c:f>
              <c:numCache>
                <c:formatCode>General</c:formatCode>
                <c:ptCount val="5"/>
                <c:pt idx="2">
                  <c:v>240</c:v>
                </c:pt>
              </c:numCache>
            </c:numRef>
          </c:val>
          <c:smooth val="0"/>
          <c:extLst>
            <c:ext xmlns:c16="http://schemas.microsoft.com/office/drawing/2014/chart" uri="{C3380CC4-5D6E-409C-BE32-E72D297353CC}">
              <c16:uniqueId val="{00000002-DA39-464B-AAA7-B94DB63FC647}"/>
            </c:ext>
          </c:extLst>
        </c:ser>
        <c:ser>
          <c:idx val="4"/>
          <c:order val="4"/>
          <c:tx>
            <c:strRef>
              <c:f>INSIGHTSONSALES!$F$3:$F$4</c:f>
              <c:strCache>
                <c:ptCount val="1"/>
                <c:pt idx="0">
                  <c:v> A Class</c:v>
                </c:pt>
              </c:strCache>
            </c:strRef>
          </c:tx>
          <c:spPr>
            <a:ln w="28575" cap="rnd">
              <a:solidFill>
                <a:schemeClr val="accent5"/>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INSIGHTSONSALES!$F$5:$F$10</c:f>
              <c:numCache>
                <c:formatCode>General</c:formatCode>
                <c:ptCount val="5"/>
                <c:pt idx="0">
                  <c:v>132478</c:v>
                </c:pt>
                <c:pt idx="1">
                  <c:v>130924</c:v>
                </c:pt>
                <c:pt idx="2">
                  <c:v>124431</c:v>
                </c:pt>
                <c:pt idx="3">
                  <c:v>125468</c:v>
                </c:pt>
                <c:pt idx="4">
                  <c:v>126612</c:v>
                </c:pt>
              </c:numCache>
            </c:numRef>
          </c:val>
          <c:smooth val="0"/>
          <c:extLst>
            <c:ext xmlns:c16="http://schemas.microsoft.com/office/drawing/2014/chart" uri="{C3380CC4-5D6E-409C-BE32-E72D297353CC}">
              <c16:uniqueId val="{00000003-DA39-464B-AAA7-B94DB63FC647}"/>
            </c:ext>
          </c:extLst>
        </c:ser>
        <c:ser>
          <c:idx val="5"/>
          <c:order val="5"/>
          <c:tx>
            <c:strRef>
              <c:f>INSIGHTSONSALES!$G$3:$G$4</c:f>
              <c:strCache>
                <c:ptCount val="1"/>
                <c:pt idx="0">
                  <c:v> B Class</c:v>
                </c:pt>
              </c:strCache>
            </c:strRef>
          </c:tx>
          <c:spPr>
            <a:ln w="28575" cap="rnd">
              <a:solidFill>
                <a:schemeClr val="accent6"/>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INSIGHTSONSALES!$G$5:$G$10</c:f>
              <c:numCache>
                <c:formatCode>General</c:formatCode>
                <c:ptCount val="5"/>
                <c:pt idx="0">
                  <c:v>32202</c:v>
                </c:pt>
                <c:pt idx="1">
                  <c:v>27589</c:v>
                </c:pt>
                <c:pt idx="2">
                  <c:v>27390</c:v>
                </c:pt>
                <c:pt idx="3">
                  <c:v>32016</c:v>
                </c:pt>
                <c:pt idx="4">
                  <c:v>28228</c:v>
                </c:pt>
              </c:numCache>
            </c:numRef>
          </c:val>
          <c:smooth val="0"/>
          <c:extLst>
            <c:ext xmlns:c16="http://schemas.microsoft.com/office/drawing/2014/chart" uri="{C3380CC4-5D6E-409C-BE32-E72D297353CC}">
              <c16:uniqueId val="{00000004-DA39-464B-AAA7-B94DB63FC647}"/>
            </c:ext>
          </c:extLst>
        </c:ser>
        <c:ser>
          <c:idx val="6"/>
          <c:order val="6"/>
          <c:tx>
            <c:strRef>
              <c:f>INSIGHTSONSALES!$H$3:$H$4</c:f>
              <c:strCache>
                <c:ptCount val="1"/>
                <c:pt idx="0">
                  <c:v> C Class</c:v>
                </c:pt>
              </c:strCache>
            </c:strRef>
          </c:tx>
          <c:spPr>
            <a:ln w="28575" cap="rnd">
              <a:solidFill>
                <a:schemeClr val="accent1">
                  <a:lumMod val="6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INSIGHTSONSALES!$H$5:$H$10</c:f>
              <c:numCache>
                <c:formatCode>General</c:formatCode>
                <c:ptCount val="5"/>
                <c:pt idx="0">
                  <c:v>188184</c:v>
                </c:pt>
                <c:pt idx="1">
                  <c:v>184972</c:v>
                </c:pt>
                <c:pt idx="2">
                  <c:v>187137</c:v>
                </c:pt>
                <c:pt idx="3">
                  <c:v>183446</c:v>
                </c:pt>
                <c:pt idx="4">
                  <c:v>194099</c:v>
                </c:pt>
              </c:numCache>
            </c:numRef>
          </c:val>
          <c:smooth val="0"/>
          <c:extLst>
            <c:ext xmlns:c16="http://schemas.microsoft.com/office/drawing/2014/chart" uri="{C3380CC4-5D6E-409C-BE32-E72D297353CC}">
              <c16:uniqueId val="{00000005-DA39-464B-AAA7-B94DB63FC647}"/>
            </c:ext>
          </c:extLst>
        </c:ser>
        <c:ser>
          <c:idx val="7"/>
          <c:order val="7"/>
          <c:tx>
            <c:strRef>
              <c:f>INSIGHTSONSALES!$I$3:$I$4</c:f>
              <c:strCache>
                <c:ptCount val="1"/>
                <c:pt idx="0">
                  <c:v> CL Class</c:v>
                </c:pt>
              </c:strCache>
            </c:strRef>
          </c:tx>
          <c:spPr>
            <a:ln w="28575" cap="rnd">
              <a:solidFill>
                <a:schemeClr val="accent2">
                  <a:lumMod val="6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INSIGHTSONSALES!$I$5:$I$10</c:f>
              <c:numCache>
                <c:formatCode>General</c:formatCode>
                <c:ptCount val="5"/>
                <c:pt idx="0">
                  <c:v>26493</c:v>
                </c:pt>
                <c:pt idx="1">
                  <c:v>25669</c:v>
                </c:pt>
                <c:pt idx="2">
                  <c:v>25814</c:v>
                </c:pt>
                <c:pt idx="3">
                  <c:v>24901</c:v>
                </c:pt>
                <c:pt idx="4">
                  <c:v>25184</c:v>
                </c:pt>
              </c:numCache>
            </c:numRef>
          </c:val>
          <c:smooth val="0"/>
          <c:extLst>
            <c:ext xmlns:c16="http://schemas.microsoft.com/office/drawing/2014/chart" uri="{C3380CC4-5D6E-409C-BE32-E72D297353CC}">
              <c16:uniqueId val="{00000006-DA39-464B-AAA7-B94DB63FC647}"/>
            </c:ext>
          </c:extLst>
        </c:ser>
        <c:ser>
          <c:idx val="8"/>
          <c:order val="8"/>
          <c:tx>
            <c:strRef>
              <c:f>INSIGHTSONSALES!$J$3:$J$4</c:f>
              <c:strCache>
                <c:ptCount val="1"/>
                <c:pt idx="0">
                  <c:v> CLA Class</c:v>
                </c:pt>
              </c:strCache>
            </c:strRef>
          </c:tx>
          <c:spPr>
            <a:ln w="28575" cap="rnd">
              <a:solidFill>
                <a:schemeClr val="accent3">
                  <a:lumMod val="6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INSIGHTSONSALES!$J$5:$J$10</c:f>
              <c:numCache>
                <c:formatCode>General</c:formatCode>
                <c:ptCount val="5"/>
                <c:pt idx="0">
                  <c:v>4174</c:v>
                </c:pt>
                <c:pt idx="1">
                  <c:v>4326</c:v>
                </c:pt>
                <c:pt idx="2">
                  <c:v>4686</c:v>
                </c:pt>
                <c:pt idx="3">
                  <c:v>4361</c:v>
                </c:pt>
                <c:pt idx="4">
                  <c:v>3592</c:v>
                </c:pt>
              </c:numCache>
            </c:numRef>
          </c:val>
          <c:smooth val="0"/>
          <c:extLst>
            <c:ext xmlns:c16="http://schemas.microsoft.com/office/drawing/2014/chart" uri="{C3380CC4-5D6E-409C-BE32-E72D297353CC}">
              <c16:uniqueId val="{00000007-DA39-464B-AAA7-B94DB63FC647}"/>
            </c:ext>
          </c:extLst>
        </c:ser>
        <c:ser>
          <c:idx val="9"/>
          <c:order val="9"/>
          <c:tx>
            <c:strRef>
              <c:f>INSIGHTSONSALES!$K$3:$K$4</c:f>
              <c:strCache>
                <c:ptCount val="1"/>
                <c:pt idx="0">
                  <c:v> CLC Class</c:v>
                </c:pt>
              </c:strCache>
            </c:strRef>
          </c:tx>
          <c:spPr>
            <a:ln w="28575" cap="rnd">
              <a:solidFill>
                <a:schemeClr val="accent4">
                  <a:lumMod val="6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INSIGHTSONSALES!$K$5:$K$10</c:f>
              <c:numCache>
                <c:formatCode>General</c:formatCode>
                <c:ptCount val="5"/>
                <c:pt idx="0">
                  <c:v>274</c:v>
                </c:pt>
                <c:pt idx="4">
                  <c:v>459</c:v>
                </c:pt>
              </c:numCache>
            </c:numRef>
          </c:val>
          <c:smooth val="0"/>
          <c:extLst>
            <c:ext xmlns:c16="http://schemas.microsoft.com/office/drawing/2014/chart" uri="{C3380CC4-5D6E-409C-BE32-E72D297353CC}">
              <c16:uniqueId val="{00000000-4E8F-4EC8-B1D5-1CC7717EA8CC}"/>
            </c:ext>
          </c:extLst>
        </c:ser>
        <c:ser>
          <c:idx val="10"/>
          <c:order val="10"/>
          <c:tx>
            <c:strRef>
              <c:f>INSIGHTSONSALES!$L$3:$L$4</c:f>
              <c:strCache>
                <c:ptCount val="1"/>
                <c:pt idx="0">
                  <c:v> CLK</c:v>
                </c:pt>
              </c:strCache>
            </c:strRef>
          </c:tx>
          <c:spPr>
            <a:ln w="28575" cap="rnd">
              <a:solidFill>
                <a:schemeClr val="accent5">
                  <a:lumMod val="6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INSIGHTSONSALES!$L$5:$L$10</c:f>
              <c:numCache>
                <c:formatCode>General</c:formatCode>
                <c:ptCount val="5"/>
                <c:pt idx="0">
                  <c:v>243</c:v>
                </c:pt>
                <c:pt idx="1">
                  <c:v>488</c:v>
                </c:pt>
                <c:pt idx="2">
                  <c:v>296</c:v>
                </c:pt>
                <c:pt idx="3">
                  <c:v>714</c:v>
                </c:pt>
              </c:numCache>
            </c:numRef>
          </c:val>
          <c:smooth val="0"/>
          <c:extLst>
            <c:ext xmlns:c16="http://schemas.microsoft.com/office/drawing/2014/chart" uri="{C3380CC4-5D6E-409C-BE32-E72D297353CC}">
              <c16:uniqueId val="{00000001-4E8F-4EC8-B1D5-1CC7717EA8CC}"/>
            </c:ext>
          </c:extLst>
        </c:ser>
        <c:ser>
          <c:idx val="11"/>
          <c:order val="11"/>
          <c:tx>
            <c:strRef>
              <c:f>INSIGHTSONSALES!$M$3:$M$4</c:f>
              <c:strCache>
                <c:ptCount val="1"/>
                <c:pt idx="0">
                  <c:v> CLS Class</c:v>
                </c:pt>
              </c:strCache>
            </c:strRef>
          </c:tx>
          <c:spPr>
            <a:ln w="28575" cap="rnd">
              <a:solidFill>
                <a:schemeClr val="accent6">
                  <a:lumMod val="6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INSIGHTSONSALES!$M$5:$M$10</c:f>
              <c:numCache>
                <c:formatCode>General</c:formatCode>
                <c:ptCount val="5"/>
                <c:pt idx="0">
                  <c:v>10658</c:v>
                </c:pt>
                <c:pt idx="1">
                  <c:v>13450</c:v>
                </c:pt>
                <c:pt idx="2">
                  <c:v>10958</c:v>
                </c:pt>
                <c:pt idx="3">
                  <c:v>11600</c:v>
                </c:pt>
                <c:pt idx="4">
                  <c:v>12354</c:v>
                </c:pt>
              </c:numCache>
            </c:numRef>
          </c:val>
          <c:smooth val="0"/>
          <c:extLst>
            <c:ext xmlns:c16="http://schemas.microsoft.com/office/drawing/2014/chart" uri="{C3380CC4-5D6E-409C-BE32-E72D297353CC}">
              <c16:uniqueId val="{00000002-4E8F-4EC8-B1D5-1CC7717EA8CC}"/>
            </c:ext>
          </c:extLst>
        </c:ser>
        <c:ser>
          <c:idx val="12"/>
          <c:order val="12"/>
          <c:tx>
            <c:strRef>
              <c:f>INSIGHTSONSALES!$N$3:$N$4</c:f>
              <c:strCache>
                <c:ptCount val="1"/>
                <c:pt idx="0">
                  <c:v> E Class</c:v>
                </c:pt>
              </c:strCache>
            </c:strRef>
          </c:tx>
          <c:spPr>
            <a:ln w="28575" cap="rnd">
              <a:solidFill>
                <a:schemeClr val="accent1">
                  <a:lumMod val="80000"/>
                  <a:lumOff val="2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INSIGHTSONSALES!$N$5:$N$10</c:f>
              <c:numCache>
                <c:formatCode>General</c:formatCode>
                <c:ptCount val="5"/>
                <c:pt idx="0">
                  <c:v>98068</c:v>
                </c:pt>
                <c:pt idx="1">
                  <c:v>96066</c:v>
                </c:pt>
                <c:pt idx="2">
                  <c:v>101495</c:v>
                </c:pt>
                <c:pt idx="3">
                  <c:v>95455</c:v>
                </c:pt>
                <c:pt idx="4">
                  <c:v>99450</c:v>
                </c:pt>
              </c:numCache>
            </c:numRef>
          </c:val>
          <c:smooth val="0"/>
          <c:extLst>
            <c:ext xmlns:c16="http://schemas.microsoft.com/office/drawing/2014/chart" uri="{C3380CC4-5D6E-409C-BE32-E72D297353CC}">
              <c16:uniqueId val="{00000003-4E8F-4EC8-B1D5-1CC7717EA8CC}"/>
            </c:ext>
          </c:extLst>
        </c:ser>
        <c:ser>
          <c:idx val="13"/>
          <c:order val="13"/>
          <c:tx>
            <c:strRef>
              <c:f>INSIGHTSONSALES!$O$3:$O$4</c:f>
              <c:strCache>
                <c:ptCount val="1"/>
                <c:pt idx="0">
                  <c:v> G Class</c:v>
                </c:pt>
              </c:strCache>
            </c:strRef>
          </c:tx>
          <c:spPr>
            <a:ln w="28575" cap="rnd">
              <a:solidFill>
                <a:schemeClr val="accent2">
                  <a:lumMod val="80000"/>
                  <a:lumOff val="2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INSIGHTSONSALES!$O$5:$O$10</c:f>
              <c:numCache>
                <c:formatCode>General</c:formatCode>
                <c:ptCount val="5"/>
                <c:pt idx="0">
                  <c:v>1475</c:v>
                </c:pt>
                <c:pt idx="1">
                  <c:v>261</c:v>
                </c:pt>
                <c:pt idx="2">
                  <c:v>261</c:v>
                </c:pt>
                <c:pt idx="3">
                  <c:v>757</c:v>
                </c:pt>
                <c:pt idx="4">
                  <c:v>965</c:v>
                </c:pt>
              </c:numCache>
            </c:numRef>
          </c:val>
          <c:smooth val="0"/>
          <c:extLst>
            <c:ext xmlns:c16="http://schemas.microsoft.com/office/drawing/2014/chart" uri="{C3380CC4-5D6E-409C-BE32-E72D297353CC}">
              <c16:uniqueId val="{00000004-4E8F-4EC8-B1D5-1CC7717EA8CC}"/>
            </c:ext>
          </c:extLst>
        </c:ser>
        <c:ser>
          <c:idx val="14"/>
          <c:order val="14"/>
          <c:tx>
            <c:strRef>
              <c:f>INSIGHTSONSALES!$P$3:$P$4</c:f>
              <c:strCache>
                <c:ptCount val="1"/>
                <c:pt idx="0">
                  <c:v> GL Class</c:v>
                </c:pt>
              </c:strCache>
            </c:strRef>
          </c:tx>
          <c:spPr>
            <a:ln w="28575" cap="rnd">
              <a:solidFill>
                <a:schemeClr val="accent3">
                  <a:lumMod val="80000"/>
                  <a:lumOff val="2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INSIGHTSONSALES!$P$5:$P$10</c:f>
              <c:numCache>
                <c:formatCode>General</c:formatCode>
                <c:ptCount val="5"/>
                <c:pt idx="0">
                  <c:v>5073</c:v>
                </c:pt>
                <c:pt idx="1">
                  <c:v>5486</c:v>
                </c:pt>
                <c:pt idx="2">
                  <c:v>6297</c:v>
                </c:pt>
                <c:pt idx="3">
                  <c:v>5226</c:v>
                </c:pt>
                <c:pt idx="4">
                  <c:v>8625</c:v>
                </c:pt>
              </c:numCache>
            </c:numRef>
          </c:val>
          <c:smooth val="0"/>
          <c:extLst>
            <c:ext xmlns:c16="http://schemas.microsoft.com/office/drawing/2014/chart" uri="{C3380CC4-5D6E-409C-BE32-E72D297353CC}">
              <c16:uniqueId val="{00000005-4E8F-4EC8-B1D5-1CC7717EA8CC}"/>
            </c:ext>
          </c:extLst>
        </c:ser>
        <c:ser>
          <c:idx val="15"/>
          <c:order val="15"/>
          <c:tx>
            <c:strRef>
              <c:f>INSIGHTSONSALES!$Q$3:$Q$4</c:f>
              <c:strCache>
                <c:ptCount val="1"/>
                <c:pt idx="0">
                  <c:v> GLA Class</c:v>
                </c:pt>
              </c:strCache>
            </c:strRef>
          </c:tx>
          <c:spPr>
            <a:ln w="28575" cap="rnd">
              <a:solidFill>
                <a:schemeClr val="accent4">
                  <a:lumMod val="80000"/>
                  <a:lumOff val="2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INSIGHTSONSALES!$Q$5:$Q$10</c:f>
              <c:numCache>
                <c:formatCode>General</c:formatCode>
                <c:ptCount val="5"/>
                <c:pt idx="0">
                  <c:v>42220</c:v>
                </c:pt>
                <c:pt idx="1">
                  <c:v>40716</c:v>
                </c:pt>
                <c:pt idx="2">
                  <c:v>42465</c:v>
                </c:pt>
                <c:pt idx="3">
                  <c:v>44616</c:v>
                </c:pt>
                <c:pt idx="4">
                  <c:v>41322</c:v>
                </c:pt>
              </c:numCache>
            </c:numRef>
          </c:val>
          <c:smooth val="0"/>
          <c:extLst>
            <c:ext xmlns:c16="http://schemas.microsoft.com/office/drawing/2014/chart" uri="{C3380CC4-5D6E-409C-BE32-E72D297353CC}">
              <c16:uniqueId val="{00000006-4E8F-4EC8-B1D5-1CC7717EA8CC}"/>
            </c:ext>
          </c:extLst>
        </c:ser>
        <c:ser>
          <c:idx val="16"/>
          <c:order val="16"/>
          <c:tx>
            <c:strRef>
              <c:f>INSIGHTSONSALES!$R$3:$R$4</c:f>
              <c:strCache>
                <c:ptCount val="1"/>
                <c:pt idx="0">
                  <c:v> GLB Class</c:v>
                </c:pt>
              </c:strCache>
            </c:strRef>
          </c:tx>
          <c:spPr>
            <a:ln w="28575" cap="rnd">
              <a:solidFill>
                <a:schemeClr val="accent5">
                  <a:lumMod val="80000"/>
                  <a:lumOff val="2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INSIGHTSONSALES!$R$5:$R$10</c:f>
              <c:numCache>
                <c:formatCode>General</c:formatCode>
                <c:ptCount val="5"/>
                <c:pt idx="0">
                  <c:v>423</c:v>
                </c:pt>
                <c:pt idx="1">
                  <c:v>1163</c:v>
                </c:pt>
                <c:pt idx="2">
                  <c:v>994</c:v>
                </c:pt>
                <c:pt idx="3">
                  <c:v>993</c:v>
                </c:pt>
                <c:pt idx="4">
                  <c:v>1028</c:v>
                </c:pt>
              </c:numCache>
            </c:numRef>
          </c:val>
          <c:smooth val="0"/>
          <c:extLst>
            <c:ext xmlns:c16="http://schemas.microsoft.com/office/drawing/2014/chart" uri="{C3380CC4-5D6E-409C-BE32-E72D297353CC}">
              <c16:uniqueId val="{00000007-4E8F-4EC8-B1D5-1CC7717EA8CC}"/>
            </c:ext>
          </c:extLst>
        </c:ser>
        <c:ser>
          <c:idx val="17"/>
          <c:order val="17"/>
          <c:tx>
            <c:strRef>
              <c:f>INSIGHTSONSALES!$S$3:$S$4</c:f>
              <c:strCache>
                <c:ptCount val="1"/>
                <c:pt idx="0">
                  <c:v> GLC Class</c:v>
                </c:pt>
              </c:strCache>
            </c:strRef>
          </c:tx>
          <c:spPr>
            <a:ln w="28575" cap="rnd">
              <a:solidFill>
                <a:schemeClr val="accent6">
                  <a:lumMod val="80000"/>
                  <a:lumOff val="2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INSIGHTSONSALES!$S$5:$S$10</c:f>
              <c:numCache>
                <c:formatCode>General</c:formatCode>
                <c:ptCount val="5"/>
                <c:pt idx="0">
                  <c:v>43047</c:v>
                </c:pt>
                <c:pt idx="1">
                  <c:v>52288</c:v>
                </c:pt>
                <c:pt idx="2">
                  <c:v>48317</c:v>
                </c:pt>
                <c:pt idx="3">
                  <c:v>51104</c:v>
                </c:pt>
                <c:pt idx="4">
                  <c:v>44287</c:v>
                </c:pt>
              </c:numCache>
            </c:numRef>
          </c:val>
          <c:smooth val="0"/>
          <c:extLst>
            <c:ext xmlns:c16="http://schemas.microsoft.com/office/drawing/2014/chart" uri="{C3380CC4-5D6E-409C-BE32-E72D297353CC}">
              <c16:uniqueId val="{00000008-4E8F-4EC8-B1D5-1CC7717EA8CC}"/>
            </c:ext>
          </c:extLst>
        </c:ser>
        <c:ser>
          <c:idx val="18"/>
          <c:order val="18"/>
          <c:tx>
            <c:strRef>
              <c:f>INSIGHTSONSALES!$T$3:$T$4</c:f>
              <c:strCache>
                <c:ptCount val="1"/>
                <c:pt idx="0">
                  <c:v> GLE Class</c:v>
                </c:pt>
              </c:strCache>
            </c:strRef>
          </c:tx>
          <c:spPr>
            <a:ln w="28575" cap="rnd">
              <a:solidFill>
                <a:schemeClr val="accent1">
                  <a:lumMod val="8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INSIGHTSONSALES!$T$5:$T$10</c:f>
              <c:numCache>
                <c:formatCode>General</c:formatCode>
                <c:ptCount val="5"/>
                <c:pt idx="0">
                  <c:v>23196</c:v>
                </c:pt>
                <c:pt idx="1">
                  <c:v>23576</c:v>
                </c:pt>
                <c:pt idx="2">
                  <c:v>20603</c:v>
                </c:pt>
                <c:pt idx="3">
                  <c:v>23305</c:v>
                </c:pt>
                <c:pt idx="4">
                  <c:v>24498</c:v>
                </c:pt>
              </c:numCache>
            </c:numRef>
          </c:val>
          <c:smooth val="0"/>
          <c:extLst>
            <c:ext xmlns:c16="http://schemas.microsoft.com/office/drawing/2014/chart" uri="{C3380CC4-5D6E-409C-BE32-E72D297353CC}">
              <c16:uniqueId val="{00000009-4E8F-4EC8-B1D5-1CC7717EA8CC}"/>
            </c:ext>
          </c:extLst>
        </c:ser>
        <c:ser>
          <c:idx val="19"/>
          <c:order val="19"/>
          <c:tx>
            <c:strRef>
              <c:f>INSIGHTSONSALES!$U$3:$U$4</c:f>
              <c:strCache>
                <c:ptCount val="1"/>
                <c:pt idx="0">
                  <c:v> GLS Class</c:v>
                </c:pt>
              </c:strCache>
            </c:strRef>
          </c:tx>
          <c:spPr>
            <a:ln w="28575" cap="rnd">
              <a:solidFill>
                <a:schemeClr val="accent2">
                  <a:lumMod val="8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INSIGHTSONSALES!$U$5:$U$10</c:f>
              <c:numCache>
                <c:formatCode>General</c:formatCode>
                <c:ptCount val="5"/>
                <c:pt idx="0">
                  <c:v>4042</c:v>
                </c:pt>
                <c:pt idx="1">
                  <c:v>4072</c:v>
                </c:pt>
                <c:pt idx="2">
                  <c:v>3008</c:v>
                </c:pt>
                <c:pt idx="3">
                  <c:v>4639</c:v>
                </c:pt>
                <c:pt idx="4">
                  <c:v>2205</c:v>
                </c:pt>
              </c:numCache>
            </c:numRef>
          </c:val>
          <c:smooth val="0"/>
          <c:extLst>
            <c:ext xmlns:c16="http://schemas.microsoft.com/office/drawing/2014/chart" uri="{C3380CC4-5D6E-409C-BE32-E72D297353CC}">
              <c16:uniqueId val="{0000000A-4E8F-4EC8-B1D5-1CC7717EA8CC}"/>
            </c:ext>
          </c:extLst>
        </c:ser>
        <c:ser>
          <c:idx val="20"/>
          <c:order val="20"/>
          <c:tx>
            <c:strRef>
              <c:f>INSIGHTSONSALES!$V$3:$V$4</c:f>
              <c:strCache>
                <c:ptCount val="1"/>
                <c:pt idx="0">
                  <c:v> M Class</c:v>
                </c:pt>
              </c:strCache>
            </c:strRef>
          </c:tx>
          <c:spPr>
            <a:ln w="28575" cap="rnd">
              <a:solidFill>
                <a:schemeClr val="accent3">
                  <a:lumMod val="8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INSIGHTSONSALES!$V$5:$V$10</c:f>
              <c:numCache>
                <c:formatCode>General</c:formatCode>
                <c:ptCount val="5"/>
                <c:pt idx="0">
                  <c:v>4704</c:v>
                </c:pt>
                <c:pt idx="1">
                  <c:v>4236</c:v>
                </c:pt>
                <c:pt idx="2">
                  <c:v>3866</c:v>
                </c:pt>
                <c:pt idx="3">
                  <c:v>4847</c:v>
                </c:pt>
                <c:pt idx="4">
                  <c:v>2578</c:v>
                </c:pt>
              </c:numCache>
            </c:numRef>
          </c:val>
          <c:smooth val="0"/>
          <c:extLst>
            <c:ext xmlns:c16="http://schemas.microsoft.com/office/drawing/2014/chart" uri="{C3380CC4-5D6E-409C-BE32-E72D297353CC}">
              <c16:uniqueId val="{0000000B-4E8F-4EC8-B1D5-1CC7717EA8CC}"/>
            </c:ext>
          </c:extLst>
        </c:ser>
        <c:ser>
          <c:idx val="21"/>
          <c:order val="21"/>
          <c:tx>
            <c:strRef>
              <c:f>INSIGHTSONSALES!$W$3:$W$4</c:f>
              <c:strCache>
                <c:ptCount val="1"/>
                <c:pt idx="0">
                  <c:v> R Class</c:v>
                </c:pt>
              </c:strCache>
            </c:strRef>
          </c:tx>
          <c:spPr>
            <a:ln w="28575" cap="rnd">
              <a:solidFill>
                <a:schemeClr val="accent4">
                  <a:lumMod val="8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INSIGHTSONSALES!$W$5:$W$10</c:f>
              <c:numCache>
                <c:formatCode>General</c:formatCode>
                <c:ptCount val="5"/>
                <c:pt idx="0">
                  <c:v>270</c:v>
                </c:pt>
                <c:pt idx="4">
                  <c:v>204</c:v>
                </c:pt>
              </c:numCache>
            </c:numRef>
          </c:val>
          <c:smooth val="0"/>
          <c:extLst>
            <c:ext xmlns:c16="http://schemas.microsoft.com/office/drawing/2014/chart" uri="{C3380CC4-5D6E-409C-BE32-E72D297353CC}">
              <c16:uniqueId val="{0000000C-4E8F-4EC8-B1D5-1CC7717EA8CC}"/>
            </c:ext>
          </c:extLst>
        </c:ser>
        <c:ser>
          <c:idx val="22"/>
          <c:order val="22"/>
          <c:tx>
            <c:strRef>
              <c:f>INSIGHTSONSALES!$X$3:$X$4</c:f>
              <c:strCache>
                <c:ptCount val="1"/>
                <c:pt idx="0">
                  <c:v> S Class</c:v>
                </c:pt>
              </c:strCache>
            </c:strRef>
          </c:tx>
          <c:spPr>
            <a:ln w="28575" cap="rnd">
              <a:solidFill>
                <a:schemeClr val="accent5">
                  <a:lumMod val="8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INSIGHTSONSALES!$X$5:$X$10</c:f>
              <c:numCache>
                <c:formatCode>General</c:formatCode>
                <c:ptCount val="5"/>
                <c:pt idx="0">
                  <c:v>10857</c:v>
                </c:pt>
                <c:pt idx="1">
                  <c:v>9215</c:v>
                </c:pt>
                <c:pt idx="2">
                  <c:v>9310</c:v>
                </c:pt>
                <c:pt idx="3">
                  <c:v>10443</c:v>
                </c:pt>
                <c:pt idx="4">
                  <c:v>9937</c:v>
                </c:pt>
              </c:numCache>
            </c:numRef>
          </c:val>
          <c:smooth val="0"/>
          <c:extLst>
            <c:ext xmlns:c16="http://schemas.microsoft.com/office/drawing/2014/chart" uri="{C3380CC4-5D6E-409C-BE32-E72D297353CC}">
              <c16:uniqueId val="{0000000D-4E8F-4EC8-B1D5-1CC7717EA8CC}"/>
            </c:ext>
          </c:extLst>
        </c:ser>
        <c:ser>
          <c:idx val="23"/>
          <c:order val="23"/>
          <c:tx>
            <c:strRef>
              <c:f>INSIGHTSONSALES!$Y$3:$Y$4</c:f>
              <c:strCache>
                <c:ptCount val="1"/>
                <c:pt idx="0">
                  <c:v> SL CLASS</c:v>
                </c:pt>
              </c:strCache>
            </c:strRef>
          </c:tx>
          <c:spPr>
            <a:ln w="28575" cap="rnd">
              <a:solidFill>
                <a:schemeClr val="accent6">
                  <a:lumMod val="8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INSIGHTSONSALES!$Y$5:$Y$10</c:f>
              <c:numCache>
                <c:formatCode>General</c:formatCode>
                <c:ptCount val="5"/>
                <c:pt idx="0">
                  <c:v>9322</c:v>
                </c:pt>
                <c:pt idx="1">
                  <c:v>10997</c:v>
                </c:pt>
                <c:pt idx="2">
                  <c:v>15252</c:v>
                </c:pt>
                <c:pt idx="3">
                  <c:v>14994</c:v>
                </c:pt>
                <c:pt idx="4">
                  <c:v>14789</c:v>
                </c:pt>
              </c:numCache>
            </c:numRef>
          </c:val>
          <c:smooth val="0"/>
          <c:extLst>
            <c:ext xmlns:c16="http://schemas.microsoft.com/office/drawing/2014/chart" uri="{C3380CC4-5D6E-409C-BE32-E72D297353CC}">
              <c16:uniqueId val="{0000000E-4E8F-4EC8-B1D5-1CC7717EA8CC}"/>
            </c:ext>
          </c:extLst>
        </c:ser>
        <c:ser>
          <c:idx val="24"/>
          <c:order val="24"/>
          <c:tx>
            <c:strRef>
              <c:f>INSIGHTSONSALES!$Z$3:$Z$4</c:f>
              <c:strCache>
                <c:ptCount val="1"/>
                <c:pt idx="0">
                  <c:v> SLK</c:v>
                </c:pt>
              </c:strCache>
            </c:strRef>
          </c:tx>
          <c:spPr>
            <a:ln w="28575" cap="rnd">
              <a:solidFill>
                <a:schemeClr val="accent1">
                  <a:lumMod val="60000"/>
                  <a:lumOff val="4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INSIGHTSONSALES!$Z$5:$Z$10</c:f>
              <c:numCache>
                <c:formatCode>General</c:formatCode>
                <c:ptCount val="5"/>
                <c:pt idx="0">
                  <c:v>6082</c:v>
                </c:pt>
                <c:pt idx="1">
                  <c:v>4304</c:v>
                </c:pt>
                <c:pt idx="2">
                  <c:v>3562</c:v>
                </c:pt>
                <c:pt idx="3">
                  <c:v>5237</c:v>
                </c:pt>
                <c:pt idx="4">
                  <c:v>4463</c:v>
                </c:pt>
              </c:numCache>
            </c:numRef>
          </c:val>
          <c:smooth val="0"/>
          <c:extLst>
            <c:ext xmlns:c16="http://schemas.microsoft.com/office/drawing/2014/chart" uri="{C3380CC4-5D6E-409C-BE32-E72D297353CC}">
              <c16:uniqueId val="{0000000F-4E8F-4EC8-B1D5-1CC7717EA8CC}"/>
            </c:ext>
          </c:extLst>
        </c:ser>
        <c:ser>
          <c:idx val="25"/>
          <c:order val="25"/>
          <c:tx>
            <c:strRef>
              <c:f>INSIGHTSONSALES!$AA$3:$AA$4</c:f>
              <c:strCache>
                <c:ptCount val="1"/>
                <c:pt idx="0">
                  <c:v> V Class</c:v>
                </c:pt>
              </c:strCache>
            </c:strRef>
          </c:tx>
          <c:spPr>
            <a:ln w="28575" cap="rnd">
              <a:solidFill>
                <a:schemeClr val="accent2">
                  <a:lumMod val="60000"/>
                  <a:lumOff val="4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INSIGHTSONSALES!$AA$5:$AA$10</c:f>
              <c:numCache>
                <c:formatCode>General</c:formatCode>
                <c:ptCount val="5"/>
                <c:pt idx="0">
                  <c:v>10278</c:v>
                </c:pt>
                <c:pt idx="1">
                  <c:v>9404</c:v>
                </c:pt>
                <c:pt idx="2">
                  <c:v>9031</c:v>
                </c:pt>
                <c:pt idx="3">
                  <c:v>11342</c:v>
                </c:pt>
                <c:pt idx="4">
                  <c:v>11686</c:v>
                </c:pt>
              </c:numCache>
            </c:numRef>
          </c:val>
          <c:smooth val="0"/>
          <c:extLst>
            <c:ext xmlns:c16="http://schemas.microsoft.com/office/drawing/2014/chart" uri="{C3380CC4-5D6E-409C-BE32-E72D297353CC}">
              <c16:uniqueId val="{00000010-4E8F-4EC8-B1D5-1CC7717EA8CC}"/>
            </c:ext>
          </c:extLst>
        </c:ser>
        <c:ser>
          <c:idx val="26"/>
          <c:order val="26"/>
          <c:tx>
            <c:strRef>
              <c:f>INSIGHTSONSALES!$AB$3:$AB$4</c:f>
              <c:strCache>
                <c:ptCount val="1"/>
                <c:pt idx="0">
                  <c:v> X-CLASS</c:v>
                </c:pt>
              </c:strCache>
            </c:strRef>
          </c:tx>
          <c:spPr>
            <a:ln w="28575" cap="rnd">
              <a:solidFill>
                <a:schemeClr val="accent3">
                  <a:lumMod val="60000"/>
                  <a:lumOff val="40000"/>
                </a:schemeClr>
              </a:solidFill>
              <a:round/>
            </a:ln>
            <a:effectLst/>
          </c:spPr>
          <c:marker>
            <c:symbol val="none"/>
          </c:marker>
          <c:cat>
            <c:strRef>
              <c:f>INSIGHTSONSALES!$A$5:$A$10</c:f>
              <c:strCache>
                <c:ptCount val="5"/>
                <c:pt idx="0">
                  <c:v>2020</c:v>
                </c:pt>
                <c:pt idx="1">
                  <c:v>2021</c:v>
                </c:pt>
                <c:pt idx="2">
                  <c:v>2022</c:v>
                </c:pt>
                <c:pt idx="3">
                  <c:v>2023</c:v>
                </c:pt>
                <c:pt idx="4">
                  <c:v>2024</c:v>
                </c:pt>
              </c:strCache>
            </c:strRef>
          </c:cat>
          <c:val>
            <c:numRef>
              <c:f>INSIGHTSONSALES!$AB$5:$AB$10</c:f>
              <c:numCache>
                <c:formatCode>General</c:formatCode>
                <c:ptCount val="5"/>
                <c:pt idx="0">
                  <c:v>3834</c:v>
                </c:pt>
                <c:pt idx="1">
                  <c:v>3988</c:v>
                </c:pt>
                <c:pt idx="2">
                  <c:v>3894</c:v>
                </c:pt>
                <c:pt idx="3">
                  <c:v>4752</c:v>
                </c:pt>
                <c:pt idx="4">
                  <c:v>4227</c:v>
                </c:pt>
              </c:numCache>
            </c:numRef>
          </c:val>
          <c:smooth val="0"/>
          <c:extLst>
            <c:ext xmlns:c16="http://schemas.microsoft.com/office/drawing/2014/chart" uri="{C3380CC4-5D6E-409C-BE32-E72D297353CC}">
              <c16:uniqueId val="{00000011-4E8F-4EC8-B1D5-1CC7717EA8CC}"/>
            </c:ext>
          </c:extLst>
        </c:ser>
        <c:dLbls>
          <c:showLegendKey val="0"/>
          <c:showVal val="0"/>
          <c:showCatName val="0"/>
          <c:showSerName val="0"/>
          <c:showPercent val="0"/>
          <c:showBubbleSize val="0"/>
        </c:dLbls>
        <c:smooth val="0"/>
        <c:axId val="108224448"/>
        <c:axId val="108221568"/>
      </c:lineChart>
      <c:catAx>
        <c:axId val="10822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21568"/>
        <c:crosses val="autoZero"/>
        <c:auto val="1"/>
        <c:lblAlgn val="ctr"/>
        <c:lblOffset val="100"/>
        <c:noMultiLvlLbl val="0"/>
      </c:catAx>
      <c:valAx>
        <c:axId val="10822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2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1.xlsx]insightsontransmission!PivotTable2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insightsontransmission!$B$3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325-43BD-A72C-D2F39D9ACB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325-43BD-A72C-D2F39D9ACB4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325-43BD-A72C-D2F39D9ACB4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700-4473-9532-67869F3993CA}"/>
              </c:ext>
            </c:extLst>
          </c:dPt>
          <c:cat>
            <c:strRef>
              <c:f>insightsontransmission!$A$4:$A$8</c:f>
              <c:strCache>
                <c:ptCount val="4"/>
                <c:pt idx="0">
                  <c:v>Automatic</c:v>
                </c:pt>
                <c:pt idx="1">
                  <c:v>Manual</c:v>
                </c:pt>
                <c:pt idx="2">
                  <c:v>Other</c:v>
                </c:pt>
                <c:pt idx="3">
                  <c:v>Semi-Auto</c:v>
                </c:pt>
              </c:strCache>
            </c:strRef>
          </c:cat>
          <c:val>
            <c:numRef>
              <c:f>insightsontransmission!$B$4:$B$8</c:f>
              <c:numCache>
                <c:formatCode>General</c:formatCode>
                <c:ptCount val="4"/>
                <c:pt idx="0">
                  <c:v>1208768</c:v>
                </c:pt>
                <c:pt idx="1">
                  <c:v>361582</c:v>
                </c:pt>
                <c:pt idx="2">
                  <c:v>518</c:v>
                </c:pt>
                <c:pt idx="3">
                  <c:v>1711006</c:v>
                </c:pt>
              </c:numCache>
            </c:numRef>
          </c:val>
          <c:extLst>
            <c:ext xmlns:c16="http://schemas.microsoft.com/office/drawing/2014/chart" uri="{C3380CC4-5D6E-409C-BE32-E72D297353CC}">
              <c16:uniqueId val="{00000000-BEA1-4409-9CF2-66BA35DB092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strDim type="colorStr">
        <cx:f>_xlchart.v5.2</cx:f>
      </cx:strDim>
    </cx:data>
  </cx:chartData>
  <cx:chart>
    <cx:title pos="t" align="ctr" overlay="0">
      <cx:tx>
        <cx:txData>
          <cx:v>TOP 10 STATES</cx:v>
        </cx:txData>
      </cx:tx>
      <cx:spPr>
        <a:solidFill>
          <a:sysClr val="window" lastClr="FFFFFF"/>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STATES</a:t>
          </a:r>
        </a:p>
      </cx:txPr>
    </cx:title>
    <cx:plotArea>
      <cx:plotAreaRegion>
        <cx:plotSurface>
          <cx:spPr>
            <a:effectLst>
              <a:softEdge rad="1270000"/>
            </a:effectLst>
          </cx:spPr>
        </cx:plotSurface>
        <cx:series layoutId="regionMap" uniqueId="{E4605C5B-12E8-4951-8E3A-8BC6B98C76AE}">
          <cx:dataId val="0"/>
          <cx:layoutPr>
            <cx:geography cultureLanguage="en-US" cultureRegion="IN" attribution="Powered by Bing">
              <cx:geoCache provider="{E9337A44-BEBE-4D9F-B70C-5C5E7DAFC167}">
                <cx:binary>1HxZb9zIku5fMfwwT0N3Mvc8d3qAm6wqllbLkmzZfiFkWeK+JTO5/foJeemWeCTrHKIHmBYMGFUs
BoMR8UXGlvlfN+M/borba/NqLIuq+8fN+PvrxNrmH7/91t0kt+V196ZMb0zd1Xf2zU1d/lbf3aU3
t799NddDWsW/YeTT326Sa2Nvx9f//V9ALb6tj+uba5vW1Tt3a6bz284VtvvFtScvvbr+WqbVJu2s
SW+s//vry+syLV6dXn91r16/uq1saqfLqbn9/fWjH75+9duS3D89+lUB3Fn3Fe71/TfI5z5CUr5+
VdRV/ON7Id9QJBBGTPx82Ol1CTf8ycXP759i4hsL11+/mtuugxf59v/jex8xDZdOX7+6qV1l7+UV
g+h+f31QfU2vX79Kuzr4fiGo7zk+gF/CK/72WNL/9AW89OInD5SxlNBLl/5JF2euyq6//EoC/54a
CHojKfaZwiDuh2pgb6jPJVJIqG9/5Oczv2vjZT6e1sTP+xZaONN/Ky2cX2fXnU2uq59CecoU/z1F
YP6GSUowkT8Erh7rg7yRDPlY+gJ9+2M/H/1dH/8SR0+r5MGtC62cH/6ttPLeWvCmZ+b6622X/BTP
X6IZhQnjPjirb3/+I81I9IZxThiW5Emk/MtcPa2dxe0LDb0/+1tp6Oi6S8rU/HW6IQSELxQDaHwX
/gI17I2PBOf852X+89HfUXN4XZbu1X9cl83/e/Uv8Pa0hp4kstDT4dHfSk+hua6+vrqs7XXxU2DP
4eh/ca07ujXXBSzEf1nIgd5QqpQPf08aC4fIQ2IO6953nOOfj/5uLC+z87R9/LxvYRJHx38rkzi5
hlAT4GvNX6kR9YYyjCRh6inXKjjAVyqCQWvf/haL3r/I09NqeXTzQjcn+7+Zbqq0cX+hW8X0jSCU
E07QU0hREIwIJQXz/4xVvoP0O1JOrl/k5zmd/LhxqY+/V5B+chsn4LmmvxApmL1hhFGfiB9RxuOF
TvlvsBBcCsT/UNgjjfwrHD2jkz9vXWrl/7YHezqre7iYPPrFv5m/YvwGYj6GJHtSIUK9AfRwATD5
7tkWkcePHPN5bp5Wxo/bHjH+v5ywPr/A/5Heb67t9fZbXeBBPvvrq99eDwoWi1t/tdZ/l9XB199f
CwrrBZc+xtRnEJr7GELyP6oP9yR/0PnujjbXUDN5dR/RnF7HkCHsr/vbIn31/+GLzXV5XX27tEnd
z+X+2UfcQtIHTydvMBawJvkU4k4BbLx+Ndx+uwLJtPAZlC4Apojy+9JGVRub/P4aozeCEh8ruABs
cwT47Wr34xKilAM9eJ17kvKPcs5ZXUxxXf0hyh+fX1WuPKvTynZQRyGwKDbff/eDcSkJheoQ8TnF
DAwQrt9cn0PN6P7n/9lG2ZDFfKbbaHjvpvpEXfq7eJeQwKQ6jQKZBSnboe6cvK9GrVwwZ++7Nt2l
5VU02k0aeYHsaYDy8rOK+k2e7JOy087bCWnCvpE66sqDRH6ZRrpJmjjTLr1yw2ec2q03Ga7RfEEa
Tw94eksSsyPeYSPvzBgU+4hf9vg0/ppUha7Y8WRzXQ0ntXFBxO/Kige5wTrxdOrzA5bZUivkn/Zl
tZkGLyiSKSx5nmk+umCk2Y55IeKZ2WW+jYPaFadj8rlSs+bV8AWp6n1n0buynZNNGgupGZmabSey
gFY3tnjLZW+163Or/azTJB50kbTaTHoQ+MzPsou4mA8IMTs04b1Hy8Mc8SLg5TEZ/SzomuZt50yu
29hsnOdteYbOCr/QY5Nl2iP1LXO0CqqWfkKZF4Katn0db2sV6ywadrTLdxOdAmPHTcbNpsi7E5La
M8vJqR+Rm1zws7EGXodpYrrx8Ycxnd7X3rzDpdrGlGY6k9TXCRel5j1QjZP0LC4bp1vVdZrK9LTt
hiAbTx7A5inb8qHq89i2AHdQnUPC9wWFxGphW3mPujGtPbUd5/K9sV4dUNqdjT3bJwPfQqjXbgrB
D21ehUXzlpVjyHx6ZEvpNhMivS67vtJRpA54WuxzD+1SN+xMlkfaReSM9PVuHNkFoczoLOs2LUmP
2uoIORqapjryp53vyW01NbpJ53esSPZSDFvjq1MLKmym9I4ads7yTx6IOXIsSE25i7N8F/tJYIzd
tAPZ1Fl3LJXY4LHexMbbNzM6M8zsekLPJqSOOY1PxslpNZZhmdjLrIkCMMlwVofU/8xZr7PZHbZ8
PkX1UGmvjlstxJhoBVaZT9Wu6dNjWZ2Itgi9yGhWyi+lnfZFgfbx0MWApQ4FuZuP59FupYyup4bt
6srpEghqh9JOe/50CO7iCuP4NKsusTEnJqL7zh8uq/HznLHxqMFTHWSVLz61EXHaS4qPXka2SeOH
PAMTGTjd+VztW2K+ohF47MvpbTy5SMuoZhtliTtqh1Y3fP78azPB9AkrIUIRqO1ihBSF0uJDDzTX
SOZmqKItr/Pb2HNXEYgvMv7n1iTB3JtDX5jzNspPZ9e/jTtzkA3jaZpS7eddu7OtOM6ZyjZZ1xyY
Wb1NcAm+y553UlWbxOZnWdLfNax6wbopWVo3B88N9g0OHBYYyDzQY767pi2a3s+ibSuM0Bkmh1EO
DLM6GN1caFMwHRWJDC34xSbme68EJ9X67hqL3dhUYZsUkxbezLRphzlohACbjfG2xuleuAxrzIvT
Ke0vwLGGpBjP0sxdNJ7/fibxpjT4a8zGi5J2OiLSburEWB2lOTyY23o7Sgmuscd3yCVOx9Z6x6Qc
LBhjY3XRDOdJ358N0h01PIp1yquTpI+yHefqcytmX5O8v+R+8bYv6Kwda+4qL0u2jDSXg/XuVEKK
QKb8jnvFRcezj+Wchqbvih3z75oiDZMxDlQFHMTtgemonqUKbMI+DKUfEjkoLcyXIfEOplTquhy2
na9jNASoT4I0Z1dVg/WQJnsajduS2RPkpWedhdWjQXiTSbX3/CrXiXNXmbHvW4TBj9OPc96+j9Px
rcPVvOmdDWbP7knWBm2M9qytLlgy7FE868pmNxFqLorEHjpMNhwD3jO24Zk8iyt0UDfD2UDlBhfy
ovRxr13JNw6prfJVkMZsFydoB6o/Rn6xHfoBVpn0qhjbfS/c1oomYNMJqo9tNG+7ie2sKoJCpNrv
PmbzRcRJkKdyk7gj1eQHWRVdGRBhOIk4DbLI37VVGcp83iZDVWpD7F2eJMFo+ZlDdNOa7FNbzlar
Lqv2GBcomAltdcaFvcpK8a6OidFe224qMwxaNf1ZyrKbtqC99vBdKsuDyFNXtCt05NVfZeztGjdX
uq6j4wpgqFVfn9k23+OZ7bK6uSgHfp7H2RHF07CZI67bmU2BV/hwv92o2u26bNhEcVfByvQxw8Oe
jOO+dInSeZWWOrLle5JUH+OOHY+GfCisrDXjH9ncXo6ls1uw6oM2EnczJkeRS/h26BzXhR8fTSMX
2tlp2phYFltG5+M8hlWL12/LFsILYdA17eZiiwdzXpPpOm+TSufOfkQFSbRf8TpI1XRmqH3fz/Kw
F02iCUq3Xn6QY/aBC78KrD8GOMku/Y5/dNgdoXH8Uo6z0l5VbPyC7L1h3IwInZU83uQs+lDaQUuT
B4aqc+68kzj/NLezrqULVJScdn36jpTzdgJrp1lzN6dYTyCxcVQX40SucJuGtZ0PjN+eR96XPpd3
akafx3jUMR53vlM3GcWbtBR9EDN2HqnbUsCSobbUOzXytPFPGXlbufOsT8+MV24caTQn5/2Etc3k
+3Lsghyijnq2QcWJ7ptxg7PbPJ3CapDbvPso1OXAEp2OVJPiTqXJxsefXHwh4jLk0mhJ33ml0XE3
nNcOg7l4Jxk6H3Ha6GQ+RlGhxUS1hTUq5fTAiB2j5TZPc60yDuvDW3+4UawJSkE+Wic1nwDXOf4o
1Vk5DoEo3qHYpRp85VUb4TxwKdvE6Zeh63aluxuzOigb9WUkpNipvvviNXyfmnifp/7Xfshs4FRS
6rxWm6nNY83UsMFTq62q5UGW5EJ7veo2Mi4/pJMXb0c80a+ewb6WntzURMjdUM9HzFSXSdyKzZz5
lyr3PtXTdFXn8+U8ZmdzZEXQNyYNSEXoQWzzYlsVstoKXrlNP1SQcM2hnMXeep3mUMIOkIRwKk7G
C4+2sTao2Q6I6jIbri2HcNg3B3yI/MDZSs9cfCn7/lANya2c3KWqmiZoM7zPsine1B2EJioq820k
UKaxF22y3l4WZIbQrtxCoH5cN+QuR0WQ+WFs+SGl9cavzUk+NOB96UnSstNpsqEkLd7QiMQ7Q6dE
04F5m6FV6cYy4wUdVXZb5N6k/zOZI1wIB2Faw9RZjjOkIQK7TFH50cxxpcs6ycEaonOS+Icgm3Qb
qanXuIkmXQthA1E5p5En4SElv/gWHfxIE39Ekd8zlpu6mUwaJz960H98/O/LuoR/3/qkf375+CNQ
+EHyPp979OGfUs1nksnv/e9nLj7KNB/l0w/TQP8+An4+s3yUxd9nX99+/z1NVAI6qAwrqG5i5itG
IEf9niZy+QY++1AZgDQWIqT7Kz/SRCLeIKjjMMWhkEOgLAqh1Y80kb8RHFECZTcsoEStFP530sTH
IZqHfQrxO7R9779/kBwqnPa8K0axtSwpEj3PgJIE8/F77/t76/uJTOE58vcR1gPymfDyaRgrsU1M
a8z5wGcUX8bjXN89EPMT9KF68iAP+ZN9SL0f0lflnEuXR3yrMOvmdwAghXRCMuZrRFGJNSWtjXa/
fthzLwNqeviwDnSUDXHFt2NHJNESkdjoeuLyhXj5Phz+M2H/82UW4aZQLWoyNfGt8xt64vsDLS8G
lCF+PElbjaEnZm50ObXN+aoXklCDePhCjURNL+4f2BdKjId14iIX0M4l6fbXD7gn9MQb3dc/Hj5A
pvOArCNsO+SdGA75RCIcNHmHk2OWJxk+8V3u8qDt2moSGhXUb3eoSnqz//Xz/XvRPcXAIvNoRNnl
DCK0rYvjvg0klqEgEMDmpB3u0/WhL7WbhHdcD7Gfbx2uawkpXCxxCcXOPxzB2fdnPazDPGM08t5y
HyCgiKeyL9gAIpCYBcTUd4IN6Qvv9xzx+9LPA+I1IHWQk2XbaerER1RPtY56l71dx/r9Ux9QL2SW
8o4Yts1Jmt4imEw6rrw0d8E68gvfUHsDa9qEsW1hRf/BH1qqx2gW6zyPXHgGUwxZ0+CWbS0USuYt
Gr3ebHhT12Il+wtvgMfYl1ORgTeoqcuCiXMIt9oWoLRZJ5+FO8DZ5FV113hhVU9QAepSaMZBbArJ
2Sr6YoH+TiKHhpHJcK4h7phi6hk9pnlnXhDQ4/rjH+5MLMCv6pwWDk9RWHtyLneD8Zt+WwyTn27a
NKFq5WMWECe0juTQeCK01mG7h5SgQtu58otx26R2GNdBTSxw3NY9lFXGUoYNhiAyN1PythJcXf5a
F8/JagHkIR+lP0B4EGJvTLdFZwQ5julUt1c5k/n4gqiecRdiAehExk0uRSNDU9DpwCtn9FbFvin0
r1/iOfLksb+oo3RCIBweOtHiUaNspJ/4XDfbdeQXiHa9qIVEnId9ARqwRVxuqfNEs5L7BZ5dSqqp
mDIZ0q7PQQeTHD3doSmdVz5ggedceaxVI0hf+WVbHTQ+q6BWmYl5OFslIL4AtMAT6Xxv5KHqkvSD
kB1UYqE8M73A/72lP7GWLmu9peoHlrlYhGXRtdG5KMvWfSDtrNCh9RIl3kHrgvCDde+yQLWYDIER
ASbChlCb7u1MRqWTvBzQOjzzBZ6hgt5yi40I8y5u6EFX4l7qzFHz0tp87+aeEtcC0lOcxagcwJ7a
aGrMJouJEGelN/f8MLb36d8Y46n6WJSSfHZVPFQvSO65mIcvUF6McSTqeQC/W8iiOUy8LhIQ2ecK
wjpph4za+/LY3Adpwptyl49zLDacDqS+6JHlbqWAF95girgnZO5FYSk8tyHpIEIpCvKCMfr3sHxK
vPixs2G9HdMWtyokaDb1dvaj3m5ZNM/FvlFEQGm7K+u7xqNDuaezrNgpFBxwdYKFlNlHCdUh9gIr
z7g9vnAcsspYUw8pDRsRdSTgs7ptxnFo1zltvnAbhSHcn8ZMhMZrBqgH+LTQMZHx11VAYwunAYUL
LrMspmHcjPITg6X0tENeuc5ns3twPAghWxJXmecJFbICMpnA+bKEYnNqpu4FK3sGZfdD4g8f0KXt
xPBooAY/DRE+kNQY9GVsfEBcghNU6yp1TanxzJv4pinnDq9TC1v4DzJAvSjHhkNBLSqdblrclXpy
1Fu5XLCF/5gpFLsdN2LrWuZv+dTHm5nX3mad2hdOgkcKVVk7zmHnYhvOlYBGqmmyF3zQM5BgC+zD
mH/ijbA0hBlOywBbP9tEU41XGtUC+pD11NJP6znEkDdqlPhXVUxfilqfY32BZp83FR2LeA5jMdkT
N1VQTS7aBOqt6wS/gHOSOdsQM83QCizVAe7HfAPdHRquok4XaCZNzxqbA3UbYRoMRHS6K/10He90
gWZZ4Vn2AtTqWein5MT1mueCrvOjyy5hhjyDhqibw9ZPi12nqjjooSOw+7Vk7mHzxHpBF3itIpbM
s+8N4eCxW0g7835HbQ5NOjsIvvINFpAlvegr6F0PIQHgnitbZ1uf1vm6dJwuIGsrCIWGmQ9hTRk/
kIq5TTZVK90NXUDWt2URyTlzYdwV9CgtSnHSjMVK1heIhYU6ynOf2LCtof8VGIa7QCRjnmx+rdxn
QEsXoGXQnMq9Gco8TZWOh7mN7bGLomIlqBaQhfqo1/suszvjoF9/QQYki7fMSJ6ssxuyQG3up30b
93iEkNDNQd6wT5OCuYFVsiEL0LLMyykMFfTbtkig69s5DFMhyq1kfbH+kgZaWVEme5C898lgiO8q
NUbr1EoWmM2b2Xhex3+wTnGLNev5WtaXaGUycjLx+60aoGiM76l36wWzQGuO+iYqOqA+ZioJnMyd
5hxnK8W+QGtCmaxhzxxQp/i2TWmxi2GsaZ2bJwu05rA/UaYxEFezK8NCKAOZFx/XxQb3zY6HEdto
iYiKKe+3zEaDHv0ea7+J7EreF1gtkwZXNUFuW/XQ8x6S9NZlMOywCkp4gdNuNrapk8FtyzyhmlP2
yes7vJL4AqcoYoZMiWe3okXVBsaqrjs3dyuJL2DadmrMIBJ224yrRPMsLbQzWKykvsCpIJkXpx60
G4Vy/kkH7ZGzSMQF7CZbUUHHC5yOjuKKAuVw9mF3rJ4rydnGs57s1tnMt/GlB0kKbkdVuibuw4mW
FYxWkIaFzYDtzTr+yWOD99MImxoGIcI46opDlXX+psuzabuOOn5M3ZmoIfHEXGgV+exn+F1Hybt1
pJdI7aasnCbPhmninYJ7/DRhsbJWiBc4VSmMP/iVsGE2JHLjEnZZ51G9TqH+AqdV3nlGSedCL7Vp
UGTiWOAWrTN2f4FTaN8OTTdKDwYGxq/p5F9hVsJurxWW7i9QKtMh9mC9nkIg21k94y7heupIvM71
+guc9jFzSU6NDWHPAPpILfgB3aWzvy7S8BdAdW2BURHVLixrM2/qUXxJ0iZaKfbFehrJtBV9alzI
JjMFZdkA6/lLnddn4sdvY64PPICqOE0bmN4LYXhbncgu9k8KL2qu1ql1AVFssTWwtx7MMYlgPKkc
PgqZrlTpAqMzrVUWJbkLDeuJ9uX4qWjl2Tq+FxilAx2HlABtL+suqZtOGO1emrF8Ohu7n35/GATU
QxTFlsR2i2D4KPCy6Did0cr6AMzPPyLu+00jZg/DGDZSb8tJfJJmKta5FrSAqJdAnG5qkEmRVDCJ
V++iMlnnydECnbQZJjJCAX9bz/3eDPiIsnUrKFoAs5mY5XUDuR0v42NZj2FlonVtVrSAZVrYEYY0
gemmfD/3LsjEh1XGhxarZqEy08w5KJEm+Rczqndy5uv8FFrg0bV9Pk4Dt+HUwWzYPFkcZo50m3WM
LxBJqmisslTZsPNglABX+V5F6uM62gtE5kXaMeEjb8tSiG49xK8pTF2v8rCwxfIxbMCw27ZAsCQn
KR8166i3UQpmFNewTpe7UGTXC0tZ721bfmHqjYQq9jrCC0QmcdLSNoFxOCdhmGMgXaP9ll+uI77A
5AD9rmmqom7rJ81+KKC335LMrrIUqhawNM6h3CuAuCzYGXHNTUons1IqC1wqyibUStVtTUnOGNAe
Xb+W9gKa/pAKAvteoGyMCTp2Ms4OWzrylVJZoDPpaF9APAuGwmauZ5S9L3iyKsCCHVaPTXxUjg65
AuSPZLJZgGjE6w2GCChd5VqoWgC0GUoYaM8AQzFtrr2hv4Lmw/tVprgc1uoJQYYTkItzMdu0Lk81
kVisiiOgIPRYMibpBdSjR2B8HM9cjQ7Hvl2JULlAKMysIyoS0sHMOzkpYOBwK4XA6yS+nK9ysYHZ
SNfbEDXFO+rB0KxJVgUpVC7xybxqiknZhRgzHMDGBhP4NLtbp84FQCfoKHSytB1MM/BPcTcepoJd
rCO9wOdobJRL7Jlw8gvYyFaLdleV2boxDLocrKrZUKkeZoVCaCHNm2quTwXpXpoxuH/7f67SU7kA
qGtwlyf+YMIaZm0KDZvqvCOvR9P5Osks4Dl4BLwidaDRfvraQQQ3dvLLKtLLaSoLC0/S8LoLcx6f
j01zgMpynR0uB6n6SOY8K6gJ575Ntv0Q441XVDfr+F6AM51p1Jkx70KVNEFOp9NSvhR23uPkCWUu
R6YGGMov+kaYMCl75rQRPDtpeTPqIcNuCtbxvwApy6uxymtmwiIln4uEXnlNfrmO9AKiI0w8FlxE
BvDfd/u+M772e7quVUfFAqUxTlhqCAbGqX9V9l6lqdd8WMf5cg0d2yY3KOlChlM6bGfiYD9HJYsk
36x7wAKnNIlj6WQBJjl679ISX6btulycigVGi5S1kDAD6WhS7yxK30aEr2pD0eWAVCGnqGz7yYQk
KnHoSWzf+fGQrpr0hd3ej5dQLHrE+hQsMULzpCfThoSunE6jfAHTcoS9WGOXmLDqG6RRL3btEK+r
DtPlLJQ11DmqQOTgHo9gm9FRwcZ1GOILeKohLlwG26JDEcFGEzFPR8qk6/pmsGX+scQVWAkacW5C
v+7PiN8eG2RX8r1Ap0mhO8EHrw07Lq9S37wr8nZVEkf5ApzRSMs8bjITcpCMVjCErtuplOv84XIa
ycJuSC+rVQt9m6QNDM7fwb6f96tQvxxFQgjyrIqhNoxTUsKOYihUbB3y+DrBLEeRskzBVFo2AW7U
VAbScX5epGhep9HlKFKfMR7BrF0L+7YNDvyOnsJKuq57TpdjSM6rZM3GGsylVhTBOQZyyrtES9Xn
q2o40OF/bOswC4xUPFYg+zgZRFBB8SyMItqu6yPAsROP6U+5c9KUURNKr8vboB+a8s4pMaxMGtkC
q36JER2U14QmmbpNGfNMg4TYuixgOXAE2+1HiXrUhK7gOEAchtgJZL96ld2zBWJtARN4HamasKMi
hiMiZpxf59NYxSvpL1bTMTXcDCPIpk6yWqewn3Ys/HVrHlsup7geSk84kHslm/3UoW43FHWyXyWZ
5bxRT3o4R6MYmjCL2HyF6ijeUyGbfJ1glgNHBPwkwxOoVVVR2+2Eg5NONItq3q58wGJZhWZcXldN
D5In3XBgjHyftMW62jwc6fIYUiIvMcwYmyYU1F6kcfduyO3FOrkv0BpH00CKIm5DUanPVT3A4R+U
vjRbew/JJ+L25aBRCyVz6bmyCYnJ5GcBTYW9y8t+pcksVlaLvHGaCatDQKrSHEZftDd5YrtOMAuo
msmDHn0B1FkPR3YwvznMq5emmL6FoE8JZoHTNoWDTRqJ67DneRzBXtgqA2cj0jEP4lLF+b5spuHC
lV1xQDri8dAmsFf3Era4ifYM6n+duVCi5HDQSWrrfZZXlGtRpFCMj8dWokHPNGvN+6HFngvQ1Fb5
dZ0kXhvAISMp3vgMau1b0bjRbQofqmQBhy71eOBaT2YhhiNH6EFUZ8MU+AiqCR89mOyFE1JI1okN
ESPQHIrUzru4VUkHu+3w7HYlxuO86fqSVJ9HQWl0Zin3si+dz9oWdkBj1YdmhPfdNHZm2wz1TAaV
wH4ecDjPwO1jv47hjBRZwb4w1M74Aks16B5zc9CknZlDVCs57Yay6OmmNzRm214MFErYRQLHCsVF
U9YQzyo1BdKkRMBm5NT4R10bw3bxwrcCHc0g7SFgcGDFwTx75ampejgngaK+n+H8HBPNF4Wf1WJd
FEIXDrMcqeO5I3XIWVJD1cfTOCZqnb9ZTnoRGk0QSBZNmPDyNqL5RSTSdXwv57x66MSMBQa+mYvC
ThWHEfPXFQfJwkuyHiZTfKgghVipEU6FUHASQOHXK2WycJMGxYTn0LQLYwynJY15ewfHOK0L+r6d
jfWgsZvB9ta+EqgO3eSaU9gNlu5rYst1rowsYpqEp8hVmHdhbHJ6TCF+hcl/Zz+tcmXfTqd5wLsp
477vm74Ocxm7D0a2MxTzK2lXin3hKdsqtbBNRNWhgqKyZjj7H86+rVdOXen2FyGBDQZege6ePe+5
zVxe0EqyYhsMGDAY+9ef0Vs60g7fWjsSr1FCE+MqV5XH5VF4foxpBqGz34++ECGcxJkeLm7QdVcN
oW0u2xjKg10O3QVp1MvIBxQ7kvEu2U5k7hcPpZ2kHatDi7+HeplutHUgzHDBRdUvq+P7JJiPMTpi
kv2+OHqx0zq6dLiIMAeOzMzppkqaN+TXsXffheuajJ6uC9EXNeY+K9JhpLhjzwg5hsWIyS5ire5V
BAkpFAjwJCiW1DYnKeXBAmGP99KprRvPcYTjjmYqgShjpQ5seDm2OLuYtSGo0onsB7BqlbpndE1M
wcaJHcP3x2RX3kCzhwPINCAN90t6L3oafkNP646NgskuaNMNCnbQTEOX5urtWsf1cklDkx7c9Luo
JVQtubydTo3seDlbCJ0spuuOJZw95Cuaom3Z0CdfAtfTvwXQ5n/7bumOIT/jPegLupB9I5pWXyAQ
vgbXNu+jMqytTf5wd/gvvLp4D/wCt7WuGURiLl5FdPqoW7kOZZ32RFd2HoKPIJw9B0GumgpVXJuX
PEczehZBkgzHvv4eHwZSMAshGzZcrBtFVgZdAwGKTvRanQ8Fxx4gxkLq0bPcMlNtovqhkxy8Mzc6
Ex6bTu0hYj5cJtBrSX+hNIKe0GYbGxdNG68HC6xoF95s9t3UE/yAWwhgy375DPT+j2OrswttZTpn
ckhpXfTUz+XG6S9vkqMvvotsPvpontu0u6C2PSvS3hMyHxsB/IdC+V+FRBcEIbdQELmYeIV0VBDj
qsH698cWZXcSG6EmHtm1v9TLlJ0WQXjRJfLgUbnHidkUBi09vuhFTlvwHWpL9McU4Lg59O57oNjc
xP0Q91F3Qa31nK7+QY38D1out/32D63iHifGN9wzsmnoL/NGxH2kpqyA2Yw9dojtoWK2ZTJbW9pd
aJsNEBHNsvFepEsvjoXpHjAW59tAWR92lzTpm3LMs7s2jtyxc2APGYNwJ+d1LvtLHgv7OE9dXKam
Wd/97296m4D808LvgjS3rVtthPNd+XhEyR/OPD+pMBqGE0NX1x+rsfYYssyxOmOUD5dwoQayaYlp
bqEV5sOxszjcncVdIOdxzSX2ZkI+LCZ8z6P64LbfhSyULEwWTnh3TNeSCpKoTeGXqD/0eSGG/Xt1
22MzBi1QgSeIetbvVxfoD71IjrGZoH71+9OV7KMlJLO65eDsne5ocjEyyQ4tOs13lbPGdCGsu17h
MhxTiWHM3gUxlwcXZlc1L870bnFSASEACacS5MPxq1f5sB58/i0i/ivNQ5CmrrWZ1MVP6XfMjp66
VHz+30H1z9mM7lXC4jXEbTUYgiCtDnVTjPOy/m3peEx6g+a7mJVo33pR35ZdZzUGjnN27ViyHNru
FDppv63LQJpl8xNevuYCY6eI6AKSKsdOKLqHlOXMpy6ZMX+LrIlc1UvgESDD2zfroeELVC9+f/1s
tbVGZasukWAOsocQqhzA53t/6MvuUWWOSUy47BhUPOLbcN+EUfhMiE6WP7z9ToX8/6sA0T2wjMHi
amNswdZhS9K9jFHUL3eyXcfpjEZsIWdo0jEoOydqGx4Dh67gUafN2H0lEY3PCyP+msYBdK9zXy9Q
V3BB2750fbKRshtHJ0vPRe2/D7WTy7nXOHPLJWm2H7SL44dVN+beSbGeab1AddFDA0MUYSdj/1FE
4Le8a286FR97mem5QsMGKdywm2wpQiA/nxstAl/hb8/yiZJ6WH8cW/RdmgGucSQ3QvKJ11HzvOZt
/kgk4ccOWLqHxA1BmwyYjrYXsoV/MzK+yyP+euzNdzkGvabrAmbbC/XA2SoSX8kw/0lI45YI/+/R
DdL77zt9WYKO+3lrL6OGVgdUhb2yVe6AeqgsOgR+ZTlT4tB0DXp9v/9YNOYJi9ekvQQ6YKe4ters
teKfjq3TLucIVy/oEWl7WYdYVEHtP5uG/Gmdbov9T+u0Kw2ikMulnZb2wtQiPwBVHb9kgm9/bU0U
/GGy+W8/sUs6YZ2nnOixPc0bbRlEtsdplMU6Ydh+lRaMtj801f/yyfeoOcAT+LIyxU+wg2zb85Js
EdBhgTrJzmcExgMHr52gAvv79+YCs5N6Uli0ngQAurHPSEQHD7B0F9ABBEcwCOjbS4TrOEPt2dDo
Dwn6X77EHkSXUmA5PTi4VQsxW3PN1Qxt+CzHvT/jqwoPoQtoevv1/6odEjybSZkGkOmAkCC47vxL
PqbHqK10rzs2u3yU0k3NJU0TcwbmGqYRAgr8h2JtD6RbJUaRdInERcZZfNar66osl4f6OJruAjlk
OlIqVXUVrfI+rGkRD+zgmu/C2NFQzYPBo/3NmyMfz50kl2NLsgtfB9U1OedtXbWSPKRJ8DCyY1M8
usfQAVZ4E6yVdaUbO94382wuQUI/HHrvPYSuTlKxOhpgs0d8Pmk9xYXLVXw+9vRdlIZ5O9UJhOYv
qZz1A1Cvn0fujonD0j2GjrOUBytZ5EU5os5Lbvq7cFTHoKh0D6ML3Ib7lG6SF9k0Y6VF9hik03w6
ti67c3drwnGZKfS2TRfL7UyI/aSntj02VIQL0u+5RQy5gTh9n1f9Oj63arg003DsEN9D6ZzYNt5x
FFLKQHC8X3po5avkD5n3X5qePZJuBTrfg+GHIJrXoQBqrNQMisLH1nwXoR4iPfNqtARrqXNlz/Uw
FvV086s59Pw9li7vHDgXcM0A0WrwpMhUPT0MWyuP8SDpHk23sL7u05HmVWc97mzfAQXwhzf/z6j2
H8qbPZYuZj6COBUXl8gFdH0IZZeAYMQhHPoRSknDRSa5p0U6rl1yYpiu2XI0bbJCjlMzdx6XPBxP
XsNn468uTch6qTMq00MTeJjA/r6Xt2CMoLthbu3SZPhV0jBbTmJu4Y1w7LvtDuJeSgOjK5FW2yQY
EpRrlr4UMKOlP479wC7YJwOjmbXWy2kZhD51WWwrnceHJs10D8NDyQb/ENotp+im+2WTEUztOD2E
r4bZ2u9rr9M1nuE1sZzWBdrNaoYnxqDIMYwfPMR+f3osFrDhl345kSbSJYXBQoGJxPdji76L9qHN
4ApHa3NaCawNsiAAgWuLw2Pn2h6Ex4E1DeOAmtMAZE0xtBN/Vik1b4fefY/Bi63WcBYb4eaV49Yj
bj0/SZccW5i95pecbDTgItacoFFJXvtua7+z0KfHyqA9AM/DDWY0yzqf+h5uXVCuhiJMXB9TPYEH
1e87RsExydMsmU8y3aZzUhvoiwdwrjq27Ls4pZZQr1ozn6jtBBBX5iPo1dvBh++O5MWOkMxK3Xxy
aeSLNmynMm0P1iox+X1dknZhAR2x6r6DXIs17lc4iWNcQrpX+gq87sZa0eXEwZ6p4LAhSuTjY5f3
dI/98qBB1HJFYZVq8n3u6IdOkGP0arqHfokOI+VBx8tJhlNYbJrUp7oGjO5/b5fbpvuHQ3OP/lJR
O5J2oNmZ1SpZX8XSye7sGFHTOZ40TsH//TP/UhPtkWD1Sus4avCfgP15UK0k4WW/LceQYHSv96VF
nRrD8HTOe1llgIGV+eB+Hnv1Xbi2DdIB8IzTSW/albIbm2ru6mMH3x4Jlus4NF2STKe1XdZzJzIC
X6fcHzv59kgw16Hd8JOdTkZ4dY7m9pOPmuTgJ92Fqxdd7AfMek46E2nZqa0pAUk9BvvHrf7vyaBP
XWrSrNanoAumEt5kfUG1O6bcBAb070+v41hNUcP0SZrxZszW3TzL5mOqgnSPAVsih5EzjKnOTdPD
NyjU21sT9n/Srf+XUNqjwGpqbbQArHxKpgh8lFvBoUn0pxnhvz191+vGUYRxtcvzcxxgdL4GPwbV
fzwUSHv0Vwv31Rr+GbC4mymsolYPdKIR2/zl2ON3cRqpgQ4+nPJzorseANxmY+IRRnV9dixW93Jf
es4WVPE6P+fwpGtycq/Cg5XYHvwFIa7ROIJHw7Tv5G94iP4YIJHukV8wg5C1SMf87G/SR62N4jIW
mT1WENz8c/97/teEMMrzbogrqHDd9ZN+DdkxNUG6h33BXRFlUtfFFQP8oemDx7iX7w5tlf8D+YKM
kJhoH1eELbAdjLUC71rYbvl07Pm7mXGvo7FRy5Ce4yGCn6eP5/j+RtX7k57gLRj/4dDe47lk0Oo4
szU7dzqY7+AiuXbPcxpyfgJPNa2vvPNWPBlf/7m5hkvrv/zoroVNHan7tRkV2tbN9lsZKamIPrUt
ok6dRb3BYHKEYyOOsJ6OONu3xk19eh2UZqI7o7Fu2q5Qvl3dVdQuqP+i1AJ214eAtLYFbZy3tkCR
o8fHlkWZflrn2sLCdwvidGyLySseyCKkuaQwUjOpRiE0MHw6WL2NA/9LT6JboiJuU9ldqW8h91w5
NPQphyHcaqeydbTZPkBCzq6ySFpY/EDm28lt7osoXwIWF7mDNHx7F+mWQfq+w8wSxpzgFagFLzin
Q/9Jkw6NTJM22a9Od/jjaRnjtWKA+1J4z/ZrW66rJfLi3bLBdakN6dz/NWBomy7FNkVhZIskY1x8
7WXc5j86vsDoB0ROP0xdAbWvxn25gfTgJtu5reghGjWX1so5aqsUxMn65HFlQ04BqWHnV2fYaXm5
MuuSriKrT8KHKFtZfpbJ4jvwwsbB3cEloC9TplcGu74FBpOhpJaWImUjqrCsy6qsgwBusY2cjT3w
m80geGVy9PtpiQnJxge82dhPaZERloI3sspLHacoG5FLWLfc42sNQhZThsquyKNAwXyw68m30cAe
0zq/pT8W6R0962lIYNc6kYy9iRFW9M/U1JQ++lpkC6+UB0clPud2iaCI4Fm6qCcwNDJ8Ly2lxsvx
0Od8OYdQNUY1BqNb3945Rjf7fcw6OcDBecUw+JqCgQS/6i3dZleqPoaTGM+CmwykWlRvA7BYPEBb
UNBJl3U5OXzLYbiSBIM0cmVtD8e6lrX5mbWiLwe22W7CNMUF83qrLNcZVsJze7ITctQzG/jSfNw2
wns4QfB+INc1gfVmOXABx2b0Gk5V6GtE9jUztB8e8s2j8RNJuGxTYbXBML/IsyQlqKCMoZSWcIGj
zbuozSZ2hsBKuz30xEaYaocG2moe18xm5eBuhW5mBkhOBpG1UC3fiQrAmZnWNNYf0qSL4CVaz0nz
Hb1PphA0XTys1dwkw/zcLiFnHwHPGrtz41LQhPIhHJJ7nwSkfYyEbf1P2athAWNmCob4eUTQilOv
hSNX3UXN+FkEXRYSpLeWs6RIuzjXz6ExbfQ9buo6c0XN845frF3X5D6cZDx8aSxzSQnN+xBsdG5p
lEPaOWHqR20sh2ljO7bZ94SyUX8Gu9yLErdLOLvA8xjcE1B9c4Z/PATxj6GZVn/tiHbuY+vDKCq1
QCTBIRPb/I63xD+bPOTnkIxZ85JNS8pOYSa1eD+2YvOvFgQPEuAmGroBWXVTImbX2Zq+/9Xi5kY8
NGyk7jIMjaovI8mj6WEZ85SUTQzP9K8ZI3H+M7Jt/QwKeXCPayT/A9SWrmhswisOgaCg2qTP7D08
JFZ/B/Eg+kXlMs4rrcB0fJc6ofrniNcyutpBLu4UjKLZ7nI3heySsq0NP4esbuv3Ysy5LrUzATQR
mzCfQaLp2Lzer35Opqc59Ca8Us20+gTjjnp4WZI8FedQtENama1ZkTttkk3iDPx0ND2N+cp+KGgC
9LBLh3vQi9jCCalEDJs9sWQwE69C3FatD20DgeNzzRcNek2QrvyjyOY8vnZaa1aYOpjYdyHyRpe8
n1vTFFkf1SGMjmK6XWfVzaYyloRBZeaeREWvvNVfqcnxBlUS8ghyhhveQgZ8hk33Fsz9qb9J8hQQ
tPPt82hBTDsleoIpfOgsg70a76HLCSsI9oRyif9dI4TTslE3Y2fW2WT47EaaJBA46jpInsGq2Ht5
tQYs2Y8O/nRTXYjRpBvyvdd2GIrG4Ji2BSbe6/yjjYzh71fh8wf4cEw4FVpI1uTvFR51+5raLNMJ
jou47jz1lnSwVF91n1wUvH/b07pyCtdmHpnMP9ht5hhdbPCyyu/C2qFQBJ1NiOsMq7Wg8JOUwQeW
wKe+EjGsYqs5XKO8Sp33zdsUetrcrcbb/LJ0A3w+R0tq90jhmPMaRnMjP2B8RFxbSKVMfoZ0PDf3
eYs25tlhLpad41bi0DN1nYwAe8die+x42LRwfp0iU8Z6SgOQF6a5lhYUOj9H703YdmBk9LExr3IL
U3I34N64eR4gdydh+e1iuOhAXLwY7ZRH14jms3lJ5jHo/yJyy9QjU3TGRutFp8RPqjKP7dBBt20+
DTyT6xn/s605JV0bz59Yu4r6fuayoVcwaZl6WiYCl68TcpJiFcyZaP23h14yhM1n0SR38yA5B8AZ
NCxslAxiSveiMU7f6aajAA4TAInD06xhfVisxvXkQx/kcPXtVP6WkRYDX8ikJ/XHOBIq+AWo/Ycb
6PUOUirEnY2b0g+Af26/hnkMbRUFOADLtenbXxrkmrcONIzkjiE9R8Waj627i2z/uZ1iGItLJd+j
q4FGkg8DGBKqyXdpmW8EW78LYdjwDJPdtdQzijX4p+La8MxNQCrbyIpA1fMdS/vVPikPL9pKymZO
PnT5mAVnMQS6FNtA4KhrQmyDzqoyXBI/f5sagrYsayCkUhr0gk+NAe/zVcRQU6wAc6ofLP7gyXPF
K4naCbMF0tKtauLJfWmniZuyA7XNPUISkP4lpmkr4oY9ia4Nr+s8B/QCnq2m1xEIrLs8zeIPPuog
BiNyRP3HMEIsFjkJVuwHlZSE4NwP80b2FbLOPD77YMlOKxzWyyWsH3UTdJ+g2bu+pAtSfJWojlZy
HH74UIyF62r5Dd4qzWNsHdTO7YwrkbuWTS5GxWG2wVXhlFDzeYw46KMotHwC+UIDxUFo9bXYB8Vg
g/gjgVcMjJGtjvof2UqR7wNw9x50MwOy3gA0zB9yarb1F/A1RhY5bll9FQZkTR6y1PjtZ9p39sxX
A+hyISDQ/5KNholy3AKh3wmFZPiNDl1dTHOgqSi71i1QVKl5rIainVLN7z2JzFQBc2SWi51Z92Q7
FIO/epO+UuO7qOqbiHdYKgFKvcqDsX4lWtfbGcDIvn8PzJppPkA8gT2KUMLVvRudc88p1Bt0NW24
mL/GkMpZi24hlhR0G0fxZeknHn6Tgq4vDSXjq54mL+COzsN5xSWE39iPIZJj9MHAkDH4QnEVFnyO
GTIpZJuMScCijRWDA3Uqp5WUXMOB9l5IP5XjuKSYd7NlqcvUJ+s5M0vTXNCceP1kgYl5zXHYplOx
2g5QK548k7zrS5fCMXGqActD/l6KoFlqwI/FUpLJp6eN5fLqOlnWtv/awb6sSDdprxY4umboPwON
50pHhxim23HLIG5iYZcwDbnC8QVCV9bUIUTaFldxFWtU9rOG7+CaR4+yN4GrxCTg5W6Bv3U1LkXj
nplTBN5vqdQ0FpImEI6YWP8JVe831iYvSwRjhsggRGN3Q2J3ZEP9yb5wmT+tNC+HMUJkRFF4Ea1a
+9I3DW6PgjD+EHV2vMJjrJ2KqFH00sY6h/l0vr3Oocrugybt4fvMh2f0GWa9wEI5YSu+WdiNz1qM
AvT1CFKwZ503aniinbYBzgooLDzkjNOqGUazwbBZxutL1IcTBJ1xcZ9/jLPeivOqYL30OhJBv2Qz
bIOqOa4xW8pkYNiz63WdnsOpseQFF5q0fz8b5l+SWKnootUwBFsx38YXfYyMC8YFMJDZZY00ehPf
8/yhRsrUW5nFMX91QFYF5cYQve9nb0cQ7hWNiC0hk1m3ZZpHUr+0M2aYWDyuxhN14G2rMyiQ0Smr
ad9XU1gTXUZSqOgpXvTNKZjNt+I6A3RX8DLP1oRU3TKG0YKHgDPedyY9NZmCNFfhO1BjP2owKOkb
n9nwOPULyvpS8CYoowbSg9i62bYWqWVIEmSBtsYdZ1ajqEy3EL0gN7jJhU7AZOGxROPAXCVeJny3
DAjMkiRsrFonlv7SbjhPvibhZNczSVsVwQNngrheFEuaVS5V4ke+JryYaeTPS7ZsX/q+FgQtT1I3
8/MCtB4y3oSSXt5TqS3u/mv3krmb8a6fPH2Ys6wNTxmckzaUbyh1q8nHNHmzag34tWV9Yj4uqo7W
9/20RCXu5kbyzanarmWyyaDSrfiUb8tSrDr427VgcQ246SmmrRF3wmgIu8Tg9aPYo6X3JtdFioZ8
BOy3/WCmkNyRltjLNiz5ycJ+/aEF/v6zQkFVbq75ziFk/RJhpPUqIsI4bArMh8Su98OAk+E+s9z9
jHQTvY19kok7IgXoBb6Zff40BmR6DS30hyF/nzxBOXQpMuagorKE/oKyZXzjGDlNr2ugATA3W1ou
wc3jPUjesqyfCzdkT7iGhMYAPHfpVMwhf0CKW69uysgnZHd+gu84a4uu2wywNzA7IYkNSm7hAFG1
CB2sz2KRM2p5J5eUn7AxYBjGuLv3LPuZZdy8i0kc37OwxYajaiplyN6pZOo+RV5tLxnTzTse6hlA
qkW17VhsocztXHD0b+7sYL7o7thK+BuLNn1vGpflVdOPrOz84rdzPzXJvQMgN/5kgyz9wJUFDqci
pk+Du7pLV6uKGrGSQfjBifCnNLUzn5KEMVesstsygJOj1bpK3hQursptHkJA2RQ5Da/ocZyxyzZJ
h6bibI2C+zWKoS8AorQN7ycR1fnzHGyzOa9QrgjfPFOElbmLV/OwxDrh39CLdSNMM0hA7rTUMn5s
tlXBvpj3K1JrpKfsjS5Khy8jXag+QXjE9RDZmJm4DsGaq68BIhMmbImTiaxsZoelcBic16fcLKks
J4Wq2xY1DShVhUvcIn9sWULHx3UbVv8dNmsWBb4wWYLTWyGQE100oMA1J+hC1eQyZUo277YI06zT
0Me0O5sUia9Cj87T63gDlJ7GtCP0BTSxJnkAIpxGVZRvSX6NQATcfkmcot3LMptMh6XL+Sru53Gm
ISsgkZOh/vMNUe4dhj0pwVwHIGT/MM9qRiYSfYoaSncI/Q8txi/2a5u0+TUecOlL586mX6OZtsG3
DpABDH62IYGHKK5VRIndgcq/qJe1hQPMtGzV2vEp+8ygUmHeMivC7Ms8jzlpqiQdAxQrdZ8E6wdm
fbPxIiAkpahy6qkr85oq8jz7bHO/4rrJ1c9Jgp95yhoYcb53Smw5JDSSYXqFa3nSbqd+hV7xJZcB
GV4Z4hM5OKTTrUCAPVKK8bfoQdS/a2go7B1tRRt2VeynbRoKxRjjMDYY0FGjfWnG0qFIRWGNusfY
d41BiWgvecvb6U3NwbCehyYw+XWe8yXBF/O5naqRqG391uYJ2HVMtPn8zdh2XM+ah11Q5u0SPciR
16wcAe0wj65pYo5PkkrQW2fcG5WTXkd0WCODQNLb4qH7DMr/WD8OnIwXW2/Z+5ESZ+bCJN7rF6eU
Kia43RagOfKFwjEva4azsxnKlwwdi71rwo2dCPNxUIh8SYvZWBTRhVmMnd+lkU3FrxWOPdnJt2Eo
Kmah6TUUfIZ1yl2N7vFRQnEOW49GHb2vG9gOP2juhs85cuhUUWPiSBWhBJLnbVa+CdB3uTC4bB6b
+5KSJErvDQ6d5i9rqbygs43yrwNq/FSUSc5D+R4eawK1UBN1TC4FdlpCywzJ2mFIEYAP6lMRyees
saEvJ0T9pzZKupOqJeuLJamX+yHEYO4JYziavGb9xtp7u075dwwYv8D6xRAGpyAGZsMA6yPyvie8
/gaZFrQavEOulM3UPhkT5qA+QDfHXlWaiVJ7Bx8dsJXCO5lOVD2Nhs7qaaqX+WHRemj+gu+5+TsY
23mutiXAt4y39K1dbn1F22b9e7XF9o2hrDEV9yO6T8D1zFYom3ZncPBzVjTaclQouIFf4eGYbbiG
QDqcMbY0zbMFeQrGotltgAk9g+mttT4tSAJixRU3RPn8SMdsDF5pCmwqsG5pz9fryjg3Ch9lceEM
oYK6kactpFlzqx2YfMdHmbNTBFLW+GtD+7OWgcBA9hskSGDyPCXZHJ96NH8E+1OSD5NEh31xfTMX
pEEW1cW6TDBn5GQRP7Kkm8kbtYtYS9fNEfr3NFbrVjRrpoKvUkb19+xWEd1lG8QTPjmm/zatMvE1
xKgj4uXYxe1yl8PqJitzNnV/DwnitsjgRFPC7SaMTyqPs//MtFvqsQguO0G2tY7RnGchPW8ktekX
zYMctHqZ1xh4B3kHwa9ZQ3mjQhnU2fuEDcMPpTYaIdnFounfIECYN6i8haV3jYndT0yEuH+YFKn/
7oTyeQJbe7eSx07YePwU1CFL/o7gBJP8xMREYODX8OQxH6YWCSQUriQ8Gu3rlNepBl0JV6YxZzx8
lQFjuKRBZRM+JBY6ued8nRipNuNDelrZimZEdcv2AVLfUfxZT/n6Lgji+XNWp9EnQJqMvww1uG13
wYB5z6a6bT2xOINOtW9W/Rlr3j70UQu0JmvgKw/pnni4DiLPxzLRaNwKHdTtFxDQt2JMwEnUOrbs
Ydp08Joyuz2x3IvsPNRQFDmpxG2XEW4pl0ir8BrDahyJr6fzm0AX4140H0CKX1fIWBXJiJb1g12g
XPwNujgYN8zOxuILbjwoeqPVYR2IbRqkhZxGdEAhgo4II1HzSWwMZSnFhAwVlgybJIDqMbwlqgns
juSUZBzjQLuQAfY76eTlhehQv8FVoGnfk2yAtsEGY5H3Ei9SUHmrz0vkbmdsMWHkS19QDaZxSTVe
59Mw1HY4N2PdiJLEqbbfbxDu69CrrnvY0tQr/EYbzO/RL1v1QnlqH1BeSnrOMh0Md0AGp/Ydblj6
E9JE35+nJGnmiohVRUCBwu/4NNgQSQSyL/f4Fpiy1ToZNAZIFlj81Tnzfg5Es5Z9skTqPgjWzl+g
qud/BgncwAoFx9MH7ocN4VNnWI7Whqc2jxe0mcbe0yFCHStk/+C0SN4DlD+C+ALZUozvoD9C47T+
EniwJM4ZiF/uE8an24rTaA6jnyabOPl/nJ1pc9xGtqb/isOfL3oSiSWBidsdMQCqikuRIiVKpvUF
IUok9n3Hr58H5Z57zZIsznW43WGJrCoUkHnynPMuRzHaKVtpeHX5UJeXJcBb8jlem67weVL4ODhZ
TC1AxMzHwo+bsMaWH08u9wbnP4d2zWTXw+VcmY1zUIy2Z+JvONpO4mkWbp77yTW2TailYxRRvjcU
bwSfLEjXzp0ue7RGrieruc/ZxsC4zwMHaHhZt72IghGjeAHBuJCm/qkySdOCcXLb2FfmaCNh6+0l
+5TYuC8FgqZG8pjTojO9ohzi+KOYV6JHpGm2fmUrvbD8wpW5DCqavKNflSMdWy+2lzkKUjSz4p1Z
N61zz5ybZPQWzM3r3bCEFvWwXE3SGLfW+69ay7AQz0LB5N4zomlUh3ipJ/XV5ktNv3VkqfbR6vRc
+WauMnmXR5PAC7ym1oiTrijeL/hSZHuZdqJYPAsPiZG+fFyukWfmPa4xLOo52gOSqLBhXrzbhTdx
JZL1UjfFXN64NfCDZ9fGxBiAOm6fhWUk8a1cwxK6XSiy8oJ5DJq8Qw6sbPZUa6wTsGa51HvGkk7t
HgJnXfiAhdbwVE5FpzH3c+2dSy2nQfgo8mJ7QjZ1VaC3bp1S2VPtFbcDbfHMRzbUd4OHxZAur4Ut
LWpaq9fKC40hyfFTWWfuHIS2HfaHiXg9Ba1V19kuNwynCSSDlvrMa9piifeUGTn1somrIJzifJt6
xxDAKkjjxJ2vwl4ox0f+FLlWgMGIYEMlYQFNA4S/iq7scTZWn2ZxbV4spVlBQmlI8DzgBT3z0EGv
adCwDPK9OQ9686wSK8s1Cgjd7A3GOOPN81JnRY5MMQP47TlMC5JF09fy1j3YspbLfJnpjuF8GloG
FB0nugxzzRdPzNQkB5mN6p2lknz+TePbuORMtEKqYb+ZtFP9js46mrfDVrhfh1qVzWRg0MDxTVvC
KHq3FHpHxdIOhs0GNzO6sMoHQrSm3hNd4ZZfk4WiHsrqogrx3Paj1pAMKIuqqeqR7I4MYaraq86t
BuedRfCIyBeddP2WxYBsn9N0qrK9GZmlRpeoqY2SEeN2m9yb5PzsZekq09rXpEbNc1yb1uR4ve5i
Qj4pc3AedDrOCVONgLX6JxeX4uxTrQ2VdldF4Jj3o5s2HUYci5NLX40Ndt2oQes2v4wL4FwWiVkb
+1ZR/dg7xoMOzTXC1sia/BVotCowH2xVogJh2b1zPdUApEdSbMc+khaZ3YcyT7P2SkXGVF1qQx4V
nw0haF7ZW862H6pCG7xcyUk7VgLTtXtt6IaEGMd0Bd8lPS53y1A47W3S9ei3Ckuo8WHNYer6jujA
LhMjL3FOaiOt/+rYXR0+GHROfVkytiMd1yttZSo9KSt2nfnlVEfGQj7F5HZfV3M/XCxV6RoXLeDR
dMgzexWf9Li3rKskA+D2a1HAa9khkxctnY8S/ApUq5stbd+0Ug6+YRep5rHnbuy62xq1pYXry17o
KAaafaLpwJh2CXK5eDmTAx1vaebaCtpYWeZFPw/uelGbsyZKnArlNLheZkSMAKQ1oadHS2+77pPV
MSzgWUXmUBxJbBO1z614cD9ME4hjkEc0vxHdwrO8S8oyt6/DKC+zD5PDjblepJN1V2JgUhRtPIQX
h6xbVusuHVQRXc1p62YfqfbosdJPJ1tu6Lc5BUCMifVgIvyBzVxrPpY29lIHwNvKcfcZLNfNmVv9
jjGn6HTfdfF1LXYFCGc3XJKAtdzYXqV1e8c5XQKlwDEDISZ3c5cPBrcdzaBrxdn6EVCQtu/ITt67
66qOFu0I7VpqIf11zxaYMsoNnXbkQaS2XR+yVDXWcc0rDAV0uVT971MyuDS2swFHnH0f1fMSe/oE
QgF0L+ESiqZzRt+mw9F9LkYmMdxVuIl0cr85GOs0NmZrdOgwrO6Y+m4xTVmwFO02KLHv7FurDc3y
0kSgPl00ZT0YQTQudXmUHfZL3hxmQr8019oyjlqn69oe0L1PgtyJXKrOuulqciOjSIwvs0oH8zpc
o3R+D9xi9uBIcdiu34zSMqKnOqtEfikMtLuXIpmW5gYbjLZ/yPFYJ6spLXM+6qbWLS9LY6X1MRmH
Qu3WwXLoDLokIh4I9gBYmGD4aIdNb94Mougmv1+YhHvZcglpMKxSZj5iDxsSiGlufPHR2btQ9W/z
kVHXH8WURd1N2696eaWY47huz1mFiHfcfhn9pFNm+kRLUaMvazla3dE7p5Lxu5J1XuzIqTOORkLo
VuVPbT29c7V2NPxF0/SWbeI0Lfqf2trunVvTxCKHaC33XafGXMM/I1HJt2E7Gb+pgS405ghWdNlU
7qKDqpBOfTDaVvYDuTa4VusNuYlDyWQw+EwBFIjAkJYGXcyImvBWxqqf9sRPvD3HvEzG5z6d6/lY
raqwfmvnwTapWpp0uFro1M+/Oaqox3ebJ6lx0RVD6BWYNzUeaWg0B6UBcsVhCyB/5yyLq666GOXM
LZhfgYEDSfFKY6vJ6FlZDGI1rf7LMGiN4yGUkxPN/jqjndc28XtoPzqp0MiQ8fcpTF0ORGbG4EXq
jk7oflK1cFFOlAJ8lv5v2DZV7yXoV02vcuDFGD5cjnZ4po0U0SymXSP6L/Qq1kTz7J68NfUswmu/
elFeoV7yGLpAwbmfkTsz7KqcTTv+HccAIBtvmBjK1ByKsbeS1J8a/PBJQIU9W3rQGjHUpOA/urbH
blqznAOgq9H7AoYb3U2HhpeP8bfx0eDV2vU4xVF96canNjN19wwkUeKD+q6SXbujTbAOiAa0ULv8
j3CYxbx0Zn6B8fw8B8JOaaGtS2y9A3sth8AOMTP4e4y8c6csezHLoiq7fCfcx9R8sMe/JxY5N8iy
cmOcSbrznZG8d+hWJNbflISdD1GscB91w0SpPeejoIXkjuKmI0x3b2jS/8KADYjiNUmRRpjsYVgC
jGhsvyaukv66mLQKT88Othlt6jFlzIVyG3k3dzRuqaxSTfigJTynn1MCN5bcjyh7Z0TJaKb3nWit
2ldM582DBJHWDWTYxidRA0kHBXfecM74K57eGbe5bTqWGhz5PQYXjfrQL1U4BHWUUKRPHEm47WJn
kpOOzkv5xh3+C9LwudtWCt+RY0Rae9thxkyPjdKuodP8xhf6q3c/Y1PWTKjsVOxaMKGKp6zVP01O
Hb4hf/ir9z6jO5OfN0UdhdYe+JlKoV0ukyE3/uabnzEme13vy2qwrT0d6B1EZGAPnZbjzxfUX135
Gd05nMEWLTex95HQOg7zMfT0mGP/77379ql/0vXLrDZgu3Ff5FrgNd27TE1dqw8/f/O/WKHCeP3m
dguAWs8pyyVWrvzW0UyafGEvkjlZjixqrx5QF1wg2rPqvzVu0ji33YqdaFJ4EFl7xvtav5lN292m
On3Vn3+hU3D9we4+N91S6WLQD4rMfeG4Ma1nt1wmoBX+eV703v5kknLzN6Wpl/YhqdOHdE0edFaa
dRF2yRBTpETxjmmj3+bRiGvp9Ypc7I+r+19f5/8dPVd3f1xH96//5M9fq5oqP4r7sz/+66Eq+N9/
bq/5r995/Yp/HZ6r2y/Fc3f+S69ew/v++3ODL/2XV3/YkZD3y/3w3C7vn7sh70/vzxVuv/n/+8Nf
nk/v8rDUz//89cu3AvoI1U6bfO1//fePLr/981cgZl03WT7/NSR5+4x//8L2Jf756/8pv30pvpS/
fCm//XKbfK2evrS/wD3jj90P3+n5S9f/81fX+IdL0uAijxWG0sVmXDU9n34i/yGFbdjKdKG6Wmqb
NFYy3Tf+56+68Q/+Bitr2zQZP4Tm4tdfumrYfmT/g+LGtF1H6ZYU/Ib+6/+7K6+e238/x1/Kobir
YC50vPHrjaMcW+hKcGWQD1wBW/jsMAFUAkRLZgZkTQX9UKugceFkO0OpziPDrvfVmr/0dlL7q5s9
VTqAv1tput+MAuSugqgM9BqE82TBxUg+jTBa/T/d5H9f8qtL3E6Z/94Jp0t08JzCDEdxR6xzeytj
DC2hZ8zvcYpw9qht5Y7jCNwmdo9j03yBInhrd0PQRShxM7tJ39qKP74AE9subpVyz9XgMtNrZ6K7
i3sXF2CsGw1Lh6NtJOEubmrpD2EYejCBroa4GbxUf1MRvEXg81tgO5uVsSVs4Zw7XnRmItu8yOmC
MQwUVrR6YFz5bdKUb6m73B9+kM3HmMp15bm4zl7Drl9Az7AmHquLPoITqPr6sWoKtCoLeA+mg5Xf
bL3zcZpcX4WiPGqzvLdKvTzSk9V2YLfhFzpz066dpXiPjHn0t31xAOFrL4eyWvC6NLOdRunuZZmp
dpZNudrC1kTzGK37cJB3jQbnMQ65kUtj/96F3SXEUieAuBReRaXmAHnWy6Gz1vhmCT+uZCNwPtaH
Sncs2lzTfDt32YsOdWjXjflTear1mXGwOu7zGBfvjVX99vNVumUOr58QWwIMRei2KczvBjWqtRR5
lDRY/xqhsyMh+h3eMj3vtvdDKRPI7ZFL+2l038ihT7KY1x9sWmjvlKMMeQojXNifjteidlXduZi/
OV2c75w+Ty8VlMkLSeMuiAygtkSt9HhbaV0XCxu67GDZKqfkgeaw//M42g9wcX2AZZa0LrMAWMbB
eXBaDnka9r7jSpNSVivfGo59EgydXTvqCwUhXQDeqfNkT9B7APrAV87VZRk0tIOvozhD+j5ClQUt
2WWqB3JAcX9bz87laEBwzqKrgVawFxb25R8ByJz3lXW0ITp70JiojTW+tIJI4MEkTXy6o1//p8/a
pI8ubUsSkCzGG7++5b1M6C6MXDbjBXHjYdyq5+Ds8seNbm0YXM3Qu75m5vKt/fndKuOTTenaAGi6
gHz9+pMHWYS0ufBXDClM/XFwHc9N+v/Z2Ogt4Jq2IXUXR4BtdvP5jK2SeRiG1uQ5/XxVHlTbZFdt
GD+9cRNPSubzp29CdIecoAPKn2sbq6JVinZtfqhk/hIy5DCH0eWWXgSGBi7KJne1ibNl7Ptdqa/Z
VWHlL3pkrvf1Cv8XYINzZ3EZiDq6fkEhvQPDFBc5hdgevrn0W/oHvlE6D5qtgYzb6lbOS4t52OAE
2Tyk3qjn7l4DP9glOaPfmZ91EDPxzdKx9kMsAIck4deYEaUfheLS0iEXbA9eD8JDO3KFBCdX/quZ
Z+0ijVC31DKBR800LqgDtbmXsvs09w5ocD3B2ugRUKzJk5Ua90W9hldhnbqeaaQvrRyqi26IXXo1
QAizS/uQ2fH7vEpe2igEDKmIuY2haNaNTMBwdNZ3GXXSH+v8yR5Zg2gnPjZrvcLrcx9iFoev9RnX
bdyXiatdTPEod4bsH/WS3T5t0XtZsu63erY65j7SoZ3nUmJLxocx+tz8oouFsAyFLcin5KmLZieg
yoTcaeeNn0jrc9nSn42GQr4fq4nkIVk5iFdb26k8faGC6Lwx6p2gYKgv9Ln+PVZrz3bG6cngoGOE
lgNsgMA9DaBoGQdIkFLa+kWrPSo4VIEZtq7vxpDmLMcI/cHs4j2xDIadlTwZJo8DDCDxtY4TOF/A
MgqzOFp5/SHV3Qcgu4Jt2PZBFjrxgeTH4GBh2ktu8GjKrn1vJ6vwinp4R4JxgAvw1IquvewG+C+a
yrudu2mVioVg2Tap7TsYqTOc/KWk8enZzXjd9OP1WmQvOfOPDjOVchBhWux1E2z+ybgJsU/wnXJ0
AinULX78CGyBcGhRm1kgQTSCsGadV9uRuVTkV6hva/gz2YsWaaxYnizDbV4sZKJ+Jhrr07jJIspo
G+huFhAowuilonUMT55oTdfTCbS4Os6qSz1YNImfr8UTTOP8Hd1wAINRcz502EKtafxkG6K6iBfR
XtuhehB9znckPT3a6UButT0YMoPbzm77XaZzeJzW7jKxbETtQlAK896r4+TJCckZrci4N5zcPfRL
/gRWCzeWFa73bI3Twm03/n5Yzns1A0fAWDnQV3+oXRKZuBHZH1ugYIXpunFP4t4F1kjyaZr1elPO
PKwh2bINjferio3HFrOCUPuUEPzYLjWToj0px/g4CU3b6VOY+LXDoq365Ol04VwuWcxQrvtU40xz
Xb63tIbutwEOzx5fY+J1PbPVVFzfVHABdgmyO18tSDHWRl3q9sw1FRK0pIcGAeXtWE3Iw9IsTPdz
H5ZeQQDTui1gKYvX8D1YutkfD7gQ1r3Mm0coA45nz+lLY3PVYZM+ncLFoLIX2Ol8rZFIUKYRH9DZ
cJWQY/i1vaQexOKObiM3kWKAfGglnyJLVt5o6ReIN9JjXjlZkDVEJQJVtrPX+tGS1fF0OiFcYrZR
xB2wdDO8knb6sogQxjiUp4IkyU+gOe1QqNR7/EwD4um3MieYGJKVC27TeV2XfMRijZCn8b4jsTaz
K27IbB1alT/15FdbOKMbSsjL7dtTUBoswgs15WM6c23JYN/Kyl4vmty6p97BSx3KncdsqCc0xanv
MOXLY07vv6uJeEtY7MTQIICzWCt1e/qG05K9bFuiSaz77ShQtrzvay7s9Axq6d4m+Mh6AugXuc2R
mfCWr5fbsinBnUIJA6rS20eRmvrRalPUWVG+g02ewS1mMZ4inWMSTDBpeKgWi4hqr9qOaDK965yl
380a+xfeiNxN2sqrHFO7yGHnXvXb05k1Vp61Vsc1gnBIG46/qtf56hSJUYaSiNlRHkywltjBpFnL
6jyovG5Wj1fYXIkz77uZnzodD2BIhhpAZFj3WlYkt5UrssCxao6fjojAGubtt3OFAXUuQ6pJnjPb
utfbcLfE2XIwmMLlZQs3clth88pv0gy4t4g0+xGEnMmZLLrWJfAgqu08pCk1Xpc8GsMlodiebpe2
j0nJDmeKp/SpgkroLrxhM1IVnOJvvkXHsInLQ5npBlSiqrpo0q7fbWdc6/IBUcyqtgY2kFqzo21z
1RJQzKfPhwh1S4eHJM13wwShTAvz5SOsiOpCAft6BrpqT+DGc1orZV88pU78ghThIRTpwoEBFX8c
udXbaRO6xMWsZwuE2EvdzIppYbZmC88cc+mZfZsxXgiqHKyOZo/NPhQDILrbCQZJYOEU5ZuWgvjS
xBd5XXHgLX1zS5RsrhMz7i/NCcils2hfzUY8Byj0wPGGydlVlRsGKXiRVwFiQ1xFiXnR1mv0hNcn
IIEB6XsP52b0ekwhDshaSDXm5KVqqkes1vo98zqLrwyzWj8YeVpfizKbg6juP0AKjg7UOWh7Ql1/
FKYOhalYSjJiIwngoISBYaziAq783lopk8Yq2lIDZjVdtlas7vQB5s8EI883mSLESmiqS2cr4DLa
xV6ztreGHpt7Zc76FVM9nwYtR9ejJOh/Fhq+nNZuD7lmvV5bthN4/JOzlXmVqrMAbiH/54CVWdYU
Q0dDjEAPPwvmMk38afNSwilQ+KAwSLfzyCRHga+HLIiTd+GOjbJ9xgtF2/Uj/F29KXOUbXW/k8q8
hOiGurFQSGvq1QN2ncBeMSjPHKM71Hqb+klqhnx8ypv1vJmpD7z3WsKD1PVh3w7WVV6Nn9EsTc9Z
38YXReOEwTSHwNrS/spsn10aLV+HmeRZ02OCliY6v2KYgac1fe6zGlCGZbRYbR1GAgwxKajhEtuT
iXGhbZRwo4N2NEZmQPJ8p02Zz8Q/0kQx7CN6aTsn4plG8Y02tddAmhWLcPqoi+mqZXaL5yS0JV1X
e66hkSPEltlOzrpEsaZ9sXqibtroBmQg8z7KUumlrTi2mpEFaCpmD0/oLmgTTHabJBZBNxfs2q3y
WTOUlWIlLCVD8qLPlbuPY/InPSTSVGW8fDR6E4BayZURfJxAiFrCF3xuK1/qTv6pbABYzVU8jpJQ
oendY4nHkVdkTfs1WoGUOImH3Wqr/pBVJMHx3Kz7KSNjEtRwmZdqcOZOcdzUsqMhOOcigoPQLVy7
xgr5Yd3yqq2ityDuBMpgm4J+Ynkt9HtjdlrIXUnmtwXrFpU02ErkHsxpenLHwTlk5XgfO6yY0C1a
TysZuwdN62W7ztER9zrdh0Nn65SFnNaeS5qNG+sTBLNHkQ3kyJa471ANenBpWKHYDlzpesycU6EA
NFR0V+bTsV70zxSQzV6MVnvdCdl+HLTs95QzDcLaoZGLezW1BDWYetkNnFttB73IoUXbk11v4XTt
i/UmGzjxRqeHZGQ5D0aSPdVLcSTBmO9WXLrIAo2buiWv0XT3qCOnom50Er+XU+Llc/HBBfLEo23d
9zLnu8I6vzWnNL4TyBp/TwT3viRN3umZusxNVlidsxoGzalIsLinRT5xn03lfKqMsr3G52B6KBpN
ILtnucmteZVEiz9lWewvDnEthOK3y5p4ZnKQIQfPdrcgXVCtMPqN3LvrV74sOaZcGfpUJnjvV211
kUc6U8aH7lJ305dSi19gDj22LedQV1q3CFhFcDrR+5kibEt3mm2tRiyTW5hOVHnkBBTXcpcai7bD
l8FBO8iZWS4VioKtallnGkQKaWswRO1jVXD0jNMwvYtgVsJCETzscpsoAzPtaqEz6bkCDUZm99n7
ZhgTvxD6ToM16M9APsyzMeTudMq1fVVCATBIo8zFCSIH3RdjKIj6DKL05thYPxeGiuHNz65P12Kk
AzJYiPWHaFOcSCQRYfglnzrepS1exCrEUxGO5THn1DutfurNHQyO5Ipi9YUmBN8qt9/DVj7Yrrwv
I47JLuTkShHgbI0qy1ybiyFyxxur4Yks2XYGRqzPoZKj35FDERSi+r51y4LDzEXPqWsQckV8uySE
MZqR2a5QqDUyq7/ShjUh4tbwV9DQmQ0fv8CpQG9OggVd+F3ejmg2TIz6tHjSAzfmGGa1c8QxcdUf
S/P+dPa6M/s0NsOHnxf+1gb4nNf9NrJ2oUtlC3HusDumI/rvdMH2vKToBLkEde/7x6amKZiKYt2v
mp7xLXjKUCLXPZJsyGRZ/clqfnOa+gHtPZqqmEJ3SzMGJbSdrdRDNkZ3gkmivlGglsF1bAjiCWpQ
PY13dqHBmnN6EuA++nhqZJ5qJKVLRDRF/GLPPeqo3sYoYS2DSev1o4QOeWXXc3GcNZ2EbtySUkUN
1BubUgVGI/U16HWnCURwWxGG37rzfnC+pRpOpyVyDagWWxYYJ5VnU/MGVuSEUOn0t0Yc6t93qEEE
DIACxm/RFTh350rzBNkcO+UQdtSUDuPrrrqBjoSN/4JdZNYn7NIJvPTx/Wxgu+mw6N/okn/fADUd
FzDDNlFsb2jC69YUUxcaK5HZcEhVZ3qdXOMLJHycQnZjepmGj1psj8If88QIfr6gTqD72YKifHcd
oGgCBr2k1x/NztaHJIN0hCZu9CBBKeTUmv4+mexNqlLXnweR4vAiVgaqWOldhaX7B7eGpm/M+uPP
L+Z7PMXkCShdGY7ChPp8bNEgB1HHFdMJzC0IbA0Ds2dLq27uEQuY90lEdP35R37fszfpj1rKBJ4Q
qHvPvr5R9oJyMxwOXWg4u7yB899E/Bc2Vg9z145QpbQpKKc2v0ii8X82ePTULAQn4AJch6cPlPX6
5hfcVKMvtf6AYA+qEw0dnxEYb7mr/eC20mVGRWk59D2/g6k4TaUFSgbRFy2rP+BdHLTp/Flbulv4
9L8vfZ68BTv9IEy5huWycF2pg/ucfTE8aiLSkqI/YC7QXYc9DfOkN9tLQgKtnMl5iDk+vVrQPUPo
+FTM+XIYZ732YJ0Pfj4m39b808+f9GvGxx/3GhzRtgSLnSbwGVBfw8hNXFGzx7L0cwUT7PmP5DdL
yfHyuXkD4T7DoLfPsyyWMURhJiZvQOTrZztIpdlhicLbSdQtjE38szWr3FWhmfiCrNnTR/uLmacf
YXpe5kJ9bBGHo0ScbgaZwaiH1bVayfqW8fHWX3+93y3LlZbFUmdr2+dOYYaDe2Kkou6Aypc+TU7y
bDeEmkGUHJlSXg5Vc4xpkv3GXKx631U8IoSHtHS16lGHNuVhZIh6rZbSY7jbQpJh3E6I7r0+Tb/a
3YXVizlAU3u/9uqSMdr3khxniKB14LGU7rQ+2sWKTo2CF+P3JTzSDXXMbIF/hMhT3yywA+0Q7/rw
X6WXh2XBHEit4NbQytpgu9PBluIxd/nzFSK/vzcbkmzRwLdd17HP8VxXH2c8YRlXj1XBjIKyiXzV
RygnJtTytWp6f4kNVKD4rHv9OIrT16S1Cke/qUgIFa3akJNuReJ1VYuBaUUClGjc8mZ8sNZ9B8ny
hpYEdlUOndCoeDOe6Rvm/Pr5Kgu3H+byWDag9Dmpg14Gcb4l2SQp7bDHw+aTnhqcB9U+DhIVAkZR
R8eFnqpDaPW0PNm3k3hrkMb3mKuyXJflJUHuhTq3eS3SFZahipoD/IgrOXFjJCshKUf7jfgtv480
QIe64yoQXiXVeaQBBQkRQeJfFpZ0BVPyHn3J1n2j+vIlXzs6HHjB+hj+UBVtTqdlhtGGHBhXHhZj
FEx1/CQp4ZMJvAltK71ASkDub4ZhCq8pKd7pbx9bA2zeyGnDwcbRdj9feD96aAB4AKCWImp8hxyX
VK5SX2PGindYVMjcRNBezrVfdGSdczGj6Z+Gb1u9tGS0n4YmfsHG7o2I9X2AVNAiwBMNiRnyd8dE
LodOYd1SH3AdejbQ0PjcBj4sb6U/LW99mvw+7VJIFpW7aed0VBjnJ2+FQw/KD9SzJFT7rMZkZIMl
104iD8dnhAYuCfXaA3JIx4zeFWv1WM1VdmMXJPemgLns6MtNbjbrxUjh7WX4uHlmQWWvhd14kxrT
G4aT35+jXLG1AcXKJqKfEwladGVFN7O1lLYkh6qr+0DL6EAMgvqJVrYIRpG/AVr+IOHn01gRwiVD
tazznQQnE6E3XluHMKWx2VSGSSE+y2OKjOkiLnr6qREMeD0bLjvaUxis0Kjceob027VdISsRMC3Z
ZbwnBUmPvxKNUEO/orWi7xuy2dqgxIxtym7D6h/lSr516omUOoUTrHlnjzKOaJZY9Gs3+MWUQ3Kf
UVH5RWXEF+aqzEOUoXtIQuNj3sgVGSugXq3bjrcCOuxjXC99M8RFydoQSqhm9/NEn+SEbVS5KTww
t69bJWwnPR83CxCK8LOhzTOM7W7ar+ubDLEfhg0bg2idm2sKOBuvT+faWZO4NQkb0dLHd1kBjKlT
vuylZfYejeWKM5AiN3HlE21zutkWD7qcGidALpjvSrud4KnTIzrF+kJOQKNLgpma2SGy6Hv5+wna
NGuU6S5o7VUB3H0bpzyEn8eO7xNYh/hK8grjREhUWq+/SBuZQLCt6g6l4jAesIQMCrVtCTMer6PW
RdTurMXvJipP+N5j9saZaX4ffx3UjJYB5wU6lH7O73GdOXOnmXmdIgdFq2Q73+kZ/X4npxNuNK75
qaytwk9gdV8ypFIEmckJOWv0sZniRt2YYbE6CFWgWmaZcnaBKCkAIBjUn4U+XGVL9ah1NF9P+AOt
DV2jzxfiYhXjHvpo1RsaYNFkT2lKHkSx9fiQ3gOk1cl920zmJ5FbAeT2I+Y6+E3aKyzTjfNSRO4L
/wJ64CbzbHZpfmC69XJAfiPfyId/kFmgr3d0R3ddk1PZ3u7in4gmI1hdmU5xdWgAKU4AQWFukLAO
IlQnbMO1zycvytbLWWTiJEfww+QT4EF9eYJhVjFAnGpdWPiTuM+3+NbYDyb8RXDx+vcSRD+IFrAI
hR7w8PMl9n3cc6RNRsG+F5Sp5zXSgONdV9B4OWiOeWBQFrgJoSJbqIpP3SiUIm9Eve+SZ8WaIj+l
KDPJZJhI9Pp+MdsvXNqMSpDWdu0tda+8ZEPuT1hMd3q8A6DQSHyBybHZ/mww4NijezCqedi1TZvt
LMgsHlSNt+il5wfl6eIs8lr228Ya2n7+p4dpL06aahnTwpK4wTmi5RqQzIICAJcxPeitiRY/+Lht
i8NUMnSKie+OHVQ0uLFU2WGytlWriiO2AUSkjrVD7fhWRXyanPfnDFIR44goMDohsulUjq+/XtyO
oI1tEh/iOEZ4nowmsbBloonp7oGaXKytGL+5S8qIM4M09AK5YXiBBKm8NStT/TaZhXuXjsOFbQzv
4NPPO8RatmdOY7Ob2KMB3ZXuOnfq8uBOi+3VfZkcSyN1YasUoJtrX+67hDfHyd/esOt7LCzSSwap
6FhgdKiSK1kE6FLrC2oYM/ZREEyBGVmpL4x4vJzDaU9Hstm1UWMeChkZV3A5NBCV7F2HMMWnbDNw
ikB/a+ptcrQbLcV5MoveldTJ+3XUxgC3aicYYn4QS+1J39h2+tQM9wuJ2r7IwzRQMZUaAuCRtqEl
6Qjig+kl4NRBiQzzCoKqBQ8sc9PALpqSyZZmcjVgljnBtCgzumShcTBU41y4CdeAp+QmMf5Q9+a7
KMYEVKM7fO3Y2kr7Z9U/D6ifD8jHrTc22tlYT4hv0iEJk5BoiUqCev31w3ajpnW1nFMeBoVzcap7
jBzWSNnhh4CTV5DKQryrm4YB4fWE1n1dzJ2stwdYZWbgtP3/Je/MdiQ3tiz7K/0DFDgayVc6ffaY
53whIiczzrNx+PpeLt1qSKnCFS5QL4V+E5QR4eEeNLNj5+y9NkygbKSu9zs/i1MATYWd4WlHehhx
MghaStrdLkaQxQEbZOxWXbVjiOBurl2JXeCsxvNST+4lvP74rB7uBmU/ez5qk2kWKEm80dmOXVkd
8DoH/9Bw+vXwQvbHgmIFU8ew0fwaZc3OaXkOzqqd6tZ9p5aIFtE/XFB+3Tx/fwmfD9oLTWF5v2aU
cwvzaAQAoS/nrIlrTftVd5prRrMiBhmcls/G+Kdb0a9FAS/K3ulS3HCfYNv4ZYeSBtkLQuFyaWu/
3TL8wvu2EqukZW4hGGCkByWqP9ZwwTbu8J86fK5ySs451HYU8PRT6bj89ala2rLQWQl4exSNwVye
bG2c62ucZdcXxGV1bMIh2LPbPdN2yPeFK/TLvz+0flfA/WUbu/4OtMht7jKIfq8C8T/v0iybzrc7
Q+ygVhF1sbT9oXSdjou42a9Rp0HgpKXZf87mmtzyQbq39YzqFH5L8GTk/noFenQ4Od1sNxJm+W72
Nh9l21PdqWZX5qp7nJalP3qdz9sZlH9piYy/+M3UvtoSVUI0V1a6n8Lh3vElphZtFP9QfHnXNtpf
3iMFLC1T4RCdQLPtVzEl9CfhthyhOxCE1QVU2rwzG4ktVtf69PubCEdV3JuT9C+94h8YPCabcDXX
uLDQjqyUYLFDL2LjqEQeQqmC2AczxLo2++O82j8btBgH/NdIyODnxql0HnK7dPAlp/q0rqo/FK3o
UACswV7Mvmaq3W8NLwNTtYp2Wwj8gFxCrjP2ytiVjb3GhPhFslHzLscjdTvznbsGOkmklLxSDfD8
JlNxD/vyde0yh01oPHnTyC/rmkUkW6Vv7NQf3o26+v7vH5nf80l+/ThpwqOp9GkF/y2cpgnxv63c
m3aQhuidjCRe+Jm+pHJ6AoCfAFNzrd06WG6UiiXZkFuD4MhrgkMOvzoyUrpXoKusTRGyzDLAEOc2
l+YnIWA+4+VwPfNTxEVr3GwAQasDjaQx4kMX+9zU39asAWRwpSuaA5I9b+jdXWvD2sYV3W0MUb+O
xTLu9Gw8lzSk43zt/qmycf+2W7kWd25WLIlwLOBfPYAZjhKyjQtvZ2kO7wCPwhd7xubKocUj0I+B
Te5YMOyHaTZ2DpkgCHFadbayITgsoFLALiRjVBY1tFF5lXekLLscQDIkNQ9Wk41L/8R2CIEFcRxU
UZ6RZagz2IQBtDgzsLZLN0I+VRZaAvdp0s67a0B2wfj6lKj0O3edMWqYT53LwfABTMO9IGwmuMei
b29VEbRbwAlcxyvVkG03D3tBb2DvMvLbMZjkQde85BwWzj/0cP5WpV3vkha4g/C67/ytKFzmVDGj
5NnRhfcTt0Fwf10rHczmzWRJ/Q9t3N8jV395VIlnQ6FGJxfKwq9i5hIXvW2OAzsscqo4Yw79jrBM
nZu1sjbmWs47x0yyWyUGdbaxmEdMlzG/TXzos26p4HG/A9fVbzpMLpMUN8nq9TsLlc8sTovM6rhd
WNc6Q/LK124aasLYCHkucQEnsT2xminbf8LqXR9swE87q131D6uu+8PosAbAXFSXrDfFFluzBKTb
Ti+TLrpHBv6ksYK1eQAlv25cG53GFX++dcTabiVo9xvEXOGRiezDgD/mEOYLO8cajjelqHzgkzWo
E5NtuW+IHO6vvw4T0+JaiOsXb+HZ6jXHjKFIgNx4tp/tAHmyCgcju7XNGmcyTIUvTuIXSGSIL7so
KL+7sCtpO2sJXoEPMlK+JbaKXhAVKAvin2Id/5unhYeEXsxVj349Jf96OPVCFDmsTrELOkQ5GfDK
Xdd4HE61W8e+x4L491vb31+PqSKKdEosLurer7d0SPoog1d8d8CIKEAaVgOyufCI5ig4qNVr/2E1
WH8vLLm2AeHmxotM3ffDX0qQAHlba0useOiYHBLnUIZaFmgO0iCHfQV2+DyHbrqVvdg19djBwWC7
EHnrbOuSxe9PFaOAyU82MzfnTThyUJn41GOzdjtECdawb1reSirq7rHs2a696nq4e0nHyZMW915V
fy7XbURWXoLimoeOEJpP9IvtNhOoQrManKekN/lcg/M4Aqm8KbTKd0wZfmL8r2PINj9zv/i0Fb+7
YcKCXYJkPdPXsrfWONNYqbvnfuVZJ2gh++NohVvTbbpAqncUZc42JJvpwULki0aE1RSGnJKKR/AM
EcQ8T4M77GtxPU3LHDF4Q12Sp5wzYzmSY39dq4TRZMh6xuVrtbK/5ZrnfIWbFQOQ7g+o4jl7crbd
Pm/a1zTNDcAxnJlFxy/U+H4d03FZ49BQTAHgf/zrXwued8AwBmwVg9t8jTIkBvbZbmakBXAX+AmZ
sntQx7nPYmG7SK2JemCYVz7EuT+qwQxurJYB/gjB/hgOMjj0Piu0gukfm3Bh4yoJh7ivEX+j+R72
newBqVioiKohgc5zfZuGZ2W32ljXuNFWvx2XGlNmm4RHG2bENiyw/gMCfhGL/61Er7vJC9c+sjr1
BU+Ns2UH4yn2FsC5bUHJAgAt+n25h4KPD6UprwA3Om5CKh1V8vmr0Bm4tPPn+H11/U87Om/Sb13d
1z+H/wWWTtw5/97Q+fiZffaD+qz+bN/813f9Yd70g9/QqPhcBLgCILDw/su7KcLf4Oixf3vX6tWl
0Ph/3k3H/M1iGh4G4bUtyxyCf/qXd9N2fsMbxlSJCw11AHOS/8S7iWTmr7WzS8wVLXWBgyr0neu4
9q9bMEBvVHnG0O/MUpTF3iDHJbmh9IGKCw5JHCvgcLD9Zt2LfZhlxBO0gvZ4XDK/u+25NYNttmVw
tnXugMSaHRoJYY5yaoFgxP6FknXDFlK1mwyXx3gJOZNHP3NQY7Y+1K2lcyB6IRNbicvzjGkzsiYg
8E9dF6dlJY4qhKy9HWHON3u07PnHms4zXHyH0GQe/qwm1aYudb9BtC0vM8kZX7GYEL7nhyCGdRjc
r9RYoIExSeCXydlE83rbtGP+qO2m/aaJhPhcoLGVL2aRiK/Qhqt3e5Sy2yw2CM6o9BKldtLt5XdG
mNlbwUAfhL9payIXJj8H06bL+ak3zXFPpGhn45dpx49laUgXX5f5wwmwE0ZTZTa3KUxqMy4rK9OR
qIaVQBuQ9cjcBoN7ochkSxJZmZIMoZHqwcaBe3JXdtDlo8Uaw48GOp38NGnQZoydF4PQF0T7UCTc
rrtFVuOR6WKhah0mZaFPDivj1PcOVgvkKiOVCzEjzjnQS4/Usapr61hbwMGRl4xv4zhkRWQPQ88b
YI9pEE535a7NGChCtswvK+KvezL13O8K+dELejbmpQjnoJpMc1udmnyFAulQ8WyTYmpey74q9noN
atDEHihkZHltDbMUZs6rGuXw2rYN4Gmm7mmImtitHy0hs3bLbzC/6mko7qumVQ85ERPdDkhxeFD4
1PYOSL73TM6+B3jLQ/fIYGecnTjwx/VtHBrdnQQFHqg+4gas3WiQEHMwXJ19ej3MHsYQVGJny2/g
13jd1UewWHANS9M0n/tWZ902CWAtReD8W3rNdT8k0bD4I+fWEvSvIz7KdTMW0/zB+RlcsjQMib4I
QZRu9ZCUDQ8s2VSbHmY85LcurZw9FPiu3SdTduUZt+C2Ob4NvQcnPl760rUfxn4KXnLyFqIwV7yq
UV2tRyHkwvskG5ziET0IsoSwdw5pK5x7S63Dedam6vYFUskyoqaoPiqQ42cfsIARW3WHTHlAxWRV
JQEO3egMpzRZhLsxZ2b3nVdN27CqxUcoMyuISiu12k09GpKDQmNqgTmC0YdLUHcM4EVRPHIBJTWE
YhtJuOEsAL+JJ3FXOxzR2Wbhuzml7RsJbAFOssA9+xP5BdB3+OEZrouNWwdvKCqDYgME0Y0Wro+f
vpcK8066shZbNKdEAoVzMd611QrNLR9H99RpFy78Chwp2zldM757teq/KtImyO7yIabtO/aBbGfn
6+gc6MVD/5HC5JUTk6tblIjc5/rZSLzldeqPU6TQITF4EWGjNjMYNXOb5k5fRhBCphuioVwGz42N
5ZZWSqKu3iqWOQFHC5NVDJpdhNki/KxdI/3M4fIkBztUxfelHa1dFkrnUrHCV8YPvfrWCVHfMnf3
9rNpriA9R5FGduK437qxJBViQQh3nlfwbbdyRG5uXKeOWYWQwiKe5RJYmXzhiYJfVoY8lVW31jsO
k+UD/V1x28rAnPAntq4fcb+29x58j3BLy/Bb1rnzHnELLGW1lKBlZywBY2bRS4WppMWFknt9YrPx
yuc8DJLPIDOCWxvuOi/gt4DwZJO/p4vDJTYYUPcwGyqNt9acx1ucg+bPcVJAiIIMMkbUDi23ftb3
hSZU/Z1WXuiwt6e2uQ8sdsdX6GrZEAHDcozdqPvF39P8ZJlNNN57pC+rY990/jIcfIgYz0FiAfq0
pnGJypGV4uIbqrY9qOGz46Vf5GCVB6dIYVLYzfhZzGPzNE50SeGBmRGWE+PJZTsjtdttfVyCkDjz
SIYFF3aMLJ9eODvikM5OdR/mwOIjvS6a0dLgHf2iXd8HAriarVXjy7Aap64OXTK46ZPplrPH1zKL
gnWA529UQbHDQeUc89kG8so0r2E7moCAjknj39XANL5c0aP39mLVOwfNxWuB+zG9L9VAcsdgS08w
P5qqLxmE2QPa3tnZjFOTfhcjUR8q7eoA2F8bzhutgRc/S2PUP2c/pefvlWX7xetc8K5D34PvTDIJ
ksso62GTzomnYcX7oJqpBwmj0wvNAG9N7uFZrebWTxOp44A+QY5j0xJvXMJcDm4CE68q5J1dhqB0
wwT8eOjPgOBs+yBHreB4jIpxdqC3dPe9U4JT5gPH4pSg3wEsjdmuXAvGjaNjRPSBqounO+duaMXj
WPhzTIjWWy01C1OCLCYvh7FA6iXn1OlAm8+9+31WmXmUKgw2tte0m0E3S+wu6ZccNgdmN/+HN6df
B+kaeystavKEZDluxj4lcdSTs/s25DAbt3XDThwpZuwMvWp3co4uolYIaG6bNUdysxWJdwZRAhvH
EJ4mvWNx2o30C1xSMy3Aq3o7+F7jrlEMzQbrVTUB44fGHFLvMOVFMN+uPD7foXLCDZ80pY6rinKI
TdXXF2JTFrh2ZnbIqf63tm5TnpVCn0eMVjH+SL+PMZRnR0LWzK2CdfuYe1ax83RSMPcJ828lBOif
QZoMHwVulXhel/6r0YLzzVfhwrsHug0w1EsEzdpaRFU4VdY2J8wK60ZX5QK4eW0YL65KC/DURH7U
myAf2yqG56rX2zYAP7UteWBkXDaZWrYyGRxrqzs5H5vUcG5bS6P9Bt0sa7xuo/Nu+yrPjuHq9D+C
NrGjUhQE17tBUxzLsmcUy46g/R2BIsHduhbgHdeqC2+mtQkv5mAvy2awYMqUTe+cvK4z8ijRavja
2AN6hgE06xc0yUMGEG9wmGAakAdIA0iIT6+ERUbNYI7UoTiG1325eMnM6HzIbiwCGfD65Y6PqYZm
TV52Cd31OiA6Xtj9K0UUQ+Ec0em3vl0QfQH6PBUliRFxZQdMwDmU5luUAQA0ixCbN4AJL7Gi3rGy
u9G3lIoQUQ5xI2B1xxYuIFqWkihHcm6DjO3MtHfTBKaQ0sVvSUOigc7uXuDe8AqW6YYRH75lrxAP
U7jWr44A/sDMLcVDZfg+0XPtmB0qSwEAzXAjkI1hd8t2TPmRl7T2l/SusxJ5w9Cgg3Jp99QvImwf
7KYUj0lPyg92RIHeUGpEZuyVNs8JGF3es1OM5k73WdxxN4z1wIguMihMHzygoecx4eMhXw2hVcQ2
7kE4pypmy4C8u09xj7XbQLlB+cYksf5hd6WdPuYDRlYC8q7VUYZqHpnZOBSfFArJ46LnRV4CJCom
wIdhWa+zZllucRwiP1jaDEMEG/QyMFxUw2tO8jaOKM7ou7FeknM1ar1lCXQ/ytGzHifCuPrYasLi
Qa2z8WK3Zvhqa6yEtg7DH6OjzRemaNOZ9AbjAxuq0V6dIevDVGfjB/sv5YLbDra7KYM+25eVuyzR
VJrB0azk8lanC02skTPmjTkYyiU3d0mHBHue5Xvcvj6pGIRy9BuJ7LOgUjZzwOlGQRXTp8AADwHV
/0n4Gq55rZVzTHtbFDt0DWRRCMXpFrlKtcs+cZRMTytjwbM3ukt7pGdO6gRGxdaIx7AIf+pKl9/6
Ds37Bk4FYIyeu9Srmy1kwQs1zZ21N2HDGRueXuWegIl2SO+MrMlw6010hCMLQZPxWXe9f1gIlAjq
OFwLLzuqKgPvtlk1150Y1U8dvLfzZAWPXk1dsidBwMagns+oWKCXj59eheV8kSLbTWgckFUVxFPa
bk2aQOWKo8N64sFcjaC80Eglj2d0XO3cro2kYHXIwwQM7z2bnDfrKU+W5AFYZVvckwxEiA8nQijt
C6MtI9mrchqLbRnIcWtDFBIORgutuakUldctkKlV27Y3Cr1UdtfATSAS12pK93bInCo5eVav1V0w
+aO4E2mSELLQpwONXK96YCjcGpfAoyZ5XgAxrPuwXTyHoduq0iMdljR7T4HqlgeAosuya3Lw3YR9
LeYnfZGc8ftCqMGXXMgqifxZWj5FEvMHMnbSye7SSPc9ZWY3tykd+YUQY3QmNv1TRjbDphu6CX54
Ai4lSb0lxNRDo5d5CMIdFzpxR0pMbx1q0873AHGoJexEzE8KR2oJgURkJqPXxglAco0yu0E+MPkb
YrrqYTvkdr8DZaPJLZQTxvfSCZOT0yHv2DVZwNkVVoAvTpjvlhYt8mATiMbJUELHMUTRf8w55XbT
zkt5U4B/8TckO3or1OBpCJpTZeKmPCRwwpZo8EpfvXJICXpeM+lj7HLTdNGTQ0s1StNely8AviGQ
Wqzh+kGOwxJXokmJLWmTlKtdL/R91obhBzEoHg3mZWh8ul/oLOK6S5f1YMnA12dluCucmQQ/QrQa
/rBjQsmcfA0645yW+UeI+4WK3GrkPSgXzkQ3ab4YzozmojDX+6yXj0QLmSMuxrzn4QlRrUaro7N9
DuhTxWkCI9keSo6pShnJz5WOoH20/IybES0GrbDGq+XbIjvHOfbMJShYTd2f2laPT/CtxYbAHofz
31vKo3Zaw4WdWTyOpHPgNSTy8ixnVixVSwKwNyEsQqBakPpr7wcj7k9a0IJTqMOBunAVxjPRd1LQ
Vl/ka88YgL9HsMIdL1Jp3REXW9g3oVkhw+W74bO7lSalss1qJDt0gWdrM3TmvJ9l5X9v2foJl2jt
/qW3XG5MOZDfz9IQ1dHoC9LFhA+LtSl60vjK1RJRIb2uiNfSc+68QjqPbVq7V+ZbeczsxVy/or0i
BWsS2PyGeXjmkw8PLgEhfH/tW/UWE++xMav5U6K+eV2YtZJqKYdsb2WWfQKnQwAvNDmLwahVfMhc
+7AmOmIHNn5tEfMyYc/FbthmRnEbjmPLvuQEkKAM3thrK/MQece6lNGc1/SWqiCZ2rjhsh/3JLe1
MWRURWZVmpkayWGQsGO3ZGn8f9+4tCgG/jQb+e9AdKr7/D/33ef3H736c/Pyj+/8o3cZuL9hjoQ4
EeKMoUPpoIv5Azznw5BDK+MIi4E7mser+uu/wHPhb5agoYgM0reCa7/zX61Ly/6NoSrceX6ccAHP
/Sedy1/9asz7wdeJEClhgKMHV89fG5eCp11bY0Zq3iin/kmNQfC8+kbVxF4dijvXx10eGxYQ8Mqc
651rDtm2GKQX/+lju/9j1vhntBw75C9+CTRioLOu7VPPcYVDT/avv4npaZEaC3MJDKT9KwfLCLM/
TI5alvbzmKfhZWZ+dlXvlgmxE8x5KCNQJVvZ7B34X+kOs2K9r3NVfvEU4tlKEXNBMlKaxiU00Hu6
D8kRh74dL0D9kc9i1YOcDCfEBc/9oHrQzmlrV8cAYjz7uwECZ5ZFsjUQDyJo9per+KUip3mc3pkn
+3C6BSacDDf/WRDhBA+O/u0m4+uplsbZOrL45s8aXtdmzNxbBhHGATGNx9gFsc6n6ZnFjecUCTfQ
lptTNIM5mAXXTwyPXx0iJr9beec9o9UN96SN69OQT/19So5eFmUqx8wop/rr4Af9cRS6u1PuAEOg
tmyKqGDcoTsf7qVwcOZX1B5m5uDHbw4gaxnBsze/LG7I9SZzF0wnkDPfrTEhIlGY9ouaQtoM0J6P
WeUk0aod+4IP3NjxJeZ+9hMR15PqDr2LFFYCbjrq4IpbXopdtcglbt12PC+DkRI34MotMpZm648t
2G4uUc5u8SdvS0+Ae5MnhmevJRAzRB8Q4/JQT2R5e+/+GiTbjjbQ1ulM88C1Z+WttbShKUVLYUw3
kjnX84h24G2aSKnKKEkOtosCvKvtdNvWDLuctdPf2zILtpzk1YNbBnTtEmGMN1ODjJqhuhtbZHb0
83TjqvYQVMY5aBX81RmtD33qO9/hdheRMmdtVpNIl5IDy/CIe/FzYENVZiPwrqwrU34pDoLJWJXQ
HO+hiMOOoXgDVlBgKon8scfNWnbpwUFlGDdD194ycR7e00wywuyHmrQCUlyXyjC++ms742ivltvS
I1aZHNuFmtfodu41oLyh0Xb9L/FddkO4JwFCvq10GK4+dr3cSBgZvGZtPdCjtO7HUs93ZmOsm5ZM
g5j7ZBoB9bgjZpj4NmaD+0YOw0NReGJfFEwY3SEhw21FyF86ZHVomNz3+ZJWdwis5NaxU29LYiMT
hZbrgadaQg8rE2M/dMJDPTXNa1E5Dn9N/EBVkRMuHpY/Hbja6AXC8jmhKIvQuvt00vjpo2rFQc/h
epnV7B5rDyFXVUnwWBRUeERLX25KIwyRX5rBZp4TglOlkx46cpbQAiwc6Ay48b+Rqu7tRsfTBMfQ
irkFJS9io5l9sEzlUh7ghTmnRXEzGZ1Z3BH+7DzqGUJthWqoWSl0de3dBLW77LOi0jFRLtaNDNRd
yCazxTNyZ47lpuBGQVp9NZ615aTfFtq5qL7ncRMWAKatcE0uCxF+d6vvtO+SXf9ACJ+g/6qbm2py
h+NaaW/HxVXc9fzaYLE8wlRJx/u0myA9iWzwDsM0jt86TGCP7MwBgV5198XmlkvQQ4bcSuJYQeU9
0u7xyGrKj4HrbeDuwmBJ/HFc9t7aEt9KnCZRLj0Dml2i8mlHJydobimJkPSPHdUxXTJipjpm95nU
zkbVAcltSYKNjlmGP9DoMJ1iE4zaGSIsXyLWafLqwD6/c8u0XukuhQQZk/7J3zmExe19kEw/PpBd
x1TZBuD12rcMrXJu33dcsLnukZcKi4v0RfY0iJHLWJ2mpVQfBPwifA1kx7qmQB9Au4T5bm2mSkLE
oNV4UU3unRA1J+7WacIfSw7d/thUFRLgcahOQdF7724aDgdGJ7jp9HC1qCFA31euP68RA8LmZ1rn
S7NN1m746fcYRhK9Du+lFY6HRtR3FLhv3O76Q3X1kONF84gWSks6VoUVEjMqwoH1v7of5OeIMBJK
1u9u2RVEXXNVD83JPwJdDQhDKqujstGcxYbNEHADYL5g0DBpaw8x0J2PIlt0eGnKxALBZnj9+Ghl
pfskm9qZd0NjNJ89S+EzSezqtS6UcdNKUakoqTmgt1bHq5XhOr00mdsZHFKJ+yq1fs/L0DgvgTcn
Z9MlqVOQRyhQfZF9YabORBrl9fnn5uY8VlhpoRhUFWEp6SJ+WovtPXIU9sFx8rMie6AbWh8H30qf
RjR1Twp5gogdq7W9W02Q9U9ZEsK4Vakv3qp2dr6R17ccsXd6+yXV4iyQNf8AG4OwLbFp4RmB5V2S
zJ0VVJepfbKVJ8CJ8anmeeHv6QG4yM8NOpw5peoH2rD20WW3flrKtj1klaF3EqAsyTAEpIqIVLX5
xlkT5+B6qdwCWSPNyU18PJST/9orRid3Pb6C7KTzR4M0gnOG1pe+ai63Zl4nEI9CszXf6rBLPyYv
G+2oa1L68GUhB7Ql9eh9EbCPqruM9J56O6QVTcG+CMwteA+kIcxqLDAnTs12a8gHNXnTe9E11otj
TM5TTWf9FFo9kG1nru8S4lhf0MaQumkhq4iE5kdQa00ZAUId0nDCkvdtbQ+M0lyCYnBYkvWEQctq
R+zb01qTEjSjbEa5fg1rS/RLN1tVFudZS96OgFJ0u+SlPWxXCENwT65xDhtayfMho/sfT1Iek76e
oSDhPK+7Rb1Ju+xvfEeWiJpQtFToWDeaD5hOB+dnmZEuH4L4VOW83tGeEnHXMjveOGRAUosFewZF
JP5WZV4StwNNb5jPTVIZLg1A3EwHn17BdEKroU6UMzWiE0KVnikbMJhAVSSGuOF8ZwjuW/d5SxsJ
1T6PwlrjVM86p3vku3Zehieuw3+0MPSsYoGj+TzJftmqepElevKuf28SsUZJ5i3EhdrDLsk7yXHk
gHxsPSOqLR82Z73KO2YT3m5weUZd1QUXwcU9wvufRikXSPeHMo9zV72T0fLJTTrKnPxk++9I6x1Y
hpomOIOXHqpIXe8Gy2tmmC+LfmMc2t7jAc+2tPzhLdGYCW6v0ULrfiGBJkNDE+4DIyffNQ+LfZYQ
kwNlTuw9Mw2YJgrd3tYpm21AvFoEIqrZzolpLff9zPiHjN7VI+Ku1PfKUwbzFZhUZ8AK+bMeGafZ
mJn3APSLI8PO7F4r5RAShOnxh7ZLUr5kPWVvwRXJhEucqMgw631nk5F+06AfBEWILCogdHdGmJ8l
DDfwYNfa89Ux6Od0kzHEo7eZlPLgzZN7XGs4nqJFFFz5o3mbTT4tkon8pblWDrdXSVclmyw/OYRJ
0haHDCLUJbAD0nGs1Tvwlieoh7BxIL1YX0fu7vfuZKPs7Zg2PbHbKMJfFGE6sIzSJO6GBDxMok/w
1C4denqH7OYtRc/VSl3Jy4QqGNNtYXyuU8Iom8RJ44SL5rN1jJC8W18ZsPns4sdY+fIuZ1fk9B9K
GXWkhmBBXRLGoq5Z3fhFOgAN0eZrQzjwPQdce67NyT3DhCL7yLXHnTvbPBNznfykBV3AYHT8uxm6
BgW0P+Iim3xk0GljvBpiZQ9ZEH3Pm7CpzH0OUQn8ptc+rpNwE3zetnMLwQuheLjOn15WJA8Lu/je
liCBSm7ojI+rgpl4/6O7hqERw9ii3rMaTk6ZUHSuFoC06TbpKArSyTk7/IW20Fv8rRZm/dKg4d8K
Dhrs9G22LdPEv1kI5361xu62pcm9I52r3xe13dOo5HJz6TyZnwVR92wkdjEeCI+lcJPKhiTlLQ/E
cjHDKirMGcWLsMsfRhLcDTqoo9xS+aadc3OXqmo6Gilzvg5Zfu0jABPWsN4VLTQ1jfr2rqb6ioig
kReFa/1AmAReR+srdixicgd3lzv5xpTzcnAMV3GXWqf4Om7dWRxIEmzpAuUrlfJAvCoua5u5hDrO
qXdSi0C9Kc8gLsWN9KV1rgJwYTlO3XxDklGDKF2TdD6X34OplYwk9PTcsJh2Lu6zjQgWmFhtDsIN
3tiDXKhoE/yP52AY3QfXKoOTNhu9RQcSxj74t33Caj+Piz8DxKs7ixKU1h6PoQefkkfDmGkQ1d58
SMji3aPcPgX5QO8Zjc2VeuprnmlgT5VXxFQd6YncOMR4djafOwhK8SI4m7C41iMdtpIpuJHB7HO9
rtuUeefG6zofYG4fEOjPx9XVAWJUDHq0m4tjspbsf1rzp06a2kCehgcQ/a5xVrJFUuA1LkSSxXpj
2ONuwlYWp2Zex9gyLHlTGJ679aZQH1ad2V/wczhvaDOaRyrg7DgkqX7Nq6Q+OlVjPFp69B7ztc3Z
K5kB0WPr1AXimrpRZbtuTYq2b9D9uUIz980AJNXfHdV6keEOl7nNzn2ZeDHjhq/mzNmH/GE1cg+t
kvFMgBF5WQvWn2YKMQkshX+c7ZEBGAKQpwD9Bti1NsO3SQGrr3JIRkyYH/3mYipUylZax8JMECa4
3CLNktbmnFMnVN0nkRAuQivUxi5X/GPv2AdC74yT6aRM9a1puB3CoT8xyqW1T65vUDELc7vb2r7O
6m9GIt5ptu0YtH3karqrGI8ccjU/kcS6kwbhiWV3SHLreiwJCfaMHEdKw7dOhu8Ad2Nbp58djY1N
0ZHdDjWW8KR5LA/hQIw8x0x1cfPJ5jnu6mMY5IxkVHliErueRacg+HpBcSiRR7lLzviSgMIDpPf0
iLJH7h06raYDIC9YKuCwBNjGOM7anIeDYZ/pcbkidCP/5gAZJcfOJy4unSoRZ7jRKNKNg6ozJ/aY
ou5lWCa7OveT81zA5ySXFrG0xU0/ouvoY1uwk+j/kncmy3EsaXZ+lTatFddi8hhkai0i5wGJBBIA
AW7CQBCMefAY3ePp9aXstlRdpl5ooYVMVrWoW5cEiURm+O/nP+c7gfLXCzVkh64syl0GkHXErl/Z
+8Whjby1MvHatv5wxjXsvAIHbHnmgqjcCFtzMBZVBbeR1UYwroJ8FNulz9o3Yw7LdeBwRVk8EpZY
s9tT2pjTrfWrayHMKNeCX09pH21cx6GS37US3UOFj7uKMG/Qq8ce3YSPJqkg2SIxtYc8KOKVdBSU
taLTD4tNU7Ln2+aXw/fHjm4shpVPh9Q7a1J5mEj/XVGixRa3i7WmMijqk7LdTFKZW28aWNTcOaZW
8+54hvmMiabnhqNC/QRR1qfz1/C67SDodpsJx0fzbPLSUy5HC+EcbmbDoGK07cSZLRqVuq03n30d
B2dYig9JZpJCtb6Jj6R0sfjHMLyR2aVJyLnqjM0w5Nw5Gb/R2D0QnPjm144tVUnwOJH73uqaLcem
sZrFnRlpG+amMar5MhaTxS3byPacXPvCEvv7xnx2EX/NoIi4h+8D9lx1gr+B0/bbm+2LUYtw1/vL
XhjWSRDPiZi1tnKaPjDz4uJTjlMcJMfBrbNMfXHi9GN0QBh2jfHmZKF4rHI1fBrCaff8e8gYjC3Y
veTBkdzGGFGMmwqdh8ZBmM5J5ftN650xRsVRLmwMzrxI3h2u7DhAKwwWJOtAW28V8IR17pEpWrp0
ywy96tpipRsaWYlQRRNHM6hftpWw/rpIVx4ma/vgsayqCrVK5+oFMDXjJTWPmZxw+HGAbyt4z4gb
u7LW70YbuHx6sABmc8zWoKTw9MYlu9/CzXjI4ykDKTFcQTYx6lFqek1755Wdgl75yqGNtISbbFso
RgDMxsjpsy27LcwMmV0i5VnuRZE7XAflVOOyzuO1gC9r9+bG65oGc7k1Hd3ibITmqZ2zjI9jfbub
JcepPsZhH7LyGAF5h6pb9+MYrsfGql4wsan3sB6OlNUWUcmFI6patfdkqXZDm9n1plS6OeDyGyHW
etYBtqa9L3prupKqSH4S28Os6DufXPlfHOyl89XGgmjJ3z461wvVe83BYvQ9pChDmxrIMhswLtRY
Nbam8oO9a2MIr+fxMamQW8axad9Y9y/7IteYKDMjcLD9AMGEREKpfKvbs+2jmHFtiKl7Wrzbks6Q
CM1FPTSLi4s7tz158GBerztDZeyG1NnwqzoK51zxgzKTXWvH2QZii8bj2DrZ6ySUe+F9trFHfaYJ
oz9TIL1ETW6ieh2W3A42/N7+ve9d40CoL9s0jgkTxFz8L2jv/Z7W+FsY5zfiZOmOlFq7o1e2eDNq
lG8puutIvyscdTO7m+1JOMYGXljOeeZkbI556lJJV7bPnjlN0cKcoCFXJJFpyPqwtBQnyHn+EM0E
+Ien+MHLEveBfWpB7WJqIBHDmJER8g3T8qyc4EymD5oOuhCbPpHz62IHESqtUxQqKX77SF2Uq2r7
Wnu5emJ1Jy3A+ejhoQlFNSZOgAM2+VEsojj3QVMfa8dT7abP8pjK47ivsYtole9mKk1/djmO4aFw
BHZEDKpNWoxrCAK0yYNBAnMN4wbgMxBx64EKlik5T54+1SSu3mIbEmzecvXY9IZlvYRCWPSQBkXR
R8S08rPqGcn8uLX202yZNFWDE6H5uMIloTTYf6h5Gc2evSRp0Dsb086GM3d5+y3DoX+wBk/+6dOW
0TF2+/PMug/0rmM+2bVIHgmtOYCIunwne2juK8uT1ibJRk7eqa3E2ZyGdcfwB5EcS1qOSnEOO2Hf
MEwnR6L09gsP/vpx9Jx0NyXy7qvspNzZeeVIigUrm1WiZC/P5b/l6MOfitsJqxWV4ShhjbbTz8Dj
eRERUS9ebSt4GEPwmb6ea9a1+HMt5X7H8PF+kQNp0jVh6fh3XGbVC2PIRx4SW5NF9wQZ58UOi2k9
3QWvkULOYaEHuWB2Pill8nYVCF+BV097hZfxs8Wduw9alwxGEgO7bSCuJciDbM6L5QrJQa3YIwyk
2vwA2ayw6TkxXQQ6D/P5PTbbZHl7CQpnXLG/9ndDOrxOOqXm0u5+4FeVqw6H+K6whXdZhiQjNtnL
n24S4EYzY3/eOVgv5Gp0WeW2gotNEr+kFLUfsN0z7kBB8oLxpGgc54Gn8qO2/T8Z43/k5Pi5CiQo
ngRK3NEKQfhilRWHSb/crZQDRTX03FxHf7l6iRc+pX6gVtZU0nU02F81ZOGoE5nzoCpm4w4M1KnP
tfE5eUmyiZvwZzhYwZ5V9RQxJbkg+zGhUIPb4kOOaV9Rk23tOXW5GtvYds36NS8tcbEt3n61b1Bf
ogJjz8WOZsuufBruyDTFYmrry+FsMaj3wTDtnAVVcjPZbHCLvjYukwZGys/jJW2BGpLPZ73S0VeZ
Gt5E8CVHwu/45kGSDJbziPnQPFP8tEQs6vOjFRDetYoiRBnC1DLU6tmyQWKDoPYjf56tox2HN9oD
3VNa1zdiO2ZkinnbTX64oY78pSnzix4WE8oO7hNl55kFcdi6m6JGKNRe3Q1bmwmHZyHSqLsZgPYm
Ef765gQFfEhRATqXNzOcHz5APJCtsGtfdWh4vxvho1o2abhisFj48d5D3bwN1zposfFpwMbblsfi
w5D28bVbluWoB4JOQQirGejxq0i8J6/Pwb+54aeXW6dSYWlC7d65AoMBJeVPIXPRKUtHmhwyggnd
mx7zdzE1CK09VmIS5pFRPEFcStcLC5ZbJ5xqZRtN+UxRQneSfUPZeuKlb9D2vX3RzYw0qsfGCL80
WSx/LdPW3fhBa+yqIQRt+6TYNT0kc5ofcz5rn5WKs3hV4lvHZdihvYyCTwCxrrM12uzFJLjsTdAO
x2Ry4dlb3YGIVlPjFVyyXaBZCY4QVqAU+PqOmAIotzKFayI5egDbKWfixxhU9pspwVwwAFFaG6iy
/mWhNfD5GWkD4IvmxzrQrwPGawRCe9vwfHsIdZljKyGR+7UUDGach/NTNi/TIWnrIo1CyuffRdYZ
L9z7HbqDLfGm6hIXNhp7itE77TGB0+3Kd+2WPz0VTl90x3KvQzQIJ5ZCRSGWE0b3rEC9dcc3QsHZ
42QoPsa64IfAjmlOLzF92JgPh4wxs2yd8KW0cLKkqll4XHXmhD3MF69jCrB7V/roVHUimhol03Ub
pkG7fEzo1KVus1QhnoOkmjFy01Deks70s1c8/92BdRRjXD3a2ZYbtbv3xyojZdWQ6I58u4IHXMzT
e+7XXyl+59Wghy+u5cYU4bvI16a0v0oGPhZu0PQpIsuRRHryvqfJHjKeFA3/WQOY7x+016SMlKZ4
r/OCzxL/2uwfDMfrf+EXyShXtuNm246T+J0zkMPrwKoVxERY2bKqC3HDCnmMnXCH0WfbZrQmjFje
+LT7CW8U6fPTG1PP2RuQZtk/pXqVk2K8K13gzHtn+ubVGbc1kC2ckXm2Jw3y7CmXNWQZWzUkYCLq
eZyXD4OBlQllLQWzUK2WBTvoKjBkNURx4eF410uOtcX3VLr2rVj8wls7TBu3NOWxN0jd2EOI5x5V
du+r0nksZ6PoKQULZlbRNg4xnEHj5BLndRKM6J3KtmwUd3LmDZwswWedmskWY2p+5Y0vN4sRjofG
buxHc0o/w/7OeM+YaSNc4h9uS3dx7yZyg2H7OqYTxaNtRXyPUArgfVuvPFwzZH7f22xd9KaMHLu5
sBEktzJK6zVpJQiFotuFWbC8kWw31zS8kE7Kx5nqG8uP4rI7OpjZyGYu3Z5bYLrtHSN+Hls48BjX
fqp4wHSb15iyzXDqHvIA8UshgT27RVyU+P+F+8KyCWZxmsdPcz1nW/jX6iMerO9yQXQowth9rLuu
eiPwzROxCMyIdFf2NN7pKJPwymrVhTIF8sTBsKzyJQ5PGbIkt44iz1/S0RyefZuFz4aEYTKtiFBn
JxHqO1E7IP+A95F7WuGv4sVRN6ULa5+JkbyKCrmgUYfMBvFA1TqrU2fyN/eT2ufisfHDClQyhgBs
4tJ8w5rfRWq8WyKHqbwvZmnnyeZp04j2hZsZU8rg0sjXtA5w8HzaVrrM1rqwf7J/i08MItSSME2u
KsmFRmeVdxItj9opp+1Bs/t7KPNU/PCNZVMl5rzNM0fv+2Hw90XbdkTArYyGhd58Tmd72rFkQOYc
2rlFu9Gt3A31HN/SSUFm52PJV2Up6MvaPbGatq68qnTJe65uH6wYcjfbNVySzeLb2Chwb50pkfD/
aF2TmWP7wh2QrZuC7Q6hK3AX3j1oqS/J4o6PzthejWRZ16h5D1IN3sEtfSot6OdqTkmdIMZJUxD/
ZK0ybu+tFqApmj9y9iySVR4rFb9xxt8l1oHtYJTx3qGXIKEtAvqwxaBwck21Lys9fBYTNh6C/8bs
R4moszd+vj+1LfOdQkTg6GKvjlvf4tqmyAHnPaUQebpLCbjih7ZS0eGdNXn6T+zvzLXrOgbF0M7o
kTLzWCl21nQiIkORkazHj0E7+pprzsdW+tD4Ui4GndOc/Fr0fdR6gsOGnTnzv9Rp9gyUSiIX573z
6CQ8oYfGvLJr2NI6xP8t9KtViuL3YlTZSx92/m82cOFZjDD6RnJTEfdtTNsBhDlM45lVrjoFidVg
IfvYWJIoV40PXueWsTYLp/05h/mgqYefCmx6mYcUzMzwhQbKzcOWzmOC/3SDMYjEWlBXjyz+1aFJ
67Al6uiap6SizFwRvVpNBqnwejA+4k51P8OUeWNF9tY8oT5z2ky5yL9ixEquCe7s7ZzZyuEHiZAf
0Ch/IAx9ZOnyC+BTyTHuda+OnZaHTAos1xyn2bvF/fPHoE3WOnjK9Z7AJPAuL6M/hTAV7gDuLOsE
/NSmKFT9FOhqWcV14D1iHfU3dlvO+6UuJkKWTjBsrT5pXChLM56MGXPvzE10MFaaEuH/ccEpkCW2
i989sfGyoi5rLFSMpFf7wLBDVhlGsDOkoqPDNaezb7B5HXgePWPyMGBQ4nFmaFfXUiTunqRg8p4C
pn6VxVDgdcC1wrbHxMxB2m4HZgp93Cg665LbM7qTiSmQhdfQr6Bnrcl+YCbyE06CrNYI7VNWEGOb
k/VgWAQQx7ImGkTpUVQvng0xKACr5Emv3gR+/ye38P0OTUxTZp9jZ+iKctnA+X3x0fZXmWmFO4+n
6Yb9bnU2SvsqJqqbeq/BeCsW/6Jpdee+r9SvqXSoFemDOXhyWX7j0BZLeDEzq3pmSRvebMNVVxbY
3i87SOuToT32arU5HfPO18sqSUrM+U0a3LD5GgcK2t97dGjAtmO3PJBALLY4abodRyl+F8Lmj/Tv
PWPBK86KmWufE+lbu3PwJqsuXfc5jRwrGaj8VeLXuc743unrGN38DWINOwKyEZibsqldtc7y0PGG
WNVFjBW80v6hT4u7wTo9iipDjoyD4JgLcWnjolqPThXsqc2sD2gZkHmztuIToeYjTK/lCXgj+mbn
+9UKM6v5TtQM1we0nR+G5zwHXfwKx3++pl1Sr/2YWxxcGOIjs0jX4JyeUvaEGW6ovRuQSujDUJ8o
9UF5LVV9KZqpW9VdcXAYZ59qP0M34BJ1DnVF5QeXJ+eh9cNmj+73FfTti2vqU5KwMAoMgam5Ymlj
4hffg/0039OO2vS+rO6ARLd6teglIh/CThqCQ320Gm8EKUDYJ3WFWmeWLd/KghcqoLs54posg6hj
UW2yfOjvj3SyA9Kby20CWG1vGxm2jntBQ2VKijeIAeNKHTF5Ry3B5CiFu/PEY3oq7yt5teHkaLbs
JM3TaE/fbWeh9fQJDcrZjLRXsoq88NyC39o7+oifwGU7naiXaUjUJagxr4djsDxjsSw3C4blxyS0
6mfJcPE8D/peT1u1Hxp+FObqUU0nBaSJ5L4V/CEpFr9NfaForOFSiiIdy4JP/iIfWS+FP+qs1Os2
a1ANIHqsixpkp6hFeshn0Ryq1LefrMzLLk7dI5QvaUmydXaGK9oA1LKZfTIAt5p8FEIkdgfLOwFU
dN+tYlY8z5Ye1VCJ07hoGA9kaEp8W9mdQOCGX1AL3CODSvKFSMgMQXaYvbTMn7DyO0RvO4p1guH9
LgX9MGNcWaRxzeFjIZJCsNbJPvCnLY9oG84GbA44yC7Mv3GLW89aeWwO4qZ8AQ2UblgLcL2vDR05
YevfSNibu3SUYmUHXvo8JazPV607lschzYs/hKanW83xymJGx48ylELgnSirPZBtd2NQs3ocK8fZ
yp6zhstzbV7LUs8fyCzeAysrzOpNMBa85d3+kY2Be6tGLuBGo4tb0Ri/yOgEW6/j/BzL+JgmIKdT
R3SPiVQW8YoJWbG4s5TqZgCN6mcGxqCuwmKz2OBqcwJznjE9L2QV0efnsQO857fbpUPIoNwR7Exo
W39sEC8nHDotxHhj7LjXxmN69RgOtizj4mPV8DmcO1nxtuWqz9UZtYBtlP08N338nIdhs0kwArzU
cXbjdGXmEdylOX6dPVZ1OnTntDj1RalePYJBe8z7LJ4MAKakFcpuzYxc/AjzViNGG3H6PhFApFCu
zGdkB/TtBV8Nj6jMKLa+6bgnkjHLZ91m3i5I2d71Q+XQOSbY4+WS44pd3w01bNiDabm7++7aewvu
7w/mGr0KmkTcFmkth0ljqefnRoGdnYWkzGcPTYNNDB9VGQ0uZe166n10Be0ZFkkECiropNz4lbpQ
Sv+EC37AGTdMW9JKwRY3GTNnkhm7mtXNrZ9Uy425F3vTlYQj+sCaBZdKHfxZyAdyUiz1a0ELHbNg
72yz0msOgELiS5eP3aMb98Uxtfj7JwtGwajw3YCX3PrmgWM8TLGmx8wrIQ9Eoix5Bv1nvGJ5TlZH
b9NphuVBaOdbyCbeKBGXH+Wg77xHLMOvXsn+Q+C+uk51nP8swn66CIelCzotZtgCihpPpLx++r/i
hP9/qJQdUOgd/v4fV7Jfxzr//PWPDvi/f8vf+A7vL1BWUHxsB4oPN2SM7n9b4J2/gkA4xPg8AixU
pvwDv8P+S+B+h0eFd1h49v/ywNvhX/d+EQJR2K49aj7s/xMTPISrf8J3oFh4woZ9xSqA/7r/BK5M
kqTwstqud+M49fsO/vVnnXktFzknvjql0Z9myfqgNNzmhPScRgKE7aFTQX4ickJqg234W1Br8ZsM
ZL0iTG6wEDIJXrGFOIF3TTeLC1GmEyI+4p9MokQtn97oXhvsOc5oEzZS1ckwSnc9Uzgf+Q3OI25B
FwcH9Ioo6Rsp3N+xy5g0iepYYOzEi1xaS+SYhdrKdvThbATZJsNX9VoKljCIzWl5dBa3fmgLvTzW
+Aq+uHjSQBp43i+d2emeP29+bEOQWLZr8BxoPTd5s2ndWnUG45Grx2xNoUnxU1RjyaeTPxXtKWGh
lpUtHA9nOrjMgD9oeMAGUt8N3B67VllX8LiK5rPQKWsqi/zP3AXqkXVrsMPtw/0J149F6Tj5q2ta
KrVnUVWfmmQeWaf3Qq282ubIHnL7VbPfSqiKuGW5k1z61J15kE7wgyv/ahPyeR1o1vyWIDXeM292
WcpCQmlgD1+zQDKwd027qTwe1kAk7UNo67fcnyTGqsy6OYUUdFTE44k4eXae0qB+mxmRdplpwsrv
k2zNWwOxUuafWNizS5oGJJ9lZkHixvwz3dwwry5+m37HtPXy8C5QRkZPvnsZTD+Di+8XCvcfnetg
Wfuh+pHaLeYBcRxH5omstaynKcBgALCuuOb+HL677G3Olm7dk1N1zmEcl/K3S66K9c9djOq5rF90
7RiXemmxsZpuKL5aMVKOQNndAe+ojqBJzsfKdOPLXNZy75cuhyQ46Tv82X6Q2v+mFcmy352cP5kp
P7z1pN6PJRfONYWUPuN9Tn5/SXRyd1+39QI2paqIEjTFJYRZsAuNRb/aSJCPdQnSI3Eb+YPRSV/K
e6lgYk7mmQszNy4G8hWg8Hk9IoB2EV778IH0In6ztGn7vZnGznrk+IpKw4OH4AaXYfSHDaTCcOsN
xJzSxlaYS5vy4oX+KzOSXIdUa22zzOcUwkf+AoFg2jKFlJ/Y7yWopoyqcUFOEuEssTZ5h01GLoQV
F0bVldJjszI01ipvbMwNGsMYJeREwME1eo/P2qdqnQ6VavEfa9XtKnwvyJdL+xAHscttEuMN/GFf
q3a3JFPUVlzX8WXrSTME2M0vkeodkbLslAgVIPiaxVPL1LVtjb7bFeysXatwt57VeTt2mvUpsM3g
o6CmHt4A6TWGSjk/e3X74XoVnK4E6EB/7mv/K59q77rERbBvjc7dYnaIefjcv2LVBQ6+vrmEy/o8
9+5zYGVotSWVy1LG+sa9d4iwReHvziq4XFn12xHNpcsWtfEGpBhr9IznxmvHHxQm2XBrCwC2BVAR
FqN0AOraOpnEFI5N77gb4DD+94DDYks+0nnoRocPk+lbmzjzwxukJl5V5dJ2qaEu9NMEEEU0y5b3
MbdOi2VZlC+t+pFwtTo4fp5uKG7tt7bpN0eFZWHlFxOevibXhwI7VRKRBvIO/ZIspKXj5RokINcT
38HBfVcyMfMxNnT8tJGwMe8sNbgYI6UbMZSYsmKfHnA94rIbBTcWgke/2py0OL+60eehMy3uKYM6
3p3BP8heLKupKdrzEM7T0ZSKPSogepoRwvoX9KXhNKdUUAZhYT7zIW8xkt4TBeV8n5aUPTuvHplz
G70a+0hRq/FeWpkGlx6GboDmHjjbfAIPpGIv+Y0D+tWZJb4ZvK5ko3XEC7Ev3canCKIW71Nt3Ik2
9MrxncdAx6asXnWTFpBcCBG9d0mFZFdCusz1MGybJr9XrpahZp0uBKmZlMbgcOTzP2ix6jPwsagQ
qEU+PkaUgYhaRxA58USvi38ec1w26NfJilrsU75ALaQp/lYvkzqJhrMbacgdbiy5SFON8++C6zlV
i1wx43h6SOvsKXc8F1uyobZLwGU1g/m8HZp52TmwPFgi8gQnQLysVAymGAju9B0mwxNc3Nfca9nV
THyBlVW0qMY5jw3Kb6pc7IHFMvQuAN7MgZZNslK74Y7cXcxY/8zKUDybHmAIvjpT4LSPp+SDzfZK
ldmL41AzXyVYYvp5hbubSM6A1VKUMRY51WNcM8z8SAmIe/BzjwA83/kPUYXOR+/k8zqTQXHglNjD
mGtvSWl0O/g0MU3G0zSD60rr9l1RfXmSnh4efUhdp4YU7ncVutiPBet0WRPGBs0IgZycIb27ffjc
eyzsKqDyXBDfufJe4rw6cfVeLlaVPJAnsTlmUW3iph6Qndh3UE+e81BVlnk0pGSX5/RnR2GMVvYU
2elg0dbo7NgL7jqwjSTJ7jofWLFibS3DoavmSKkAC4aLnZJf9W31OhRbnOO8imVvdzcnmeW5Db4x
tMx/MrxJF+SfIJpjYZ8Ei7V6N82wgdckS4dPLCf3xlgzWLfKJNlQpO2ExwFhZQ3ddnmp6mB4AfHj
GOvwbkyn4jSTkM7NYa1hUj7QE5ZiOKs6EWUkZzGnYpZGqFa7XtY00Nt63pk2DfQLjIA1bcTsU7HX
AFFO1aFiAVftvESz73LS/m7n5JCWwSMqB2ZjEE1vml56soGMKInZfpetUi9t5Zd00yPZsRfj9MZh
FD6hS78pf7o28AM2dZ1ehqzbemNAcN8Z32mgeu2WCrJpXTgwF8NmW4e13nLshQ91XKXZRpsl+AmB
JNcwViSi+MIUsnOaZI+t7QQDYT+T5FnPM3ZTqp0q/PbF3XmdTDww+nzT5KLZWqbcN2K8anxlhZl+
caC9zUTWeuHuiKMgOyWJ3CaWS/1lTqRR0DnOucsUxu0dKxH1esR+H1pieKu4r6jBxbJwiUW6LQVR
Hnaj+L7C1B1R57HH+K2crcjoYYfnUHtfePwGZ730GAWGyXA3jPD1wbKYOt30YjZFdjJUb4DOn529
pP7oiSlO35qcKkiXi9fVgh8lqvy3mzDAVsodTyM/6BVZxgdk8eZooJxE/V2iFL3dr83WCdFwEB2p
JlAYfmkhbDrjM9deu9eyLM8ojRzRsfQ2A7GnSPaeWjcLxQEAcqwr47c8Bv5k79tmTo4sq06VoeTH
mCv/DVseFTMTzrkIayDut2EInjsZtI8hvc07CHefQYkWJdh3b2ZOn0j53kEamV71cniHqPkpiYCt
iTLB1arkzhuK/Ign3/ghsip4r6vZ2GQyNV5rt1tXXpuM/Dgy+uV46b6pHK82TJTeExjvhDxWbUIh
q7r+6Mmi3A8kWbhaeHvqVTxe1Co5x4nRXv2AQyppyrVzZ8e16SDPIgu6jwZJeV1QQYrU5kmDB49D
ZzIlv1srlh3vHXbYmKTjFe2RBrCpguoY4YpdSzzgtdapfDITG0ckQIFngF/OBQNSS2NKOT+zoK3x
pnY9yhRIA0MI/WwbFb052VD+birL30mU/j9h28Y7Nbcuawom6NbP3TPpZuBEi1FXn7ryC9LrU2I+
V+YYbM3Z7C6GJ7O33iw5LEq6aewxTi445DCXOpV5sSCNoXyDCfDSvr+7lq296dfJz9pdLLJCvk2R
wVz9duUYXgwU+zdtWUY0DrMXec7Yf4S9TJ4LmZe3Zlb2cQb6wWFnZRMvOo2rLXcApBmMMn1/P1br
9KnPXfQfkTKqkSke09jdG2Q9sSFN8cqbJSUT/QDOCx/nZonjb/aEHX6KFj9fXWqGNkTCLcig4MNS
ncOaqXKeCVb1WDEseaJSFN5s6QlEHiF+clllcUoJzHc7xDapzVwdaCZsHr0kyy6TlWZ74Q6M4m4t
j42D568xaMFQtQyslU3I0pjrDbAu/AdZyMLGsES9ou/uYi/dY2WmwLoUyQeCltUxWDDWRK0d3oNa
zlmwDPjDNyppZW79E7Q21k8l0n40l/qPiJevAcNsFJhkZNo5SNZ071ng9ugydyccKVVZx6c4TS5T
UTAzWuGD3WpacwJB6S1Qlh9EhjXqUvlBOzce4iT3H9qREIRYcoLhFRw7u59P9+s9VIj6W87tTgRV
eGqGUG/iLg2hEcj8LU1tgwpOZRE95NNGL7E3RB619etx7Kyzy/C1krZdvyaM7jG3uOktMUF8GdK8
5TqJt268hcazswpZ4KCfnnKCiX4y81jRDOOAt4zE0hdoinI7JCBzHK0ec7f/lVilIsdR5RcQccta
6K5fg1zzuW177q5bLAd7hFm3K+HwRqWDBgB07j2OZfqxpOYl4cm5wb9H/ZUMMhDQhrGBe2zTlqzj
fZBXJYmSrHuaWnavIKzkfurDZUP4huWE6PH9TOiNcqqCRxRf3PiLL1d42h4mH3cjf5aZHDM1Ytot
aZhYQ4qybeiDcU8kILR/2PhsFfEwV5Z0QRPHSFZNi42QkRfL6LkIwDWNyTSfKx6CwNENNd0IBtUf
FYEJAGmpFX91cb0YbOdxB0Q43HDgmlP+BBTTeFauqIbq0CHRshu5M9Hdus4vDSG8Sz7k1k/Ovu7S
GiUXXHYHK6wU7ABgFatkZRnh+0gc7822RneDXW7h28lAPOL6U/rAysLaAd4bdn6beM9drYq7aWg8
CN2IZwfPyG6c7O7L60jlkVofs4+mCYcvVbEo7VtocMvEY5OXBpq9tMgl8pfchzauhslzWVIBlryX
2Lvv3KLnt2nMqtsgZ/eCDbjZpbB9sJWYHdll4jZ2ZfOXWYLhLbHn77bM7Q13oOyYYvt+1Bb/a1QE
4F3HIazhCTbwfW1Yj5yz1qZyaaVn7iALqo2zkZtFBN0z2fqMFORFpRGVJEWp685YeEVLzsfWbEP/
5pfKgNxsz4zaTfVgYhqxuyUg8gLtpAWFtScvWRzDDt50OFAT6xWfHQzFRWfYTOfsd1G4+cGXON4B
wa1MrWQbOepHz7Un4DPsO5bGh6h/NhJKaZan6f/3WqZjex5S4n+sZb58Vln5L5fP3+M/6pl//7a/
kR7mX3AqHD+wQxFQ9/LvkB4Ik4DYPcDCf5OK/w3p4fxFX1dooh2FOAXg7f9PqEfwFxIkta2e6/o+
aij66H/7r1/qvyTfzd/0jP6f/vlf6rG6Nlk99P/6n/5Zzryz4EFpOLbgT6NW6p/aSjrpBKOnvG7D
qX+1eE7S+yN/EvRMVh1YOAqMji4xzT00gTT6h1fqfwPy8Jz7F/+HMgE3oKIT2onNawIRgG/033M8
FBXdJATbcmOVxrKPBy+hnRtfVKewat3VHUCkuX2Gg5Tu8PNk5wHCzRdx/2QTtgpfajq4PVcfEk+X
SfAgUQuLMrCdlMViBj1KutejrOtDFsM9A0Wnp2b/39k7k93KkTRLv0vtGSCN86J6cedJV/PkG0Lu
chlnGknj+PT1UZkoRAQ6E+hNAQX0JlYhvxJ5afyHc76DF1ROGGMULbDy7xFPudmNggLIatJ7srGF
rn3eB1fk55VazeNg3ToVpcmm81pcGAUL0ARTCPyBeZd7ttJUMK199R0ChSjSUd+owp7vmwkIlwha
48lHuM4gtQpvB1tSWfu2c8OrGw6uYUzPaVJzGPpRvoJOgpMi97o93Y57RvfL1jVJFg8XwhCmk4YB
7w7LYnZwsFVefDw7ZM4ZScdAtXYr+1wDZ1N79PoR+ceA6Zh1eNkazlzwg4lUasM+VuIBHishii0n
LS9gg6vGvvQw9Wl70UxHQC7WcXHP6Lb/XUST+V4CBAV16BrlRMBDyY9ypg5v2IXjjHfAUDyWdvva
1Ya77SMmsSEO5QBVT4g+/iBTcPF9gycurY0fXmeGN2zXMYnn3QhwpWvxVGdZ2iVnL4V6eyBAAikd
xFduVpad+2As9nnsZXsRSDZQaR1Ul5Ly78gkGCxpHw9P0q7SPfhMuUkakJJtC3Z67rjdrZWZH3np
4aAoVQsPgQXVPsP3WUz1cAGZvaR/sne3DUh0wkeMxT6OXGGjDQ6Wpu8KeXLczag76zIlZNdjMC58
ciiGCHWrQWeTNwTfh51yjhI58oqRKTEcDlEznu7aV09awaufZeaNShXfaemeA6tmnr18z1FP52tQ
e86NTZrjU+9VyYLY0JuhrdqtbY7IUYpQAdclyWnFHWyffKao4cp1m+wxkC0SPpRnrkX+L3FziDqr
2kKcATztRxp0trVT5AWYXGKTnMOs7TGwxWzasp0zz2gP7EE4CMCSZGY37ts/SyfSD4s/LF75qc73
E6rTx4Gwit+zpPH3hzZ81pCqGYfFnfEjTcR4SbrCebIZ/lmbsRpr/+rEWUiLPPZoKqPeJQ/NYuW/
98Ill2cw8WZCnaolr+ZMDj8V2SUdsxxBqGhjNdaPIGin/ey70zp0rQBWxOylP1v01ndDQVh2Lbv8
qU2Ei66iPrYleNAgH77mBaFXNOOwy1BQfEFiVZ/J2KaHSbrJTY3Y9QjJgRFHREYJl9PumQ/H6my6
CZws0Dua7asIf6WRHR2N77gRF65X2Q5DvJZt4R4ys05r1A1tezNbTbyd8OO/2lFOndcNFt3v7H4Q
v1zuuqFKvoRnWVu6g/IBHkFA/xFaH8Qve3dWN3f7aCG8TGPQPgNnrPZ535oXPcriLU7d+gWLnf2M
L805xi0wawWXCx9Q1mdQ2rtsQO/Q5lSfJeEHxJ4mVvMLMC82itgm5wCpVx44z4KOcNi6/ORbM0fE
t07xVxQRA39w8JvPW1Rn1XwQxLcQJp2k07ZCVhFMsQ2TyJ0X3kPXUPKh0YMl6GLFWLVUbg3iLNyJ
fNNGHFtRPHEg+SGaLSPhNJ4UUpV1zGQ03RFENZUb2+6KbeeTqHnRaipOsz1ZYPWcDPYg0qfgGNHK
/HANN7xDuNMfa9OPXlsb0dkmNfoBlzg6TGPLxJDHpk+M6AOfF9jjiHnrWU7u8NKlJUHfEajACHRb
Nt9btHuQnG0k+JFMxo8yHdVVM9sUp7gIwm1vTO/TAGFpM0kuTNnnxmPZ2eo3g++esXEVbwdf9N3W
7Dq6acb0mtH/VJRvfPmZrjOHpIqFYoroM4sID1ohCIeBXA+9x9QQJ0C77nStEeENynofVW9vYIFm
1o5s4NJZeV2t342SqTtEIOW8Fo4y3+pEEsuOLOFX0mmxtp053IR6bnZmLttbkujCT3BG1ZUJc5gy
GtXIvSz2RPM6n6NqP8mRDRz/W3KmR4GPK5VvPzHo9mIIejz0q8rRiBLShl+gyOZsmUbihUd8mGqW
lllaGKusRb/JmQlBDIULZkLIWFOJmhgRFZJ6z57HXQC0FKE8aEvcoMt7J2Av8MKrJ5KbCaou6gAS
ip+zRM8I9RD2c8vYcqRI5BwEDhfmdrzwYGIhw6x9feqrHohMHtuGJs8X6RWcvW7tOjwOtCs+093J
vcOJHMeUxL59m1LbX1mWsEGCu3UppgYiKUTVM5iRYY8tiZURYQtpiR0GVNUqVHb8YFih5WFknFuD
5nUwlwedMeCsG+Q+5GJ/plPB97abEiI+yUxsv5rpm6nL+I0hMlFTrSmphMJKx2+U9eQOmpW+N2CH
2dob7+LBCh/mbJAvlnbTVSUmJLyNCfNeIRuhNQKwEfths2SgxbctvIuWy2k4z3lV93jek4xnJml8
/LUS/QjDS3Neow4xV7bDADSY48vk4NFrel7IXd3uHbPCVeWL+Kkf0+Haz4ofjp06u4rKYOqV5PbV
QUDUo0UxkodRo36B8mue42hi3oBQBaHpA4T+fmVUM6OE0NslJiIzCthfDsrLDVxCOAgSgegUKcbF
is/jByFcRYV/Ykhf7efME+tCqXjnKHtYqORlcEfGLC2N11p2sclIH4IS4anqjKqXBLvQobWs+FJR
B1EIfRV9PF+nVo35kfSU+cHDoQFa2E7ImAagbMqjiAvGEgL2wippu+Z3N9GL7Z0g0b+6IG6mXaEx
sa/6RqkDUz7zkkFiEqs6yBOoLYU/uRytLlPikN3XcFw29PzTbKX1Kiu6EmT5VJ9b3DHdus+dNqDk
c3kfqi7pXjUTyFeW+PnWl0QY8wodUcTTiYL9N4OA8KC0Nr1f2BL8e6eJhhdrpqRc1wgqT6gAMIxq
dDPJtmlBLdQgcMatNfQ8TwUwubu6VfM1M5v+gI/HefrGP5pCpGh0veBtZGZurkerg7edBex3j9GY
ODSQhcdv0nOAq/UCV09WwOia32EmknjXzyTj8UZPp0dEEC5e+3ZE/1NOqYnKZqyaS2eEcbudZEW8
dFqoL+1LPoYggrFf7gtA+6iNsXcix+AQY4jrtpemHnIs7IWDk7EBhl6uc9Cx89aRBpIuaY5BuUnl
0sgqsti8VZqFCbMNCmJ3506xeOybqDFOXeSD/E97IfpT6NV9sFvyrq9BlYenrvfzgLLHJKrV93BO
W5OTnRRLjJZqTQRPah7Eqx+b3isPddqfLIfRWmHF42Xm0Mk40jP/mdiPvsRQRpDDCn5IPUDaJcyF
YJ6woWRVozrPJQgQLBLJuImM2ceJZ1JGbQdRtgl4qqDtd9r0WE9zT8IGYEQUveZIAV+g1PXJZY4x
Lx1dPchjDlwJdGxt/DatNIK+axHWYvJWOU7jwFFcBXH6Rt6CycIvM/Qrd1vdONac5uBlbX10OcwP
UZuL8+zgbgvdSF8KxuTsoeHGoCAOuU/8Et169Jzxqno3x8URy4jgKMqjbqPQ0j1pU9Q45v99P/aN
TfxLO+aK0AStaNt0qpbj/A3wSJqF7vLE0dvIMvNjpeXPMikfa0u92WHxiNeQF6vPfI4i80fLBucf
44O/tKZ/bkVR7/y1G+TjPdMMkCGgdzH/HoqaRS2elMHQ2ybCmYTtp7xw8fPzv/8rvzvav/+VRDzT
cZp8DqzNvzadUzv3YsAmsO2lXobMnZJr37ANzMox68h1hkNUrERYxp8lryeBMKfOUUr3OSjHcXKP
k1F2F08V+iFjjX2zXLI1MiZxNbA6vJEuQ8J4BtYYkGPq6zuoy1W0+/4j/seCn7gnvyo1NWCD9P/5
X6Qts0PBIORfj2NYon80f5nEfP/APwcxwR+2yflnoiv4hqvyBfyHsCyw/8DYRTCUJxjVLAKy/2ar
Cv8PF0EB2FOswB5CtT8py5w/+AmP9FMT0TAarf8nvGrg/Z1qinqDL6VlOS7KXf5J/tI/B8fWZKy1
EBDtvYosXgyS5LluikukDmzmekAg+74u3uOsIDFBBMF74hcFu1oEPSvNf5x9SbVzE1dO9spsL4Hg
N3s3pJD7EYmqOgZVIYiUYR7iea9iHvBDDKRgXKIMsscq09jRs3Dy9pKx/Wtoe9XXXPn6NWZvjafR
FvrW843xDm041VULvh85V7aDEiFOY9OLBwQI9dkh5OhEpY8sPSz1UfYYQDYWk3yE7bNwzoq++pzm
IZoMrFTlU5ZEs3kkfM5ANsIHUQEiXsGx2nvr2C2i57FK631Bn3D2QhJbCI3BKpUaASkQNcj+l2gM
zOfInQaspLbk37YrmhcYWABCZD6Lz1BGec4aCdVS045y5/Zedp1F2jirlG3mxSxS38GMSHoFvqoi
5LPt5t5QlINYrpPpPqQq2fWFX96UgZOxOaCjzFYCbR0Scj11X8iVjIcINisp7Ek0fJDtXCCLNbDC
AE+a6ms8LsDX2gwKtYt8xH1rGQMSQgQ1HT0k4hgbwUUAT2G0BOzIpgzxq4vttu4xtSyMTIVj2rsC
C9MBbQoW4NH+iglOQcEUY7WHnek0h9Qgl2pVhWzY1qM2ubtxF4oMAQiWpBZRNgay0if01FS71rf8
R6CS/q637eZz0nmScDWibt/BEvqlMmt4t3TvnbCYyLNLzsY9ECTxzIK6ucncLKWsnUyEi5CmCd1A
vMK2lOGzxEaYeijWpDcdMEWGKMtLtaVUwabuVk5xmnqSNJ0yHU4uten97LKCslNj2FqUVz9wT+fI
Alz9SGR2PBwqAaQhmQ0W9gEDTAH/A0ecSft+qzwTvx1pN/rGRdN0cWuGQmxg2S5HEWSkrqUoWpUD
lzRoPKyO9LCo4mU3sPQN+/ESgTAuiGD+ERLicTIyx3n3MWWcfWPKD4w8BJepssJr03GhVq5fMihT
PWM2JgMBQWEkrCMWJ7LTn9m0Ut+tgnYGbg4fD42814ptMvXNwzJQoLtOt6Q1wUJX9Q8F0BFccVWw
VeqNl9ppRtyD1ckcCUb0O0IK3cm51RmWbTDRu+8xXdQ4r6TQbpfQCeQ7fgPd2I8vjhkM2NTqX9AG
62vhNY91o77ChGFXZGfbPOw0MwTIkjPazQL8qu+ypLVS+gNG2Lj9va64jVzQQ2vPx6m1G4TIyk1d
tJALHBp9XbXzfjQnJrEOGJ4TG2bmODbCLKeIAYDNurhgp/S2PIb9cxkiIDXMmHoRchzh2rrr7rUH
KXQlCVNgD2QaiCqkMQY/OrZP+MoCbeBK1jL+hYXbNDecJsDmKnPWIYvLMY6RBHFxMO3nqIUw9PFL
8kMuyRe2JCcMHUpngHmjzUdX72efiV12u84i8pdm0OVroce9VaCRMHsHtZmskTY26D7oBs19IRHY
rhgGRM8+l5bunbXWoBiSBTCOSDrGyJis6MQxpKW621FzzjeYsszHIG3mH0zzaFtE0vTnQgi4V36U
3UUiiHZkxiRfCkwME/TMxQs7a3PaMToYtwnsxxEypM8Db/fdu8KXe6gzD51QP2fJYYJwv+uITGNl
2vripvFA29vU1gdoXM2bI5DDRM0ELYWR565QJBbkSFsfzdxq3oy8y05+UU/1RqS+jyespo0HonFH
AnpHmgUWjZ8SKzh+jvAwM1rBJjFdNPFzb42QLUag8dDNmfHYqT4D6BxkD1NSy1uvNedbgVRoH5Sl
fVeXF5XoI/3ABCsbajYM7/6ZNUNPOO4AwxqZRX2EAmBczZYYvrPNt+l2IKDwgvQlpcjqWFs7Q/4e
haF+940se6mTrrrhMmf3zCmcH5pdGjM/HJQQUkDM3MoYfkvck4awIua8ZUwFg3MAXbhuASpBFZvL
eTNEXbJ1wu6cT7OzjufepZLs5zMa5SDBOsGtm8kU2uVzMT9GsybgGnZh9hrAjmWKNerbInbsk0+q
DCbofGZO7qXpJ/ro7gjRbBFzGW7yyDqPb9ny2X6S2HeaiJ8djOnpQHqG98tijLz3IsnRh79/Wttl
XnYr3F965EVaGhcf0+DCdCGtb+B1r5p6B9zf28FNGB6IX0S3pw1Z7YMAXVk4T3KPNpCqMoryV4rP
+RlGpbjMSOizlcUq4KQcnHlrylXrKE37E1YiiXfWkCExDepsOwOteR6pYIlqofQoN2Hd+JdRBekN
GwqC1lrOVlhiHzZTVb7GWXpNiYG7tVVrw+2YI4QYxRBmPwbOU7LGY9M26CbL6h77haWPQ53MTxWS
eayfpFadzLbxYPpm/fOYWp9NB6Nyn0QMYXyJ39wPW/nb77TclR52xtUkEHlPLUsOBmchOlNSM15w
+w1PPkfNR0QGF4eu6FN/xeaWOZafuurZn9L8d27nYMJtVDHorGhECVt7jxkoe4cmxXOqawWvg0N0
RFWJowiqxqzc/i2M5M8FWsajFZxr4GzbQkCx6g15KGvr0Zy5z6Q6Daepjq5u7tFXpgDlgm6Y8b2p
STxmDQ/JoQsT9zyWqffY4wpELdWJfVqGGix8StGB5bRFQ1pcgSVyoybRHIUy3H0NBp5ZBUDlTU4+
zaZ0xXBP/lJLvWfyaiVwZKd4pzxXU5XvLGhv66C0mrvcd8bnTM0GecWhy1K5ZC/c5owTK9d4gri2
HR1khI0pgvuhdYtrAxBshcY5fbWmSRz7pui2TV+qz7IhfQeNULmVlFuH0S/DN88uptulnf3sW0Fi
bzsPjEw8b3psnARNEt7cnRLtwZFmfImrDjhzH9c/wrKdzyNOwC8fv/laRe6tYiaL3IrXfSlq6+dU
snYDGBEQ0jj2LWyYqTeSc15E5HKQ7TEynjaHpaNHQz+SrHEFhMRBgqvvJ5tssR3YyJxlZOj9UAzJ
HSNZtbNkFO58bYGxSX11A40ef1FCDJ0VOR5qsPGTiUl7l6j62gW2PlgmKqPJYoMW6CRDlI0hFK4P
i/puuFB0Jps0LJ3bvBdA8xTHemUaDgyTbG/6yWXS8c/QmT6VFd6CH2t3JL/RrDsy8R8qpRj51Mq0
dnFtnDkTiw7gEyTbgpQiNH/TWDLiHbqUMiKs57Pv6WFnQ7x/CMzJNt9Jgwr8Ux+14973VMi9r3Ln
iyKr6vYwTawXXlI1+ipwBL47yPo0FzW1XxNk4SegHMtCt8TbqGXC+Qgayd84czffmK1xk1mp+0Ax
OZ0QGRCvZbYgn5okpJrr0mIVFCmSNoS5aEcG8ClPOdP5Q4HMiZISHemg07PtKu/KiaC3LqOsiydF
36wKaSdvcOrsiyhQabIQZKLT6AB/qWK6+55TWT9WjWguPK9uR+2lp11TT/09y2WysSYfFgxZeEwn
lVfOYhtR4ZLFAm0M8WqZP86o/5FlwR1/h2dSXOw2m801+ED3aldUKFlWY2WkWKVTj/Ea3IEyQiTR
Fm3EusIdyHfP6kaScDub6AqzSMWvZhZbZ+aFGiKH6Rgn6VNiOB3gmiwvrj3aoXyj2+JG9J5/HyCC
xNXh23A/UqBUn8GUWD+l6gJYu5n/DtOkOwZBiF0f4ga0xYJtKLmAZdSNgFADO9yQkVrCyIHMAEp8
CJ4QbMZ61WRkjo2Bj29HV8HOqd19CPZ3A9AEk7aB33Q9pSiXObU+kNlp1qldBXjUifd5AOp1TPQ+
FvJO1O5XjabuEJWVcRzTCMAyfmhTxQfHTa4zaydkL6rY5KjxH82hMTDfN6BJ0TRvMjOy17mT7Y2l
xcCFfOBCzOsB6WpFbchvciKt4ssEYrZJpHEQ3khGRkbBTYtM9ipZGpuwil/DBiMBNrwnzdpgZeXy
2aDsWNEOgiFK9S3tfAn4NrixRVtvCiCSdgJ/jGbkpxHZl8xNN2zxkAqFKFh8U/7QlThLqEOIQBux
QQHgbeYB5V5WxfroZ4uKfSDMzPWimdynwoaMDXQxw3eK8hRKuRcORATmza7IxcbMx4+irzegpA8a
PMemcsrbGQfz3WAX1daLzZlsh9nZKzsK8YSH1moYSEde0TfZp7Qk9ChSQbYnCwlOds1iqGYzxHYn
WVyXimwKZL8ZRakx9fuRLLv7KXKtaB3kGdsxqCisMP1cNxcPclGyJNiyZ2vgmGejQfSA7fQHx/Cj
l84S3Vubltj54zinYUk165yR3E61mUXf35OVVsRbT6rwBX/O+AH9IjqTijm4pGUiURgy900OCui7
Zp8G/X+mwYFZaiUPaE9H+EC2PR/UaI4rXhzmqyzb/FGbUpFS1yDE2xtZ3p5839fUoAHeE9Pv1Sup
no/2xFfR1MGT1pl75oDJVkWigsOY1x+kQ9gr3NwIcMeUQWYbgvU0+99i6lCm15EZELJqB4RcRsy+
Y1Pl7xPOvsVZWrMraaL+B09Wsk5cldSroojZLo3efpx4Vbuw1dkBhBJwoRgPOmBKsApiK9wmolFn
C1EhO18YJC+oqVEa5mGyT1i6l9vCb/1nhvCtg+e8QMkXgek+/v/pG5Geenqa1O///I+PzyIpN0mr
m+SX/sswzfEWu+O/Hr+hAPho/m8RR/Y/fvKfczjnj8C0BJNepmchRmo0Sf80ePp/IPcXiOQdBrQi
sBiB/VMQRUC7sxg70U8tmWmuzQ+1cMni//wPgS3UYV6M5Dx0LMckcf1vAqh/J4haxr9/Hg8z5nMt
xzcXp6gvLPtvUzhd6tCj5+/3KtXhI/6z6bassJ2s7TBpfhrhnJ0HM6zV+k8X6u4fH/Dn4TeblGW8
/tdPdhy0AYHr84ejl/3bJ3etl4Gf6Pu953TRLml49X6gBmTDnPQWzPxOYaFYJ83QveUoSmaqvQo0
VuDn8PqibDC9vZkrS6zbxqaxIiBOY8YDouNYE3ExQUN0ndmqKOZNwbL1MIglirzueDvDAdFwplQV
TD/tAQiTnppyL1C1vRfLiTNR3L8U38eQuZxI0/fhlC3nVPJ9ZAUqWmgky0lGkEayY8ZK5m1RnJ2k
SvY0qhNaaMw55U90QOtYw0OdK6vatFH1q8/R87bNkN6HXea/ovqo93ZkpJemIO+DMaBD+oshvejZ
6KmXMRsa1XECSr8uo+k3tS81WmFDtU7FUYsxxUgR3wVxx3RrRBpa+iiFDat8SRJoYYMa8RYObKcC
DuEkFJhIa8aOKUaavKi6cRXawJ7UgGSSyFqB5naD1ZQfbGp3VyoPf8iyg/cUdpNmFB8IgVCVhA56
knbTxpT90m72ZZTvAMtAIYsIKa1t8CgeOvrWnUEF4pxbi6gdboemqyGvKMJeoqYBZQWGVVddQfoC
9l2rxh9MBB5pdEPib7FRQUqAZrXXruR0NFtr5yS2e3QYX9PkUjBZTdfhQ2iTPSk6pDQgKMNvXIpD
FqWEuyhZoITIvH24FAENm/79vBQGPdGTxC5aMj+WpDNQ5VJXdA6ReL7hGVdoYlg9qhrc45y32aZ0
sB5LZqfpKhgjahpmC3YKDDsu5AYiiRMuq0tUGIPttB/UepRHara574B5/HeQc8ENo1vrJxvb4lPT
yPkk5iqXUUqMqVdW2cUENZRvhsZMYNmE9VGzraUiM06FrdQpnovqtWDPz7VOGxCOjIviedt8131t
iPEMeXfleYjPKQ2LvCes0OTVTPe7FI9oe13E/EtFOVp2fsnbwuL9jS8UdRhgGabNTb0xlpIU/A3V
KZhjKtV5KVrNxmaCRb5tfy+WotaR8SRPUirMDvVS+rbfVXC0FMS1D6eGKTUwMnJPzCODEvAx3lJG
zzxQR6asvL1jBuoHFAvOU9UAWAZMEVCUu98FOhYdxpWWp3IYGFX/Esqa7W4Q+sNj5o0Cl4HhNMM2
+O4KpqVBqGp813Ry1ksGTb3b68JyvkpvoFlihD81K7utGRus5sml/VgaESJuUWxAbWOm7Qp0w+V3
18IEPX6C/8DgIqGraZb2hkaHTsddmp5uJs8eyXwB/Hg2biN6I09mP9sivlikQqqleYLkwthgaaj6
OLRvvaXJqp3ukugM4fnSgIVLKzYvTZlY2rNiNvQhpWMrl9atTs1PxDM44SvIHREM8wMrAjA5vp/B
rVzav6URlIWf3MVLczgubWI3j2Krl9ZxXppIGEHe1fzuLBE0DBfwEeNX8d15kjKanMM4QLKYfvem
83ef2kyu9dNHTn3KIfafQ58UB4SDiANbS9sbiPWt97uuJqb+WO8nPC+lUfBcGm8aAyEaXLJYPMsF
YTFBzin77j5kE1mv4iQKNswO+xPd2W9l15wfBHU6LJNVtAmRjtz0NilZTjbbq3A05HYoZMIWNi7u
DBMvz9q1O1Td1RA9YNPO7KfeQNe2MqdMHzPK01/aKLprOyy5XzFp2lC49HQbNH0M9q0SFlyY0eeb
xVKe00L+DFB8bkB5Bwc7GPnDXIgehEVwNUYhnoOc/HfG+/BRR3RwKNaICh+y60LbxUoUHbpcFOuq
cE8ke+LwEF586jz3i7cTm6cqVPu8AfKD6Gl22yM1GDF8UHPkFhgo3JGklRbd0VQ3nyT5wQST6B4u
vlfSigoI/u02ZjwyrnCVkMgc9w8JoI5XjHdMtX07+G3Sf5EhZI+ksfLA7F2EBf1BKQ+6TN/3wRUZ
VvHic5/WPdQvECFR+dn1nkNqSh39nFDgO49tXXDM6rmM9abSaC6X3ViTbhTVwRLZI5stAtEZ0e9M
JEpn/lRI53ZuwUw8F1Z/9pNwswTCGID3isUnKojKbjMbq0iPGHqfFB2LbEcFAUn1daKfBpQx5DNZ
BPxRpg7jdvIascr7ob6bgvI+Av7L1iaB4K0K4y7X2PJHg3jOjIE+67Idc7WERBiIgaKWBOLJIx6s
lCGo05xTIrFJm2Oyj7CVPyG+CXvzs/bHXxPn+3FoocwHppiOyRzGa7xwYgFReuTbkNEqRI6tMx8R
gTXuPuhZxEVQ/DdzjBexikdsvq58kTZSv1oT+DIsqVWDJO9rQIEN0NCY44diVIgJ02RnDNEWeKC1
YzsmLgS1gPw0MJ+ahp98jnKhDne9vsnbwF5hXRKragQiNrVExciWhkP5E5EcuTVsqQVtELOluenH
+TnKSSwRxTekgQub12V0g8mo2keteoaNZTyFVdnQ6+FPptQgjcVr9L7yAmvPCcQIyVVyG2SNh8IP
bjYuZe+A7NhZxWl4x6aOx7cQzu3IfTeHnJRh0fSjQ3fkgfaGT71n5MJux27QOLWJ454pF6DNBctN
jeFb77o2ae+8RIXbFAFxsK2gTr2Hvpk/+HB4z2aYZ1/t6HpHg1cO8+RweE0xhW06MVb9bnDh1q4d
4gU20jejLzOeu4PnTsEaQS5ENl6z0Z45NvEvVWLFd5KNlr/OZG+ePOmMewi/9kdoNfWlN8V4y+Io
o8FTJYDEqBPeiZUGs/MetsVJii7B62+5ZzPorScasuh33qJhXakyYMbfyCTjYLKiY6pN9yS51OZ6
HtNwK20jOS3yZPYicurlHnxGti9MYb3YThCuIKaAaCgW8HEscvkJRtvs1zlEhoqbUJLTEATGk/C9
9JDE7XROx3Tel+bUvzlYfc9djbN+Ma3HkCtKvP5tF5YnbZoZ0RCxPT8Bjp9+kwdY8JjCEn9o/LB/
CCFE1Oss8ZBBF1HHikr4uzTK2pdgqsxrBB/5FCNq2U+ix6ozA0YDHdR48i1xagI/CjPHFm7AChsK
59CXSX9vhIh1tPBgurRVcEMeuXXWBMWxYoEbXgPWf7Od6MiK0F15Wl6bIPWQ+0vYmLXhEkERZOCB
0SuYcJpmguI8MScs7GyiO/2m2VeGoOAZomRc+zWdxaojzgmKLn1DTAZBVFyj0I/3IVQOds0lBSO8
yQdPG/MRgS1AXCbCz7bXs2OuGo3kMxo8CYtVpNYdrwgmq530+4kDDAUk+7xknecwO0KgBzvPhs2H
v4TRKEvbtZ+HH8DTrK0hIGEmsGn2DNu9XQ214JOiBTYCrvsE9mu+DN3GqWQhv5B5675956GdH4yw
pdp0R9DgDR8SGKbYpiDGt25RybWHl+CuGhtxHVqzJ+TUFmN936jUnp6WWqvcaDXDxag7Grx1RHM/
YAxsRlhYoidngVUBiBov6I29q6r0oXAG+TQqKwEYlYk9mgVZbefBkfuuMdt7xvPWe1eFzhOhYKze
pkbgO5slJrs0Qc8kCyP+HAcvPRkeaYq1Ixh7+CQxcDuUNz6YFKi/wWrOJxJTSQgvkrF+mBqLs2JG
ekrB1sJLjF1dS4zXGUd209odArXC/MhY7z+7rBWapwDhnL5GVe3Y2zlFaba1WkTIskibbW/DzSTP
S6LnCgvpA0HsrCk5Kosv4aaTBgyHjhHYVheTR0hTxtPrTGlgkRrUy3NF0BDpKHatrrLxY7zbhg2s
xVA+jm3lswKveiWPddXZ7zmYrH1pheoFpFn3IWiJYA6p+qFxnfvEgLsy5u1GtUFw1pO0N5LvIfne
nvmR+vHwQ5ZhSiSBm7ykc2+8Wapyg60XTs471Jrx1Oth2vUhxlUx2969dALIAZYco4MDMraeVHak
oo4vyBGHA6y3+dBxCT96X/Z4eQzvjrUWwzrD31u68m8TAJ8n7QlrkWWlD6VjODchJvuMwbmGvwFW
B8RoUJtwVvIpOlfNDEDV9aMbGbNSlvGn0RfjPVahqFyNdUOsJZNHsWq9PvzCsO+vY+jRO0d4ctMP
In5pgrB7HVKenNwo9WsK5nUTjaBKSuhHp4Rp231WOV/Sic21gDzxUFPO3qGDrKmuEvWbMJaZN+gg
DmWbeU9zH+rTLE1zC09heCECjDhAcATXFqD7XTU37BgbEgm2haVIOYqcAfsObmtPFvF/sXcmy40j
6ZZ+lWu96NVFGgYH3GFtvSFIihQ1UENICm1gCimEeYZjevr+wMpbnV3WffvWvjaZkRkaIijCh/Of
852HAQFg64ARrKHEjPVZcyf91cy2eIiLsmc26BPvUFV7P8ANPFayedXmRJXRpEDsBYihejdVvgra
cbbB8PYLjvkcVXbSZpDlDmcgEElvA5ScW2yc2QmovP+WyCZ8DxPWfDfinOZ1zfCITRReBmexu7JH
Ql9Aq92immZPPac8TEM5tI7FqI1rRwhYNx1v+aFjvZd1pd+TpC3Ru/vkYyZ/4uJn5EpNa6e8VZLL
GhZWnq6EXWULpARHgM+eokayw5BJsD2Ha5tnnMLCHMKXXLndtYsd9MWoeF91sVdwE6QeRa2JYwwI
1lkSarsOJdQgYyAdMs01k2CjKL/FOGEHTczSfl4boe7Mgj1vM5eh86WijBuWbov2ZEYd/tUlTKOD
wRvN2jn5ANIOtVOTaMr6aEvuun7tp7rxuXdN1hNOnvpZtnb3gf0DbUVmtBRvJ78p38hmhB9jb4JQ
9SPWl1NXtWB4WP1eFjwm3k1a5vRDFh7W5n2aqfAj6kfuV65OnF+DV3ovlQ1rNpOy+iB1Vm/t0JSv
YPUpfyn66ibipAY1mLWDP1CKzbpU+T4ZpHj0DVZvCxzigVeyu2+tbrhdsqH/0IUeTtbQJHi/6Eju
KmCgs3YAHOHpof2DBaOKkvqtlWayjxggPLp55jLxoB7LkkHPEs/otarKr6psvOnON6LYPWDlGmG8
+PO8YSJuvRDHAfpfZ1PyPZhC7QGbzZCBCSEwOx6jeFMBnH3NuENuo5DUTicTrDP85RlxDyLkQm3H
nSj2nALam9kc4p+2n4CWTUveQIm18GcwuupxpoRmQgiKSiZilH9kBKx3mMDKj6UN5++KMygQFoNl
CI/vlpYxnDSDYVx5U/KLUpRfNG1kG4ZhH/nkztuerTkYe4DDAP/N9TD2wiKDea3tnsxwtK8iusZO
UdorfprMkDSjtS29InRj1XSHafXYJ524JzRU3JiRIFfgiAIVYAoznMJlecIs5R2BNfF2MBD9mNox
CN+SeFi3qWIP1hs+lQRzjvWMJ81giqpndZtQY0c/k99eWX5o/mIYHP1CV6f9MiMVzOfnzYnRhXs7
cIPaMyvvH9NZnucltq7Ym0eqUWmmoUaPlLA23PEqN3yxyRCl7jE63q+a0E8TUg76eT1azjYzyvSe
kx2lhybr1W1MigK1q3NjWKGxIB2RcvEkiL8I9Lel3zpTnL9ANMlplBlb74GjQS7wBGThPRUTUGVG
2R16EXtU1zgQ6zoT6T6ceS7z0N/0OYb8fb/0uH8wfLQn0aIlBkLb4WsTDfRrt3X3M2UuepvSwQIF
MjZYwMXgPjiJbm4bvltQwao6x5bp3Jq1USKc+ZU8aQrjD0wH02s7mTuchthOEpGoR8+iJaQcPZQ8
u+Q5nbuhv0dcAxXpOh1HGiWLbNcQDxo3i6jTXSTmT38hg9jbkQPX2Ta/jCXKjgNOiCePlWnjSY3B
ntJie0NIPNtHqY72rYtHxscczYBO4u+grFfdTllfPyzGRAhcN7SCx4ZTHjxYRx/TkMvr2qUMg/w4
q+BUdQ16I7OlGvGKZmGjJgCE6+3Fi2G/b01z4MxFA4LTsZn1FRAw0GJc9yzIH7bxgwISPOLzWOE0
KCJ+mnU87dIpnx5kaJM1nJVx7HOvvjYqk9CgUTbvJnzkLUaTZNsxCmYx7jD/uFcU1DX3A0mXPZWa
qIrLxEbKf7pE6lVxk0+S+TXTSLktY9wQwazCfkfnC894RSoj8NQcXmkGsBYbD9wiK/e7FyqhrBc1
QrjJ9cwwGuWK0ATFgQnVl2XGPXlM6ues4zC+T9xumreLHNJybwAFqU6UgtlIsnVF/VSB+KE3cRYZ
ryXAhmtlxsQLBw7RxGniFKzrHGNAqKSXPMVyAfHHvHKduBGXHLcpPqPvVBbL1aJH7z2zF+9RTX5l
7SUhgWaXpp6X713oPCghTewDx8g9UO7aV85jB60/C0Y/gaeUUR/3qoWT/hoMEzK1r0ZTHKeuDb3r
xRfiORFL+dY44XhlpGVzP5FvwQjnNt3DQAANuQ0K47keEeKcQRT3bDc/XSshlqzo6sKO7L8blRPv
iUmSJXCkc90pu3hJaTGuqayecIl5sU1YwKKKZe6PvArLriPuAMGlk2rjVn711Pf0/MG/Wp6RL0EB
Q1w9O7OHxJCOkJ4iveCT7QmBf6EaeIw5S/qGIIczOjCmyRBbQ47tAQ0ZgGwbVdNbojw2CCTU+bYv
hNzp+CGpKRPfRlQXP2d9WN5EFLWJzGOcbedyug1tdoIDfMS62CQkKX5hjukqDKSTJrBd4ZfYoDq7
D6oGCb8hPJj7W9BSoKJ7B6V2O1SqzMgTVuBDcLGcc+H3Dw7lAq8I5+OD4emS5KIFEZuk8lXf1c4P
B3I75qVeAEs0RhOjoz0DBHPT+07nM/fyUXnvPSXRP5PJy08A0Idza9h0LsKujQWWoImpi2Xl/DNW
9ADNCaesoJfG8EavC82wHofrfexSk4UNdbqnvoS4khSZXwYZL8RDhT/QIIxnR1+hFZOOS4RlPUXh
Gk1LCrN4ShNp70ABcYH2vcVlOwWQjbGVi9RUOO5dS4HdI1FZ89Gm9/F+NlzIzqs38OcyqYSiNwxJ
m6FR3mr0wCGYlEyQD0lPZ4YX+/YpaahcCoomIYgCYznC95IS4KITKfxMGKR/1D4Pz26MObBtBpNy
j+2wAFfxZodr3NIO+SvvNsrWyzxhJ0D1nO470wk/CWisCxwPEY10+auUjn106HG9BcUlr+M4BOGD
gfTE2s4G1PnmVydgJ69+AeeKDKHxwzOS+gHkgLyeorS5EWM/HBcn1t+dFsmVx9u22YzKb+Sm6afp
t5eGxbbN9ZY7BGVyvdeXBzBA8tpl3abfs8qfxDS414ZdUmqdzfqrxPtVB4sHPaUGj39IBU2sW0K2
zYdVm128i/BXP3JFQv2m+eVHNjjqgRRbTqZLyqfFbvlHyzrURUPzFvXw9lqiiIw7EtkZ1z34kJ3m
NXwiy9l/sgMVarMCOZ8N4DAhNdmtTYlcF5810+hH8lXYVRfWFlyzWhCMN/v+XDgyP9UWn2SFRL/J
B8uzN5WoCeZc6PcFWW3dkAf7VmmYhyHuXJokyjF/JOaU4RTwU7t+wuq8PEwZI7aYw82NaSbeA8Ot
8pibVvzY2VRp2dnkBqAVuWoIilPa1oqpHRjDezpmPVDKVQS1pDF+TRbZSv7zLca3vqMjdfrgyqzu
aNxazjPVuI3lbosMWnsTVyqwU3++9fq5eKJfeLxqK1kFaew/zQnO58zLXXZGpMtj35kkI51xIjVn
m94zgUHOFZ7k4Znrfitynms4Bd24H7i+MqHRKBxGUoT0yab9u4wr7xyaJmBX4Uzto+BAz00gdyn4
UZpdbpjASScDPqkNWIjuZ5RN7Q3T1c+qzbCqkDdw7+PIlpTDVuJhQs54L6USuOfoGe657jK+iTXv
ptHE/Mc8awVpKNLPaApZq+3vGuwhZDKzIQBnVR3USWT3dkVujXMRuBwRTtqQ5SsVGzOHTp8jS4zC
mVn2CDGJaUtFX2L9wjwVvyyv7y5u+uow0S++NfE37sD/q+qK3IpgN42o+sD0U7x7TtjdMjvUu9yD
jE1WFq4wNg20YEv9NInEUWGpc2UEmTkQpAtdDrIyZW7lLJobjG3F46mzydPbRUMUjmkOcm/tftSu
gDQf571xDA0SuAKNhN4adIzbfsJHS+6uqYFvdPGTWzLzARYxPidyEl/VOE+/sDr1z80EggkrybSu
/+EahvJTWgMWZ5rem4z55cq4iF6QSDmaYLTlijWkLMaY1SRIyKx32GiyPr4dDdP8lTvgn3ZjHWIF
bSmm45LmU7BcSROkoANmkz0YuGsNQHh2IVSQDIcg0HZuLbZ1ZMNcTcN8fgXBaDO3if29bdfs+WUT
E2Sj7ToMqtA2wm0vk+VWJyGrdz/a2KR9r6M8tyM66Waz/PTNNEHLM5n4ESCs2K3spA6NjUVPz11d
JHG7QWiD/JHG7GIwi7yUMmxPO82NP1GeGoDfwY7VASUKCk9YP3K8iz+UXWanaZA0FPShYRwR2Qt6
G4mi8D9GHjpq8RL7BzNbJyf7agOYIADhfpEmLe9qJqgPbF6cXXK2y03osrUfe7Owsi00iOkNvRkw
ESTN52i9XRUKJomO/KkPBPPB3ZjgA56S3KR4bbC/MkGDUI/ctzfCDMO8sPQQ7l1cBIGPOHxaCtO6
hjE23ZEzxSxurSJ5EVcbxjT2Du+OxZM1QLKibUwYKKNACrhdd2+aQ/j1HJbEeY3S2PWZRYXs3Ay/
rdpNbzXHiTtIXaxfC1g3Kc3yBmS0HYQDv1pSFw6JpTvzzcQcCAA1zm6zdrR3VW/GKmiwjCYBwfe3
WNfLQzsM5U2VNeA9YsvYUSFSHHNLmp95TTNSVKv2ptBVfA/WK20DLPg0qOTj8kmTfHwgrSqPLd64
A+d1ZGKA9u6/knm//yveIHTpFcf+//YGnX63H/nHX+1Ef37Kn9R3+QdLCSQiixSc8uRfTEHYhZSj
lMnU1HaEI/HN/Aclyf5DmsqSvmDmR0bPJVL3pylI/UHyzeSQbNl8LUlQ758xBdme+Q/mHPq8gKlw
2yKXil3OW8Ornx+PSRkBVbL+3deElLLMynYOdx3vEtXVlUdsFyFF35Qpm2fIVOkELKE6YEfpj1VB
SU4A2a6+jdcksLiEgss1H4x5ZHQD0yyrI9VuzBop84bkzopV7iN3UPfmJXA8eN6Y3IDqqz7F4uoT
aGfCyfoSVNZVood9RB8CDcILhBy8fzj7N11CZfI2xSXFZsT8paxdt9iqQXnsAk7aIq3nOAOwYE8T
GsWan2Y8TpS6XFPVLqzc09I1rb5Wa+q6WfPX4ZrE7mJjvK+WHpDxsOIUvBIO3WAp2nmSLCYvpHLt
XzNAWO462CdoyIbJJWJgtxmuoXrE5m685MG9NRpuUgns7um2JDHeXNLjQPzYJrjuynIrALiG97FE
L2bos7DxVpcUendJpHsDpyoWojWpboeC1DpZPRLs8SXNri/J9mQNuTe4AG5sbSTdjotue1Nd8vBV
DJk68P6Wk18j8+MlPR9ekvR9P+V9UCZ96m9H32Ab8cY6+8yAJdTH+ZLKny8Jffp44RokXXqfGaF/
4Ccjnk2VDsR3whnVf/bP9iXzn/hpO+26FQWAnQp66pLSK3nlRS1BdzgrUSCGdnoxa2AC2YoVIFfv
JDt9oQ0UF/IA5COy/6jU+Y6hgP3arJACdeEVjBd2gQIVp6lpls0pvcAN0L5w5ShQ9ByALGM8imnF
apF0mbAS8x3A6prAbLV2nMe0ENXBjZrkASpsX20G8mGflhkjRDQxtgTq7+zxLs2H+OQT4+LIZHm/
RRlzjgsXF3xGOPgTL0G4+EcxrPDHxk2YHWs5Wnyc5b03UnNhLzyTfqpx8QsoEIWoxZ4x3eIeZqpr
QXKzM6+ILbHQjDpo+RP6DDuu6bBJdyTBsi1zdNqkoLSyS5t1q789hAlqE3CiIH+bNdyugq4SQMeq
wexkCZXuARqFDwXYlo2NZAwhaOIvthk5UVgcM+aag7eNQbdBC//SCcmGoyoME1+ZSyWMl6dV6YFR
iQEl8kQXT3T+se9IrehwHfLCvihTbfpS02CVSz3tSt2OZOVIKNYn00YzxsF8yBk3pgezM9OX0h7N
K1HOy06iDtxEfpef5hjVq5lsHB5JNtJAOvtlbz1QVVa9tCMhOyITB+x0ow6YSdbptaD17ymK012f
dziP09DqlmPRgmDgYuDeEgDlStdTqTPyDZxY4H3ixvXL6Yrlxh4QOgMaWEnpGHaYzS+uUDizmnke
oEvCwPSy/aDNHDtaO6QwxCAvJb/gisWPoy69XxkE83prRn0TH7mql8t9kgEkDyweGb33XXKZW6ih
E0VBJLscdfR8/C7ALSB43BqGkb7Q0CmpN3bILO81gRVSJm5sa3nAT8Uyv5IolIEfROKWhmL9UU31
ichlurscZmYuhzSHOEHtahFI1+Vvu/l3l2IKfHSamklcCOfOHvorq66zf23u/8XN3bbwyf4nm/tH
W35Qd/gP+/vls/7c39Ufrsu9y/S9Fb6At/fvpl+B6Ze92sUGZbpwENla/2N/V38I1/LZchVfiksD
v/Xn/m5Zf7jYcykPI8rPLzz1z+zv/0hB9FylpO16Djl/j8PG+vt/2d29zmVu2vsIwvQSsTDce2H2
balyPwAOM8L+Adrsd0ML8OYvr9L/xfWL+fEfzhXwAywMzxbHG5fr1ep4/ut3ZpziQI/JgbyHfksz
iDQ3aASISUxyLDg45oJnIyFiCwt3ReVMF2oOi/Fyl1hd/S2oEZ0CVA+GLSXeijcsvNUpvRB4mmQW
Ba0kZAI2JjG/M1XgE61OTFj2jhvaQcyY+2rxBnltRL23ZxgG7adcwT/5igBCo7kfI/wpHIg+0xUT
pDO1T/GzBf2KEKK8E/csUKEewotn2OapjwmKiKlN4bWuFKJpGpw764ImiqwM05PRShwEoIsclT5H
vuL7AavqribHKx5mlzt3nd6kTtrdZriwNpO/WLQvkkDGm3UhJY0rNKlY8UmOB0ipvzCVOm1FDI8B
LbkrcolKC1xkHng6sMdsYGSDkCAIwrwkI8Amzx0mRpRxvY3y6gq5RD+wqohtuFKe+gvwKWuFsaYx
wUA5g6HuSaD13+Fkg4nC28aex1zI/6LblOvXPNIFHrW++WO6gKYie4VOhSt/qqsauI6lmDPMxfY6
/iQjOl4pU8UnnMXjCfG3BOHA4dEx6FSnbkPcm3Bm45298q+alYTlrUyspJuQoOupPE8RoT6GEmty
cllJWp4sgGqB4C6vKqGnm2FlbkEfoDF45XClK5ELJF/9A0Q4QmRTdwZBcAd6l41jcmtjriB8c8F7
aTX41TmyV00mFhl9JfmsIdAN1AIGoqt9DnSVFuQmTTBLFQGaF4I2ZsYEhmJJ/FKzRcS1ztV8z8fh
I7fH0vrtGtI10dyGcje4vX+OvRFPs0na0mUK6+EcxoFOYJ8+ZapBq3S4wtLEqK5jnb8SUIgpo4xq
98WdQXLipZg9qlQp6dqEU68whrRdSp5E1vMxJDEN9oG621ut4/69KW3eSByr3iKzonenl/Unr0zy
2JE2v5eZS/6vmfO53NFxHb/B6wLDkGjAkHZa4gvzEODOiP98l8WOrQPjab+n21OKd2jn3TUqrDcF
oRjyEI9+inzKTHre2clk79Mun5/sanEeS0uhLI+W3S/blExgwaBlmD4bmkEjukDH+mEILf+d2X78
2ia8ejuh2urWz4njbRU9vy/DKkEislvTjiECqaaq737Ac8fXbJet99EkKeJiLQ0oh1aLjM/RBb5T
YzXWb4M6j6e4r4uXwaXe2Jsc+VZi3hw2McgKrH+jYz5HIJdAOVtDVu906RZPlQeVFNyQR1y/idBC
wtTL8LdD9aOTLVaE6Lw2p1/YmySuvZjpzi4md3plxQMYpZiC9c3QK/Mwy4VEA9m49rEdhwZ7fYTZ
akGgZ/QMJJk5iixoTi1oob6f67kjwZmp7AWhmsMHo5+UEios/J+m2WID9BD6DgtWl47qForVjwQ2
5VGTv0aL0YDkNnWq0rNR5PHZ7iVGwNZ3cT4upUVDeqWcF36k7qaqPRiYnqohFwiwCQSVYg6YAm6i
4xYPubXGDOqO6tqavoo3pyPIwWJmzj+Z8XjvLOb8RFVdMsaGpVG6AXMxwwcBFmGjjqaaCY2hCnCu
POQIcz3G26NBU/wKxqDURqW+EVhkhstgCEMX1JexDHfw/seX3GwpPlkEEcoNB2sqoExy1T+TvhsQ
zbTr1jsoFyXdX7OZ3qZ4es6Gq+ofap7cIujCQapdOJbibSyW+quJlnbNRlOrghfCX2cqNrHIoM5j
Zg6RAlJ7tEIDgQkoVHZH0NGMz5UZjfFOeL5zXQ1eFF91DJn969nQHPlnbfF0tVWReFvRpMbHSE0v
nUZR2HY7atFCPM8d52r8pgLLOUjGLRm7qKKCh2hBwBunpe2kyjiSi8oooNOSpiEtVs1ob7Pb8SHW
ijCbWqVvWnywfIparoF/UcGKh+GWd1L7LnFp3FJ1K6FAtsX1UAzZaUlNFmKz8+h6Z2DaMi/XMzEB
i0UvUsl4J/pMYb0hAfeDAl+uNzNSOlkXV0jsDZ73NGUY1hOuzty2ajPDZKRl+z3rIX5oAf2SvQFP
sBtMf7xT5BD3/EVRyaKqeC2rqL2OMlUlAShECkW8PKJrtVwAQ+CcNKTuiP2CGHD4k38sPWz5MQ65
HZiAYdaw6y8ajPM7EeqO0QKtm2R0iJ7CJquxZR/CaOYqmmksI5guZbPRNE7MN5VH8yGBgYFwq4N7
EP2PfEygpglULrlTTEqAOt8crFnPLL/1GQ8efB9zmn9W7M83nh1NlGfndv6Tm6ZP0gDYvEcbyoqz
I26fYHrSFreYbl7DEp5htu/c2/uzYBB2F06hfTZl5/52oGoGKkyWHy4P0qdPoZYIepMmq6nKr2yR
zDX1kn1INJ045NeS0CMQMAeVbuD7BrADfmj2A1ZMQsMVuVoN1yC/aYZB/nR1HH8vGTUqgUUNAEJh
jnFmo9Fg6W9mPIS1mVvg2hwVheptBr/wwe6SPHgWegbLVl1Y08YGMZpj8a6J7myaLpP3jESrhqs3
aOZjTn92GhhOK7ZdqwH+OnnHQ0CYmUaT9KOx/fCuGqrXYW0MLtuQO3QKdjcpujneczBgNIpDUdLU
HQvvyWOUNXKfAhsQFECX94zhjXpb8ErgfJiprq8NbGGFrT4bu3dOZUwUDE8obnOafJjAN4bh3Whh
/Wy8sPmRTY74hbTt5wd00wrwtd0Rl7Rwk8L507L/psk0bTa0kRFQFaRpH7kzU3+gMRnOABMgx23j
Sac8nY5mdjKODpdfRUjd2qFYQPVWmrQNdSxCvI59wzuqsMqSg9DaBQfHzjq0ORCPjVqYw27Y4K3v
NmPwxDqdY6BtwUwFBkzney9Bjd4yvhror5qp1ZGxpHAiwz1wnTSJ8SsE0Kzoe6b9HPetMrnDZf27
g42UQivcNu8R/hovcLo5xQDlsAr4uL3HjQVY4KlUtRCHaMAByka1jD9GEm9sxkbndMc5hGmHlSkc
keFT6h9uMZA4jyaGK7WnYXdk6rrkDQNJp2Qm5dnyi76DlqYE4rp+lm/bpvYDp4fB4Q4ifh0nmwG6
QU3zBunKAr/YIYyYc4viBOkm8MsQJxfSyucMS/sn0IYSXkkwChSBlKkZ5iZVkM7iFtyFGEv1UvPN
mFbcw73BBOCtRc7OQLkoTiQMpuUh8hkmA51Q4iFlSEr4o1S4n1sglH4o2HKH8Ey82AWFQ4sxOeIC
i4ptvfJOdL5HhKhdO0B6ICwj/bPUbXuTxtNo8BVz+bhgLq12Zu/HT8ZsEXHXI68fD8ULFeosVzn5
4PJKden8GgpI013b00af4OidkWSizsJSUutvn9Pgp4gHRBGsWDHJAIewWVBwu/l2VEeT12LE8bOo
KWzYVJ0tbkfQ4pvENuI0iGzehZRBjmW8tfRMfZQBGqxemgIFjkUF53lY40ahWDvZhBfxJ0SOswmi
OQhWoHPma1A5HYde/JebcWanJdLPdMIVsxOzjZVNfldwmscZR2TNPLpt3lLyggukzhpK62YYvguD
KUZScq1VaFoJAVKNAeRSh8LYRo/wskvPuM7ykNLpaU5oxJIxvoYqHEjlOCEB5g0bJWO4iAm52FZW
k1NuvWBS2oCa4IREywcvrRTVD6svin2NaOExLK7N0wTOaNj1IN66AK9l/jpr5XfXhaHj3xmqZbyB
As+piDgRR0QLu1K/iagJfDG1kz+Pnam+qCirDrQGgQXVCc8oUUtAq1i70o+UCJ+55xrr3oMZmq2N
Y8BwgJRjWsh2A8dDH8Me3qISsR3zK4mtDWYWek9EVeHGViNUHhJMcEUouuCArQ2uOZ1ozbMtk8Y6
5aql0XduhfksyxavtJH/Lhe8QAzLFA6B1pKkSYbCwEvpepF17aFx31X9wBEy7mkqvaYaybwOW8oK
WJbd7NinbnsGMFMTqc+o6nSFyzVvmOr0KrGFeURGYn5tVOmXJzvmnY5MrBO3ZPcBzO/JUkTCx4Z+
bSpP7qY4+xEvXrHtuXztKibSZSewhFRGv7WtyN6Mtnff8QDcwyVW5G76Gt+7ACMlOX60wIihksg+
2yFTcbFYknQb61xvpgH7SOYATgAMUz6Moi/OsIerbW9xalyHzm3It5lFflOVVrIjy5QCF5k4XEyU
wgDa7GAq5AcQOFaQcr6Mumw8l15rvpiETToWWKRmyp9eGTOTRUps73HwaAD063Teu+V0D+9/Gre2
q71DJSb/GErqQzmf2JTYuEj+Wz9skhNMVZpM20QtO7PNy7tYVf71MrSjYPrph0QQVPlbdRQ2KbP7
ruc4O0cDQY1+KP2fFaGSaxnbzpvd0Dao2EADyQuk27ziQ4QmvlYnYezu+IqZcV48R8pgcuqJE29M
hXzR9iaFmCGVaKM/W89OERsnElfQ3XGxHSRh0B+1bLL3UMPWCWxzNr7ReMvunVbVQnIASNBAy1CZ
lEmm2ahYSclS9RdFNtF1/kUCE2uoFXOyJMrDBpZelFzrourmq8Cbpcp/8C+qL+x4pEV3xFkEdgBd
WCcU5HDNXPXibN0z64uK7FwUZYV/IdtyRuqu68uy06/yc39RoqeLKo0RijcFoRrUaveiXMNpL6fA
rjp6ZeqLuu2sQne/St71Rf0W+KjmrcLyf/Qv+njR4HwABbXq5qOTe7/VKqYnq6zejWt3I8ZMyUxo
1d3hl3mf7UWNh1iWPCALVId+FevFRbePLhp+qLwRQy1tFkFd0xqAsWjlHieA4WEgX3jITGvNGw30
5ED1GKen/sJOroyp/+znlah8kbP+hSX9/4ARLNfx/9PK6+uPotD/9t8/ivp//Nvpg60xaf+PSejf
Pv9PpdT7Q8L4Fj59PEK4TNn/rpSCKfVNBHlpevyLZeDvSqnj/mGxmFhK8uj5cHT/Nx7Bsf8gTmVb
rObCMT2cB/+MUirW/htut5j+y+PX//xvZIAEaiNrMYzUvyqV0IEjS4NVvCrCloOLEY5ALteqQBKL
w12N46/a+SGLETdz2uw3modjx0i/Oc3TEB6rtZ5wjqV755VTzDFxkpiZ9XTAAVTsjD4kaVhTyQUN
E2PZNuxwzI4hnNCm6mcWeels8g6L6eTn3ZXkfLLrGjM+MGVt7i3ifK/YDltSRxUcEWvsg1HnGTuf
7x/LhRC1AxtqV5Rxe10kg8Af4ycfym/hPWKvSOjNrP1h21WOu1WpqK/oxCz2w8wpoKpHWoHJOqZP
9Cb1yLDKUjcLIR1MWNXU/6b6A1s6hiT7uS+N6pGsejKfGgwcp7kF01Yjs+1DVYVX3A++RLosgQfZ
W29InKBb4VIag9CuBW3XXviZ0/awXRZhnxquvNupK5efRjakOxCujIHCzL2msm1+1hm5wlNHXtIJ
/JwhNJnGv50bCve2bAUGWZv9qyKLeXKJTf8iVzxg66mNLSE19iJMn1swru3vKi2zV4kb65XOGH0w
RW2/yZi8Y2C60GcJllDKsaIkA5ze7SejvPDaYQZoX2EVz0xM4kCERgoaqw3+b+PZoG17ul2EDPk8
nfvf1GUth3xauHwkVKOeONnUHwal35RHC6ZRRtH3DHdo2OFQzVdJ6hgks3bafte1k3EoF8fesblT
9IkZahuvH+l4NvezKNH2I/pcwayXn8LWbp36BZjsRL4cREf0o3NGTutk0Bso9h5STZCbBYWxIlPR
fQEJ++gXTXx28bMGVs1Rnx93NRJINVqSw42O53MYwXXtWuJMgi9pn1v+iB/USHJ9crlObsu5cbF+
Gj3TPwPCT7hIZLmS73KMhQGonka17xkZCUGzALywo91vVX94q8QoNY39KL0u/IDbmnHlCEm6uZNl
A+tPoCPF/gyh3+HocQPNo2NHDNvnNumYBy8+CTiqksFucABKHhORR98ukT1KMUnIzpjguWRXXOU2
DPN6jbN26UiWM6fXh5SI3lfoGvPHElMTCm1DuURdLOcbcUPxSEdu1WAILWhXYiZHCtxJIIds6oF9
hHqxkjNknjGRZexvV2SQBlccfLfATmQb2OvOcQIeaMtoOypJgqxtFE3MVX7HKdJ9QtngtOLUxjo6
cLuSsKAFuX9jE1X6jW+oOuIxXftpiwW7VxOVANsNAA7X1iwjhL/c9x/zafq0zUEwla/cT8FJ9GCa
ef84cWa8mahG3C5WI5h4gOYILFVPLxMn0w+aqJIjoNTsWM+QNFpbc4bLvX5Vg337iSpK+jCchbNQ
UIwcXngx8/5EF/G4YlnbZC2w9TWtoC3ZXEgT0RMSHdbUofZ/t3aFL2vqjf7Fl0n8KyH2h66TDnuP
hpG7Bb/pGZsuBtLZLc4pgWEO+K3BBRdAi3g3Wqy3m146RbkpwJbd4O5jlkqC8p0vQjlgbJrnLrUE
hyP/PSuRavOy9m6WAXSJIre9SwaV3/SzQ7+kiGS6KTW2X9mhDQf9ysWssXLC4Kizgbs7Q5JgsF33
WCingquB8LxVcv2p9dIOb9JUTgeM4nRR44Std8AiwxsQCDkFSIZJiJbbU1fveHXMD7cW/g8PaXhn
dp3/WC35A+HdMYjwZuIAYYzmGgrdc3J1/cz0xT8VdT5RBS+Sz8qOxbV2l3lnMna+cgSdEEOKA8Lt
EhVgpskOdkIvRe7GiLMNNlYedWpN1zW9nDO5bXqwIF40iZ8UppB3S2LRXrkjp75szpM7g3XvtsBb
RDLDaLexGw5bYtbdo8s6fyZxEiLpVGoKBgILV94Yi7OnRfZsdUb8v9g7r93KkTRbv8p5ARbIIINk
3G5vtOX9DSGllPSeDJqnPx+zzFT34DS6bwY4wFxVF7KVJW2REb9Z61vfFlxE+oI41dveFwqB3Mgi
X5nxgSE5LQZRCKdK4Yhy0NyWa1J5xnpTDXlyCWU+oKK1h/kTm3Z7SNI8vsd4mhyHsbtTcwnyjdMS
ggkGOPHGvU0AZpMSESzl5N7NJgNuSMJDva6VSYZn107FDRFN43MyltFPBDvhfZ/YwaOoRhiDKFXU
Zzi0jLHaxrmm4Wk+BlI7XoC0gNQzaXdVPOUHmF6zRydoGbA3PYdcTz14dzk7gausmUnlsufhSjeG
c03SJoN9J7EC6CbwGWaGwkclYmxiEZjjDoIE6UAWaeKekWT30mvzLZUnsxL8e8032944uhaenj8M
37bwGDBBhMKSlrjL0Ilegetkizahr0T/6lxBqdZvog2RbDhoWejk5F6rnC1QGPsRw+sgSNeg04tT
TcLENQZxAGCzqsW3rcul3eH4TdsJ6aXpzzPTML/9Ecw+Xpi5EDsAC8Zp9uf+m9znaYe0Xj80SHyZ
8DrQg2xyPk6sOdIPESsGx4US4U0I5TRn19PEu1pKex0yAj727Ga5DSj5z5T61lnn5rBBJ9TDkEvi
PTYdTjqDrznGVphesf4bbxM/cvfY/5NT6/o1n2ZXPzGhbxDno4EMWbcekJu294Ns5p3hB95jmyh9
G+nBPsz5xH2NPu/swzGJTKsAME368ji3SIlgbXtXTIHCz//ZMn7pF/6KF4C99Uf/sEEh8A//Ag0F
BMld/91M9984L7o/sV3L//Pf/cP/8+8pGBARU7D+vxUMh49m+ij+Ub/w+9f8pU8kKsI0PQ86GBg0
h0X+H9Ay5ze276w8Lf4TNJjkMf6pXwBa5iukh+jZF/HCL+niH/oFcgVcivlFn0hwwPInf/7wf8gG
/hWzTHr/LGCwiE+0LVZZtmPC//lnahlq80ikaVTsk2Vd7Zne4O0AIue7Yk6S19Dt+je2RPCdXPAF
K1UH8H5HnOlmWhNEo4U6JlXTPSikdwWeikQ9l2BTX9nfetfgC5ynWCJIH4RpH6ccy1MZG/Z134Tj
EclTeOB1hR6D+INLpbY65yul3MOuXPfdtUsY7qPjkXMI7ANn7rR4dBvfzR4FiA8WnDh4F3LxLVr5
dNMv/t5ucfqi5Q1X7uL+zRcfcMOrgUwOb3CS5Lt4cQv7hsKfktdQARcvcbK4il2yUtBzI2S3E2jI
ZebT+GO6wjLlluG1gg++j1ts0xSJZGnXPYpOf8TF0KFM0CNO4R6VKkMVf+NHsuLwd80rBBnEBEaR
cRoX8zOaaH3tCO3s9GKL1p3ZXcrFKp0spulaOO0xzFpr67W4qTPoMkfdKXQRmckAtJfXAYMVDthR
ww/o1ZvVkO5IUrYGSSocKAx1epMthm25bF26plqm49i5wXdk1GFJtSuzkpqDGKQVx3lGaHIHmt0x
xVOQVj+LoqvkpuiaOsZKlA5vZjeGz50Oh9cpCtpHFfTBtzXjoFk5/gyijOleXqwnkz7o6NJFtLvY
jsw3ilUHBwPGQOj7sze+J1M9OLs0cOLbwtfBFa7x8awMXIZNNfgT2NnZjzclPszN1GSQkXhGDH9t
oDopV1U/F1e+plS32FQeAlBxJp5CC4RlWxZXdu4Q9jbK+iGb+L04dW6u29j7yRStuENuT0D8Ystn
4xBu8sWqz3Qt3DJd6V9wCcbP0HrDTcuUV7hJdU70IH4aI0JBmHWMOJO+7ktW7dN4J0TyFQELkAs1
ALgP5qfRC84CF8KmH8hZXnVJaVnwphbsgOdVGG0XFkFUQl+I53Y6jfXs3eSVAuGRPo0RutnVsPAM
9EI2aBbGwYRT6bDcW1fNQkDAx79l0xYcSqNVaOwWUgLz0PJmWOgJk+uOpxod0FtkN66/pU0zXr2F
uBBWWXos0mF4zxU8hiHQBEHiB96ULbSGwa7bTayGTerKu3i0alyEsB1Un+mPxK7rZznaEb4cGBDV
QoOYl4XQaiLRkcU7sIuLQ82H09heKBKtBCgBzCA821Gp17PXVDdyBGYT+1X1EihJC0xMU8+QT9D3
mggt4avgXWAnkqArdaz70MitkJort2+ELWF2jnTHDAhy+AtaWMOzm8feiTnotAEUXV4CryO/AiTB
TTz77aUqaKi6qGtOrfaWBRWQ73jtQnRi4xvGJA9l4M2wLVjfvjt137Cm6guisbGhRK6JMpNC01uR
OVpvipa+cY3hd3iKm6io92i+zIwQbfCCG+aTDFynBKh3YCfyXNsLGrYvtLxgYOu3ZWabuz5YgsaJ
PzHlpnIYmRNkHVXbjvVtvJs9w7/ufIuesuEofvNI/GRlMbLaxxVEJOiKTQOGE50NVPhNzH7v1IDh
uIL/tlBjFqYSRLL+bjR08YUqc9GQFKF4dxo5yhVZpdHbiFTBQSSZskHyisQD8wKOzHubCqdjnm7Y
/hPJwvI6ra3htWYySaMOwh61qlEiNRhMWew7KnsL3yqbN5ybLAo6WXmvPbEqjJdpxG7NBWdsl9Ny
aA8BWBcWUSjaja4Yd72A1LD3hbmQf4Uy3txopK9NSwglUCXbcby4rpebhzgW7LZsBj3X2PPqaDuO
nT1uQ2HhiW2NIWmWLFGIb4OQ5UOMcAdolD+XFH5IBj7NZrEH9b3rRmdsXKJ7qCLTOHvNnO/6vOqa
rddHJGokdT49mCHyMKgwaf8WN4tdNWedhGq8Hwhlo/xja94bxMSbrQxScIpWwnLElkiCkdKcWIW5
R8vqKK1bVDQ/G8MtXvqmbPdss6ZsjaFgYI481tl9nJJG2Q+qvWTK+VlPRvMhY3XvIAGhFJYhcvMx
K91db+aYr2Q/vk++JpjGATH2zrycQLklDuBouqGHNAiv/D60tHcfpGxRb8PFok8uX27VqF+aYUcP
wA8AyqXbp5nqEB7BJx8gNOfJE4Es4xn3YfhsOjEwoB7J9wYgAIKAgRXLN8rCfmUr2oq1C9JgG0WD
RBqhW4/JvdWiBM57eTSMjPe+4UV4rdhMPxKsDsc09wR8N6vgASwjp2ReQ97mHgKP9UQyb3RJWe2F
iFNwRm0Lt0hepaf5nglty0/I0pyCSRXTZsgcLLLKLKtfCN3InePCcanWgZfjcmBySipnY7Zsggt+
cYadWUs73/INSh1mXzVUT/QedTJfFwYCMXxSVvaCG7M/c4ZaH6bVTS/EDPnHDCUd8S7enHD2os9a
M0dnms7D3b8pvv6u1ZCccYarYY8y2HhjUziexURCEAQVLj3wqvsgLtRzOI/GE6Hr2R3LxRCz0giu
FCppfrGzImhWZcAny6Hb3SQBqiiatKh71tqZus0c2+U7CZAV3ZCFNhOrqf0gkURpgAqp8VnUTNYR
ZZgMSUe1aF5E4FMqMEDLPmi+52pvwOBiVNlNWK2TuGzqfSJyE35ggwCiMItvL0JP9GINgelgiRu8
exSREQHyA6x1VNlzTztVprcqIgCTj8td9kihHM5Bh5nNT5LobugiOOutj623wQLFACP75HcFqBn7
cPWMb5VbQHfc7+zS7zGDkaGL2pHRGAkpvCBpRbiD4aXM7ERtmM9Vgud+TUSod4X0FIHMGHheeGAg
qPor4rKBmqdsirsNW6LuxiTJiMfTQ6qA/zQKXgOXtj5XIysI3GjdTQj15hnSkHsH2lRtMjT9GBaa
or21SN64zHSsiL98p73vgTfcD36APA0KmNi5jeUvSY5xfoyjCaaKMsHaOtxwPBlyQkWe9NbOQkYC
sVenuE5ns6OitSKkWggib3AZBRbSp0J8zJZXPhu1QjVmEXBy7TYjnwiQNqCs5sgnVDlVfLDG0P9I
48z+AZeYbytUCQMeaxz4fCNYHZ7jhT+wNCE7wgLzHJtxuY+QqHH4deIammNyySaJasSQ2bxPhoRx
ge1UQNNci/SZPCFeZ18mrboK1OifR6djdkE+TJds4jhq34eMgC720q39M6tU/h3Q958YFIafcyem
iYjiWV0RoUETbJtHEK1c8/+z/eDf28H/n9LmsKeKf9k0Xj6ij4Z1Ttf8Q+P4x9f93jj65m90MMpk
giN9+se/Cd/Fb1jKOKn/e+MoxG8mK242PLawFfsW1PJ/Ct/lbzyiEjuaLQQUSd/5TzpH6/dYuf/a
5/B3L80sQhzb5lBiufNPex0BdGbshDESDVYJfXApPZnntlyjcwT6Ku3IouxyT9lQjjT1sv9LTWD9
EhYYpMxuKdV8xHatLF/zyVHqmkEeegOQAeKHXbvWoiSxj1iIkTU0vyQO2S+5A4jnrLqTTRy/GGQW
hA8muNvyjjIaIlmMbhlxoFNg6GkKNxBYxYcG829UKZ+2x6WicDXimpXKBTKN35VClLcopktZhLew
q6yfVlI6MFBcodYEgatjvQhBOJEMAfpu1vkGm7RDlxdb9FwDbcwVo03UJXIRmkDHHk4dJaC/aWSp
g+vglzal8NF03CPJeiUCc7L2mJhZ5tSeQHo3BC6AsjjCgDOPjZNcOZrhF7C+RS0jED02G6QGMPdA
oyKU8Q2CdRnOI7aZxJJKNdDLAKmwIYiRYC2e3Jpr0zDtKdzNra+zg+EDYT01Y9WTPRa2WAcZ44FD
m1rWYqtxkQ8JQlHYCJusgAyUlJtuURyRpCFuvAzok9X40d24qJaI9f4hmw4hUwtCoN+Q3S63JCi0
3arsXbBHTha/8LdhDNBhc8u6wC+PMqsQU5GnirCKRY5zn06oBS/FL+kVB6CjVqjKkWRhciKxayBc
PFlhw5bzxek88mBDD43e2hxmxzg0OBNeGn8e+n1fhYG+oCWd1Fr+EpL5FIy3xThaA0zCoKV7NDvm
gVplKN8B3FkHxORI1Frms+poMrmozmjN0Jbhdez1FkBxcRCj33Ubyy5FSRaI4H93v3RxpNDEwW5K
U50dzalspy3WfWFtI69yGXuG1YjjMTKyQ7Lo76pFiYcRGg1k2DRfZRtY44mnjuvf/KXp0w1SpY20
SqoP8p+X9h+oII3i3KxNw9c5cmCwMEli2p+Vsth6wq/F9R5RfCCHJT8Fik4Tlid76JaOnASOK/D8
6E5j79ZDrPrUtsSJMMavjSMGvOjkDwP+iNbKqxe/SKx7VETt+wwL8axketCloLtK+U+Lh6DRKOnK
LO7EI1UzAk+LMWy97s1qeogLe/7Kyc66aGk2lJx4p62bBnYk4lF2k8NWFMwIDox/8wtlatMdoM4j
fjYTnb8BrapvgJCa9aZRFdDWwFTAvg1pO4/1FFVYz0ROo+UzA+62aVrIK6crInqqcIrBs07se8+9
zZmwasPcuTSV1aNsjsqJQUdCbmGnSuLgvAkmpmvB1mRJBzRnU9borRzfDJ6NOQv2M+3ROh+hlGUV
gSxZEzGlDpzxRWleu7pNfPiC0ADfpizkvalUSwVSSlirTl6eCzPTj23owiTKpoyzIFPjKXYc+xbp
OEIeR9nJodcsqYuY6mSVmLj0D7VZO09WnrbndhrCd5mKSG3nrsuCOzho3rI2Q7IHnLIe6KXC6HOs
DIJMEnjTmmG61fN4ZPUj0yWbdE5vmbRkJLmsMEfYKyfw3OyrkmyrbfojGweMPz/3Vlj8AMim1U5n
lK17mLM+ylLEY2iZBr11mPFcRzV5MAH5ClgUwzIbHqqBpSEU/QnxS4QqhBKSpSf6LBFUJw1bvN+P
EyqEVcvWIdmktuOilw94VtfSrNsXDV7sptCiBA2BRpPgJa948hOoM5TNvCgrhaKaWOVSyg0DVNAb
ZAKxrOfQ38tm4PGMXubYMD8JF7a2viiTLQLQhoI4qjc4hxFtq3yZaiC6N6ljyZqit0AX3RL4wLGf
ht0Je6IqHqnzKfoth+gD7dTBPcNxrAtTumj/xeDpbQE/adhmTpLcmeROw0A1BSWn70nyRR1CPz9c
HZSa2Qzb1otjB6Sthxw568Sy820lYpNcxb7pb4M4DR9RmBXZRoej1S0Noyo3lqx5EpUsjKUEVcOT
wrs8c15ZcUAxWJfxdq4c9y4ba0Os8ZXkeDr7oqrA6izyGyGj6j7+NULhbEDkjZ6JRMUIGZc4Lhxh
1kEI67cFp5laW148ntMuNg88zLOBywFDGKSJKl5r6oP2IIy4gaVWS3UosiT+csEQvjCPpXKntKdG
J5btR+qwj0DmJmHpjUnvlxBH4y5n35XMR1jSaXpoJev9VRxP9QS5YhbOyveXDwHJx8oc0jy5BZY/
USA0tv3h14jjgJ4X1eMC5LuUZjU4G2AggE+clP5MMTgme8gL8+vRLeN724/088Bq5kSuvLJ3poGN
DcKgj7UEto2+pGqeHvVs+oxyEqSbCwu8rg6j2/vf3uBMBxB41nUwAN9e9Aw4Mco5xVxUkOdeYm0H
GWLFYxTcgEgdp4PTJ5WCpw0bd2UMcLBRdqs3V07yLhEG854kBtvY5fd9rhDOJXMXbQK0e3ubQ24T
hNo4JDQpiyz6M6kyvYZv5a6E2ab2O9MdP0PKOvsvXdzbPzEAwAJ0xvIDB4cVAabT6dEclxH7cgGY
cZg8EFjYrzPiv0LGojmgslHE98CAvJNVe6bYaxs9bR7CLs5w7awqKwzjNQvjCNUwFp+Vgwt77ZGh
ikg8mE9GTVYE7GWEgk6GgeI9srrwytWoSNwymg8jYzrsYAp5eFQNDIAyvul9EsK8WmFFJD0iCocz
OZyhszbdodsWXjx5Wwsg1bWujYY4Dif8cgY3eova6dGwuFgRdoROvPZ0U+7iEe5KHrnmTOnhEULe
cBYhd7RnoY9O0bmftRFV5p4YL2GcdJIcLQdVGggA/45BWc5wPrYeM/wU79JCt3JtJ7X+6fpeMVAb
pCK/cTui6NHYDwZqbDGn2MpIvsL2MpQWGsh0/AxFqL7gK8b6uWSVtkCjrPKrlrbZ3A2B8LwtGGTi
vZwcEe1VrCw+xjBU/bRydFB92WGmYXQ6ItLHAJk76RmUc0zZrZJxDvmW+qFmjag3JLijTlbIgo7l
6Obzvd3U97qtYMPKptbQZdUw3U2ejccD0cAFcXx8iOXUmtDgG+QFEVdWl3U5YlMnGss1GkleEwrx
7jaem4jdO5vHIjHiQ6AG+8Z0SL1d5d1QbrE2EOpSVtlWLfmjNORu8MWiYHyShRdtMdeLjVcibOXg
9Z8NgygUNNGmT/Ygoc7Fx0SOTbXnoFWPU5w4X71mULEKnaa46VVbP/cj/oQE54Z1slmUX7Wi9LJ1
VofWizAd69mlVrtuSRrZq0yHKJ3zxgUSmxO6sYUuTjbaVFX12k4r5wcXZLbhyvLJWfGJeu6C9kM0
NUEzMA4BV4aCtQQa7PrFiiVxHZaKPIMggp6Cw4in4rkO+/BxKFP0o8RfRPjnTflA6jpAIp7kWrzO
gwPov56z4UfnoI8ADMxpHMTbkZr8wxrJliEq+yFJhXU0hM3JD8zIVifAdso9mLOl56sU6whyHKI4
k+u41LbYqMFAJWE4eOoOArcX7BwbDSVnngfFkGWrH+7iuicI2KsZwvWz3z224HvlOhaheIgTRBRQ
ybjKoymt7puJxDCe/fkwa6T5AAK55jfF3PeM0WNnrVobKkDW2mhkqAqgZn47JJK362rRUwOESuSx
TZhivrAZjjAZCLJ6GCo1VIRkfVoXQiP6W2dgkpAn1QoIU7ytGcueGEKWWyQE7Vq3+j3thyVBtsU1
A+fJa9TKjqS8rkfV3Q9GMO9DIeLXis+WtJcRZqLtFml5iA1luODTnTjemm4EqgGYg/EGiKQ3TsmC
kV+hlfGeBltj8YcdZyGRaTTGvMz3iNnior0OnaU5K702Lbm91fgAI5ognBIIBr9COb+xcRjeBd+F
C3+Qdfba5/OuNo5dtXvHbsBHiZDFXmylzk0cYUykwOWETWaERRMUuVNAvPd3HtTTzp287Aihfo4P
mFadC02DH5zqpBKfSVkhT7JoZzYUGahqo1lhSpxT+FQjsOQK16TjCH6LwTbPatSyit9YhwnWTpMt
LzMzTuLR9Sevr3vVphl2Pmij3O7gTEA8kdJWbXREwo9JxgtzbJnfCJNiaBuA+LRORNAE7o6O2ISn
HRsJXRXtjbumyZ33rFjFuwTNX6/nrqd/hTrhLL46GBQ0SsqdnpqgtRxwCLZKdnFbRF+6buRRR731
RhDJQj6SzSGtOOZngTR9hWKEsybtyi2QMcDI0id4A3gfuh+oUYg3cuG2745RE6Lrabl3rSZ6Riue
+ZtwqqJ0FzAZv5ubrmxPdQl1eNOqwEUGD9Nx6+fjMqAfQoTtWoTUNagCxxu/8omRCLtYfcXK9h/s
NnyKlGoQsCQuVhxYtTy6s7dDtW/u0Qn6p6m1BjwH5MxXY1zdero2N1Xjus2WuznLtlPct/fNIiu1
GzC9m7iI2x8Ju+Buh+K1aw5eV2RLy959Vd2sb7CZl5iVhAlOQiIv5ZIG2/jBgsTcZPwefuIqmO8Z
V8KXymL3Couvi7kmdFZ5FAyXkljg0FMMHjNZQjGtc31IHfdH21PwpAzuMa4UWLQjuiRRm/s2QXc4
aNd+mefoi8cNXxkiPbx48VemmUcixYTPGyM6yRMqZAzw105uVKdctnxDuqxufa7hHZvm8J2aIidi
JJ7cByf9YJODeovniEK/sDfxJKHFO6U8Ep4A5K/qzH3jY6/h4NyUZWvvrbjwvnr8t4eAtMSjXaWH
ufAZ1rp9SjDCWBW7JG/sh8aypjNmF/MTQGVxRg4+fCAHDzZOkOJOUd1kIsBNS3apHJLDj7l3e9Bp
qVVjJZU+qEMCz1e14Gdf68GoP2QK3HU7u7W8giPdHMqRmj7FD7BPkmo4VNjqeEwqIhZ9e7peZMTN
Sg7ZdDVAAgChPXTz95S08FNSKsi1dHL/cZKuezUJNjtuWzj0xBn6/yo1wYc6yTe5382+ATeyXCav
tcLrv5pL2V9al0O0c5MyWVfQfIJ9Xiom0ta0rzMiKQpYBCvLXkQEKfEFT5S7Nb7oqa3W46+eY6zC
Td3K9KdvRwqzUDnfYyqa34ixdO+LEqLCCqRqu2afPxGIavYWUYUcl0xu9rLMjoMIq31EYMMNKQps
mrDBGGshy4Jih/Cond3jOQi9Tl7pjP6095z6dWjMs2dN+OhM6cl7lkvdoc6bkYhH/DijGeU+/ND0
tWYJ+RqwZgWW2zTXOBSsLdgYsasQh6KDHjZV4Vgseyd5G9XS3UpyqE8VCqvanvqDPXrXeHKGtVN7
znmSwqKQUjMuEpskc9FJemQNWaoNCf/iMt65aNrW2NHzKw6qBLFt578UBrh9BIp1vS5sGIHYaB6x
viu9j0lxeGRt3e6GtoQYVKte3vjooPGOJu50GTJj2HLikkNA9PVu6pbM2jmsBDnBSdVtmabh2Iva
NyPxzUfp1p1BrzK3T7NWVHthar/UY2LuvTwlo72czUOFHG3dFGGHpgKOw6keB8qQIRo2WkpJnTOn
3ifLyw88qqgeSnbybjfn33rygj3nQ3kPyWqgHAqM68wGG+4Ew0uXcLH2aB/gQERVuWf5CoY+G9n1
Z951RQYHJHjaATJYkUNzOA8yPgM7KI6e2RBB1Nm3cPSGNdlPMwVZMN26zuQCde3A4bQZMSYMThK8
lfsIXcnRHWdmU1M5u8+uyOWbTI01MFJuEkjjZ6/uqv1Ev4GFiMIWd62cPme2Dk9Y5c2fQ9ODIJ+V
vO3neJ+4cu6uK2NKh0ukQXLxd0UH6OM/ammJdmvY7Xig9J5+RlBfb9NWigN22nrbmDmCLJOsaqef
oJv4nQV6aWojKinWmoJy2MMkniYxNh2fpuXOtNF/Q6dlf5L971rh39OimZYQTGX/lRxt851F8T9Y
RP76or/0aFhaJZGYTO3t5Z9/6dHc33zLISrFI8ryD9LOHzwd4YPS82zEHNYvoZrA2/GnHg3UDjwN
pUx2ChZ/438Uoqn+0STCD+cTnqlYHro2iT/KX3B6fwPqxIXEeK1EvUeAQTRwPdTdY79IkCLd6Rt7
HB7xFxr3hd3Buo54/c5sDhBu0f3CnBwSHOlpoz8aRipHoBv9lqZG4mJjTmE5iE7jLJYwhE1eVmjf
bPaG6padYPYNvftzWJI0AI0Z2zqhHgL8Wt5WaggeqS4JOqyt9sUunfyjhGW9McSkMemm6S2u1fu0
zPQ5W3I7EFMMz3bimlszwf0VRoqsFmosLOrqFS05gyjyC7graxLrDWPYmxTTq5HaetO2FR6uqX6A
AxhtowX1aS/hIdUIoKPvu/rBWeROqF3zbQhCZuUj4DrEAQLkDv39i1gUUq0Isp8qqIorbTM+9F1o
LP7Udp8924THpBc09UHg6hXiRNKLNXUWdJER9iu+ces9TQC+uY7st2btq6uBfeW0FnNfMjCvu/Hd
/qXryn5pvGpHm28lDTOksAoclx9aTblibHyRnU4kxsjUf/aNrD1Hv6Ri9i/Z2KxAvPzvkfAfHAn2
v2RsXT6KuOqb/34oLF/2+6GgnN88PF6mDcAY8cHfRKpK/MbGkGqWkgt3GBPPv0SqgoWiMnlbLey+
NnwT8V+Hgv2bb9Nr8zfaEt6H/R9BNJ3lG/ubdcx3aLYRz7pI+2yPiHMP/9rfTwWQD0VlmKk6lFlq
HLo0AAkbM6bpMFdXHVMdpJrjYwqKew9TB95JNI9PedsZD8znXkLpehBdlf/lMlg7CTSDb0CD7izG
rCu2mzcB3TA1eZCw9ikxQ+ctg5OoCZ4d4eeXLjWOoC2rHUC9kKK3vTcodAOM6trZSqIG1ijIUGsn
eLyzJKdEbRGaQRQvSJakYSW8jhKqkq5+JPnExxlCWuc8TNWlSRwcbZD1RvYkAe5lYI4HowB6dlAt
XXDW59FrXFXfKSpPbxN2NiSCMU7eY5F8pkQUbMmNvbByuE4QqVIiIBQBjL8b/LwDuYPeB+HLz2Ec
EdyF4Tnw63zhMMnDKAfi7o0gv0/CrL6oFHgZOSWrAUDwuonluJ6bwVpDuEHQ6MTtJumqJf/MbXG+
S/tYMSSFPzway5TF2ySegrNtEmURUSnRrjb0fAPTq3tQz83RCIJgbUcTch7F8mfIxY3fmu8ANnI+
q6DQxKsR9+UrJ3wAyxI/46PN7nTmGnuUcEGBki4w7+TgMeZxQMxkC5VHE07kKixH3sx0ATuRs0+b
1F6lWQS5PaAIBfmeGJNH3J8JvLdmAdYMbviD7QWGsy6Er+FCihmiHQmJEs9eMCAEYZHLKO0szeIs
YFycbfYZAMhBT4LSgL2A0X0t4EyvdG/fzzkT/qR22ysX8uO+ZgMNdbEDJFbymS24TrsoBKY3r0Nu
VRZPDZuVbW1HmYnqrM6LfZuy00N7XbIrd+d42kPDjOKNayYUwYpUrHLtVFaSMhChCT6Tt5evs2SQ
KyIEiAEgcRocATGiShFuE9VqvnUD14GAlTOqapLzFFrObY/LaSRKJSzeJosUzqz25p0scSZ5REuh
JHHr5Eaj6fsKYStugdXcYeAWJ94WtIwEj1kXJntQflSM5bprOjNZM5skli5HB3GORoM9DxyjPdMv
54cP9nxvGVl3Cx+It8QLwx+YO/Nlv13375M0xVr7WtwEsjfvYu0CWLGsTweg7YF4wJywIVmjHsqb
24zHCeyH2BOwPLGJs07mgDDN6w199kNQzu7Y1EQRtM0agEiMwgfy/3RVdfIVkNS45ZN7ycKyZL8Q
B/wkatoaLBVgelqPpByWqP7GA3R7erCs2iOD/EKcANu/Nn4w7S8iCGzWvoq6k+1hqbOSK9I7z20e
vAQEnvmALEs9fMYkzYalujY1ps+pB087zj2r0dFCZGl/l06oLmnP7Nui+t/5o+EfSqv7kH7bnsiI
0OvWTaOvSamBpZrf3uUlWZstgc+rpEKcnuepv9e6BTMO9qaQ9pd2FhA3Y1WkCaG/ya04PjuJ8TYT
o7zPJ9O6Lmp1IUdiYsraiy0hGdPG9jDIQgFd0vJgsmg8I4hkid8odLZmWXoCpAAYlLUg792urNru
MldWs5nmadp7TgWtYxR4X4KRSEMrPmJ8BMZtTe7ab5lXhKNn3YFFa2+RUGxtpWOseMvGA9QKhw+r
ghMyF0Fgk8H0sg0yvRW9Vf1MdYgEBAfwzunZyeQ0HCvCO/jTWIZojNNkXw8jjp+sF9PbiIyQYJ9x
Ei8efDk8YljMXtGddM+4uVBYFnGS/GyZee5bO+cAYJUaPQ1WI2EHyIwhUsqijplVh4csCrca4RP1
GmuuuoaAP/bMnLPMkyuIKAGIoStsl5RFA7FpVu7f60G91kXaHirIwkYcBVdFX3yGs3qojJsxGtyD
UPtK6HDdTG7UrVvT6e56EgnqMfzJObshkGSltHkrutjYFKN/Z5pcK+UwIjeX4CIk7ILBrD7t+S7v
cBX7fI1lVa856Yx3rWkeK5fDYWganFs5YOAKTR/T7aD6VJVBuJDR3qJx3ojQ10fNMO+QERvO9DV6
bDNCPVjSxHzYjK6HzA4PtbegplxeTDWxl7Tysl1PeDYw7mHFRZiyHwusprON0RDWwgmom7OvSxvh
WkJvD86x3ARWUV589mavRM3fGJ2cN9Jz9V4NVfHApnCXOgwLLdvr1mahuEs7LW+zWd570xCd0NST
QxT4RwLGiS907Gvky/daeg9tPRPFigiYzDDG5B0CE1S42U64c3vA77EZyZryMyPZOa75hSwIel9q
PUjhvENRKtfwmdyd0/oka2jre+i8V+4U/+H/sncmy40j25b9lfqAwjU4AAccU5JgI4qkqC6kmMAi
Qgr0feMAvr4W8zaVGTdf3npmNahBTdIyMlIiCQLufs7Ze20GYz//v8Tt/wTbTj4eCjNOfP+1M2o3
pIjc+t+fO//1U/+oRXFAeVQZYAEI5DXRCvyzFnXV3zAlmbZpCeRs0NtxTf2zFuWsKmg4cSq11K1+
/d2x0/ybEDdbsXAsS9xK1f+OxO1XwirEWQ8TERjZ31jw3i+lKJ7F0e3g1AS9pNBcLayEX2KLMLvf
XZR/eLL+B2yaW/5HD/P9JpP7vYzO9JXrUPSSZOtafK5fXqYj9DPVt4a562Tj1xHpzRbKQ4S/pM8g
Whb1+HfYBmLJ6LP6kxcUt9Pyr6/oSg+di4mDDNT6H0/TfrFkashCN/DE5AM+JMU2JvItRg1XMpLc
EDSYPKnBS/d9qB4HDf+PVl2xfC2Re+zMxr85EmObMTSZDpSG6Z0/5/pURMtyL6asPv31BRL/1hPg
CvGVO3Tk2OTM31C4v+sJpOApZz2VXpCFVfGhxzlb48jnn6Qm+ZsULg+iCs/VK1roH21lLh/DpPTr
HKX1Tg63GM5hyF5KmAvEdizV31eA//JyWv9+n/D2bNv0aJ7Y3JPcj78vTjy/Qf6CgCpgQ3NOySKy
iYbvbZ3sdHxEWuCxMRGAesx7/A2mQV4MJcsU8J7VPp4cj7o9Ki6kdUHjqYnjMq5TJCSwI3JP6Eci
DXhHW8MpIHQ4E6FI+w5RAxnw3NSPf32pnV/tgLebkQKL7o9tgwuxfym0FO07E16MDOohj+9n2dJR
h5UXbbBxx3e6TQYEU7YpA6Pq9Efp6ipc5WBkM8AFtCIm1zeuA0aOd5fGAgNb+ANFZsi3SWRbzjQn
r02sDaeBEeGREV0gy42HvsLf30bpey0bZN6hfGO2Yp97Y1iXEJXVnBDQPmPsy9rcPdN2JfqJcSTD
OBwL5cpKRLgl6ZSNncoxQJUKpSPXNqIwM/5QLtjKlRiYoNIvJqsmRRQCwdQyj5wdNMIqiwDPTUVG
9dtfX8vfHtxfHjOPfhjVrLCF7bq/PGYMarpMdrMMBPOdS2Vm5bZKtXmvoJ16tvhJGsp0GUgIu52t
VFzscffpn26Tt9+duulPTaTR/1kkrx3QruQbGqxUbWUJjMII7fqhiqtuz8kwmo5RXcwf/qDFExmT
1dHPJyJ37Sy6rxc34vAETWwFmHm6Vxl7cj+45n+4cVhZ/21N4cm8bQnKsSWPwh8fglqZ9ejdHoIO
Y+g5KqyB6atlOAf8AO2DAfxg2+BFJcM+J4ulURjGaokVhRKn3mMqVC8S6dZnqyPzx19/D3+yviqH
+9riG3BN9RuW5nerRx7BFcylloEmVnZtt9XPeJwPMD2njTeNd3/9Yn9yGZTjWzfZtq0ES/ofL0PF
/oCjsee0Mnfem1nN8Es5Bl3++lX+ZEH8w6v88pTmKk3czgbcAOsz+TQr1LnzUOLEQCQ5b//6tf5k
RSBchT2aHVXZzq3z+/vVjVsyrWurkWjkbOtoG8XywRSPoWhrm4/W1LHslpX26VQSS/IA37Dd/PUb
+JNLSkwLVCPF+k9WzK+X1NCybhAiBHnvja9CNw4eksX7D7uw9ccWE3Z9JTg4gFJnCbdM5SGc//3n
tFhy1ZynLqjp9rEm3XNdmPMuTcbrVDxXfnJhwLqm//xx64cOcW5cFgG9mf1EUafoGcXA0K173FBX
t6vxEcG1XsmJLLWauciMwapOopwmSXyoHcQESICWdlPo5pOMvfVfX7Jf7w+g9NJx2Csd4d/OVSCm
fv9ZsOhmzUBOXtCw7awheCgQuWO0WdzK+A/fzr9dNvr+t40PbA8edij8f3ypeCEilHrcJ4vTje7C
mfacZy7jMWoZ4NldOOy51P5/eFGOgr8+1TQXWW84LrGyIkH89evSzCItcE1hgFnyWZIuFthQiXd+
OOk3u6mANIuJRl2UHNpIv3tkFt5cUNa3NEJg05sx01TsiDQbqT/ch64mBIvF7TZ2qHfoxOsbfvM9
tLr3ahTMLQlHVQoFFsU/o9Kc2aWnpwPIJXxWXmc++K6uEQIgw0xmfOQ4duA6mrO5RWgiTzCcJsCP
JkgnI996k0YLSrQYzf3iOhAVuiobkBI8TzTM1yz6h8xRTxFt8svifkO1+lECiL+UC7qUUsrorauM
4UKDy9rqtEN6uKTIGRqFS6Lz0h2ShdLkz3n6jpReUNYmZbz2p278sHLigZ3YQZhR9LbzPiUWqctm
8VzX40OrdgOfE76G+EHaMuqKEMVUYkTFV0xxyUIAkGy3ssnI/El8dJY54GgLaeIZnnP2ICY3HBD8
NT2aQOheghC8z87O1Kkgd2cL10JskMcCWvXFGAaLxgVK/WhnXzOCfwL0KhOEawwIufskSTPfAJoi
W7gEnUHDr4nnY0smyRXyd7NGeRhMthn41bSv4nLZYcPehy6TIgalyJX72QIfpXEO6uG5GYfPlNPl
a2JV2RZgaRH4avxSxM1dVzCL7oYeA4HViNcmTe3rmLWox+a6KvhdOSmn/uKvfLu5Fj7Y0wjn65gR
ptvXbQvBLDJy9Fqk74GiHy8trM6dWHL50I+q+Cg7vrYBYK2zCuPoJ05PfxctYbdntFJfu1yJt7Kp
8y86sXcQosnNTdJJPVRVUV/J7BsYC0VmjFvVaoghTcf5JY+W/gpOdHipCVK8VfQoLeOw3tWYys9G
3UR7/CPGI+7Q5Dzgql2npmVuBLBEXtmtz+FiDEGmJzMYHDySRijaA1YLebZaDNAx396eoKH+CsTy
ezt68/f09gmxBRu7NhwfMG7slurZFDjdVTFfkJueQsPrdqmZ6gMYo+pHGIr4uTK5JRt7SDiA439X
DTZaw8tJRu4brJA+bYkK4tLVa3RMm6xaNpgKxLoi7fAnoMlpa+CZvEPCVlxKqT6RKryXpolHsxMV
OKkWUv4Xr/OqPf1gDMEzvevYRlw4dPFyAElaroY2+tLW3RfmdwPEXSna7zl9t9dIZe6+8Jti59tz
FZB+QJxFobt7Yt0lboTW3adtnW/BRkSBtHlTwnTLV/SPxinhXWGhDfmfs/KRFXZChNHog+htF+1b
Ge0sT9+H3fhpy+iYI/1kwOiTG1iC2V6n5KGi8Ijip3HyVTBOowEhVDF+QBgaiMpADDXM3zslq8ec
VvVFDqwKPIMLOrdkPOSFfFhq074OccF3Yg0VsQGdHu5w62oeqj7exr7WGLftNa7t+t5LkY5ntosY
YwakK2ktv/T49Plv9XKk98QHrBqaPkTEbqXTkZzsMiFAXZt+6wbiGUe8oWegrvlVzpU+9dIAuAfu
AztAupNO8t7EQB9wQBC9ZRBX3pvtJhvh4U0IDc9VRnLfbEyYuXQ64N1uUhwrNz5wFjUPSF2Y24aU
dnDKCufVDhv8VHaEwTXGQi+8jHaSOTxG4XxEywfWrTssWfrMwLXkE9fZ1TYnRMpzYn2Yy5Q/1mPK
SV/hD9qlneWRbb2U6WZq3UtL5temrNE4N5P9JEKge6Vj4R0PiSLxhh1GlSHwW+t7OTbHmLTS3Mm+
lwny3qQcHbJnQda1hvlUZTUSumk8lRKKhR6qtFlJs+7eUIyITd3oMvwaUZ5BDw0Lb0uQfU91vbTH
HqU10cd2MHVZdB5wZIHTZ74Sa8TPa69CI2I0LTkdCb7flUTMhLAG3XSlQ2IViVqp4DYdK9sYHwyB
RjMxy/I+rqr6Trrk2ztuc40zgWqGvOpvidNW35bWzHYi9JLXsFQOomAnucfNYb/xrqugGzJ5Lsck
p+etll3s1vE3n1iEOyCvJLYj0HlsrRl/AbSK/ZgMQOH7lHKQCORNB7b+UNswFqxZkiraZuYp1/WA
nYDFO03aayt+MpuyyTo25u5Z9V657gCwPljIuR7dKFPHus1v6jIvPZqOPQdO3odfSjxIb6AX0VRa
uXicoqbZlci8DllspTunJX+VGC8SCJyu2Y6N8t7qiI5oEvvVXWpHbLfx/EC8QryZMjt6oLPTI/QZ
qnsdzfJIxLm8D+1BBqTUms8W4ctXjE02caBa3aMgYNztp9FpLBT/1vnjufHSj5oe8jPYA5MU5sgk
xaMJ6J5/V4WMt2XOeXGFCZ/VxY9jAWeBuQOcaJfuPYAc22jv6uEizSQoOre86ByODa4X1eNFcsPA
INP0hMsR7uOSSGSBTfHmWUiEDcN5nUMHrF5MsBau8HEn9Ygatwf/vzMdHxO84xY3iZ3LGua0W8cz
0P6ZSM48o22eDEjktLVBL45bMCTxobG9emvOjoNQvak2i1Nw44d9C11+Kl3nkEbjciiV+UXhtHtQ
/PyK0Z5xLf00Py1J8+F2ONwQMJGeRbO8fCrb4YxXb+91zs9S3QIMluhBZr67meYx2zCiSw+jzXWO
4JGsUZbpFe2oUxfVwRihbVO4T9qw0DUNgjkOyGTwL1r4w6XvUYNSYpJiD1BCbH2nZDLrQQg/I1wJ
X73WE49F0Zsnq9f1nR1F02mapu6jkwkm0bGBIq5L3oxhOsQLTKb/QyWwKLOEXA4r5udEqIxN65aQ
QhismttQpva4Yl2Yv1l+590XMOVJ5bGrMoDRUT7WMAQPMUjNz1xjLFkB/K6PEab9XYdYGA6YSMSL
EXImScEH4DCT7Ncj7R/EnC6R1g55L2yVQxM+M8iDhXnLtF91mlHN3Ngy55zZuPUtMG9ZQcHPXyvp
T29YOvNo03akHqxqorHDIKWLT05blfrnLM7GrZUZemNTDIFKCQ35HjVsQV4d5u8uuI+dLw1jXmUa
Da/WhU8mTFPz5tHwFJxnUjsYcZV1jEaN5TJlNCg3fdvVl3qOu1M6po+4eb6DXvoyFA5x5fFs3TH6
ifbDsLwNi8UDveBQAgZNxDuovQDNMJz/23ZjWp7H6bZdmluLaNqUDBc3RNMM9yiOxTYOh3jr2WkI
vtwr8YAU4YRAWW9DjFxpwWCL3RUQrH1LZAFdlx6h8dSv5bQch/ADNuij0tYzmtZvgvGbmm8Guu4t
tiD8F4Bkrs1oqn1nlt4a0zBsulFl/SavkmJTmYLRYYUS6AyWsN140l/2RW6gzoS7yTlJyfLky7Z/
MrqMOBw4KviSams4Z2WC9LcjhuvbpDHxrnkLw0MTyuiK4+8pnAp7L8VcbeqiT9eUxdnKdsLztJgL
Yhht2nsaTfpzTMP+CYJ8s5unyggwd3l7JnPMvySb4McwAIJA+4RiyLlJqEu73vFcK5JX2uqKMFvv
R1NE72UFX6DFBBqApYIlHfl3NkjHq5vRfsEhkYDfJMvz4GFjfTVbHFtULqMNQysCiu7CP/yYCNic
V0PoJj/5mTLIQc/UG2AlzFQ41MQOeilok5m+ZeelUYf/F1cQLsE5C1rLL+5JOjDkKnErb0s+NBJe
30SJmTiVvRZA+8k38dWTMZEvtfJoIb4gtareKd/NIw2LCkmy5fOoD/7OgOeAaXG5ilSvwfaVHz0t
yO1k3+CQiUlGlq2h3BFc8AAndggmz2dYN+FUO9ilMk5mzHx+ZWJGOOUxKnVCocpAxsTjVIKIriGE
K5XYjjgWkXrJR/POIo/hOwzeZGfGTfyEU6F6WqRtrIcafWNSsLgCW3Wvvm+ZX2PsbY9DZlknyzOZ
ZCPw/XFbGL9C04+fBvBBpBUAxDy2KWPLOjX8F2/p+2eIoJm/GfrkB8tMfgbIN71oEzfNBn5ptRWo
Wb7qmTwJoN7ZPo7Ucp/3SXQWS9Rcx3aq7qq0RmQRAUFLGMthXrOiL2h8wgv0duQQOZ0Y7arkSJ5Z
94WxvA1RCP0Gbq2lroNmRCR2k9+j3fRGqDZDnFzoE46vmUOfcDLm4q5CzOKv3Ep3V7SkHs2VpZ33
Jae3o5v37qcWjdWQOVomV5tb9dqodGYgbmjLOkiPajnOqS33iFrLmbGrzrdNqsp9XOr0S9cV7XuT
OqYIbJMxwqpqFmD5HNXTl0FIf2OpGVlyYbTdyoN/fUMDFOZ9w7D2bLgmEnZ09fsR//HKsAUx3XPc
PrBpptvWhlLBU9JE63hW86sBpfbFSAzicnNAtE29QKwHtnzOvOnqhcrj5h+zYV/zEdCqELz0kz86
LiRULHNBNisMt6QbMfmYIiUx4UTJxmtTziShlTnrhmT4F9EL2qemyWmPv25+5HU4BeOCgkGQ7EKx
z/HnHLbG+E3GYfpeSkKtg1AggVtXpaMxMsbweXJkH+bGWOahOVYOqSBtND/yQWmo1y1CGo3mD9pj
P+8mzy32mY17/7UIw+7naKU5hTZ9xPLOcjBSrSkTgLb4IOas1RIKLA/Az1qIXlFjGBdTur06MprP
dTBJ+TYUU7GvF2U/5ovt49dJmnlVjFVPOBnKj4qnXdYqoOrUlx7BJUvBsgw4c7LEj7dFSYxaX+F7
k/gB4AN37Wzd0+wLMbUnKMhdVaULWn30NROi/1Nm+90LRCagBgbTdt0gD+wMNf1cah8XH5W4voPj
VXyXoh63HYlScj2z3+J61KN9X3jF8gWbTfcTl7J7MhdpfPDRm/ch1J1ExUIaFhsjywDfjQMkeChU
e2bYPZ+7imAu7JdLvh3laN7TG4tY3UciwjajnSe3tKj6koy+ea5MmX6l0KR49HSjvqdpm9FrBxvx
pQHjlwXK1hzbNdiWypyqa6oy+9PXLvADsC9wZ5zwjSETz9aY32xPSfVUjqG6D1sZZVtc69/BGwe2
7ghL7x3GKXQ4kfksd1mmwaQtNMVW5WJEj1go8+dpmPqtbdbRsUYRcslQZdMKaQfIgoTfddu5XHrw
iY0V1Dh3+6CwqvYLElNU4mxorxFZPT2rfOwSIaEFyMMlzb5h3BeB1lW/53GNjo0axEPdpQZZeVlf
KhSnRmis+6kn8G+a5rBjch+zb07jckqFoFSgPv5uyUYd6LdGR2ucPjsxfrYdBCSKArRuiTjYgjAW
VdlkdmmWUQgaw2tbR9Gd8mv/PsWV/TmS00Z8cZXMZ3pd7A4FR22s/ZYH/cIRNEbbpAMvVBufHWLb
GnsoBllL6u7H7SUw7eE29R+n2CFIwrVG9tdlTCj2gbOZ88q0Z2dVi9FeOyEfjmw4ivLlVbYt5ols
QaCDBy1DcjT1F+BDD2PcSzR91VbyscJN0k8dPR4oRceRRCY0Yk4P2XB+N/ktOIMM6cCd87Kd28/o
6Fgmpk07L1/VQGcOkyNaQq9VGnSRZ791fPQ7xMHEovllf2DqVQX0m+zXm13OMWLIb2k4y7OBqnbN
6eamxMjUphHLKUaMeETPNUIQbOqPOZ9owBWDsSOJalwbUwqWqNF9CPGNZMpKDTwLhsD4xyE3Qobn
I67pJ7blPrOmndsuxq4yO6K9WpeEh2iw6nNnGeXWdFrvUHnku6xY7cRTrVoiIzCmE1ydqonMsXQ6
LKJ7hNYfPwiLTqFvgBf23ME+hSFIl5T7cHbnm2JPVfOeb7zXcIccxrBKc8fGEIlH/00btvcK8snF
vt3WawBmgmYtOg/J/ns3pK59AuvobhRHlrdRuOmxkEWx5oBQB9Y0Au8YwT+ChdGnSasMZ6ZpzAG5
xMzvoCvHVw+m3dYZ9XhsPT/5EbULm3AOssCWDNayJCpfCldmz1E0LI+GEXmvTPDRuHhJWNx8DI0d
KOId17mLi3+DA/mmVU4ASNS59dTPJUK/GTUjRVF9EEvXbWu0outWtylK6Gws10SUY/FwQIfsNKdL
YroIHQTaZuJOzWQYb/zYiThyzXgrE7/pKYglwZp+pTns4z8kuxJ2+7Keu6YutlArh8ceKts+58BP
OhENE00hZiUR5ABtXJN8Ts9NVYV36Dj7XVxhdtZauveTUzZ7nYlyi8c+3cixoypC8bNpSSd4QBH6
0BW2/SKmcFW21tekcr/5CLjxvrlTsuLU1wRuDLIdoLW77uf85A6h3EdRbD7WFQTjprTVXTFrpKZd
9lzGvrUSxI/8bIQlnrzWcQgVqMIDbMglMJrxKbTwsYMt0Y+60OZ+IJrgPLGbIpIob+L14TE0lojA
s6LYdX3rbq2CvjMtXvukS2fYSWxX+FArcOaadV/hfTKj3Njh2T2MeevtBofbCLLaz5765WMGdgoT
floPOD3Xk4RPOt6oZEldHEyryoOmLbOdF3d0i4BHghmhX4CsaYmf+2HYLkxo7abkO2b6FZhz98MB
rXiMNL5qNfQtuUbZjZRjsJKWdKR2iFGHbZWZBuE2vaUCS14aeQvR7jNi/VrZDVvIF5hreobNNTL6
/KgIaVpqI/DT8jwmxnBjpH4Myoh2gzGJw4znbIVczr0OZruuOvfeWvq9gUB1BR7WObZNfKEbXDFN
KEh7SK+VIc3vGIY1S9NNuqzRpwJJm4+0xF4y36HRYHprRhFrwNu0/8ahPmD4PEbYb6knpvzDJlWP
qMD2K/6qe3wdAhxeUmFyEBYBbEz7LbYDQ+IboyhaZHLwrLmrV5XfFPWqL5ltcfzwjtKYEAwvlMw4
5DxsWxgQlUDWG95KCiKap68l4u4jOYvOxq4wNtrDtI1Yczcm8rMR26P8XhWl8+SC6x+CKLZiIowN
C/XWnPZEoM81PFiniu+kkWTuzi6EfG9HYUTfCCfHqazamjQb2xfPtuMRY6bhnKyyeQwynltYgo0b
LErN/paRBc2NNpmvoeGET01NtHwy+JW/85R18CWWW9VYd420QNCVo9bzntjY5Bu5SeyKHk5mkJyi
Sp8N+PwMIQXuv29RErIQC2kTegFbJjy6CTXKOspcod99P82ufuRJ+8CAGyfkPDAxYWSLkFQSfnfz
Fa91Y9EldeHHDRH7oWsyVGA99aHfZG3ymOoxexp6QrpQaepyZ6cLXU4dlqB53MT13mt4h9/mypIf
GUzhVev4AymUPmfnjtqOqKEp3y4A39aqmUW/T9FTk2XBV01BOFIxhjV6E2W0b7SOYQtaumWo2Xt3
nivp6huwfh1sf+ECeNiEy4oy4WKn1qEr6m8EarS8UX2R7O/EwFxsIzp2Kap7R4AUQKtdRsi2RXfi
jovfwyZt3qcFi3QXmffeLD5aOQ04ickqhasAuT+cGyyw/m4s/K9jND7KZnpzwm7CaRtyzEgXuzlM
Ga+lon7ngN8/Yz3w127LjV4ktB8jad1kN2J4ZO8u2SEz+mbAwgpYYwXVam84U7TKl7H4XEaZr+Ei
dGuOPRjaY3vVeyF1k4OyvETZEq7h/egnvyr7l2ggb3pKbNrWuWzOKZIGM89OnW2EgZg8sREqpm3R
VWGI05RiJkCn1mzwhS+HsbL7r4lICaht3Xk6Ln1nkpIps5TDb8KguOnZdAvE8wwv1gBOid6L/D06
3mFjUu5YrD9FdTbzUj412hcctOioJiZZLJVM37Fiit08suLSbZ1OCXiiDVmDy9vsUbkVa4Zb9DrI
rE0ublu8aS3sKyG7YbTtenv+WptJth84IZ8cv3ffZoi4tMMY9HEkWuS6SmffPE05yQ0ruI0DNGyw
/TsMEuHFpln0g/qUSmRJw3MyRiXNCq4fV9KIPRGEUuQvlHEYm9p2l83WGn+BeXR8stXibsxeir7Z
t0OtcVzo177DjdFV0Qsj5V0tlLfPmS4Fw9J2a3OeidCUraTrnRoXO2LIyLqSvPTAJ9CQ1FQnIzfa
KnfN9me5JOe6wdxNgOhuqEbJlO2uB8NLOgeqWrQ2RBZbdbT15+KmUEcPQyatTL5bg4UnFAyM3hfU
nG9IVumuuk4DitlqPkrI/iihLG4IDUAH4Xzjj085zknyzESf7TOcWLTXFu/ei1XxYk1u1+4G2nWk
CzjRsim116zG0o2ucZOde2/gJDHWyR2zE4YOVpHvp9bHqd6aQ9WsnEIvj8uUlHukZ5qQGhBQexTM
Ocng1cBAgci4t5RV8MciWrEukdc8gT0f6RRPdXKUi8OShWL6Ab8MXB18DwHrBPlqiVVTJjWVc2gt
wARrV+rsrDm33GGCIDxw6GqAQnE8YV9e8oqHuzct8Fo9l3htWMNr1oEPVWpRAVjedqeVSDnGWQfX
q9n24O3sZMeJaUUhahHliBM8hv8FF6VplmtZf3TE/XwS5WusW28w7rPbCVcvVvKIYg+ui0+gXVXk
6QORR+6eR8d+gA20vDqx5QXKN4haGhdMqBILvrV0gAWgC6+BN7FOlVZ2j9LJ4Rg2clYOG4z4Dd/P
yNltO7Aq71w7Y/JftbfZWBOKLzkthjugpMOmznB4lIntPmKYTU7ZLSBG+B4gXjp5bBYZTDdUyhLY
lgZmTQiV3tA3sjdknRKTkxn9G+g1+URqDAOZWnArRTaBUs5SPUrEWquKSdSanQY/DYsqTSliaMzG
zOigZHOyURkB2gkw2B0+xP5LE7K2VTii0h2wYs8j8CLlE99yH8d1XuK4qSOv7wJ4UD8wd1nvclTJ
Zba6ZsNAEUs5UsUVgXNyrTBfry0TkoTM8mpNRPl8jA3FFhPxdNAirhr1zdDGe6nmz2j07JP07Qdu
KPr1dJDWRd6nD7EhimGDP+dWKThxMZ39heE1ARa6G3YViyVYqrYb99zWDcdFm6apLhQBm2kSvXiN
2c23jWc0N2SYzNPa4MoiGoBBWo4i3EuvaH9YBHrbdN1Dz+4v+FrmQ2mSJ5VlBhCDXmNWIhIyCa+k
DNVP3F3Jl6ysxZu2SMRzvS4KIlKBt2EVLheX9MR1490CrMN5ZPCcC0i5kdW/ZItFM0oVDQ3xRahD
3FoN6R9u9OlHi9rUoZkFvrvMTw25Tfcl2dZbdoc8gGzT3ZWTSezkAsqNAYz4rSoeSDQsm6ORUm1Z
UZ7fSVw32B/8HrBiwsxkIdd+25EZfKa50h+WODO+ZWAnXs2saPdsB/4lwWC/46vYiN4NcmsaPgzw
NYdEW6FYeZZ283Uskvtw0dMD92LO4dlp3yt3TH/Yfk4fHb/Lk+dZowYPPdDCmRkdo17A9FJClEz5
Z0ZP5Jm4bZxGDDYIrjHHvnvCg9WdHbB+8mwqkgT6WcDZloYeQAP4yb5JYqbnS2Y+kJWqqBndQux9
EedB7fboU0RNDw+S33MIGOeMG54jh/Bo0eSW5knmoaujjgGmWvKXuC2QjxjIp5auOhmV8eKVxqeN
rPO5qI3msRqccGtUU3I7v0KThyjzahrteJnBCj7bUzY+GvNYbdL0qmmsbi0AWW8wKDCdCHt6M8K4
D1JEKEe7IgIIY/3wxoLy5ma5fYLEzUlAF9nZzshIgxRq7vIoLh4gkWTrUI7ZxziG3bYhqmLdFtDa
LcYEdyHiqj1VYIJ7orZ6OOEoyQh+7vi24E++F1GDUQtws/WjsA1OXl1N5hWROPMxvTlYStLQ941T
FpvOBdMZ1YO1bpybLKIcFItSVB+K2qXDcwOx2N5wV5PhvY5dId6kn1essrwrvBhJIa60VpMjuBl7
S4c25bd6E0YdM4PrmNsPtdd0QUFsyMaIS3UcBM2LtPyp6cy4E7tFjl1vx4HZvyG3HBj2xEKtwy4t
941Lj9hV0buK4w8USp+K3ioYcm+bhGI7eTeqWOemu7qpPjMXQg853bsygdhSzBnL3gwesBjvoza6
13CRp4EFBzLhZsoZCmERggoTxQEP63oQzmZMPHHIx/oJQ9setdDaM8d4P4PtXksNe04yEQL0PjHE
UgONnaIjJ9cyMEg2d7nt7Id0vncaet2zcJkG8Sv3nZrwgfQRWuR6SSgbhyH96tVzuzW8KD0pL8me
LGZfz7KkNqyWhMZ3UYnd/1wqkxMiY/vAy/roGxnEzoli19wuKgIE0iXdy2/CvP/bOZe7z+r8rfjs
fgvA+Vcgzt8jcP71x/9H8nF+wwvYqEb/ayPI6TOKv+Xf5j+wjikpgRncfvAfFmTrbx7WP/tGNrZs
k+fin14Q5cMlkIh3hY8i/e9/808viPs35IfAB1CHuraHhex/W5AlJGSTCtPCuuwLz/f+O14Q6xcL
MsGarukoW2IKUQ6/zPlFczuwuChZeO4eiZAT7clacfFU2qitbkO3+INUmPyud6epPkjbHSiBZgRE
roYTuI380H5BXFYcwNyBDqjdjEiOIiFjkZu+n5odCV/2C/NnWmxam5fCMGT/QDHt2msPsRDnVcdJ
/X1XVRBqzFmxMZmslIe5I4EFSSBmNhX20XNHOolJ+yPv18MgjGeQsc1RDd7whuiUc2Oq/EBQutDT
Ie8d8yeNcfNMWwxUfVYDX86Ytf8AMFprIG+cyCmRougebYFPIgXI93sZ07K/HQCAJwy5gqCSF2z5
CLUaK7H2wH+QOsrltmrO0NF4VNdMOSfktPnsXnVs+8+q8tVOEzx8qlXur9MZcDJbhRnYLc0FWOjs
IbGLq5pD+utYKU3DqJpqb9UgdhEEA98wP8lcBJWFge/eslie7zTAZ8a/BD0SjYXp8r5J+lTvQOhT
j0B9wevmlxjxNh0CoHoTGQwQOQamZFNHYu6A+JHaJ64L86n50kbKLa9ENjGeZOEJoWalRhse4lqJ
5TCY0IPuQuyAwEfT/8Xeee1IjqXb+VUOzv1u0BtAR4AiGD4iM9JUVlbeEJWmSG56s+meXh+zz5mp
6mlNYwDpQoIuG93VUWG4zb/W+laoU/KmAKtszT7OnvsMs/SdR7OxsdWZPJAJR56GTkPVKKbfue3V
NnTafkdHSPyulZzh1nmV+ztMFfqTHXJ1D2gYi8gKtD9AoZ2UGLh2Amk6l0srDDZRsRej1z+7+M/o
SQmvZGO43zEcJig3IvabSEGEQ5I7PUm1raPBni2zkKhdjeN+h2jSvpt57+65DMTJLunnREcjh8UL
78h7tF3uFFhjS5KEAD+9h0wXYJjCZEYbSOwgabvsoUunOlAcPVbcj+NdimHiqLlsc0tTzUZLvKNq
Jn8zzfr8GBY4OZjl2kfHkfDqpNglha7dAvFcp2XbLqDLhOON096C9Q23QzowgupMVn8ra9hiyjJG
yKupJIrobxiys+3C8uX/RTw1z/Jzg4qQrjCdJo/8WtWJM7NO14xR4juZ/EQepijFa1KGKsjpH8Wo
E0Fa5sp86xNW/tbx3aK6lyHAbXI5E0w1Mi/aahbDEDT0wJDBdZ/GJMFeMHGUATKyoVxvfspln7zb
BsyixnOrB67wFMzGSvK5y2nnyKjGeNxZh0zM6oK+/FEqVXFqnwzmEVAA9qmQcotPW6TPlRich6Gc
yN/rceq+VFOntxsNte8wZBgFcbmogIubuXG4gYEdoKlaI7S6m313WDcjw4wcL+02g3+0tpoo2+MF
O0Lt4czPdPDi2JoCDNUCCW6j7BphaD22laQWb4r928isw+/W0Ifd7070/90b3iV5oy6l/NH9ccd7
+6kQ7v+mBgB2t4WMgVv+f70t0rcKluOPm+J//rG/bYoEIzntaZ7pE6xZ6Bu/l8f5+m86m5FB7ot/
7+o/VTob1m822yWwHv4I26LBVvVfsB5oHmRTLM8m4aUhj3n/yqZoLW0CPycJ2RRNx6KNDjYH2yxZ
yV/d/+hq2IwsXe2t0OJYn3YGDgFvnyO5siuOz56DNtWPEBvsNqUlpuw+AN18lZ73nLuZdh/WXr2x
6+G9Y5i8SrtcYVV0VCCEDtmrq4uHtNLak9vDJSxpAg1I8zKTqOWdU4HEGQyOjhSjekBaqxu3SmFR
M/RmzGE/l35Vbx013ZeW9kFt6HWhpwVZZEPV96UFnkO8W5F5g6GNSrtS1C9xCXYASgcVVNOESmov
3pIy6l+SFn7+XJ6bbHE4dbTf4O2KrpEIfR5JWzDiZ9GA/VOcK04wpw77+7ESVKzGBXPLVeUyyllp
2fQU+tEjA7fvA8OllGR8Rshzmi+CSwVtA2OI0I6EESNkrNDJmWJOcqFaWOfK0ceDkdrIFZDygqj2
RQqPKOl8aAjTOKykrasfuvJv2ilyNjp3iTsGV9rarwAJ1W26m1pmz1AxiosrabsUYxu+mnUk9g6C
4DEmpoItrjbwnPouSTtmIuBjndfOmV6aEWKjmYPBqwYo4AZmMtCjZvWqiPtdQAlpB/LeuGW5oVO1
bFuXOW0UQ73yQ+rdsOMq6942GtLXQBv2SklyYFAxIda5rrWhOBBzsF83xxrEwL3Xzu9VhTjBfKjG
NanSZ5qmnpnxxeuBKQljbUQ2bgXcAlK1qUorDtAfkHr77EdCYdTeLf0Xv8vgN/X853OXTfF24E66
oXTzWLrQTvmvaP2tGpqjUN8Tx3lkjiKPnoYMk0dj8tiGTRukrpFuUPqii6yj7J5mHG+NExnGeeqb
myGJiftU1pfFzbZxGTxcmHt85ffqf4xagflUFPnNjFIf5F2cY7hrH0MRPsbwsJ1yBJcyt09yttKg
13p/11JLtBqF9S1jwrCXXYs3pKKatHPRwzmJbXNVdk9axJXKdsjIT/4j1/prwch9RfE7nsMYv3Lb
58ASQQz4O1yRUXiRplE3u3xmFyrCBNE+Qou9Ws5YYbIRIohBCVBwa2QbjkzDIU/0auvwG7yNurY/
hsCb9/SZcjjCWNkkfrubu+qiNAmi18sa82QXpbxvpeXtjIpMk7DbJz1qx4fczzmSIdDvsT5TP2A5
X3Qa9XZp0udPmUyTNV9VvxnsibtnKjtg8EqE35qyorAtNepzghP0OE8DM6qwdy0TjaUxAhVSO141
gPc4dQCCwMzn5NZ4FyG6QK+kN34clLnuWudIttu81SCiBl4IS4N6iuRu0MlxT5WnbkFz5dRcOPMb
ZUr7pEOVcLi87j0N8Be3SP0uTClmUALxdQLAvIWvVa21Fimod6I4SLulH5zjEkfc2C4ycLCY3cDK
OwscWH2dWt/5gqDj7mtvCr9mmhuuheZis+81OD8WkoN0a9reXTv54idVfY7K2uFwZM8GNh1d3Ph5
M+9yP5NfncL4qjFA3XIiW0VtVOyrdrxWXW98UGbR3ycDAphI2nZegdiFPjqW89GLcbb4bfWa2Arv
IUf5W5dJHUltZ9h3C5rDCivMxm6WckyNsP5m1Y1ovFMocgDRDgBDzV/7eDXWjPLKtSfq09iHBk9u
YkrYNmkYVH3snqwM6ukwh9U51Dt5GxOmZ2ipztBN+11udYDlNUUuCA70TVdPCuNWowUqoao8b3Ey
0Eolv9DNwdFlmOb7MJ7vRpuDpOEVesAJLjlUUt2xD8GxL8N6a2t29NqU+bzXM/EYjbWGlFuMq5Kx
/C0kaIbD3pwEnO5hmxjJmWl/el9HxPJsMipcuqg3afQFI824bGWOXgjjREe7FNwiD8IWKugE4/iQ
lsqd1qTNGS4jxNW8dhE1IbkyHmUVTuwPXSen4DsZnCTfv8Nn8UaaalqHcili8IGsMCo0N2mPtdGE
qrzpuUOu8hAhtCxoJLWYT37+HZCUTFpbBoa9nW989Xqe5sw2nE0UzqBjFv87dyHbolzLjIZXEcGZ
ZbQzNI9G5f2wW3nJB8Xqq++9IV6KErzbHnz1auwxkQW0CA/3xhAroI0p4QIh791Rry4u2IEnqMvO
psZqs/Hn+IkM9Y7JH6NU9gRkAeF/YwA/b2u/ei9HflDgEB77mqIccPlDUGTaDfjjC2Gaac1uJ78g
5hsHJYS/bpZv2kunkEtRBKcuZ+np/OK9MOZX5ZYvPVXhfKgzmLvMAEvutkB4bJy2xzGMrklcNxeP
4miM2MZdonMLnsLew07XGwHof0J3M/X0lnTNPTpS8xiZNIjNULtw6XQ5GNPyuyZYhZw8DUJgzU5n
v06FsR8s+z2nghuPjY6GZtrv/0fmO//PHXdhxv3To+7/aNvv+c8gkN//wH8echni6KYB6xGKAai5
XyY/2LCXainL0hb8HDOh/5r8uL+B52C84zr8YR3a3N8PudZvlBrb/HR1comk7/V/5ZDLYfuXQy5B
a03zeSUmSYx9eK0/RFy5fA4wGYg7sDaBwtFGwVOmCPWTxuBGV6w9iuuvHh3mpCyZeBfrPpo6Vgs4
sfk6JrXcrhpbc5uA86++JWgx20COIFPsRwHIe1dOVBp5SPYbg6byD2R6c1iJhZlk2ZmigUAty/XC
VCJitpELZYlGR+PO/yQvGTCYcpxd59HwkwOb/nhRhvXgLcwmPsFppy0cp5Jin4ts3W0L4klasJ5s
xzzivl27CwUK3Bs8KCqUIaPBiJobr9y6U0rybCFImbaaqKjwLyFi800v2oixT/wCWy85TQaAHyl6
Zz2Tm9niF3qvmMkRY23fioVdlS4Uq27hWakxnA4ofN3dvNCu0oQBiM/0mRAXpsUCKJa70LE0F06W
VBCzOBX6Fy9xPjgC6Owe4ztMfHurjROirxQ3Dmsy5tNXilgPAiRXB5prrDmA19kZx0bQTeqYg/BK
QMIRIwHrZTFN2oaAvjKAX+0n+cuZcChNVCwM5mPkQwcrEzlvKJsIA3zeQIoXiBi4tU3nus+O1M6y
gTPmucHQDg0tLWO98RcWmbdQydBpG5AN+jFfiGVTYoEAJH9Hhfk1bSrMwvNCOLOinLWosl6nQXw6
9LS72XQMdA6b9pfGUi+U38JlQt9ZeHXEAWI58n9QJoN3fbDemgZjYKZq7xYgnXsyR2f60fgduR0L
kwJkQvISqKrDuYnTW02vkh9WAxUpnSoOUovnHhs8e0GSQURPcSDTvnCv1xStKApeCOrCl5pFY94a
Ifb7KfOuackBa3Dmey8u71JXw7k/uNeZGtWDjQP2lNQdAEL4wMbV78s6oMviLbPluIX++ZJD+bi0
rkPDQjYznTTa9B691SavUsvTqBF8qB1va8pq2BSjOS/tbdOpS91bXVj2fRe1rX5GhiXwqlGbTE/v
JBJKBKw0J3aWZ4rq2WwASU06gPOi7HmzARZdnjvpKJ9+EwXhdWPNYa5xApUOb1hI477xPAZY0syp
0oL4tVwPnVnT1qqvOSlUxApoinYJmdBWGifOGoRa6AZhFiKORVK3YLWKAlh4EcH1Owsrybu90v2q
W9Op3mJ1Tq2k+ipSkIbY7Aqvm6lJ8Mj8uMvlx+jR227sWHbT3ivSZjrRHZwNEOIW6FhUNI33QPAX
5HVKmrykByOZfV5X+jwBcB9xGVGp7NAiEBYUFoU+4+bJj+C0Rr1mw442nQn9l9u1s+kMLYnJ2Aiv
fS+5NOfkIzxymjqACih3tW+/aEY0fS0Gnhi/k+G1iRqauRluklrDtRKXe1x9lNsYPVXsa0eOaF3A
zCOqm9KMD8vlbNHAw1T8Nb6kUuMJ6TwehQSnQCqL/KGVUfcxhLgOArocKDGAFa2nV1recrmlH7Tw
NjDP2uiG9AbfvkW/wC6i8qbbGJQ3Z2vN8WYTWVNU2E8U9pKDUzcd4OpGqGTru2nNjDWn721l9fr8
vaBzak1LenzvFyDNqK7lBVWVBh1XON5oFbsKlviIva9mFp9xZGawZrykdOFeIHB23wdMFiTm4rG+
qJI47Cr2ZnnIR2f+7tkcH2OOIVRnPMrOfYw7Zh2FHIO2wDns2UO9ndM4uzOlzrKXRDTh0a7+YLlu
uYXY4n2LuJbFK7Oz5hcdXtGA43JxfRRPoWiCyi+Yo0p6YZu+O1Gfi8bgdBouM5ZQ8AA0vHG02/ki
5BPtCeDTLkd98yrjkH5Lg7q+oVs9VLtowJ8YlC4SF21sRTZQZRU/9Z01Am6P6+5BMoQx78OspiUj
c10PVEDrnFrc93I1NZ023tsZ7NJ9ZtUR11T6RB9oA47fBYdee4Va18aB1yxjV0xSPdnXuWuOM4ao
eRv3SYslMoq5L6TTnsT56xhLLMIOv2VauiMHe21UzUvei9DU2GJTYQh0a4kCc5RJS7RnqruJsMYh
xNd+5zmYLttsJu4xa+5Z+Nn4rR3t6q4Smp+suA/7j+2cUaoTNnl2pdmjfC2g++8VFvBD2OcuEQua
8747YaLfMaUGI2l0/u3YUXex6nTpUQ7kqa8ZLg9K6Qo7cVaNqUK04c70fnjZXJ+rSQ0/4A8Mak2p
F5ODVtQuKCoxNWuELShGLrl3phALdGgtRazdpH3v3Jel7nzNsYwwa08Ml1Qj2YyzjhrBqsC4CuJr
81hGdRWt23QoPggvlz96VwzPWFcUcQwr9gPHzmEr61xPQWLiorsVZWJe6AsU+YXUrPWIq7XOz0U1
MgLBumJxfyCvLqkBir1nGn/wLqPiABuFEATbU0+t91I0/V0+qswlwtMlBJm60P2SNbr9Mit2D8IJ
LJBuPkXPTi+0O4P6x2Ipuxsv5YSVyjPQw1AszI0e2fopxl1xQLRJezJs5JS4eWqC9aFs0q3XNIhJ
M9NCRoQ+yP4x5pIbFkvrOV2GeDGcKJubSy4SrDZzlBcgG/s6m1aNhh6ktHnKNjHgjWPbjcrYzqbZ
2neNpNoBMxo/OHo8zH6TI5eb+N98FygZ7TjAAELVhQdBLK3Za5+CTv0p7vQM7qdb2wlj407g+gVP
+ikGgVZCGGpNl1bCKuat47FexKNcpNzr6JVOh11EwV90TgqB2NQvupP+KUFB6rC18yCZLZAmXmSq
CsEKRgXS1SzFhIxVJ3b1FOb2esztgs4A6niMRfkqUh53TO3+etAdms0Y+O6GrvYfSRfSPcKpBQEt
ZM136GbbCwt9jQ6/MaB6zqC52MhvSUblsFZab0c6jwQmRokswJMyn9vQIqhCDbA4JZ+SXvW7vLco
fTRaIPqNi/6nEAKpJCQw14T32qIRNm0Sbjr0o1WbVf2zt2iJ0L+jLxIS+DolPEMsqnKiR+tTgORk
U/ANo0rOnwJl8ylWgvZDuHQ+RcyZhDSdhDK2uqthZNqttyie2aJ9Wp8yaPYpiZa/y6Pdp1S6qKZ0
YJpfJr0nGlhOkxtt/Emph9EE3n5AZk2PpGejd7Y4FkoKuO1x1SM0gr9MNPyZ3D2+V3ruQ4rXsusM
070G/rJrE0Ujhl9l1MTONuJa5QWFsk81ecCl6+IxcpKUlHARngZhz9/ZLORD5Br0KyqYfHVa6/WW
zEt60LsmpLbWcuv3CA8kepUd0uSpDdhaczanaoxdbqtJI0lRg2XeEsgmZ598zuaGzzmdHYMGaQkG
+Fgfxvk2tWDawrIt36p2esPmnjLV0sknMlshkrNVZuaHAa2SREh+0iD+hA74K27pH287C3jnJ1yW
OapCK8tuPDCfqLuVabfNsQC0+fivvwyChu9YBm1vhv0H6mE/5wVmWTEc3BEDxkpGEd22E56Wv3g7
iyz/dwjb8naW7xdAkalxG+Qff307qMVG5/m2OsyqUN/lsrtT8MFtIJo8qIeA9ZOPrAedCzsrN7y/
eHXjV0zR7y/vQgWkycDlZvvHt5kMUQoww+wOFmLQNl4OASDFMbcvB4N+aLM7rzbrbVpa07d0KpHO
OUkwvn0Etf1ofR4x9CjIlkNHQZ/Wbh6v4ATLg2PWIxN6LQKCSxEhQ2IxJNktPluWqtKld6CSBERW
tn/+59/bP74hbsEaoDc+WJQn+w82iNm0YjcriRPMDBwpsSdmA4a3TAaAMk7vs79HmWce/tUXNRf7
ha57nEodJlO/folNyCC6T30AIEk0n03X5BzdfdOa6Ji4U43C9jcR7k8egOU6/+svhhfTNQotdP5P
lmX8+mIoo/RIA1A/EP4TG6bOWDvENqfX/S/e1T8+aSY/SxtmlsuAA1Dgry9EFBk6V50Uh0TlRncL
0yRk4yx0W+3/+TvS//FLo7rD4gbJERFPzB/x+VGaWJIQR3bo6N04xSS0AtxgMb4O+KD0N0P1a3f+
nCxD9Hhob6EmmdYVUw4KDcc99XnyY9QcBV2jQqoiP8+Gzec58Z//Vf/hM8H8w0/LZ6jDx4JK+etn
EgkrIu7uJVA/YqjtjOq761iOXJT+5ddhBLoARZcpEnS7X1+HVqC2JheG8T/kIhA0kDeSIAqx8Hy+
zv/Xvx+n6uM//v37ew4CHsdHk7x1P8/3sMaYLLV/e+6C7933f/u90WJxtv3Hv++T/PsbrrB/uzbf
3z/a+E/+8O/TQdf/DZmaMZ6B2A0p6+/TQdf+jV+1R0KUwSEGr5+mg6b5m2Fj+tRcZB7DAP34t+mg
qf1m8rx5vuno+ESWf/Xf/xs2g7+zczHW/fLPP8N7OcbzS/n7cuFa6PWAhjXbWkpzcK4tgLyf9ksD
qFU1cNfdFdzDCfi3ZFhan9tYJab6zepMQjVa7D8Nte3tHDHQbmeFXeAOMjwYCK7vGrPsfdoDsGdE
d0u3bL6zAEm8ZE3qbil9qgyU8LR+IyZSrXxqJOmEnaIbQS7mnio9sS1V8XnN6pp38Ivkx+PWva+E
TaNxrNGyGWZlbq1wosZbLu/byVcXij2zE9BMPVCD0x3qOTo4DrZbzL/aNqn8W03RplyBxXl20Jrf
U+EoxKl4CneNCNXWLIApUkSQje9RYoUvik7O49xKQmPO2O2w98Z7NmMmYIZGycFYE/MxsguRMe/W
ZH6ymQxZQm7TdLATaBdDbWl7Wvzm6wDBh5gct4NVzgBjF2YF6fI5TKov/VyWH0mdOJdOEyasIvU4
453+SgTAu5ouJqCVYTMkNZySfhAvKcmrAVABg0hl2DSvJvw6O2/Cet6VRvrcqkk7mqSCj0VqvIGj
AQIHJ+acxPhxE9drHzLSDAdzal14q7NmQxh3k9eYGeVXI4y8U5201jny0NGrsafPdmxt8aPHyXvJ
J+xZJafyC1847xMUwCqkVDGyNeuGRou2CKBdlmsKO7JNqHk/UC4LVJdYJdjQ+vxYp8uxNDPfhhxS
DCEMT205LoZrfvAWH5QoaAIy5DabsSDEntKe+6hmN3aymnsBFulKpfoF7gCsegMiyECmYudFBtXp
VDyseqzgdLoOpiTAFz55DUFCuqjzRw7I3apv8XR3c2x+o6qVcJBBCUVvufltQs+wu24QlFZOj9ms
IXcYuGG7GZDKA0zqzSa34w+DjyTk3FzZN7reywNjyhVfOvTDTsvPQzn773ZlRV/GXifxNpj50zQa
GYolAL+hKGrYRfRRn70eAPBANd1dW5sawH1fUBddWg1HNUJD763V3vpWI9ZUoldbVUnjZjanfCsH
Z7yhC5DCdlA4XNk0P/tC/ZwB4J+j31bkfGa+1IExNIV6mUlmnAQU2nuVV+5pTipvOw1agzQo32tE
NwduzK6aXPcprShkSnPwSA1BN7uZZDDYaUwuNSm+QIPyb0DPz93aFv280eijjOH6yOimK7Xoas6Y
n7vYNFGg9RlbDALeUlMw9Cs71DDPTBJWAbfCN29OW6RXW9R7YTfWFjqEtyFAfqWE6a3Vx6OXhhI1
eQgMsCvbBjJb3pvV3quZOoDrfIxrEUR6YcDeXWadeCn/ivpp/qqJfK56hoYogxqi+yzCCDM/r3qh
K92hbFkOkiYyYuokSga7VUWMjp9jUZ1HMNWkvZAO2uI5GzN0vrKmkNCakY9XUVioUzf3TFPyGJk2
LrKTjxk+p1lVpGdmFcVzCQd527qgETcO3Md803UNEBbsMum9//k8p5/PthlzozoUPBfOoV3WBTwF
qBVDbwKHUJZIX37apv7keOhav55RFgmIgrLlPAWzyuGc+IcVfxKdhW080na6HT0Q12JAkpoPEC5e
mC/Qo1CmCmE3qs9uo9xojXLEULcfSUbVDTiplYjsRt/YM22Bq2kOmcggwAaNzPoPKATRI9Ga6eDW
wx7HLuyuuR4xjzYvXosDIMbxh/5zNDID+0yavNU17dD8tvLrSFD6wLm2BgaSMcXVWwoW6jy3GCqR
8F7KcQ5F35jOWsN6hDUzNdbhQOtn7/TkEfwxvyp38F9wGBcvE6aULamT4tVgen9jR1N9k0UNhMFh
iSB3g/vM8Cg8OLkZXqc86e/5R3fbzCp5liRjj2M/zIHvd95mzh17NxCg3JUORE7DG6YDAC2AQYPV
hWSBjeiBpArzj2GOWgoQY/Ryqne2qeXrO27zNOKyyW4yykw69iDKixv8OU+dYetBZPrVkzSJJNVZ
Yf3g64ogOqTpSQ2S9E1ly1Nl42NaK4ASTwJo7K0/e+LBbAdjTxaGLO3saeUHGJTxyRGl82S7ZXGN
w7q5Esfqjxpov72pW/E5rLVmjyf5kDde0PWxR3tO061rb8mnukof74xhGO7GJWPSD4WCFpNRDh9b
fcE3ooivTnXzoECwYk2dmc+XugHo2wwfy9DCkRUSkMGxzD1/tgdgqyC2XoigDJfZNLrz3HQxzKJ2
PBWMryjeSc2t52TJGYUPyanB7UI6XE4YWclcrbWmh/9ImOSWEg3gUO4Ad4rpHbiGnMId2zLhm8Gu
2/j9nF7VEJcX3DRLLLNg7ByZ1XFEqb2Ll1WEGCbHFffA1HfNoJeEGWNgn6zykOXoQNMFCLTYSQ8f
qmSbWE8sVe2yZkUOq1e4rGNmpMd3+SzED9h5xVu/rHVZwzBjwHxn9ckynsrsHW5hFkb1uUiyUliB
WlbOZllDSdCzzhBdnFkIYq1bY7Xwb6Zl5R2XNbgxrPFYDEuBJ7Tq6bnAL7A1hokVXS/r+96ty9NM
pPbFHmihpqfTDVLRGNv8c2OQyx7hLruFnsHRBJzGHlJzb4JmbMxFsoZFyxaEBwi4ry+mDtaOXruP
k1bat/jhrTDAdEOjcRObkFiAQtm7VoOMJ/qKFvBln1SNnAMqTNhBiyryXoeKMB95PNUBMjGS6lRl
ec8a2uX1vqQddBdSwZngyVu2dKRVvthJMG9nMt1vddwozWpu+Yrcz1PDtBwgBCeJeTlSgIfmcJE6
g1wXyrWDeDl3aBwfQz+myzaPu2IVZp63CYUaT3mmUxfri/EQYrwh3A+WoeLoE4CwlQeplEEk1Isp
MOp9IA5jCRsIv056san3PZhgay8SQfNrXDrWDUKvd19MOqGlpo3brRE3/kc9V8Z1pMvrrc9Uf03a
KfkilOweQhP6PXZ35R66KBaBAKM0BrlmJbekQQZvlVDmfeMIU+0bUaekm/mjrBuGs4zvDfuaIxMd
KxApN53q0QGqwW1ex6Z/1pyqCnxPkAxPTc3e5qGn77yxjx/diDcuuTUcACBiMYnh6CD8ekyAq5bR
H/kwcbXn0jy4zmg95LJ0rkwv6W532br0PCkfK+K3CxioyQ6mSGSHT57RziruPcnGW6k1XDjZXpwK
ud4hJrDnYKm9jv6s3gAdYQEnULcYy3jQtsPA0HjlOBHR4EjnY5xgJu7QqniKmfskBPGr9DQ0njj6
dU8wGZ/oUbrC+ZwocmGviRMnkdC+6aCDZ+ZHj1ha8zWMuQyffZgcY2guIx+a59wB8ktfpOmEATqn
bdKXnXevkd1HL5UiSaq5VgZTOaW3zAlfNQbBG/5G9qbDGXQyKn8hW7sdXkHayu8EKZFVYWZLrpXU
SbsaJse6JryNEMFvbTsSYwSuUAT6D80QYlx1ZYJIxQFABJUmy62XdLh/mVg8l21qHfupVRfbhL4Q
6a7CYEmTXindGfQENbor0Hs1WCZv3DTcAZjcOkeMyT/ywX8FqIccNuYZF6SwpGYXgjNP+8ChvMC7
eR/n5rRj5eFgHabakxxpWEvL/Em3KuPZqvEv9yqrvg62Lb+GrdZ8pDzvgc/0fN931J742pPpZA5a
sbSdg22VFzD/t9J3SZa0I9zWcXQ2Kb4OOjuyuC03Wj8C4QUu4VAzUVnVwXMw4mthah99E1Q1LkqJ
SdeevgEnqoj5E0kc8Q0yfnHCN6PBNxA5HsYxt1yO9XMxclAe1bweY+tdqTikDb4WW0cHxZU0eXIi
UxBNJzoAyntH9MZjzP2FFhIqTz76tOK4aKatdy5Ao5mrPjLlQ1ENDk5qJpArKgvzrSutatfA7+Bo
XKEMi9B2QKGBQ+b/2iffswTUeehWzdFIAGhLr+W991l4QFSTJ0wJ3drjjU7gwwVSO9eR29RpcWeD
stwMftbuqnAeuTiZ5opp9nQYIRbtEpvXH7XMfc45CSabcJ58/GSUGNiVSV+ZrtyXuE70ndEnMEU8
kaoVOSKe2mbS4AYXqOerqmwPMmu/+aG6zK72Y6k32hAp1r93Pc109GOxPVaPLdFNauXirr03ombK
d0OSzO/SpEKSZOtT3hUcqhV7O3xLPYC4Ouw8rW6xf5rjTlMO9L4x0546LIfkzKk+Duqmb1iS+i6I
SCrdVW6YG/C2fX7fGWr/I+OJ+dFBLYB+pBF2YUB91tKY8uiS93zNitK4SK7sKxFGzsW0IuNODUkH
i6BrvGLnu754oBLBvJp6MVBK/xq2C0OgGsFSRXPs3KI/WfsmSTkWieKSe3JlaTXYnxZcBgBVuXMS
VbOKGNwxxlYEuf0+OQTrQRAVHRajKSvW2L1hF8Mzxrw933AgPHUGtgTSIl76QrU5OPu1YXXQvAtD
/pB2dJOmOaQh2lXuXDusv/H7YvOi8fJ2mF2o13FRPWt9P0SrJGMKAQpJNDsCeurbbLfDFyf3zW9E
rO2vjnTgRWitdWiFJo/sBPHZyWCSeTHwcBVm+aYQkK2ljA5dI5MVkj54KTT9u0RWzv2khdOLDQVn
Bao7PzSzhXFJgsdzCxwTe89r8BxVnTs+K5Y8HOulbi7ySbyPLDs/ZMlUbyzieWhWYDwNkuK4H8t5
R1e5Rey1lHsLIQeuMCfZKQNF0Sf6uOcMCYAMH5GDC9EkfWVnsIOsesHaZAo7u6HHXwDFJLuejoJ1
46t671mNvycZHmNXSiY0pYUgxN/BCOooxxgKXfm57id7yW9R11Ik+X2EIgiLshTzlsZOkoYI9jtd
T79kYqoo6yNyn4YVB7I0nrcwFrnz4/d/9Jui3cyqgonMmgEDZsqqjZ3A+1p3lKvjFGtTnsC00Fiw
MX3hYVY8WfxVynXn5/yJvss73JaF+TQVYNmQGt23KirMfZyyQtBk0wYtoQAelSTfF4bB37koyEB6
qaTxpWQ1w9wxQMCxg4mSqZOhh+GlgOIGs+vVZjAjU+0QIU3ocXhqsMOujHQ0N6qMn7vcs9aL225D
b910ZMIH4Lzx77mXL6GDgc8W3zEUrTC/xKnRrfOhd2FB0KKejHbMNQnow6rB3H+KmS7zEYT6YWhK
HdtYDxrPaIsfcUjbHh0tycEzJ7GuAeBDHQ/RlYtCphQklOk30N+Em+vUCO8t0fuXgoP2lbtKd7Jw
Ux+0yWGyZDut+SSF1a+7KKm+5Y4Jo7HKyhO6P6x1t5L7atC8vWYm2c7qm/pcmAXddcmwrkaOkqOE
XGJY/ryFg63veMLMLx3XtWsnJJac3m02Sc7sI/Y1whIRTJUFAW7Yx7HdTx6fpyp8YIRqLevYuzcK
MgRycOUTcq11qAmjnt2kJTjKI3gIB3mNTGdQfyVv/dlV2LYsz9BdskiU7Pw6BoCzb4ShZXo7MU3t
xv6f3J3ZbtzItm2/iBvsm9dMZp/qZXUvhGzZ7LtgkAzy6++gq/Y9lsrbwgHOfTgXKFShLNvZkIyI
tdacY9oZKLl4QPDWOuBZwABT/1qFipmlVhVwojwgdDRJGu2mwMvxFUt8IzaF7WDZQXSH6mnpV9LT
Qf/YBzpoXiOBYkIGxNLh1N0eVoWvaBBOkB6PQJZtcjqoELX/N661/002bdrjXJz/3I8/v+Zd8vo2
fv/evGvF//Xn/m7FL8JahmOB5y6KW1og/3ajeSZNenIQFmfZT6caP/lbqGsY//J0xiwBQ1BGLu5i
nP7bjeb/a7G2oW+gxvJwsunBf6cV/6EnRcr0klzvebrhuqavk3zz/mYk0DZKhFXRJBzLY1Ay0Rr9
4hyX4kXy1K1sT8fgusyaRY8tOF6aNPoDTUf9XHfDExkFz30jLiEnLi30od/LVl4DzmDtcY00rPGC
hG3T2RDeiifpc3DRg/xphNkRDNORSbfJfeo2tCxBr4yfRT69HzP8/HC+RbdNtwgoMpicv/9wGRF9
EoqyHZKZHDIi3ObRjworD/b4v27+/zjS+PhKNlfScX2GGvxjk7v0/pViDXfEQNsIo/TCCEOlUmnn
SYImaeLwl1vsN720xe3/bnhCU45+GhuTazn852O41OSmY4m9mTBUd/jmRaipvLJ6hL1IRwM3RjSA
PStckPIca5rQG0hY0l2b1Ia4TXYRh849e93OTr1nftd9VZUXmmMSQeqIp1gbT7XrvZoJaKfGZTBR
fxWqJF/GSpAcESI32YQsUk4jCLb0I22u7mBRsq7lkKuNradjmETTqzvMz22bvlgtHuQi151Pvm5j
uXK/DpD48EwidQwdLqQCkInvv+8I/NgwWVoQ1r6/S9j0jVLhr0vktqk559dPTem+ariNzISzMigS
GiblG6KZ73++GD9f6P0bQSpvMcHS0dr7/k8d/C+TLGxOKi5j1uJCMocwWlwdnJ+f/LgToTKKb1jx
TnbGCb8oTqKf72tnuhmizNtZDXEkZWDeWL24W4or5bQ7O/Ze5yx+KSdjiyfw9pM3u+g2fn2znuv6
LEJU+rqHR+Dj2A2QAcWAVMlG12e2W/ZvsJv39qDftZqL2RoPX18fCF/Zz8rdpa3+gCYSwa7NGIvM
dQi5ITLRlce2C58HchEmwLER9ic75D+uLu8TIRaJBTaPElPMD41yJ249N009DYFxcdf4GZKhEjMo
ocZXo9Ofuqhj0JWNwPJcaUP8m1+Gdr6bSrHpu/iTN7M8uR++s1/fi/9BC0NLxCDduIjCCP2LavRV
HhgrnSMZG/yu+/Tlfq5JH1/P1bmbiAfzPfOjO9izIuimTF5CS1IZM6Vh95YiRFnIXWHfGXFhbv2p
rMOh1hLSs7z02k2mg60nL97EKTXLmC3FI17iKqieAC2uYxwGZdbdz2mRn5hrFGt0z4oeY3oTlDrO
rSxYadZ89mVn70EB4b1FZrkWg7kiYh4cMnQA0u4o9CoHGb7dnklAABg1gZMGYNXtpa9PGzTTAK2B
ua5MEVsbac3Xf7573y+xHn4Wl+1Ad1E54FFhzvr+kZ8svehqyYWYZ3sz2/E2ay5V5qNq+SQ61fzn
Y4Jahnm3zpic/df5sG04AL5NoumTjZV5p3TIv1cOqATMtACXF+kH0K7HTI13NuRjiVnamsznyC87
hoDRi4h8Ase7N+SVJBjle5hO90xhLlRd7P78hSxuoQ+35vv3uRw0f1l7SHbyYrNpczoA7nkig51q
HYRDVj5FbNAI5ochpHBOKXQTKH+quhCqmWg5tE8xUjIayTN2ELvTNgoDyN4it+9CdKIMM1i0IIr9
aBe3rn2cXZE/9KNdr0nYvBxqpm9203eUiYjANbNhTo50dO3qwxSSWkB0ebsIVsdJktCTLsQRSV6Q
XT8qmb1GyTKbb8bpZXL6B3P23XDm5PCDyN5ijY9NbKO+jU8VoQtb1OAPf/7O/nkTcdqh+udohbyN
HeT9V5bLgOOGRQBu7ESMGHMWwQFLmwcw2tz++aU+CIiWG/bnmcOz4GfajPw+WKBgSrR9Z9VBOJiz
dSQF5JE5qUWOzxQ/MBFCJt9iE6imi46gc48Sp7YokcyADXaUOKDnyXC5KI64NoLPAirf67V+vjdU
VDy1CEB4mj4e+/DkG6XDSHSJDzlO8dZztNPcfvnkG/h4UlmEJNjATAbs0BZM78M3IMw87ge3wH7F
hMFXntpPpA6GkYPaIU3qkN7l7Rg3zSsoxy/ZON04nYXwo6YbYcO1bWfINq1IK5yOCgqtk5wLDaex
iDz7kwPF797pwihajHMoH4MPi4vMrKhQDu4l361ZVdJyO2R4NRLmjwQmFSs38bbQ+08+bf0/f0lL
tfduvUe0YLo+Hj6HXRnr3fs7knGBnGs4KiEF+0M0eiwxYl2Cy7cq83bAEJpC+PzzS/4jyxpXguOi
GXNJBmWfcT5cl6CcdNvLyZSgzbfDBocGJG3UsbERCZopR/uy/5bkw5c2sV9JTX01Z7JeIu0riiYy
JLS6vvRV9QMj6cGoISZ/KnP9xwLsmxymAw64i+iIp+j9d6K01qDlJLWQWjxMM7GLnGgbZTwu85hg
MchnhDjcRKMyaa4lx352X7paqK10scMzOMHCZOPfHX5kCWEMSt/G+KtWyFYXqcwOuR5bVU1vrKm/
uey3Gw+Q7BBrwQEV9W5uCFvIcixhJXOWSfVITZ3u+1Tq9/1kPxuERxKysx0Q6NsxspzBEvknV8j7
KBVAgIXu1SJwy+HZCT6eb6uUjqZvJF7YDd69WTo3s1/vvWogj6NRBaMSKTadk1w0Ki7WRsSvECJA
f7foNji/bqUYb22RsRlojLxTMOLKFGzwno6rWH/yGH+EJaBe+BviHHc/wdQs3u0Yb8VIjhTD+bMX
22OYRhHGHehwbuzfDVbwbJjphYFrMC8YBWXsBiSchKPOaGnu57ckG5qwN9tL0QPJ4o0aenlVFOqs
suycF7mzog/8OkgZahZEevzYOyndC2IYdyCk540Kcm9lVNin7coyN8pqN7WmG4RcgNqW8MtB/aht
Yndr3Hvaih/R8Gq+jSK+qosnD6tXKr//+WH5xybrw5KhSPco7ZDMfVwZereKKq+1OI8BIZz3jrcf
6n3LTAvs989X+p+WPf4vaqBYaBD5Pv9zA+UuRW7xzuP89x/5q3fi+5B3YODaLI0OFd+ygfxF8uEn
S+uE4/GC8Vl+/d8WZ592C7+AZZg91wGW9387J6b3L64iBB+aKjpbMjrZD6LFP4kYjfdbBgUK2mAK
UPh6IGF82/lYgpJMU430cvf2kGhH2sL5Oq7TCzJwmqOnyHRIWIhC5Oj1hpma+pKOeYxftwpWLciU
0Ag6a1XiZ/yWAdkPI9l4t1XZq0OtNYjhPJV8sqa832j++X4/bDQOceIyJUNoH6TFuAdABFSLGGRO
IFGoN8y5TfhcF1QE0SfnVB6Sd3vcP1/6w0G1ce2yEY017dMY4PfMMZB5SOtvUenUhLRpxOsFZP/2
BjK1nGQANQBpc9ugDBnnYAprHLGfZtDkgMzAskHGIUMwuUL82h/Mhm/PtdRVYUXxRcR5nJkzDmRC
lvR9N6dLxOVGFOnir3QYIrdYC1Zkqw1PCBUmhhSE95AKX6ItkWXPGqfH5xwD6yovVLopGrM8loFe
Xzg9dGNML+Nz0o8yNLSmPqdGQaoHjJ+taGDXVN+mIdEPBZGmmszowGKMDuPR0DHqYPDxcD3tCqvw
V5GK023m9d8yEXSEAtQmqMHU0XdJpeHrrNE7wUFDspNgSa3N7AuOq6t+Gm/arBGHbgzHQnuyuyo4
ySIrj1MWPHazqe2coDkJDDvhlLjmGeg9KcIl8/2Yfd2fMpwNQFStEZnk4HuvmPjmcBjZN8wgO1oD
ADtzmK4U4blbCD5y01PmrvEZyWMzKArGPjIx8qaXkIKtrRL6XsT1fYGEhAlkRFRzEw7Ux6YWQ0Bv
MctFqD8tvd1i6cV0FZN6ms7mQC4n4ZrmCH68UlMOdE+vN3ww0IgpoF9HuPrLCBd1gz8TVYljYPVN
Sjg0fWAdeWpWREGcoimA9e2bw7ZJ1L0atIHEcSVp9NnIQdx+y+bV7CEQ3BuVIidZxAHNMa4JAaDJ
VQBimm3bKs6EjeBax2LU+W508CtX38k0iQ62jRHNN+tk09a0JzkEOeugb5ZNzZrvNdWiNo03Wj0M
MITKw2wJKyyStGD/4W5WhKNtaWnWSEAC4Mx5P51GkkHWCsPgTh/Kr7ZX3ctcMukynV2L1jNI/Hud
vK/O7Zm3FnyXDtyNFaauvWsRbZBjf1pXnmmtEbEhuMHhOAbRCv2Gs3e4motAeuc6D1XV4UGzJh8q
DshJq+gzxtKaj1KKXNeqFavW87NdW4y3yJb1kxYThuiOaoQ8y6ijbqR3muomv8ssQwsRcO7UaN/l
taNCEps1uDYJLZA+u3R9RX8gQcMKfksScKOzO2vmThvFDpegtrHd+LY3FUl9uMhiJz+0pX+b+nTJ
2kndS5WenAaNkEwuh9Zo0PvO4egNG9U9zEV75bWABTF83TL48L8ADk23lDEbsDiveYqm143FhchN
WIbVfacJwm+CLcG633Sj2pANiivdM4Z1a8LXRup4CcEn2RnzwKS9vYEac6RhewWl95gBP78o3VYz
GU9P3jaOYGCvaqvuvtJ1xMvRVvqd6kBRox681Ugh2EYpnacqGNS3wYzVSicAhhQsZQWvSZHy/3ys
g5pRxXBMA/A29iikIqDfW8a9dGaTnjq3taq9aLCxmDmR5hTTBFeWOQhMwCuomXPSpKge9wXBx0eL
dTEkTeVLmaagxgLo7JNORLcIfBYLyajHQsmyA2PT7WlVpROqD08/kzEFYqztxW0blf017pRmn9ao
mRls8RuzOlkPoGQYcQr97JID2EzTUZhEyzpufk/Okjzm2Hi5Be2HfpqTjcCvDnUiJknRZGBK4S8u
TQTlYMCJ7ZF2wVRSjFB28nlGc9+lh9gDn5ppSHbJlE83NCQiFrvOeSor7ehFhOgu0Srl7Gf7itzE
0PTceS9GOieaUf/wgDbpyBJ2QDfMtTbk+b4L0mcyYu2NDc8cZVHFrCuC89gBc8uHBDaWlhnAoUmM
mcVn7dOlKvqvSu3nLoYGDIGkZxkoA70PvQOwCrhvcwDMdVDfkI5JIjYq+z5NnNMvZ6Drv/7KX/0R
xvv655+v9OFoQYu2SkALWPsh7h0wgcF3ggGGVQGdc13l7lcXsulK4a4gN4GVt0FW/NmQwfzNh8Xr
QXG4TK8gBfPzX3pLfg04myR2Y89q5QHxsk1tATK1K39RASJb1cK0NfI7iT11n4PIu8RuBlmVnLgT
pDNSuUZJcmhXP7kUcDf5iH0qT8RSTxM/eEksHhGVhp6GmJHjfRrJam8q1W0YJLEIVvpRtMyBvSb+
Ubm40DXZ1etSlDe8D20Ty+L1z1/5767trx/3Q/2Ps4PoudwxEI930W0nFPCkye/C0tfmT1oN71tQ
f11c7Hg4cPgX+rHl5798s8bIJF7mysCR4P2QHnqwybFfLH+sQuE0T3/+XP+Y73EF/V9fbSlvfnk1
jdiuAY+2uUcBiRbesR4t1OOHbIzfjFS069bN5XWfFMnRl+a8lxppDWbekALjxvIiyPp9xpUMOx5D
MCFqm3W9PJJ0Za1jaBZhmnIJc2ck2lJmTmhO6ID1DPprkwuFiIaMMLNGhYKP+qyWQ0m7HE9szil/
/pzvq7SfXyonfsPFnOT7fK/L7fzLx8xLBKoa+8jebZ14nRMivC4tM+fo5mrX6QBDZdW3uLP//Kq/
e1DfveyHM7UpEXDr9WhhLnd4NITz5uXoQokDylep0LVjNanLSOvEdbGccrxR5p88qL99CyxKTKqx
eeKd/fCgFrqhugYE4R7JhEC1boKR6S6YKRPkIR2w+o175fg6503LfWHVbz9pc/7mdg5+ff0PT04/
Bl1tVLG9l0X/YnWpupRVZB3L1uXG1uJPnLRLpfBhDeaT6g7X2MD//NFJm4ypJmQNIdGxuuxsQD1e
pV0kN3++rr9ZDd69yofP1Fm6NRQIJfalVMZq5AOuuopA+JJ56p9f6XefZ/kouunjq2Sa+f6+NZqg
r8DF6fsZhDnFSc65zdA++Ti/vUd+fZUPiwDFBzgHEElsJY33PR3lVWZ69o58GJRaU2/d5bFEfwK4
Kblql1Oy2cjmk6nKb+plhuToi31fNxef8IdNLUrU2JIiaO0RXjX7eRTDfWPaBgl4yto3lvpCGgox
6EMMjHGYOLvFyK69FnyOV2qvGnkEcEsJ/VmOFtUpj8tHV1gQalPzISOu8ZNq2frnlbGRQwBEoyPB
O3Y+3AOaMeTEsQneGuOvakJEYyQ62LG5IMJVmy9U4KpN05PU10EziscU35zFWSRVOWf3hW45lKyl
YqgIISUsIasNWrwUNB3pDisqiB9NM8YHAjM5v1n2Cf0AcdOwZVbD5CO809BjNnPNwaqJyD8qvtOY
NYBstyXT/ME+d113+/Ne/J/uP/1/x+EzeNZ5Iv5zl+ri9S2ZXn9ruv3rj/7drTL/hZAHcYah4xfX
PZ87/K9ulWcvsL5lqOsz1Wbh+q92lfsvtmd6SDTicY56i3Dk39hpg3aVy6PCaIBRDSjr/1a7CuLA
u7UT2xUNM9dwUfijH9Et58NakxooNud87raLzc8OIQFQEnX0UeB6oelxpPHog3lBHjl7xTm1ptE4
YkuTB39M0T7bZnolWjTKzOEn+41BDsCFSgboG+vYdM/Y0/rkIWaUwe2t1f4DMgeTlcQ0Q6VZ+qrT
i9vW5jn3nNpZy6QfrppKf5izJci5qcZ7KC/lfQyj8q13PAv2cZntTerwowtJ7CBiipgyV0W3gviN
f6srZNmsyQ+c19Kc5C7B00MInazmE0KnkUCa3p9ugj4aphX1e1EfTdHeVsot59uBTcs6LPmdd43u
k7GVpWK4K426DI6zPfKABigCwVnbZjIcyCfi2aRB0rxpmt9Pq6mtIiJPS0gS515VQXAE8up5mwmT
hbiZprx5s4Vdp7s4UPlA4HYcvJE5rL7OBmabvSmCFmueZ9ExzEbNJWUxIJZUc5Fqsld71ZL17Aw/
4ApJplFJ2b4UZm/c165Z4j6I/BvTnrCHZdkhcS1LA5udNPquLnz364QMfjhYLkEuKyIYgHMXiavP
6DdAA7oDcZhGBqB4HRl2vgBv9HtitdPnvrDjt77VgNvonXeJqmDy6ImQGBclY2yvnbIZT4z45K5i
5EFzzBHljm/FNtbSgQ9cdC0Ram3a0CEfcpSsEIzPVqGV+cvMzXELkEYTK6lzsIeXC21DKxDXzjGk
pCaa4F3pFok5TV+KFcazhJQE0hkcmxj5HUMC7wjALD7bVf6NXG4g5xXdlzAt634N3CK7w+UXr3Ar
5wsvHL0KMaqQpGYjWVOTQDWtCXGFXGP9iIvSf8QMy01u6Ih6X5LGAwLbFMPa69VXi7ETCdmDts8U
OUQBrMYd0GO6tZK8+JMry9uGKTnwOpGcHWdybhaZzbOgvXjBDtCRQkWhvGul538TpYmZI9c10i2E
AuarmQ6eNzeNifXwbJO+XA9gkYoaQ7gPow+s0RGgtbbzfPqi5FDFHQESAxVSVd1ia9A3aW3YaIQy
SWQviSCFbQ/Pgk7SWm8G7neUew41/dDl/tavI9/a6+xgrw7n/eSx1+sEfjRQHYQhsMHwCxtENRx0
T0JvHPsZa3pd6nQkaK9js8HOkDx1Y6qYghmxrLe15Q2K4ztTsjDJF7Wy7ptWsrVzlySwRBsNQCqp
4dF9E+6zNXuYkiCWeVq0o/1gP9rkJ2mXjt0lYps6KWhdtTRYQoCD5sSJfbSc7Tgpgo8yonlpJeiV
k/Osm3GlLu2WGMUL3GmYs4w200l8C/hdt4k/ws2aPFRtj5K7y1/psJlpVcYa/ut0xMq/rqZg5i6b
8ZTLJJX3wMacg++An7zLu3oijo/Usew7TLjmPGDM4cFG+gaXejaKB6LpCJ8CeZl/L0YZiI0VRaKh
umk1HQ2BV+C91GdY7B1poAXGMSMawnIuAEuS0oS+eYw3Udbk3YE7Ez9KA8psZQTCvhFDWl1WleO8
uZqCsoumMEiPBOWJrySECG1VJnkbRjA0aVrxIxYJZX6pXNv40tolxmE9N+xtkROr4+hNy1zWR/EN
GbtN1zMHG1q1Dt79FVL3hMS/SXrdus/6tiYql7REI23o9+aJVSPQUznawawS4/MwVP7FkDvVY+0R
MbManXG67EcqKbhggVoJxo8b1qFYCxW543sXVP3FAHH0mh5jka79LAm2xKWrG0fRibcThtjlUCX2
epRORmVWxfUhak3auA3V4cFop/Qk5ajwf4uWZq1pPZbSHbcGPczVXAXuoYcHRIAfW2S5UZqOJSxG
KWJppsoWWFs8b2J/7sn36YMzmFQNXn9n5SusSv0qsavmChJ1/6pDx3tJUV08dImRH1y07VtdDNEt
u2Xq71rD6+5rI1NfW5nab2ZgjPejKEfyEqu7gGUJK1XrBd0mGeq7rLdVtiLOsTm2QAf0nW948R57
oRVCxXR2A6r4dO3Yknh1squBSPrQkgRAMPc5xmdBCExXdafcnfwfgD97OHJIHpDzLAx7Wb54HHjj
sCb4adzr+Cs3xQAutkBmvy/LocaDmo2XDgZ/OKvAcbPtRIgJi2tsfG/qVDv3UUZfz6xw1Z2n0mIK
1Ym5/kLPF2YdbDT2rmpo7ENj98MJVDYY6NpjwkVWokxfHE2zb4Z+siD458FVRZeVnBjX/8bWLM54
TbvnbHAs7g1im46NyuNTSXgx72VioXIsJW7LFFLFStpDcMV7kS/YzfSH3OhcFOqY/W9ND/Zs6kyN
DCMXuq6XfSexo/iCtD3bjFGZykuuXvWsz/pMM11ilBXSYRJi4yeqm7fBm+frBE/yJScXWowQ158m
g/KXhIcUPA3xBqvK6MUmD+qB583jIE6vyb3RG0MHJ94H043Ra3Nzh4NWO5p2LV5Mo+IGi+1+TldR
Ta+aKr4eRvognfzqtoP9AgSYKQMWOuvgJFX+VI9xHF9NtqRE0TO7+lqPnfwWWUuCW6dqoR27LpqA
QhLikCEvGLw7+sEgzi2n8I4NZu5kFRGiAdsgcejQ87exmOma5w2hqFPcgGbLD2nCOjd2RuvPGTtW
Zi6u8aC0jrQEKUm+XfOnS8xIMfKIxlHpbppH+cOhSUkY8sD/61bS/3BGORwwkzbnkeycI7nQzU1e
18O86qBBJaFTDNmXAq/bLmnL7sQMRN/pboRdUGCnWxkiLR4zlJDQmt2OzWbiy6FBnw+8w4HBx+Pi
jgr2Iiu7bNtM1vzaBjR3N62yptd00qJvslMEV3TdgL8z9u2WBG41Jfm1Aa/hxIXHs2fyxys0jSAY
VqXXVVfUw/MtB9MkVCksFHBwftygKi+AQfN3xjsmV/VLkPclz5tVjVulkcuElxJSh3Ta5rmqpRuT
6S2q13xynJMdIWiw+r7bELHbCw54xE+TImA4iB6ZUXi8pQ3hDfO0zrC4P0o/br/Net2SQlV7ziXN
XjQYQV+7t0k9qbPomuq+DjCor4SonUsoTEOKmj3tDhWAGGtj2nF9zao/hTBVoIJy2KmbFVKi+Etk
FMu6M7JMdiZZo5i8mMkKsgTykIwtYogtNbUvfpqx1fjwH6+gQTo2mBLVv0pZgwJOsqUt2ub5lZWa
6HC9sSQLKaHHhv+l8NSFFEYPywCX5Zd4lsF90DY5gRz8ZZdkvuj7asFEhSiz7CcdBkpyl6s+uG7t
JbqTBcZ/k5wtJWwRHSp9x858XcWTc0yKmsQ00L3+3qotDa6hl2jkLPCd7fUUbIojJRQQxxDeDcHf
BGL71UjQLrsOOW5x/5DMMr1DN+lfg+Xh3JY4bXdTmNIZtnqA5Y0jCXxJTvYD8Q1iiN27wQ3Sq2yY
XQ55MPKvHKvNv5E7Yt22DQs1U7Iau0uqOS45T472xoqXbdmf3a05+dl3byK/jKOQ8yVQQW1soV64
tzogH+x6GdTbILHSNbpPpDzoFoNj4tbec+4N83WpC+1rjav7TifeOD2ZnSxP1TB5P4Czp80Z/gIZ
isx7yjfLVvJhHtW0L+ZiOHkNQOyQ2AodIY43ZNXWTcQ0hSlBXsm+bZkgTG2mfXHjqRg2Rdd0O106
8lTi31p7UwpVucXSuTGmXvTrygS0RfjpmKztAhrvTHbdhlx7FJ3e5LVeyJBUbYGYNmeEjV4eMnMR
m7GK0xOsUP1glP2T0iVuW2QK4Uzfhzditi9RrS/FlAu9ILH8Qwpug70rthmTEf/i4JHFlDiNgKpZ
vFaWljyYOSxvW5iYkyUMTLMLftQeiZKuJQ4qjuJN68tia6Md3xGuUO+idIq+R1rTXdlmzfo3YRJe
CUV1CBVkV5P0QlZvYtuhqQb3MoZCe62Iaj+0WdNtjUmr9kaHxbKNmZiPuWxugMeiso0GjkYFnsN7
m71v6/pjtx+LIH7hONMxJ0tuU9IWVh1DSA5zBBKPLeZob6gj8BbQO5pALBjVvjv3zFo4gDAOH9Px
G9WDRNiGI27FTpxvGNvLt2UOOG6ysfAPRZb4L1lrwhisWlceR24Q2NiTOIkWf51d52BUwYe8zn77
NjcaZytYB8t2SjXWkG50cCchjgxL5x0lEMqzJKGqTVE4XwSpU20S4GtkDWrY8uLBJFBUuTeyJMBw
3SolTi6z+bPeJM1h0mCBh74j9CtIdcwWQVufrTq657a/ce34NKj+wZpH+xq5H3Bpp5jXRp7j/zLG
YMXlHNZBHiP/bucsuUg0WeUEC/bFQ22p5JHo4wDvdOn2SwjgF1eX6jVtcnXtzqaZ4iyT2cU0u97e
NUf7UEdocna66rCX6ZmanxHvXOVNJ67ycvFAdgvm2xKcAHtc/3ph9S+cOiPmWY7z1E318LWZu4sy
KdpTh6ghbElcnFlirPirGUT615jjxtrvSZWBVONfcNCbT0MddJcgYPq7MuG1LZ8IEvTx/bYtYhqF
eOKcQzmX5iWelvGepPohnLqcmWaPjvS5jXznKA1z2KC7IaJqsrqvfpXG2yLw1MkJovEuiomI032p
byEBsLuR8bG1NMDEPvjvfAWTIoaCLgZg2ZxGrlG6eS043RZPfd0b5aYlFAXjct5XsDdMD3TFaLTJ
GsQHJAqpWc2LLDk8hYnWDz8wGUgP0oIiZtgAPU1lItFdSnaTN2FqQE7yolT7bE6rFxUL2hO9ZRbR
ytOyJr4us0Z/iNKh5vidl9dEWJsvZqK5V2ZWGG9dtgCk8yV3hmmzYR16qputCyKG9ipx6Q95q0YH
TzDkq7um6apqr+LW3zSxK5uNX7Tz05A0DpCAdjgouDDUCwQ4XwO9N9390iB5jR3N2DC5XiLkB0VA
gWVDxVjLSmp3RjfpZIAN9pr9pblLCk++mnBJVlpnlHvTSV8E8+iT1XWy2hR9jHdppM9CXVcg7olq
5771JrnvKrAuF7Ei+WBtVSJj7N+Zs7cDkYXgwlIaxnZ/LCv/IWtTU9817JpE90XFcmQkaHdstukI
UHaFDryfV1ALyFvPGFn+aHTVX/qYoR91VZIankxW1PPbvOwpJbX3SAengr2QtVZKS0sVR80DgX8/
RnK+q6QxAJdRmORPdaJyFc4JOZvpqI1rEMk85Jb3HJRtGWxQ0xs7i+acx4qU6jB7DGe+oOgUL4CX
5xqwReqs8hgDN6WZdt/4kX8mcKlbc4TEhNPXwwuPXCouWfJd+9T2ZXZFqIb9rch6/5HODGHT7Eec
pBtnV+XEE6EJgqgn4piHKYitM1g5Y2sESfGWaY0W7VuAKUtEAKE9K2Mm2geDSwng3RA0DFZWY4Lr
cZsRbBAw1vECXSyQflw4Mf2Igow0dN2NJJ2nq/px1cAGcdZWV3s6nvYevVVqKx73Lksm/P96Kcme
oRLLQMiAkt0NHsnmInekt7ZF0z9ZEeOH7YCWlz2nK4r7nHYgwTN0LK9AsZPZnZaYtddJyY25Yp/O
3WPrlPZrrAGWF30Sq3U+TsRBamxRE6r2ZmWDhjqOQeN+zWG2PBLF7T/NOGtp2otEu679wprWHZPa
bj1aCD38iVizbVr04sBJvNgOc5MX62jqO8o7QGvYzDLZIGtJ/PjFbqdmB2TWvSyiCiO2WTEx3kqv
92DD+c43ZtcRcUImzhsXgUTFKm/6T1nHSHBnuKChs9a1rkukwPuiXBKTMmkVtxVjjv0YWS2xdoLa
AyM3I28uiVudjcwgG6hrSx6SEuwKafNlDeAqMkttiHEORGWDhUtE/aYvDZLwCAJTEDYi9Ty4FFh8
Er9D0OGRmef2KuBTo7oAV5Azyif9aqKBxugjeu2LxLj3PR9VhS19l3MCgaUnQlj7cgX9JHs1u36m
b5EqzdiiCtERBw02LPvAw+qQVT1FF7eni0OHpDHHALOg4ieEzd2urEyXpDygLQS7WNWObm3xVrWl
SYjAFGQ4BnsLZkXnCfcq7WP5QNZC9tiO+pCv+ily+ZjooQkn0CBHcov15BKN3CpHOUVztQIE0YLm
HuLgvkwF1bwyWX4m18i+RtMo6YOYZmueWSdScmJ0o+EGzZ3SOPiqFdUuJuTBOo3l0M+Iz5X3TTi9
+FK4JoRw1Kzc1Lm5CBRT6RGbm7j0HqkFtHyT9wL7E+B6K35VYBdOCj0MOJ4g8y9x+C2h76yfLNiI
+/D+sf6TbVHZsR46lZy9dVEZNGxAE7UEZqVDc4k5A2FLMOXq2Y0ynE9e2z/zJAnzLP4Pe2e23LiR
RdtfuT8AB+bhlSAJkhI1j/WCkEoqzEMmkJi+/i546Fstu+3b7x2OcDjCVaJAAJknz9l7bV0nq4CY
eHXZ6gRdUS97iJQ1q0s+yJ/I0/1kKiwM8DU1EbItsa5M9VRWj7k1YOkJmsXc6KoXbjiyTdrEugVj
ZLtFi7CnY9o1tPp8OdcQC9ZTJJq+Vk4i2S1lU+Y7M82WWxMuTBv5VEaSI1PQbQV+WwXwwY7P46TF
JKz2hMIQC6KPm7EAmb8pdKJdN6yq1oAQfSK3fiT1bEaDKMIVjbOgL2rpozE7p5lE+ska/pIG/lW3
gDralOxsHMFcJOdxnhMr5FuldKOGYATK0zGhWTQ3/MKJRlDjmfgJbANlZfwYCs2/kxgN6Dzmrrux
NVjdWx0OSsFrXKKH1MpW1ruOZTMhNUJotwlHDf+JJI4ZIhfx6xs/75nwjwaxshzr7eyHTd7Kt5KC
jBTKzMzu6OLaUOFrR2zT0cvuitKfD+j802EPicd7ajPVXizzkDzlVUolXfttflOK8qXVrHjXZJ5X
HEF40nFf2VGJ6Id4S/hP/cZAR/tosnZ+yCGIET+4glA2HsvufLGGAMnN5JfVFWfIyT/AF6OXXQzB
d4o5+a7nfvW4EMqShU07djsOa+lJMxg2wfNcr6iPUadZrmuyqJb2p6EJbGTxjL6ThsIFLR07zEky
uun02SRitGosY7N443KweHDvejG2dyBqeAPyAr93aibmvRQda3a/AHMpgCBMF6lQ7X6hv5Lsl9Eb
0rDSOjpRRtsh9I9tZWWEsLGh8hoNFn1L4CH5Fc2GYt4vizEsl+3qkT+QXGExnkl7395kEEOO/Zze
p8J2V53J/KbH2c7SbDCeOn5gXyzl+J2BjFgVc+YLNdnksLflqXsPq4qmBbF3LSINSPzSNPwHatFk
AVaWknKnM4rSKNuEeEZb0/xApEktaiH1EKHf6dUnDC+/CH0rLzFhTzT7hcoIakAEuLFJHy6pKBEF
Rv+bz65YofkfsMjI/1d/2n+ez15/ZGAYfiYw/P5Xfp/Ler+ASfhVa6X/wVn43UVg/GLr/OMYOsKZ
3zDJf/gIzF8c3Fgr6XqVamHu/9dg1vB+YYZrwG0IDICWFtKA/8JHgJ3n61zWd9DuYCaAUmBDUf+i
XcoGV/h2A2QVEIrQmMIAx+F4rOnn1JPILj38u6o14l0AKLbamWUVXxpuXe6xrImLIke9HE96FZNK
nwXg6hAsbEyTGmTj4yeTkVk72E+NDJBOwLqHeq73DXg5IxkFwSxeiGUsMe005TGzyvRQEb10UNUA
DqpTa5siqa/J3rR7gmn6Idg6lk3pULEHphtC2Kj6TFtKlKx+aV9keO2DjWrtjmXM0s5jLgvBqALj
GGb3SfuMO4XIn3U0eM8CydxLHznMOXl2aoCX0JstyAz2Hct97pgvTTs6JXQMipbXcCMzOXRbE9zn
lmZK/pT35eu46Nk5k9lDLJcldJJqOLLEyzfXXdIL2xTpXSx7995d7PKsZ4SpohVfmW0ZvaK5To/D
rGmcV/Rjz/xmT0Lqsgv46shmyVO2JBmj703HO0m2RVgE/tlvpvLCTPoMWzXkmwSlnHKb7I6zZH6s
jbbcOd4wf5uWhiBjh/71ZiHTlh0NJTdaWHAVp2LNSgs73aLT3Cn06wTNg17TViQORzoisTZlaRh0
c6eRHbxKPf/RSBb9xp2hVwdDWQYo1TOz45y9EsPoEtLIrMzurfHSURxHRgoXbpJwRkObFl/Tu+Ls
Vwl/WMORcq+9GPG0c5oEA8i+79mk5S1tEtx0pE5aodt7tr+vZ7s+dRMxQwCTKkqF2BfA3mm0Znss
w8j6oKDSq+nMK+R1+TdtIF8m7sY6qjlqrpc0MO6HEPjYQjfcOb0/YauohuveIAoBLf5A5WZPvsNs
CinQvW/QytpU8JqflTO6T01rSKA/ozRuEem4164JwGHryLg5oA4oD1WAwB9tNY2wHqnsu3Cy/LYD
fMgekCaCLXmeOfFxScNelUZDI6tcuw2um90Br/cPvVfoB5fSdE9FV1HgF6uvq/WaM4OWHsPgPUQ5
cCfjsPfoeTUjRNmmmIcr1fMdG8wsXqmq1I3TyIF+WbrK/+pr9GJX1jwb20JNy20hyrXto/GVabIJ
JSOic0BwKaNzx+l5q8kIi0YpAa1QafUczaUpl50KcrkQDjoxHYVY/Onl8SvHAnnJ8bM+jyKYjknL
9J8QC0+gP6rsS3rRwJiWzu82bLnxdd4himfKE9cXCslcvDdHIwNDrWfebZ2V3ZNRyLSnu1N65y4w
5Mtk2uTHGrKlJCJJyb1w2hgz0uhT5dPKTtxspxOQOn+zdW7SPdKAcdsRZPxRQieixW4I120vfZ79
gHMk26HxjHZ9mo5pvtb+eTIAImwsu9C/g0mMg8u6oRu3dWY2/95rCiJclOdXp0zjx4e6McyPKTIO
4pD66tkwJ7s6pU0mokwvijxcekdxRlMs0xuWaL3YeY4qn5GSjZEKqGcRLLtPSgTjpWH13ZU26jUR
TY7DlIVoFQ6t5aR/eACZo26Ky7NE/EsbTov3Azlu7qaeF+u6Mab5ve5i47WUWBk92TuHibeIFbZN
6AX07cOYmbQiSn1xAKQT+NV8JEPf3C62G3/mWkeEF2ehDzlO9JhMnR9sEKSVQOVd7CmaEnJiHjLN
sP3Q9jo/QRTT+NPd3Al8EF7XTe7eA2VsHxNGPtueCgUnS16XxEeZa5RwpcA8nGv02eax4sRU7Rwz
G9XGKJLlwaLDQZre8GtNYrsEfne+TbFsOnUyUMUExXli+MT2Ak+zNVKGVovClG6SdBXNHA+ohVbg
WJlcl11VXkofULZmTxOWf5tmgsXGs6nGrj1B+aONogJ3jOZpqs4J0WmPzKET+tCBm24W22y/Kcnl
AF7jldh0I4zhracInUwQ1JCV61VWEEKi9PJDkdRjFcZZNX/XbQE5ZSjm4B069+pXyzNQRK2Xgh+c
hV4HEQdafKJ6Nc9MUTLHnhlpN+Vd53kdUclwY9OLGBI26EqlEvqcLPDZNYFjkvMd3PFjjtn3OKJD
HM+l3YwHVFO8BcSDXTRzmXEGR7nFoZzWY87UiTNG2pMErPp9h2viTfTLnT3gFWDiFKt7fSo4AdCK
QBvQ59IbwgokWbcxl8J9k8msl9uindxnqRwVhLaLpuXAqXtId0q4C0Hk6dry1KnLQ30e58/ECPRH
hwn7fc/5v9g2w9zfu5YeXAje4c2kmfad0Qn7mWS2iqCm2j51wPg2Ti7XAK75jKvOnkLlwp73nYLZ
7XIye15Y+r/l8lGVDZF1yrLnmV+xc9fpVtVxiudWJhvGExLXixy1OrJL2/pB4TSrfav51XxrJXr6
6KTWsP503b8ojMpNooxZ0GM+5ax3gCt6puPN6lNmatVfa56iVakNZvDclkF1MBgOYtIDvWgdaBwO
qJW1OJ62bkq9tqkqmkLbrui40cSw5NV1B4W23/lDV9K3LfRrmWv9jCpA0WiUw1xTQwRMeJB/qFdR
1dW1Mhdt25AGjVI9cbr7Dibam+8Dawgd1XnZTiU0/XW9QpuQlqYQoVna1TVXLU5xqundwW11dAlF
qrrPrkx1uj/JmGDeQ8vnHZq5R20ileUR6g7lguOTnrJgu4uh0a3rq/GM/6YllrPuGXsnjtF+kA3k
FIAWB/LYUmG1oT2K7z54gUMrAAYqe1hQUEwQO1G0YUQI2ZmWXQvNdIWo6smrAx7j0tHz4VnLSPXb
6DM51oPRPPqjcExEWFli7Dw0SReV7PJdXg25YixUfyCYj9nKYvmy1AQhSVFwzwflqivUqhCAUzpz
TL1pXVYqp4dRuozY9nWhxE2eIVwDttlrBH9ZeUrjV9CFyFQhFc0TXNP7xDHHlzmtGIIWBfKyneYz
e9BsQi3V5KafBLnC+YuHsWx2jWoWI8yWNS0RcpLYLr1sBasyPeWN6DjMeYblErVj5lU4KBU/DfRk
NsJKZSTdVflEcz3UqnnZLXMaUZAeCh1o6kbmzNfICGxDhp1uvykm8Ea4KpoNDWGbCDGPJTCriu55
zIKCNNl+Ctn3WU8KnspT4lvxoU/K9rIZkvGB2cAYlvTStmDMp1cCd8sy7KQu3hPUYyhs0tT6PlVN
iEJrFxfN8goT7XPIYkkjRU8OXWwOxsaf6awxZ/GdX0fGTMJi3I40kVKAmXNqzjsNPv+LYbMbPaei
0SrMsZZzYw2uT2xTR4PbkiW9wKRviTcdmTMLFtq6eG8TB94VOh99C5eFjpxLdj0j5CZocWXm8NDZ
A44TMNG7JsjGp7hHyOWMpTlGXU6VqaX1xUCGuLYRPb3Zg9ZVPuqeukbXUZvB+MD0i7mVI9wmsryi
eoeCJV9MSALOtqKd8iltDa0eFAN+9uTLW1Yg3QyVbmHrLIqmu9HbMbhEYo1SCJN2cAOZU96D9nGK
KHZpTDNmrcU3N0PXvekwbBngQiUxoLSTv6vE4+3weoYsF7x4FIZZnTZvgau6B8cYrEtlW+ZNNRnd
o2/5tKysVqFjshJ3Zp9lQB0OmRZETBunA0/PCAMi1dWH3c9BdmiWLLiAPEFEiN549P5ymnR0wGeL
SXjegdhHrZ/ipKsg32qdl7zA4XPDmUdFbEiWXicZjdXD+6w14w0EtjoZ7picR7Naswn8tQQbAN6G
ZbWYkuLAAhZFTQg6NJi7S9qXjB0FajNts5ixHmCCs6tPFon8LR9H71z6ek5m6yTqHd8Zs9nBz6Zw
QARRoIIgMGdrxM1T5+bDBS+rHWYMGsKhtYyTYSFN9OkJM05X445VFRSop5kGCTtBbCPiWXVByTIT
RpiUwUcStLzaMnWL90k5+aVsncDceJk/VaCMpPFuKeb1kw7MNtMKE1kH58YRSRVEn+lCxnPB4LAg
LNNKy2srX+qbxnNzEwAa2QFBV65o8SY/jpJYPodF8i0odWCuvnK+ZUgs3qdSgKlq/Tk5z4hF3luz
qYEBlck9nevixSR5+B7xF+c/jz3kCip8PEbodDomEp7ZFyEvlm7ue51UyD6TEtp24uymauzRAWqH
kdiasK7vEaOU5iblum9hISJztFtiOBVa7Is5qcsKEnVfIguz0sO0UFxswccvacicIf1wrZZiETHl
TjheFa3hmMneqer0ImGEdIPHOYWJO2oPiCfKe9YLcZlYXAaVEciooUhnxl5suDONvwdz1E4uNzTm
+PXq5ay2U2An96JZHn9qf/yFgfBPSm+oPsCNPDfAMrxys/7dVUJXVFRW2y9RQbrBbTsu/ZWdusZ2
qQ3vlEEXi3BFp/9gZfl3vgDyciLuLFL7cCHx7RvWVy9UZjRL7BUTRtSkvKTK6G+QCsOxwQ/20C6S
MJ55Jm4E0u3n31/uv1uQfvtk2iZohAEbEazyxZjZOs7olVW3RMJvgaD6HrDDqXE1vPBWsQA9j+uP
/7Xi/r9acTBMaV/951bcjfoADfQp5fxv7bjf/tq/bBJrFMzaeFvxHCuG4w+bBNlkHNZou2HF/A3Q
8QfWw3B/QRMNtgtJsBv45mrw+90nYei/rKYKeoQWI3RawMZ/045bX43/ZzDjWWLlx8NBWCPPEf/5
5Sl2WiTxqlWCGsZ5jcHUdxgzN6TeMZ4ZOSMVYmVWB95lW1vff/qm/uKt/dNj/OWjV0fSTx5GMze8
otA7sQtsiO1Jymw1zZdDW8Tvo2Cc+fefZq5X8vOVrlguw1orXuifNr6sf/+4PB5y6IlQ4wf4DKdE
xH0Y0BzaTr5Z7OeufdGJTY+402JXlsrfBd7ghahdne3gqpehYTe0l3WYUdwgLj6TW49BuHTQocbP
QsQmX1VP6nKTXxgwnP/J0vYXvz4IN/zYoFAdkwfqyxpnSsaDLgYE8A09aCTLyolUoInH1mqvddXi
IMObAdPTH7sJVJ7d27FzbU7rbI2wLWZf4qVY6FygWXvV7PoyteyINsB74jFNQ0t1BGVLjTryZ80K
W3vtY2tPRvLompRxlT+LYyJM/UGrdZsE3VIeMDVsme8gqLidGz3MYfMPTnpnO/khmcd3ZowbfNA7
BqjbKR76MMmKWy8t7tpyhiX4MUsbl8C0+TZl0xJ5sztvqZu9cyMDSnKjLY6BrwCepC7pcN0aSONz
MRPQcVsaVgSfIHlwC/2W6TEdxIBPtsRQXsIomN/yqveiJsjpOqQ9GyWeg42NpMkjqSuQW9tQGSHo
HsDfchQH3SvY5TyOYySdBSdbG+NL32cptYO8uxmH2D4sVce4tWv8b5ZuemGChPnad9iqVbD2n+mz
IcOKg50zpuZ76yzDJ2EZ+mkwLkYzHa9GfVnh1H7X4Ustmr3jmsupJnYcWdESkv5j7LXaaz+yLP/I
ksY9jhzEkdAwncLndKt1QFyaOT3FRfma+elJ2MFjMrhUL9wap5slkjH+QpvHHOKrON+yP4gzB7Dd
pJoHr+R+/8PrtHbpf36dKDXsdfUA5kw56H2l8gZJYwgmcsZOlQBgthlhKHXYih6HB4Ovlk6FYz0A
cJgul1Rp39LYWTu866A6zgQtb896JHIgXNaW3aiU/znV/nxvFXoZdYTfhW7Q6XfI9Ytn+OWKw2Ws
//j1Ev7n//uH+ZIFTxtH3n/e1J4/u/7/bD7r5K38eVf7/e/9tqsF+i8so8yQIOvSsPtpV/Md9ieC
M7GU4AHk36zrfwyZvF+AK0CBZ88LTI/N8F+7mmmwF2IMxujs/brKmf/NrvanrQUba2BSFMKr8igI
v6z1nq2hOPBdP5KpKvZM5IMNmtoMjQqywL6ejz99PX+xk/0J4MsWbRuGaXvwHyH4fq3IcnOKrYDS
NDKKLokSs8g/V//P7WBweJjmYdxW8QJMQvGnOBfNA122nEPL0yJh2Y2DaT0WQ+wP23/4vf40auP3
AnPur6WHSYH8ZdSGc5hu0lz50WiW3/qa3wMcg8+C7RzM3j4FARFjTWnBIM3KaZvOZ0cq/bd02/+I
Cl+38Z8XivW7QdZl6joIdMt0vvwOhS9A7KLWitpsQrZTdPHJN8hH+vtL/Ys7zqbOZJFCBrxnsP7/
n4oJdOxDni65H1kNgKBifAZ+yVJIQ2AjRghSf/9pf3FNjoXFlTvumDAtvjxfTC0Mshn8IArIFNwj
YKRhpVrzHz6Fl/LrNxfwRqzQUpys/q/c3p+uyYyJDyMI1IsYg3IZxTyS16Luhir7bysxNhPI6thx
uR4IHV8OFI4G5vfXxzdGg72ptPzHmC2CTKz6hpC9f0hV/os7FRjYNClgbQff8JcPm5TdNF5nsz0z
HQ5Lnx58OpiIuxZIzVPuHv7+Vv1a1315/qiiGTTarAisU1/uVQYffKHp70VCs2GpoqG9HL1YvyuN
1D02uM62LbLmfdoT9oeGHsMos+V3t7RquEKTuMsLX0ZWXQ1bC86GAe9ItKFr+dQjDrac3myrduun
dSCOKicFzqoqv8c4tqQoYVffIAdTInSZ0mJ2yd1bSbP39u+vcT2T/OlJYSoIAA7L9Z+fx5HpKImW
mRcldWoec9w1x3lw9JDS7lGD3UldgEFDJj88K213tlmYD7hc/X/4qv/qeQ04tqAT8HTG4l++aZnT
knfiMoion+3jZGdXNTkReF1TN/z7C/7zJ3HSZ/8waXdBQ/p6T8HUdmOQB37kMTgJCbWkNd1U3xgo
mLu//ySezD93FwIM7pjcLdixpFp8WVpEZViaZ3ZeZAeDucMBlGH7MacbU3cngrR4EEzRPyTFROKV
6iG8wQcXIVytFkhTM42HgPC/CLQYcYidctx7lQ3OmzMI/zC6zPRDS6j5HjCefdn3Q3NRUIzTeUFT
i0dH5dO+hJoaImMVoV55RMsEs39glO3uCfKZI010ArONMHeWQx4Cf1Cnd+okxBJFY49XNamM+KzS
3LmG6z3lIfEF7i4ZJnPLKCe7RqWav+HLqI72EIw7vcS1MxMsu2kG4R051HgvGUO569HkwpcOFqkW
o8dySP06+boZnwmU3AaozHclEXvH1MnAsmAt30DhaB8wiLcvpqrbNz/RfU55JEShNhaMphv0WQwH
6LsHdXnI9D6/13B2Xvt65YvNRDDlFqgOPsJptMQL8cnxWQ5p/IQRjtwk5vvf3RHfGTJb67XQ8ue6
RDZKd5thbt7LayuQ1pVXkcClZweL9u2hHgyrXd015p1h+ETSWanrX+i21V0vA23OBHVg1AlZRFwO
ffUBaWZcIgPoFoZhp6HJJn3DKjVfBirgZmb4sBRKkpjDsmImEpViHD4pmfhORosTFilXCAOUcSX6
GBOiY8FvFI3dPRtdPTw5NvrqbeUgC9vEUg+eKNtAiDt10D8icLOPSulDOAo0MtJ17EsxuLDFxRrK
lCV+G4NnZetHPW1UhCoxzlPbgt4p6vRAojPlfpvdwNeHAMR5owc94hUIQMLpg5HtbLpIr6DJ5wsQ
ovarlQodiSLBY9fo4Iix9tHE0thVeueHLB4kKkl7li7JxmPwNHYOHUR4gvVm0PX8u3ByrsGLHZ74
YMgJxbYphLZMHNtdSolzquiIlobt/cAihkOQ4HCODHpvxXnkmy1UsbxQ86VZVAL4eu82W5CdM69Q
om9S3CCRuVDgbFgPqndCQnDeQ13QtoEtxVEGlUcnvCCeL9ans7tgA9rkdhJEDblYkhzbqtr6dXyF
QgHrsNUg45lqvJmbdJQ4SgmZdbMQ83rK4FPLlkvkGXs1GOKUBhj1EjT99zjtUMNk836iXfpg6sG0
y7KWoSi/22HUmmQfCMyAHJkq7u9UbRN34vkoF3SJm7RUzLWbxHhCT+BdWLP4bAxH7DIlM+pTIb4F
McxyClRLHDVDSrKraCqjN1oDNhZnjDSIrETXFnz7WMHOvqqDMMW4d0xr6XOtRIJZXVa9QbhAR0jM
3sGHmvBRWAvJZAVN9tsh10nv5Bbfx56F6zYjfm8E3hlpE7swpaj8PjhVf4tPeT4Eo1ZFsqMFIszE
2Pu6hTnbDFBIUiBOJK5exETX7CYPKZSkI78Z2lOC+vuC07Egb2sZUaN1CYalPH5M5gHZvjSSa/L8
zAsp++At813r0Vycflcyk3SwADJaW8f9BzgjzSGt+mwHnJxXwdeSU1YYw9ZtKY5JmaQP3Q4vpLZ1
J7/Ri5BdD/yfUuogUUKfe4RFKoRnvWwZfNubxCUxGcNImYc2gz5wmRTelrNcdZagMZF7y70pvO7c
ErX5PmWsuLpmQvZHURxhdZ6QCDXjMTe1+KVNdFJniyV4dIUNuVnOBNLM3nJOgvxFQZ2Pmq6aQpL6
ujBxbwimu9P1ojxWGIqOo8KwTOLlNlmGIaK7pMEXcMdPgLqM+Iq2qBbeNc14IdPcOttldyamqNui
mE3CadRnwvVm45KxIiMaJl/lXpYY3pyyGfcNcDHm2z0HCsNtiWuTw12MSzPbY7ohBaFH90w4z4+J
mWE1es4DRdISKYGAB8/s0+gaZFQzptqNoDrOdt3ftpm8tPIaOwrQ1xA1AzxyZLlG0yDP58pX/HcG
92Qj7H7adF63RR1t7yb443TERutKjCq+Izyu2nkxgZPgT892w2yGpFUMaJY7YftQGPECTG3ebDSh
Oy83rgMgNx9rhsfuNLovtZeihiuTGU1IXFhMOZM4C+1aI42hmev2kbqMNOU6w0ngWnGEqAjIBYvN
VVbpLZIcLbhHl+y8yoCYxi0gFcm34VbuxHIu8gmlh2q8LZG/sY5YShbDzm34RjZdsHg3pVOT5Jmw
eD0PqezeTY3RVYgjXirUKfPk790a6y75yz9mM6Nhit5tM3rqDRZCc+THkc3sTzR74KKE9HIFCHX0
YUQz6Sw+V7yEIlryLg7pARevYInFycRJuDEUTTcD6hHA8STdZ1kxM8YCW1WM2O3IAb+ml/M0wEba
JoH2aJWIwiw2+Rtiqf19t8R5wQTfAKgbu9Au8qIrw8WzxT3M73uy3ogNbuFdBf2iH/oO4940E4JS
0WE54lxPWeVVLSLX4aEYBDCSpCldiCQgumLZ6RuUIyUxT5V5o9oy29Z6Wr82PuJHYTvkBM+EfEpW
C1AJzQ82pGwHzKQ8wPsaHjFM4Foggm/8lNiZbZJxEWDlskMxuAQ6NaMz71HHNAe/bKojdJEfjWk2
p2mMjXvLCGAO6/MNisjiNC+Og8rZQmBvGNrwBCkz+eEshdyl3Jtr4c/60XNETEstkHcL0d77roo/
oNCoK6MmyqXMgvpEdCqjWDJ0i8M06Ixx8mYmKUbkcM/0W7GgUuqs1Nwv/jDtl9hBppjYSX3KHZ4E
fzL1vWGRNT6Z+bJvpozYozkD79JXABzCqYBhq5y4+Y4Zo7wAulr0+5ps213g5mUU1wRX2aif8Ee6
F4WtXmY5NWSmTFcT7qgP8DPqUrRWS1JwOYWcDa8UiNZdEHfdm4V0Jap0jGmVM0dFoz3VjCZxiiBq
3EHqqU9NXOW7FFY+Aka3epy6qb8KgGZGOpvgYWrhcs+VfLTb1AeO4pMwGQzyQ9Tjws5NUUA8QoOA
XiXjFj8UNgYUb1eMjpNbRqw1Uk4SexFgasWGkBqy+hw13EypfG7nugd1oy5TE2RFNY/4dVm3l56R
dUm4uWwmP0OJvkRDQA5JSeRoxwTybBJNz2dm2S2FvSPxVcdbQu/XZF7LN4klqJ8w9GX71qtx3Onf
azc7qNHoj6VCCuqlnYkt20t2voE8wrcm4Hz0I6NSW9uz8BaIHt7TXp6Zz7aafwqaCfaqlXkHq3zA
64H5UhXGliMUBldal5Tyxc5PApDMaR5HMD6hSPP5G1k533vhxC9eheKi1Xmbx9ndLUwt+lY8YqTy
Nx05b72mnvzcHG5SLLZ8ta9Br7FHp9p3P2ueTKs415l7n+Acwd9lXOOi/EyKT8byQySyTG30LHno
XTyalYA44XiXmWOcsc+SGe2p7hJayqXkCUJuEKAuGC3/ezN5+T4xq5Bdiv5rO0SWK6rnxfqgFVfu
fVMQk4i6NiwB826UM2vcwC57UA1Knr6rHyXuD1eQDCnEG1nA36bGuUwZ29omBm0UlzJUpcz3dZU+
pmZwQEL6AMH2FUP1ETtcSQ+6vrJc5jiYc5qN2w7jDq0qIQarbcUkx5uANfoXqTCPdT0ScOWWdzlv
1eoufqftcHTHeathaIUbZGx6QZSPyNP4wBx0uK6DxLmeW6/77BED0zRzjgXYgBPuYXc/xOMSVWP8
XlgeB3OO+w89hn5W41hfrTGO+z1djHZfkcqXxJWzl4FOBkwB186MwbRSSrlkvFqzhy6K/I1uqvEY
MyXABVyf0XpPYVdP1CptHHC4H23gvhwRYAUVnOo1ahguODfzgqVAxRAWbIb6DfebcytiHM27By16
bVsjfntTfhuqZd/11Pk1Dn7k36baODFrfptQ0FvBHVq/s5XHz+TbXVUuKoZ64r4nGqTx3CvlMU2X
lk2/ftR7tG5ysDaAYdqX3CDc1YA0yATq3dPsZ7fU+3CR7Nlz23HTZPHUIiW/wXpfPU00Q8GwEoAr
x8Q42IvZ7NqY4X0ruvwtGxR4MXyELClNfvJqXeItJIBPVGTUJ578BmxkiJgOcKV6PpJNNlzT3p8Z
I1nNbgHC/cObU+s6ayaqO9cq97OuN3t4bP12LvRzzZlln3P+OY24w0flwvow5Y3sOWA4zAheCP/E
zpnGKqLFci9U0uxjVFPOkFz5lIfXndDUbmLt2NlBTJ5GYBYU/RPn5syQ4moBpoR6fir2usvh2K/l
M/JNhMbAD/cmZqtdEvcgB0Z3ejA1yFte3VJLypHglMZrYILl48mTXrl1J26paaj2gLdYRey3+lUr
0jWctqiBfh5QzuY7ENrmWZ9FucOflp8LshqeCEZ0n/zJ+Ywnw9yaZj1EaWnpz+jE+wPGN+2+bQf5
PvJs32Dgc89zhgYotwBiQU0cogmDbYi9v7tyUDzvbNo4Wy/F06AL6O6bkWoeG5/ReY86sU4arkFr
r2OEQ11Ejy8ssa3qG5W26oiaFfqVXr7OglIxoeP1PU7SegfPeMZvSSnUc0SOgpxc+wlq/pbkAAVY
tnZAcbnuqZX9/KoWsq5GCfGL13evd4Y6xnZu7cbcGbcSLsVNpjsIle2CNAjCCrc1lvxfMS9DxR2H
chwcsO0ZEEs8+Dr5qMDbdMRHTFIeCa7c1cE47QNedM5SlbwAojsgagd9PaEfPwejosCtwbE4hTFu
hwUdSrsMMlKT6UZV2TsXfM68UwhtosUxh0NcjP4J7SIkNNWIrZVRzXMAux8708KJnxuhO/UfJLCP
L+iHv9XeUp7FlMbPJYHfHMflXTAKSG+J1Mgk0hRkhkIOFwglHzGoPfOxHYyoACIdec5dSjncISwN
ZUzLzZy6jImrkOmVqWv0hmpJ0FOldHpBlWbQdczcMMFTD4+kafdO2sTJnkOf/awSaQAnatrnIWeb
RmmHw7tWw0akDWerOXfrW3oV9WOrjQE0/bR9y3FO30Fh0W8QdVq7dOZouHGXTN4UZvAuyiq4ox+3
EjYtsFJ2u2r4SEPsCaanwaQ8bApwjlZ5+s4F33ccppqWqIjd3f9l70yWI0euLPorbdpDhsEdDiy0
6BiJ4JicWRsYmZnEPM/4+j7IktRkJJu00ro3MpWVFREAHD68d++5lVZkew3p3LpsHDA+yogOUzjN
HMzqAoegUZC7nc9/DI3QT4I5mB5DQolWaRzXVDjsFwWImc2Bi1TZQgXeoNFZUiuKddJP0Zndc9Jy
XCum8ax/IxypBLSeBxVGfCs8C/o83s5FAX+kJxWRLCMqqqfp2GGkw0HXf5tiXfyYgorvBQ9ldKLN
ybTvBwXXzbJn9YjiB5m8GNQotxilo9eCkabWVjnF5RkIqOl2zlyFykHHLrB1tBFTt0jq9HGwZbfV
poHj3tzOt5gtxJ6sNpbIKREbWic3sd0xcbo1PBa/CnexY4wbh1zMrZ7bzTppSnnnJyBb2/7CyYz6
QFQ4UR5oABmLCJHP8xprfIwWg1tRcwO2K4cOBBq7uOdC9V1G6PtjskygABovENQmuzgv1ZkMXWOX
GgM+9dhp86eyKK1DSyw38YCqmDaiqPwTQ/r93VBN803i99VtlFjiXCfRA1Q8URF6DrZmApuBuhMf
6IlRuiNkBhV1m2omVg8qhMHEiLbRWGkAFhFoulm/DtSgbYkZqQT2ci1GKdr5qNgDCupThTI/SVgR
Vqrr8J/bVZPucMOWz3aypD3wTpJbxSR00WVO97POJbJPsET5vuNRO2cs4mGyA+dz7cuGKSy5Jior
28PjA5K2ZKuXro7aEE+mCODnUc7p143f26u51y6ouoPPxXrb9D6zL82EnSYHgmGTstqrPtiUUVyu
O/LeXU1rNtqYyHIFvy05l0GMcrNq7rEKxyGIP4gKTVbaz8RPmCdu75jruoY4M7gtNvG57a45V/pM
Alm8z+BMbMeq5Fe14eMwsQSashtRICb6nvrHj7kxhZeP0KaKebjvJmxlQzvsKdfi33B8/aoxkYhM
mQk5JwIlA8UzhWuVVCh4o2u7JQyOqI2Dj4VcWzNQgEJQFUYc69MJb2LzZSxAC2+yGJoGe/AJJESt
I+Pw9bI9hbXR7RUsgILJS3d+oJx0991klg+UP8pvOfTIa3Qd7SPKtviSh865mNLdzuhrdcleboAL
FDi7jK9vo/fmzzYM6hN3NkagK8GMQcxN/RdqsOzwqZeXp7kVtD7epibSkVEix951APITcjSrEiIk
mvj2FeG7MW51w5/1DekbtB0zicR11VglQgaAIUhQcPywfXY0/YTOke0lBRY3r3UnEkFr0KP41GEC
zIXKzlsiTO4Su/e3RuhUZ01gDxsfbAmVpEj7YyrL9ZhGRNQSfsLsPzTXcijFPisN/ZLSiOI807iU
MBqqelIpbCcu+1l3XY2VmV6WCVN1aCJbpm+5zut8I0vRX/ppugGU0KwGKwaRk/vrsi5fu7m+y9vR
vSN1BYhjE0yxWgV5k22UMRP7MD7MmLRWokVOGsK21BoopE5JLkYxRdEhKKgL0dTxgjTS7puB9Gg3
on5J6T1Zo5qODiWilAzN/q4tOHlVAdoaIgg50PYC6UxDlrXHLhahVlRnuIv1lpVxVYBug0ZVDG6+
rh1UPaIZiFlxtBAKCJ0V7aJorKnY6Wia0bQqN7yxYPKS/UkcrhnbxZZQmPLG7qesIP3WNqAXZmBF
1hQ9bNhPndleNRiiYRwoy77Vg7I6qZOAgyS61RIJpC/qg2aZegsMbgLS5GDargJKm/qg7Efua961
U9YszQpZQOzpW2s5taRXvh6ACzPmyvoxmRUbX5gd7qZ0c4MkEKcq7xxU1GAJ+qWMnKA0fhVQZNkO
kfS7j+kjsMRRM3mQY6Ie8UurM7pSi8XNUNc0P5Vnm5Z1p8sArJottTBmZy2GZtWmjfsEiLpgM6Nl
uQeLqwWpT8AzJTWbwh1sD76veJGBbXAwGT9xn1h3HS7be1+Py9dE5VA3W7fJLmFmmLQZwHaie0bb
9qPSpO754zQS0COjmyjD10A4BL5Mh2bFHxMqz0tZxulLSkoEVVMoe3B/xGOnWVgYmy7InmOJl6XM
BP+cD+7imNQ4NK3HDDMeqX7yxi2kU+KlFcZzUwbmyVC3fcbXFNpXCU7xYe1UTXClzYL6bqjtzNCP
7vXGbV+L3CzuaST5D1mQFSjDUpTUDU8+5nECjmQ3eTLl0fzgT0X4mAcmVaqJ/Ions9bsZyrB4o+0
mRoU2TMyAgvfq2jYxs9Wr7Y5QwRYryDfkqDcLQyU8ZUE1GGtUbtZoyMTqwaXVrYGMGzdazILPWvU
p/N6GNyn2DCTta4aSAeTEx1sSs02vYy2JPK69p9nCi18AEVaPTl56x9m9ttsrOe03idsAldtkzUh
tkZ5y9qV/+zzrriy8xp4pclOaCUliUts9eCrJtofESUfgOdIKajf6DiLiR3e98Hi+KRwQ9o2nYmt
VZTZFS0zHINjQM1LRikbk9zMypupGWp3lUypw8PBdrAWOObPzXZIPTFMjjf6YXuIBCjHmI0aFn2j
tao1Akj8T+Bn01vYojomqiQrzpkwHHLUwD5cmVCNiz1H5RGRuVlxksYsHWdb3FCLKRBV1ncjrodv
FK2HKxh71Y3sVfFTVh02OT1PDnPn26+IUx2CwsryLBBKI3ceR8ErPsPiJ6TLAUcs/tknrJNwWuq6
UbheVG1vnKjq8jVAAeFj1rTsE4YqJFyapLeNrIwYlbjE0CuACl2TUSDuA5VlP/KgvjdcKqM5qNkN
ov8ZAlkaGCNV9yq5mrthes4aN8SaSf20YzsFyUJRfp9PGiLVDxKfbLbjKMBD7sqe/YVml7N+iOEe
gI1qDdAa9ehHF9PYymIj6bwyRwS5s7OCsD0lj7FWGyLV2t0wVwwdDGl4XU2wkXuzSWhGg0jSz5FR
jrSu8s680DtF0U617bSWtgqeu7r0ofLXzaMwpjLeZAu6s8/q4jrkRTk7sDnirqFJOOHCqxSxxwPq
a3ex78W/nHzpL1df+cvhR9d4mnaM5rghiJ51E1TLYgtUbm7/0f0yC5Zs+08D3xru8CGzsrm4CoNZ
o3Kv5YZ7CNT0UpP/uaJ7PIwrjtd8J2yRuAMaCgY+jaJi2aWWPdLLUU8BIL4fdTD4lC1bSWD5hFzE
MM4keAqMY78ckSyuWIPA3Y7mKpI1TQ+Lf3FrtH0PsJegvHxbBhZ2kc5QRbsVYUT5rDHi734jUk9h
OzTXadBiVlW6HuE69Kvv9aQmVl3IAque9s0EZlWDJDa09uNc0XmgkcEBLqv9bEmITqwfcdrqpyhA
cw65BP/upz7L91bSA7eI22lnE0dBQ8/JPdK4aZYpGmpXtktJkz5kx2pCJvr3OS5h0pWmVj9gfMw2
Q8+OogjLV6s33FOpCfcQo7i6GmaL7HluuzlMeDPOpwmqCP1azvkTmaa2Tt4OHb895xvyBzg5l6/Y
Xi1w4WkcXYWOvEzp/e7NoApuwywDnGg2GmCyDBfpjt59uMsb8SwLfbrW7Fh81wi+ItVTP5tMowDu
bsV32OZSQi+GwqUALKpH6KH5mYaG8iIl5OE6ILb0CzHGIrZ4L3txddwBFgs3dAghFgnFG/FQmOiq
LMPKWc71NFA5NV8plLyXaVtCDKU/q1/2hhbfEZrNUvq5aEL8rvHh4g7EO1R+JuKbI40P2Xy2A7/Z
2U+k6ly6dlmf9HVDJ0GndW8No772OZLRHMfb92OYWVLqrst2ZZ8Yq443C0dPrh0no+BZ6hGgIJpM
kOyt3cAunp6zacDlHCxKMxlhAhRRJTlatigOg4jn87aJoMP0tCtQ3u8s1FpEwMNLYl5hF8xan0Kd
6BJzn42JtopQCG1sn7msqzvBDkXejh1nAzlMxlUV2d9j+LprTfXtCc52hF7EFeI5DVH74QSzvnh0
v+m8beRe1G3hbJDDSkP4SG2SMZR4fIIdOzpKjg36lRDjVMCynuAtIFsaJvQZILNZlSADnkZNN+3c
dMsuYNEZDAtPBr3+OsPh7Ky6zN7GrtV7ekEyXDFqp6PecdxNMaBHVkwOWZyoL8Q5i5j0eOi5kqYW
0mADTYOzqOfeDL2ItaTs3drd63UJeJ3ouDldO6Sen85ae20Avdz0LM4kTjXhwQDs9JOuV+fVUCpO
cLZspAGX0YS6S+kD7cYXY/OjH7dkq2KecFGnHj3fYGEEGqBn94lBsYp2ZOCe6X5ef3GZo/gXjBW8
R1egeuQTYGo3jq5T0jQWjV+6e1qgANowH+LQGupuM46p/WJyfmeOTMC1Gz50p663ryM2oeOG4nhy
im7HvUwnB1NYx8dSSgy+rdXp2L39majBSL8FXNDcf/5ojGNZI/O1bkipI58E78jE8f7FLUAq6hGM
vYVRH2PXg2ukgFuuYj8pV9T+xb2bXBZ6VDylMxU0ekD6OuwJ05pwom4QNEw/AICPf2rN/1+o/YVQ
W7m6xRz65iVuntvn//r5y7l08Zz9/Mff9sXzW4n2v/+LP0Xa5LCYri11hEMurDtccv+2Hll/t1Ho
MTRN8c9s4H+JtA3024hBcZsoMlUslJr/Fmkb4u/OIuvWdUsY/Dl0d3+BBLR8Ae9WKH6YbjM9uOys
kIovosY304SpOLbKdIAyu4gJxiEEjkXWw9owWMa1LB6/ECL/Ni39uh4XlAi0eR5HDpo0sNgBplBt
Z9EwuEXwCuoQXPnAQfrNO7j68x7eBhoiav/93ggZQzrFRC6V1JfV+c29dTZ+LysMhy0uPlJPMimJ
bglCAy2JWZ4nftCfd7MV70FA55ugqt0fBLb0VzSaEg/UCwbnSkuMA1gEbLNJ1zBTJW5QPwgQD8MK
AY28sO3AOHS62bxMA0KfdWMogBvx6ISgh2Z6ilQqip8aWCIkI4lxmzkcCXeWoux/2opav4pSswnW
TTT70BuU+NnaYbHF/hUvuAxaON2ohT9pFFHeywnULfx0vgItZlv0C6ZgX/Ud1Z2u7b/FiK5OK1T/
/UklqP3ApKArs+qU7z+QNcXKapINTZ0uSFWwChwOvFA7NbUvZ6tmj57GIPs6dyBctAGzXFBp7uvX
jCDNg2psTwWMBwPezlZT+Vk+2bc5Ov6SNoXFsS+AixsB+bhiXiVyz2TD6iObgy30qGWc75EofovF
DKeHPiqRFDV8QjNcAdGu1par1WcTYYBrvev6tU+3aJUabhqSTUPBO0pksjWoGR60qXmMMFXRihbA
yquIFqdCSD/26qLN43hH+WAdhkznlkGrUGouvHW0mUlgfgMlv2pM7XqqelY2Nva2AQXHUZDNqc17
dGZ7bGYWl69rpHEGCZAQSlcAX/g/tOSUTpJHk9Kv6lOVs79tKKEJLm7aGd4uR/82dBRouqLm08HT
wYn1PMuhZZp28DL4DHWjIU4B5cw+GvRvRVJvnOWJJhYRlb4Ib1oQBmt9NH/IDtBWopCwxSlyvWyv
lyM4xyEoWY2tb76VgATKjB+xne0w6pD3QZ8Qu+sryn9okH79CKvhlV37Be6018SNzrI2OARlYlDx
9wn1CquboLb3oB5ABfSnoZ/sW4ISw7SOthgRGXeY8Sia+EC4zmJLELMYc8C8rFpYHVrxmNMUAVoK
39Ma0lNkeD/tjjNaMtb2Lsl4eTVSfAJtXA532JC3kPaS1ezk7BBdcPudcC7MKQwuLH98Cf3mYQxM
6Okm9Z/ESmjP+tqtbwVn1PD09Wxx8C20RaKjCrqWPqxDO+ColhR7uzYfQTtyAz7Oa5/LpUP0gkQE
qYzWojIiuxjIz4pmC0wUnUvbqGe9pmhJOmjksObFfguzyV37xUB6VAoOm9AYi3q0Od+2Gjh4v1G3
g86d5io763Peg9DLF1xXxZ8C5/9fXL9YXJEb6Ya9ODf+byPUf6N2ev4ePqf/dVU///jZhG/X2v/9
A/90RKm/L9ZMV3cwuRA4s0STInRs//E3d/E24dhkU2xguFcsTP8yRLl/B/ZnL/E0nJWEMtGeN8RH
h//4m2n/3RYYmBzF/4J7RE3/F9baoz354glgicXmiwcWs4f6BeV7syBpdAqpiVvCozqeg6+so+RC
BEl5Wk5Zsie6uz+4yIlg7tGKHCgM7RfW9h5BXu7B3mup13fhS8Oituv7Su3ePNYPFsz3G89//Tol
1WJD4bYXCf6bXydmhF8B/U/Cb7KzRjNfJNLoL44l72X8f15DGKbJ3l9n+XWOthu+O8EvowDrlf6G
krz746/fwts/f7R3DoaJPmLLn09hup+AjxCISLLrzy/yfsv0r3uQ6L0wmlk8qPfPqVJDEIERk56g
KbbRInI9fOY+RRMenYXff/Fa3u+Y/nk5tok4xOnUATx4f7nBzvrGLSPpTbHvno+6Xd6ZyLgviJ8s
bz+/s4/ezuJL5NTruOwKl5/yZgQ0eodKwUmk1/vguTUb8ihRkTvdcjBRGObNlGnO5vNL/j7oXJ09
Lh5Wlx0hHvz3l+z0sIk5kAmvLlrPtEvLWsMTiocvxt1Hl0HAyYfMp+fiT3t/mXyGS9LatfDmIeAt
qe4lLBP9z1n8/zTZLfvJ/91LL28KjwpUz1/7fAxcRwNDEOiArbYSnnR3uzZ4Sjrziz3tR7dhSTAX
XENwkjgaC7E+2bamR4JVbMgvRzpFB7ooX4zvjy+C0w0/AzrkY6YG2WzYrJVmEdVEd1Eb9x0Ny7/+
1nkZ/77E8hPeDLSJDtUMbl14Tn0RtM3LWFfRF4/qo5eBLtGUsAZcDG5HL0ONjeEEy1gup67bRy5S
+KwP9pmjv3R+tGOI6NvQcZv/5LLUHJZLY0k8nhwaZLb0Dgl768exO8nLor1JYD5vmsCir4r+aZ1L
VIoZaogv0qh/nydcnQMNg2O5MD7X989UZE2Clr6g5a1V57ZUp3M6eXGhf/Hqfp8juAxj+5clUjeO
S5qlS85V41bSs7Mrret2UBL/g2+V38dKybQgxPEjTHxdtO3M+JtlbY+rqmrCTR5Y+ffPx+BHAwQE
rm1CkLEV6o/3z2sRoXa1kwvPlw8oXyOEqZ9f4KMX8vYCyzryZpAnUP2yOQL1NwVQXk0m0qAYkQZi
4fkPnhiebXZSPC8qlke3olvdlIB2Y+XmtPfUIoXZRj4F8C9uaPlkjuY3k9xaQfK2YI34ZcB+c0Oa
DKcCr4zw6PqUBzNV/lOCGGheoZTO7wZh5jeRcAzacQDK70K6Vl/EOX8wM5ncHeuFzlaNovL7J8qW
r6psg247wCyaUrqPDEt9xSj56CLgI2Awq6U2Yx6tSGihKuzaveXlivy1aXY0b7b85os6yEdXoYgj
cQ1aNu7Jo1uRVONDvbZNrwkUWLISm2hIyNLnI/D3nQo7hjcXOZpmgyGf6PBxkd4pNJxc5XQSjBqI
og7OsGWga/38eh+MeL4mhx2YLRiOx58UjiZygELUxUZnHXrNOonqzedX+OCjfXeFo29qSrF1uhZX
wHCzfLO2dWFXLdq/Irf2PZRiaslIAbsYIdLnV/7ohS3nBtxPUBWw174fe7UkRaAfctMj0k0jWYBi
TGwg3Pj8Kh89QdcyKFahtYPLffQlExYyh0QGSC+M4myHbqk9t0qrPc8xqn4xOD66IZfqIrg8mlN8
l+9vCAUNzqJKskCOvdigtPs+kWj7xfv64CJEUONbZ3/HdsU9GuZVOIs4yZT02tY09oVrUBlSjv/X
b8XiWS0cJiw0VEXf3womyaYZet32JEFkaycyQQslVvvFvXzwbkBpYD3m5Lbc0NED0+e0S6y0UB76
WCDUl1VSnxHO+PkA4MHzY49m2XeXMd/fTJcjFbPCsfMiieEAe1n7XGqBu2tHtc8z3fEKJLfNFk6k
exaOBVUwDTHXgUSQCid/iYRyi8kGqJ2w5vaxzvqSeI95SPZavfjtCYZJsjXB2mJdmpD8/DlRm7RD
ojukQ2NhTzP6M8PJWkooifA3EkHWDllifSLHUXy3Gu1p7t1pK+slKnG048OUzRoKDH8B8RlncBuN
dZnY3Y1fFf2O11IVRNANa4U2WVulZWXMuzBaIqoILGx3c9SfhS1oWiie/S4JE4XyrL9OZRM8WoXR
i22Bt/IWq13+UAnkg/iYUYAghkCPOjTdfV0V1jcVkfhMQjKRWMAFzmFECRJgEHG1SqJ+qJfpoeur
BYEurftoEGeZGvY5zIKbCMaSCXZ+qSTCy8VQ58sVWsCWtMxxaUimsr0iKrG5p1qf3wExYsUj59B/
IrEE06XVA2ANQrqdy7pL3pf/BNISH3KHkBddmdl7c08qdNzkJF6yL0NGet7YibHNHQmYWNgD7GeU
TLiIl6eihxeZE5cwDfL6PojtCoON7u8r9ID3FQeXaTnBlImKTnF4TWh7zToDVtjhumk5uAdJrq/q
pUTg9274ErUN5cG5zz2xlBLGpajgL+WFuu6sDdmP10HKKTmlm2/BCPjWNiVuqbLZNMvx0vp10Fyg
xPNy9NMmgQcQkdMG9e0uqmbtIolizEHFsqdtl91tQsNi1Q/tgiYv+3BnQ1Ndo9ftd5gX2qfeNKJb
Da/QPV73/MTXZ52O6DK5mXDnv83LDFSjaDyVyyyBVoy0QbsskTGG6kqFRnyX6w1tU4rbpMEhLBeH
yNLJviC/1ycVMQV43tIftsk/RKtOftVZmRU3rksKV48hGtTUlGSbXHNzUoorYopWHDZLnP04+Eme
cjL9NYz0ggSZwHHbjRCauMYDIdK962fBYyVIets7jj99t2ytvUIw5mNWQUVDCnEJBtuqRf8cxs3o
SUdmuD1LO3oSmt3gjRVOth4KXf+GtbLeDNidPcNA2ISIT+DlinPT5iUM/m1rm9OjAfcXgwq4Tmj1
eoGl3FEU+625xoMspjiT27JR1rmZGQPRN1T/rQzIIp65aL6woqwzbsx6SU7BM14FOxZMy33owZt6
RK82xjZ19Yooc8RkFQhtA6ExKehtHXlV00j90lmeS7KtZoskiDhVoXPbhNCkUc9QIWcvUT5Sj062
zdQvDyv0KKjhxYS3gBmnFaeg7qoTJwHcfGmMYx6sMwwJxmWgnKCH/48zLx5w3tN4BenW6eN1G+mv
8VQBU00Sc41DwPdwsfWID8G61ZUB6b9rpnVP2hI+OoUvy4oIZJ1Fu8OdPGH/lPiVcRsPYgOHXN30
IOvp3BhAXRegmJbCKhexf9PEDtXntH8wS4vmCfFWtUCtyk7th5FlXt7X3jAG+V5L9WwvG9dcY0Yi
5mVu83OyCjAtMmyu0dFrnj32hBdagkdXofLIBEpgl0mhsyvk7ZrANEjTaPadc0Q5zTmJG8YKMVR1
loaD4q2K8IeALr0nxCd7iFqZX/RWIk+6RZVPJCVVaTfEmtQ3wSXBMWqLqae4VrUoLup8bNYikRCJ
QWSCjAt1fN7peAM0oSKkLAm8qRso4ytVH0o7XKrvhb9RI85QksVfiJ22gIAayS5Y0OwKSeHO9lOx
FflA8jJ0kVWP1Soy2u68Su25WvmhTsLBJLvbNCyv+rLe96M+E64sSX+t47C99EmUXMt5aiGvRtZG
EvtXSBMPa73GgX6N+hiYudJu8rz82XXRVYJ7EN+VkbCYgbbN4wbpc8tXRvAsCGn+zaoiVhMRmFt6
mmPdip7xTxGKA4f/A3TM3sCFj55y1n/WMYKauqCUaiscqQPWQN1FfF0n46vK29MOGO+6GjTefAkX
mrhbFi3fwF6Q4h8NfIm/2kq1lRW1ajdPRXMWh5paISKmBmIW43pQCsHnJOdHjd+9i2N/3obQ9/e0
WYZzJ0zowjvacJPI4sZu/fiQykytcbn1O3Oo1dYRo9iCBcy/1fhStqgOyeW0s/kCY2YnNlM2ypOQ
VD1ktcRabEDaWvpaCBANU1ppLAu+Od1HMXFtpAQOF66LndMmcXXrhnIxRNavZWVZG71zqsNo+9Yu
NGi+tIagpZL02RUOEBu4RmMextRKXooyz3eYheiUBCRhXS1pppu0150TXAzyyQWkTWR6p15LLWJB
8f1quKJ2Gx0qf549U8ngomzbPyqEwGuMysapH2vz/ThU5zJXFSzg7BzB0JY0Vbh8+I95k9XD51ul
DzZKyjGo9Fsgk+zfqpWBmNuUbChCZtEDbvPKKQ7x5N5087iPYkgVcVbdVjqBmJ9f9oMCCJelMsY2
kPrO8ZaW+V8m5BnqHks2CBcrdi+GccBEMLRtcBvDqxfbMNe0L+72g8uCU1s6GGjkXMM5Ohn4oWH4
aZjNng3ioPwGXpeTr4GPbYfcCPUj5E593mm9K7S/fiaB06XTr6d4SnHpaN/bRGVH38GcvCJuJgLR
ZV8Wu8xCdkduxRd3+cGJlWdKOxii0HLIP7rLwh6KpiRM0bOtujlE4bR3tcleAw42wJ+3l5+/yg9O
J9T5DBttN7S83850yudzBLozenoYnTMPrwk8+uuHhreXkEciPMftRxVO0ej17rnW4U8XzlkUfTEk
l6fy2ZHh6JQF0JK9RszJhDzNsyyO7kIdCAYe9y9GAp20L660PNG3JaAYIfYwcSWzh3a1ztvAPUS5
q+EhgGvnBAA/u4g+lT9Gh24Is6sUzf4zgXUgXlsG0SYIgONEXTreubCvURWmWYv8u04Q0ruQlIGO
5NUwrCMSOL7LZUPv6L1zGQ+VRmcdBvqJjykTYXnlmkDimQGXtcZ+jrDCrCRhSZ7mm3eBnDrOtSRS
aJiNt8k8YWmOXfxyzGbBH2itiT53cMufQ12Q53aKLtcJknnvh2MbbpHJZTeQCNhBGkP73SJQ8sYJ
idZATBJt6jKTe7MiKShe9kvrUFraS1r2Hc7N2FeAXHL7xS1b68JED30xaVP5RM+rmuDjdyZRIm5o
zje2bJInaabls1Sz3oExaa3xIbUrHpIkm+minVHj7AdhBzb/SVU+1n5p5z80vI7RFrd/8IoYraiu
AALt475pX0JslPO3shduc+k4ubGYDihTbNM5G657SndAbQiQMbZTj9M4FP39MFI+eugnsw52GQpF
bExM3NWzLcFVbESjyYeqNdMrF5j1+YyF+NGptJkleNl8ZkNvvKicpNW16YTVA0u9thvb1rox+0H7
XodkciUdcQzUXzuF6TyIHluan8ChenHu6hELoNPrD04dwIyIwvFbVdgxhwwmiO0063wrUGM3WGSs
s7m3gsuhIM6oRUBzrVQ2nWrjaJ13aWCuQxRMBPGmj6ZFubs1g4MaQK6bywadY8T0nUYGu/Z+bJHN
aHQFw+1g1vK6/LXFD35t9xXsRNa65RBgCiTlihr71SgT0BXBbBDQ28c/U2zRsJcMeQhQr3h5oC+O
SzLLih4YfDJ1yhsyZA1fVDc+mvnfzFLyaP6lEOGLpk1Gb4QxVOOYN4ycXWTxn1yGrhW9JdNgNjwq
cJmljAYnsbkMCYmYsTu4JG5vPzAMnhDziu/lUgT4fAL+YOJyFkUcrSCokaY4urVhnlVZ+8nkVYMb
EE2wVBIS9pz7ucjim8+v9UH12qF8hwgAKSjCr+Uxv5m6RgapI2cOZhppUcGaaFCii0g5bsFT1P3Z
+Kv6UfZ4HQX4Kwuz7/gVovSD9YaqOfpAl5nJ/q0+6kJGnoMWFFFXiBNOYbuYrdLnd/nBEyUchLit
pbKHrvDoLc6TP8G1qm3is4BHNip54HGQuAmN9YsrfXgz6FQdFk40A8cbEkI6k65yiT8Na/J2aEzi
pWmcv14mVwL541JRpvFw3HJwSlk0RhVQ703d8tz5s8oTkdj8xc188Nj4whfZCLpv/beek29HY4hP
xkB2pW4x7CRrRHHWjlOi/tfbdLDmGQaUK5d+8fJL3gxDbLTJGGEr8eisml5pmHuKaM1GMll98UH/
tpdycRHajHV8B9zccYvBZLueCh9WoZn7hHlIqXW7oteS8yDuqmZbi9rx/uLgW67oSF3RVKMDetxz
zdKm0y1r6DyrqtN2Uy1ly4jdMia+Sv/++bV+G35U26hcA+2nwCz4s++fYycRRhPd2nkZxwxnqrcy
m75oN/02KJZLKDwUCrwsN3X0LZEiMAcs6x3aG77TVhTnYZd6RRvcf34rv03wXAflLfBinVvSjzfY
ld71qaGAWoVk6YKJX/yx+EQJo55ByXdfsV8/uC2kTHxUtFd/pWa8f3JuUS1ES33w0jZKDvbcV0z5
9caFAPj5fX3wiuDmgmReJBHE+R4N9TCskpye4eAZs45XjSJNfGJFwv2rXxQa/wX4jJWVKZWS7fv7
odseZ1Mpey8k2DJal5kGNBFXe/FA4wFWyuc3hUKbv/d2t80dOTbjnEYQ1Vv+4f31ILBVYUzwlueY
Td9ufGPI7E0bFdNlk2fW3VBQgS+bAjLNYFUz0UZ1n9/mlTZt6zA1fnRB5cZnUzEYxjZp8cxopu1T
sl1qFthrDYBaAw7dch0q4i+3Jmos7BuOEXoS7/5wOYqUnVyR4GlvbCu5npSeW4RguXYvT8tods7x
cSQ4pijBiqrkWegATdp1ayK0wA+sgXcJ7Yekwc/S58lkYWvTpISUwV9f+coezl0A0d4wqAnpR5yf
Iu+Ff0pe2WIoHekDKPeAUJTQE5NSOC2RgGKV3967sYahd9Cot3duxG+Eo7BuOWSsDE3GOzVSbW2d
wlkVYgYSNLjzdOLYNYCLVW8MfYr3ywSJM7LjP4EzJrMzfG5kQBCXvOIb0X6i7pkOzWLrT4OC3O5a
6Np1ktjgvYtWXmZTY101VhjcVMMEAaeGaBCVEhfYjGq4j43iMkNftwby51zK1pYPuVZaG4Ak1bqF
yQR+OG+IF5vabamHLW5G5yaUDqwt+UceT6fwsp6L1tgDdIlXZqOLizJ+6XsgJZrhnBUGZ1Qozih7
47i5DvUENXLBg0MDsM67RYBaDEI7yfUuejYquUQFIi3tVA+qKr82hy66CP0MURx6has+Ck8UnQiP
YigO3NZO72tVFsArJITKWXW0P2AK9bgEfVByWZ0/4iVsNrieXzg3yHVdC/TLs5ufGIzNy0pVtDoC
+R2FyHhdhNSLmKi7i6al0bLTnJAMPgcF++w5BDLCJiPIPv+RTqJ8TIVdEOubUIXZu6KXF+Vc9ial
RCnHB3cejW7jQvt7nhAgP5FGJOYb6WscdIBFceix3aB6MpaTEJZ7i7g/TkfDck5Kfh2ZguX01IdJ
A//T7jlSGq3k0K9HgHY4cZnL2QseD6cwyLIraCrZjZmPXbhVy3lNLie3dDnDqeU01/062PnLGU9m
TnCNkkSco9anjl0NVKe7IUC2PUZbZFTObZUsDYHl9Gj+OkiqYITDNOhVeoj+h70zW24bSbvtq/QL
wAEgMUacOBcEOEmkBmrWDUKyLcxDJmY8/b+ocv3lco91d05EV3RdVMuSaBJAZu5v77U/z5u2ZiT6
qqUB/kQPF6dS7/OEqn+eVvPPk6uFTA5EgqtHbngrgVBkS40c0wi7vaDTPL7Cfu3zdpoZYrW7LOvc
8qLbqlHLM4Ko9b2vnX7HwAAE5SzIuIlGZvjCM7PkRuirXTP7C5odsddpjce8enTsLD8ucW5xtTj9
Kc58/7lvhXGflpa2oTw4Pi0aDQ4gKVR1t/QyvzeWhU9XpgiqVBLrUPdGjN/SskE+ea17SPJiAFKA
q2cNqIDTJWa8lVFSOasJi0a2aLC6O1YL93mOxg/rPOKHj4O8wDJfvSWWN65HO7O3eT5Pr0rMKllF
E3TLVVt55VurJ8MdJcXWczS5VOWZJdG0VdwS5V2l7rDsBq8Ur0tOrwhaqvbidGl2So3If2taOd1T
hVcdMhwU5MQq8sMrCqXsnZXpQ7G2dPpHVgboig14ZOcrjJFs12h9R1B8ohl9bfd5jxxcp/EYWFM3
v+qe0igCaUqxqqJM+Cs2Rzm1gZk8Wr07hvpiDt/0UlGKqHet90SCVHUMkkxNXNZADrpVauoxibBx
jhhmTpCvG00pmC2ubr54SpV3Nseo/RhFIrAIqxLj6C0tbK0IYKztM0BYjYPfXvDUa/tQn4epINUh
y3lloyK+dm4zw0K0xuR9zmoKFMuoGI7QeWnCpptMMZR12+XSYzSk084SX87MKJuNGDti0ESzD1Hq
9BdJZkJHI1u2PHYqMZu10Rntzsb88VC1dnLTOZX3Xk9GdzcYCLQTQEbJJwqfk6sg5i6EFAACzwNQ
agUqrhxO4I1BVTf2IEoOyxGmXBfTowZoDXIWXIT7Tk+16zmbeNq7egIcYVoK7aPrrSpbtZBraWBt
dftq8VOHKVchhqNcqv5lSYR4p710bjdc8/L73MX5nl5fduA078bP1USQkrGwG+97xmQfZgqULinj
QjLySynwk6k7Qb0c8mGlslw+GmW2wDaoON0Vmu4RbKdVce3n3gyOQIOhDPRhgaanMv868yL/xPtT
XY2dwbDEadVLKUdj7UWiqkKF5k6eOpXNS9nVnVzBlKeFPNJSe23E47Snj3DcipJHQJgxrM8C/Hdc
j1kz1deW1aTXfWrGO6kJkISjFYudqlIaNgu3GEhPoKWhXaTo7WEFkfexqFJ8aHbtPhiaMb8zfoNN
l00pgAZJ4GbmUkjVlZqnmS7Lzp9QfsZnso938BjkfTlISb/oVNXXfQHo7WbIp2Q3LKb9RjLoXD2K
eeYqjc1pL+0xXzeT2T73UrQfU6x7ZaiNtXdX6whfWDbix3nEQs0swk32pSLGCsDUg/tbkQrdML/R
jjG8N3vTN1q1B/ipBUYqkgdFG84FoIJOXeRpoWdbv9cGCQHHG6EEJera9aZhVRBEOjkpMh5FS+3e
dQbvhTP7dKdMy51CY9KiPRM+J94Ykyj2FWMStSHuVLIZ5uqkkQcF8loaxcwNRMIgIFY/b3U5ijeo
XGrfS72+gmE0UV7pkqwH/zr6jEEbtmBJq9p45UttutHUiIWosMevLvCcb3FTgGXqM69UYdoP50EL
z4k3prADuZ6qcwPc2TIcKs2cV5M9YrAEdPoYjxmkd95iP135fpMxAm6SEe42hZUQw7ix5yAeFhFq
riep/u27e8suMiO0oqlmb0bFAVQdjQSKYVjy6GmUNBcSoar3+um5qUWUX5da6XANq/Nzs0kpjQx5
oItL2U1dedPkim0AMXLS8ZMELULBUn0uoGNbRNk6Up9IobirM1N+RTdQ/HVRi7hs6VZCXJXTQlin
jPM4LGlbvmwzmHYke6J5vhgLShX3CDgqWUdWPb82Pvs2vc+gmUpffqfhw9vrjNKfbDtPHhmp9xS8
mvq4HfUzYM2wuq0DvG9P570XLFrVf5CAnxnkCup1g7SswKrKFjjpbEQtBhdb27ImSUD2IJoGnRli
abpMp+MzWbWMXfur5QL3W8EgsO8X3wBYZzL7jH3nwk0HazMXhVhXsIPvhmnWrwrqFUIAqfUKZOs0
w73N6lPr+NHXemk+sQvyrtCnGcBr2/abniYvxpydSE8LfUublqLyJ8vXhiuMMNN9Dfh0z8TznOXS
av06dUcv9KsmOraFbl8M3PD3c3d232gFPjt3SgN0/+qj9tzq2kZvvOeyZyucWRdG2or9ZETdc9xB
5i4dY7l0YTvtkJJhAMMFXJWdqAAGyDNIEF64o26BqMlLUprWIQFDu8ud1HnR+eTeI0F0DKHC3sAy
VWG0GPmh6av0pnVhVuNVZjZUQpIYTcbjdMTGH56VPESTVuwsu1mXqhBbNndjUDMeXc8UGBy6pnsh
MF5tZd6OWz/xUWhrmYc44NmfLt6TzwPrWCXNuLfb9Kvhupg8tCgHjgX8sgMnPtpmf3EG3OyAD8De
9TKTMnEEfzAkxWsmRgRlC/eLD3CKF1m0uzq3ul2XZW6odV624e/TbtzUIvPobyE1+L+pI38pcnVM
v6q6rT+6/3P+tq81JJeURfIz4vPHf93XJf/79Y/86Tva//v55fh7fQ4H/+k/1p9B4VuYavPpe9sX
v/30H3/yP/3ij7jxf5CmQvZDB/rnaapjirH+rfw1Q/Xbt/3IUIkvIMNMeuk5tbsc2n8EqMwvNCcy
eOTPMqFjCPlHgsriO/Cc84/QsefaHIl/T1AZX87DWRtpzTMIsTjOX0lQoUT/cvg+e2V1nfZAAZmU
SP8v8zSBTFwbdTTs+lYmR9MAHdsgEZ4KTryxYphONfLouJcNLFc47HQ/kM3Z8niRK8NmFrxQcsAm
GB6s0R1NKnxXsNpfhwVco5cdIV9zbK0gk8yl+GgnlV/bzoBp20j95qb3lhn23lK8um361grNAKlq
2c+Jg2WicuMOTwox1rStQiZI79IfAWn007sJRJlODGk7J5nJOkjGqAbj+tzG3U1FvfCKTuSYc5IZ
zH2+TjoGV6sqdz5Mf4n2+lIWT8rv9XXXjeWVx/Dn3DrQyAEqtjXeta04gi9fFdW8pgyVZC0ZATYM
04dTGfDsGnxQVEA8RxoPMiunV9LudI7lpZseImiOk5lfQqOL1mMHOL1Ks7CecHVwChNr1+6S0LQ6
CvKYrjSaO97UbQafP5UlrLcoXzFPaMO01c0ahuNQv+e90W8xxRzcIb90Kz80o5ZlCQ7yphhrulkw
J132UHLrlPSrzNLkTFA6JRY8QQD8GjHtrNsRfKfQQNrq0UtuHDOHBUIUCc/0iljdjVWPt2yIwjia
njpKv3e5ZqhjRvPvhZ4QWaZqwqitTaEvj2xsdgMN4apL6J8fDAAKooYvAgM3ohJRu1Mxy39heazo
bIWuVfEWy+SrM1g3RsRSbsXmdcYE9yaT1CvqgP+pdwaRYo7uAVdGtqndyQsNaxzDJdKvY4Lda+C3
ew40e+Vx4k8VPgot4/MWczqEXU2ttE79ADHciBZlOzGIJbdOWLLzi5PEXxetjW7k8sfGKUKzxyh5
24NGbSDoB8rMedU6ifT+Rc75Uz5TD9w1/GKHdohMnBY3NU+zpZ18L95PpSHXLD5YNjwLLFCa4W2s
zTMbyL4oKtBq4zRtIqxjq9kwizAb3E1DgI3TqDtwjEWC0lJtBD08JVfRmXw0m250KBycNGamPZgM
5iY27mtvGPh/5qQOmli9WyXIKkPUDwNsnlXSjS9ursbviAHVClvmd11FB9mal670+ruFI/Jq8lkr
NRwnQaEGtR4mue9w9qw5N92kQ5cfcAFd0a4GuT5Ov1XECrdE4zH/yB54jf4hh/wW8igbIjX2gctB
nz4B8LYQ1+HyKygynsh2iNNZoMApNmCassbdFLXzLZfyqbST0wQLZeX0cG1aLsANJ1jjqCSCg6bM
8sKDYzjwc5wRfyzQXcM9TOzoUk8V63b0y5sYzlrt6tfTjITWKs4sga38Zy+bwrnuAzknNws8rtbQ
uh0OxKcx3kKr0t4T6PrtyvKVcVNWMye2hQ8+0Y6Vx7JHvfg1Ea2LpPiwMVZZXb9eukS/1vQzj5ZP
clOyr6WKFOgn9tu3MbsB1LjvDR0OIMbAuIIfajfuKeUcFKhJvZdwCQ+pQ9tPx6yFQLRRYujREx6V
3pKm3+OJaXqt1j1XIyZMM2ia8ZF50todIJbFR+DpclMOLsB4BTvRDTgcX3MRCpBwsLLs5XGZFu8k
DUH/QcLtkK41vT9Z9lTu41E/jcgnBLzTu7KpoQ/olMBIGqv7NllzvnKCVstZ910VQEDzNlpnfYCu
oQbH6t5E6WuXCJSQCsoxEO3IDO2EzrmPKyiLU+Rc1Kp/juvZ4qCfDMkDLaYSwO4i9G2dZtmHbM90
OWka7eMIyfLZm3uYojP8hafZdgecmlhcXtKizpkNAqre4i6Mw6X0hrUJrAAUwFKH1L/Um1zRXyh6
o/mA06XtZo082dbCIlPvakALKKmIhBs8lC4Hie7zRzNMKsHvobXwUgEoYKKtkiRo67q40RX4iYC7
18y2Orx7g4OtVgEzLcoM1VLQJB02zJHkpjdSAJk9UAoRDCU+284bohtOnnDbfJpibAxv7zM2x1U/
geTPMnkvqvrSlom3Y1e43Ix61WEaqzgVa8jbR0GD0hrEmsGqIePi5I2OdqB9JAYBmaf3MbycNwEt
M2V1A6prxJ2/TZVR9tB+PeuBhhHIsn0TXcX9nG55ajz7gyhrhM22uMQuCEY6BvqV6+oNsrR9Q8HL
3B1cv0Mg6+YZcLjTe88eqtgKxpCzm0xpopIZefo8VHAADKwTGKT7tNj1cIKuG6p29m0+ildb0rIr
cMViSSSstI+FXSArAMZ7AGDUUmRANnfX5HN6LPz6m5VnzX1uasu6zWv3CvHIWi2T0vZ11C9vFCuY
vN1OCZW5eLFz68kbDIyVRm3CHKg+JjhKa6j0FZCArsBCwMAI71+sfeMNL+5GyU4+YC7RrjNt2M0W
fDF41LRnSYpWF2FCXdZk/uBj+aS6nf1xhTG61ow0tBKwGyHNKdU7aghw2ql10bVFRSA8wPZuXrtd
Bl06mUnDFW17b4KtXOvK5prPy8i5Mcy4uPa0i8m0omZbnCeYBh6OJ8EhIpimrHyV8OLWbsHdpQQs
kZAFur9j4BDg6kYz6X19uI716GR4ktoIUTSKC1UsN1OdG8a1M1QIN6KitEHV+fpza5TMM3jsYvjW
MFCQ9AZvvTQe9pma5GPjtbiBXXz+Oef+0WQJoOA5fv7csv6lvfs/3pX/aRv/n23vt9/rM8an/f9l
gy/Osbd/vsEP376pt7+9Vd/+dvUWv6m/7d6G70X6d/v9z5/y237fFRTCsntHX3Atkp0/daObX2AB
YJjgGGB5eDTYjf8OTdC/nNsjGfuTR8arxzHh9x2//kVntHgeytIMSOj6L1Wj/3mITSqTpA1SDxM+
XglO5l/2+xksoklEBdtTZi4ZVdJgEzdGa8IbsbY/vU83v03wfgYGfcaE/hjsnf/uTPTOw72zz5FT
yy+/Ky41YN42W2G7qjeDO5xmugXa3N1Utb1ZfPlS6nbQjU++2Gjuch2XC+At8YwFid6U6XIqmo1T
mf/GIvMLNOLHqxJMoIXNy/uEZfxsGIiaFEZlKaN1k8zrLicO4oBMHk13Y2CcWhDUXa0MHAgEHtQf
9LFwjizg3nSo2F1gmc3tv36bUBD/dAb7fEWeKTwm73hYyFb/MgAtExceME1Q63bpky0hIhZh2zrh
GY+up4SJSWNrIJyLAc7P5CwXaV2VrMR2T8PcQAQ/qV41COS3UWcUl6L3IlyR6Z794aaZehxf1fjq
Tl8LuhYGUkhOXR2dAQ7QyEBkAINqr0w4yr6jrUXLvpPKuNZL2fItoWTuVZn2UacmAylu09ACQiff
0Wc+AOrwwtFOo8m2ISpDgPKhJQfmH/S2Y787VxtUunkRO9G2pxq7dcwdAhUTjmcM53stkcEyvGvV
JfZylqRRXDTziuTMLvcfh354GnrOFgqWXtBM7t7qHiNsEPB1EGbqrVBdWLa0n3fx7UJixc2uCs8O
Fn0JPHAfpRtd2EkXErdCqaLbyR7vyqG6wMO0mVqxc/K4DPqy28jMo54J1RKsXohBOdA41vSWOg6J
s2nFx8QAw7P4neCDod5shAS9bT+Bcr/AsRe4oISNwibRxEgkHTYIM0EG4lO1YxAXLW8Pv8a36B0Y
T7Wyb/k8Vxkpzr5zQNCPQ+ja08qkm8KQ74l7bVbyUDGXSFMvGPGR67p/0VjcmYO31mm50dK7HGqS
pq7Y+29Qjt6GLFpbFmtG/dq2X5mLw6GC/06WrmVB8meapaod/UFB6bkb9GGqYtr+Svft5i7tolfg
ttqRLAsFAH1+rTXZeDIXJr9BzKVlkoe7YfhYf42FjM4lQ7xphN8yNplV8b1Fg7w1l7h+8+kcYqsA
AJ+tqLNi0JTs4cfeuUZvPsCxHvYtuNMXuGj1CnBpvGUQzvQCaFn8WDZ5FRQY8FnIKzIRZo6/fhUx
mL/z8P9tDEjNYacQZyFEn/dgTeNMb7aai11llxw8JznEx2Ro0oPoxTUZOudWLYN76sxSbv67SH5q
af9eBePyF/9SBTsvjQVr5C/L4o/v+yGD2V/wnxMDx/d+Tp075v8qYYK1D0OaTwTDt7Gv/rQsOl8Y
e+BgpweY9U9YeGJ+XxftLwaLmQ9xgMT3mXz5V5Qw8kF/egpDG/Ex3mEmxIiKvMaK9WcbSp4DtxLt
gkAfx8VVY6maPVg7tFfyPLvq6eEMG2McObQzoDcgr4Yjg9a1PSHycpZ8cIg8bgqaMGmgzbC9dpTl
hDZuWNKafhswwouZ5vfRRJlRbIPt1rPLTi+vANzRmCX95aZxMKJakVcc5xgzL7aYB5uhBpMW3961
HKmDwWjpFJjte6WSBC1sLK+dPvaycJz76L4ZAXJtfXtmy9u6i6zCpOIHr0wKofCHMAndVgv9Q+Dx
omHa6mWcQP1nEvHCXJ5GWO6lem0vhDIh+3ovLcbflqrFDRzfU+9q2yrlYDULh27pmYRf51ZhqlOl
x3P9oIkYC2ZJAKnvxYnU7CFp1F2kXA89EWT+MNkkxrDNLZjn1rkBw0xo/YK6kM2BkZSX7WINl5Gq
D27a8BalM/I7TopzC3SQ9ZCpSxtuvxyd+Gsy2CMOgJFaDCZl57OUfVXPlARJRhgbJ9X9l0gNiPtF
ole7yavnq5QmgavEmqNDioM+nGaGj3p5qAnWhhz4ta1EkXubMP4dM681VlPrbTPbYb1aKLFg3BpQ
xnsXW6UfFsp3sZmkLvOIHNBzbg23g7JLdueCFGLTF3eejBhVifypz5OLyeBrkNNpWxJ1srKt8r0b
ottem1Y0D4h11kUfpZgE9a+lj/JB3CxL3PrFTQ1w7blPFt9kHL5k9MDSsbPmYDWcIfiLH9R+YVxz
PkXcoByooexwRe4pXY9Q60ctpwKLB3fhj/sKrrUdVXtV9kB3oa2DTuluMvoe8tR+H8eHrqXCU0si
PGvjQqguI361kkZ8H2HXvq7Tst7U54PXwtQI4a+78RITm0rXiANshzZIBYpSRcFWZBuhNsT6mv5x
UP6Zgr5tzstV9AjdLzkmsr8QWm4liLal/s3wqg8Or/TJORnNg0Y4eWR35+w+L7L4ou99+HpNsyKi
TvJgyXba3N9qpj1QSdVOD3262AQn3E3dC4vZHKYkaFjxrqzj5K4q1SkRAwC7mfIKDm2bCTWJ7Sa3
lz+S5jWG18Km3mCOCCvOsZZtvc6KAspW+aFYqe45eZ9Efm5dQ4jvw6xM5ju9iBZsGG3XbDsti68n
5xiN86P0NEX1pVPdjAoYPdDxI3BArArsGyqPImda2or5qsgaQgs9O20YTQdt0U/zlFBaTg0mn1qm
UxlTR/VjXt3hmWl4jvhiZ7sNqnM50+DIHD3NcP4PNluAQT/kNrWhyzAfazljOdQfkLsxg/kxuyPT
PMUq20sw4Arc9IOZkqxg/2STbORq3FRJ1bItGI2txCxHh/abxRz+Ui/aBaPcoUyoDCkuFmvZl4ux
83HN4VCQzsvAEF/nCZauLXoi7nyn2sQFEgp3rANgcO5n1Eo9UiAL28W3udU5h7QbzwfFsDJtNxsZ
QkVUFcpmckokEKHmXWkl5XBVuZkXUERvU4ji+u0Smv5k+ztj9En/VUsbN0+wXRU3k503HSVNIu92
dUz19cFkMzGt6pZ53apHxelJdlY084FBgmOox5RbrLwkmeMQYJqM1+VyTrFjuOLEoSynpBuqyuot
R3ZxLbTBPHrxZN/S6kU1kS/w9maWcUKks/Exs9vVSY8nRbHWlEHvQ5TVPv7BJnoXgyPZMfqkTmBi
LYm27suiT4OBMXURuMOgPy8FwDqiV5XBOjFTRxFMypDGQYnOPOWd5H2p5K0bzUuwZBnN5S0IeqLr
uxY0K/727qEbDs4iJG1v+tH1cHHTqqCzXdMi5qPw3XOVRlRMoFoZEYmbxo8pW6kpsWaaNK70IXtt
cn/czNn41agobPAUGXR/NtGo5HhVdzxv8W28p+47irx/MZs01DruTLF6548Hca5LAiW5dZP6lhPK
iZiUH06Fh8A/InWXLiVgJTGjXlruZefQJV3Q3BmkqaC4TDthLcoDJzXEQeOKXOtL87Voa+38GWH0
mBuxUsl4w0X2sBhN+mFj3Nm3PQXfY1Evl1g8OLXgCH0Ezz4DDJHzh18bsRPQpocW2qpOp8jJT0Gy
/nf395/v/s5Bkn8lkZRv1adEgpHj77eA52/+oYyc9Q+IbgY6BOLA58jzt2Goq38h1veTaMI+7w9l
hK+4QLggBBpgsvhxv28BEU0wqsGgRGnA9yqsv7IF9NmA/mRE5jV5niCHiikW7zi2e37Rz8pAozQ5
WpVhrY0s/ehd58pV9rZx/PssanJcv2T8Z5b+QYvu8f3cNovz4qp42/uvycgh1tDiyyhZHvPe2cIX
3Biats4OS6YuutEOCA9wyw7HZNQfpYlDoIs3zWJvs0XtdEpuEo5yRXNpqAANd4Prd53J6lBkasdY
f5874tZR9hXT3O0orVsrMq6senWm4U5UKs+ND/5e3nlac7dM0TpyMMsxP8qxOhfd+1LcUSq3zkoM
nhRDudZ4dBsPY0R5MBrrqrKmx0bAL+mqG8Db62aet0UJdpljNrf//UIFTOhF1n3rxHRrZtdlZEHI
SHy2EbbaLVQ1rbK4uO1iymebFieKPbx2yr/HHPicYUHCA2xtReTskdrXoFC+ap3gQVcerOzfYYWM
84f0s+j0+SFCBEV24zoDxP3nD5EKYLNNdM1aQxAIcdqtSliz8SivKVW/dhVzFZDGQb64a623g4FP
5qdL/x+oXtaf0we/KWyEG+DnnI86wj4rcD8FUthwe1i50mhNUe/ScDIFi7ahqRIHDuWk6zwxr60o
d7Z9tJzHoI8Dbd8HNEFtXzoiXbmr7zNDts2CAhUMuUg3rkHpeFQvRKrUDvspz08v1vZ6h4dnQbHB
/lSGW2Kk2HkV0GRvLNaj8JkDIuHXdWTvIp9Z3gRmAgs8T+bW/DpjSGIiutz2lGRSzgP23jSeAEFd
Ru509LL+kiC6vCDaEP+WLvhLWvN/JiT/0z/1/6ZVhAOo9S+V5CDhhJyiISf/4BnJd/54Rjrg6MGl
UXPy6QoBR//DMOI6XwBmIR86ZwTjp5PkxyNS6F+AzOo8B1E1hY9J9H8fkXyJWgjwuA68XcPRqWz4
K8TdsxT5892ls6PwdRcVWQcMZf2aDekTx+XclM1bZ1TyoSTd9SxdIz56JmVQ2HrV9NJp+nuUG+o7
G4vqdTwzRpwhSfo1fW01k0/moS4s8WdFue/FUDZxaFAW9c0u4v7pv2v2f7Rms34R/tR5Mv3zRZts
9VvXpe3fXY9/fPNvF6SHGek8fDg/WPn09T90G0//gqvJR9LhAEbHxvkrvy/a1heCcudLEkuRDaeK
1/Jj0TbcL+5ZbPEcOCOMBhi//IUrkuv8l0vSwUHFhQhA0/TZCvyqnutRNuT8O7Gs1TTbT0aroN2A
+whmH9oP9lEshmuVGzTHDHFEBYjrNv0SWpM5aavO6axgRH06VCOj87oH5EFbD0gZShSLuzwdtXv7
LGnGE1UGTlkll6p0dXhPNl4R7M/+2hXsDtqqTb4NwlsSdNfCS8KOOD7ZenImS1wVZRAVlXcZG5WF
3dp0vAAu0XzrTHUJjGe5i3sx4+jcFWXZA8EfyIP3qVKXEFWrYGKvYm4wPrB1jqYYtItbzDilK3OU
V+SkWl5xseh3EeVtz4LO1rvahFfm6Gb2Lr05PhKnwFs+a8Pyjs3Yfp0Sy+U416u3EZZK4Bv53s5M
DLdKFJRvZQbAIEBM1A+0LYOHJc/WFQVdQMmmy1jvsL/TJcmZX5kbQy/igIlyQz24Y7yfYxUktOoe
xlDnpVhNEid/Hx1iLejShf8tpkT8wXQyAcDLBTdFYkEzjTA2hyrsbHosfJHTVyRS+lmy2LzI+ACC
PifI0cFxu5xq9TinVQR5x5xIhC2US1CuVel1sEyyIoWPb4VBtuMee2ek9buyyu+6Gen+Vg0ztROy
GlrsV/7cHjC80uFlt4jLgEVN3oehiyfqIAklxJAXC7ZXY3zsvNEnuV01Lwn9XB39AMWsr5wpreVK
QGIOCFwlz2VR4maCg5nsqNrSqDES1RBi1PGQjuJOkt6xKQJe0f/pX9ZUSaQ71Kn+W6MqxAgBEWfX
p5q/dXsXbc2MnXltYlgpV67wINMUXNYPHRaSGwBh1oGgSnufkNd8i3WBxcUBQ+Vfsv+ibRtLePNV
gj1/oZKuRvdBqYKblqnm1ejhSa0Ww7HzbZZV6s5waRKzLEOLwqUZ/UNGiehNmUgJbaxKqKf0J0/d
ek41PbYWvZoA/XXtO/UEth16hqGeLfB07450ODtPbL1WtemP921V0cIcdyUigOoYtu+YriUaG+ek
umT+ju+nMMet1k1Y2ZNxfPSdsTnZXb3sBUdS7ttc7rDHa0NgNQ4HWR0hOKQmdJLUWZj5O85Acf7W
iE2VpYpC7vS0zdTaGhxvP9ipc1No50Je0yom/SmWs/7scMnRbsdU6wwe4wP0CAoxSZo9/DBC0ovc
6gp/IS6qeLe0Cbm1yPkeFebyQoXH2qDgWZSj+FoPPsMxPc/Uu+1OwIyw1k0v0AyqUPaU+xK9GO+n
saeO2RPRLgcJfVGVxdkmGHd82U2LtSRY9rS0LoV1cYvB2TzbcLKpqy9cnaj8SswMIau5qTakCSmA
mLxoN88JnLl5WdcoQ2xbJ5NIVEJVuFRsM/GRPfqYAwCIoHDTq+s7gWaw0YNcpRoZjHEpw2SpLFpT
l1Q3gnKc8JWYUU5PJT0m6fesb5KHhS72Sz2nOnyNEoLPT7PM8VnjRjE2nFnQ8vB39S+lyBLFLdJp
BnSBhVt7KW1508wUBm7gHNRUiiwNwQOt6cjx2DxY+t7pr6TMZ4qaqQffd2XbPrc6NmfE4295OWQQ
OxTPaZCjzmXi5wliV68RfmFO/KB3ZnZcaNFgHptMw5MVxeogoiR5MdDa4ePa5bLuTSo4uGBRGWCj
lTSsSfpZvhKZKnYxZw5dphZUMkAPFywlKDkx1vxvlkbZIa60Hs0cw8h4TPs+xn1ix7Md0g+YtYHW
9l4SWGNG0pK/p+PuetpUoE9nsSFCKjPa77NFDQb2P5dqZKqYY2sod6pU8oIgfEXcgD3RiuTkkobl
WOTd1mxFm+zqsjM3Vup0+q5cKmYEWSxALBqFYzPF64GT8bfXLdiBupIfE52bF3qHh8ZosdfjMJt4
OFGZdldp3G4thrMpLEYpX1KXLCXCj+fddo0yH2e3JujgyNw86DjkHgg+yGe3zrwLL6NAiFNBR4jV
ox/xuum86tpBZnuQM4RIHhsOl4/bDoXgkEljaNimw3F2O2cJAHDFj77R62VIc7PxoUvd8C55hYkI
yc4Sb0282XvpyJ8y+aOX58h9a5e7yDKZe6rRdu55NqnDUPrZFRZec8OM3A2nyGTsPGkKF1OBYTIJ
qH80NpqsU7TmyH2iJH1cFfVUXueZD6LTlPhYxzq94TBYBcliGJyrnDowSGU+9rGePzS+aEKK5V4a
3RX3XYMdNS9QtHradnbSLnW4VrX23czqifa9GGWbqJDYZ3rmaudEUXRPVbN749bpfV3r2k1Uz/QH
zecU+5Bk+Q11l0YQU4zSByPzdGbs/rIk61SvqnnV8bZRC+dmZxNB4U3nK6EQzVvqVdFmqvuYQYeb
M5RZ6nGXGL6772K2DkMxLl+LBFOTtshMkXil57B2ivZQNrgjm9FJaXglX9XEy3aCjbmNUqRX1ynT
t6ifrbD2xvzk4d7cahJHmz0k1UZqo+eQujS1NZVsXjj3iQA3QwRYHV3qol+LhFq7FSCMiZlzkTNO
ARl0jgc3PFxa4YHETtLuXlL6uKs09T/sndlyrEi6pZ+INHDAgduYJ0mhebjBtAcxjw448PT9oZPV
pyrPqequm7Y2675M27m1JUWE4//61/pWjBXAbLedwrtYeFGa0EKdGWtTOfbe4QBaV4QTn1weLfeO
kdsUM2mdhas48+W2MrX6nMl63fjKDinSVSo+DvCObyNzEI+m09dXqw9SrG0RLUdmNBBcJf7erHMn
s/awVcU+9Uf/FrZN1J1LVt4khsw4v5Gpl3+S8wzf4XhnDx3j0Vfb0AC7lAtmFVpLjRnbahYx0Zpa
o167UV/m12R0qLt2gd7w/C5QM1vVJUSsieq8itlFS82m+prVSx2Og7EMvqWy7E85cGmmbSqKX6RD
efVOowAYt6PbxmcnSucN5ThhuLdjD8sqMUAC/EFIBfChm1L5Ohh8IssiGR68qGn2tOVad1rEggi1
q6gg7w2OB4AJ0V4WefdOdKe6b1lXYAWPeqBQjdmcZUxXPWbgIr14kz1dWmRoQI8s2O65wOqGxdgQ
v8VW10arXA/duHKy2H6iBK95xSZZXwOVZttRtjN+eAlPkseWM4KqhQKInz+ZC/ZK3q/KcYBEd7GY
bg2aoE5BXZr7dg5GSlh1Z2w95cmfMx2t1sZvnemzw3o/rVVRGltnqocfqchTf4ee3lPGEgeHtJ/1
/ZDhTf6PnxLFuFzXuEjIynhPNlYlllEaZpJZgTlqkrK++rpY0EfFs5vlD+DbEqTnSF0CWvz4zIaY
B1jHsaksSIaucTt2mxITowdvTwavtdXyBAlrHSGhOKJAbMFx9ZLKsLkEVlU9BFUlH3CCQkaRTk4F
+5S/GX7opmtZKP9nNs3xfs4Mt12P0nNvWVbhPGdFOn74yWROp2q0hwkHi0Xpb4xbGJdDFE0H8jvu
zzCPQCKWJjnzkmxgvopq8ucr0frBbdlE88HiyfXbsJT8HUVh22+HNGNH0c+IaBtZ8Fqv3MFOxF5U
QfJM4lXsMEumb7TMzA/kliAUwqQKeLbFw4uVBfEDmn1+S4Zsvs6J3f22vx++bZiqFb94WAU6Ch+m
eKItovLVjUcK8aklxwweBkIWCxn5GeMHJSXt+LG9pRHKC9ZCTv2KEKR9R36ddK+OongVJxO5dJW7
Qb8ywdhkh75P5+M44BFeqwb00CrvhftmRlbD5rTpgOOaSatXjWnWPx2j6Q6wqJKbqm+r+4SYNPmM
Of6lGrY/eZlZL4Nlsg+hazw6BkMP5NjSgJrXBc7aoxE4s3HM2DYehIdrLCMvjU17iruPmCEZgHnb
9Zcktot6n0m/gzhlqfTCSECUqtXiUI9mk60gTAZby425h07DwM/Ul3W9sesC6k8aurPFSgXrbQkt
8FQUKUYXYgxJTh7Dqq4k2udDz+6f243dp3vXVDTauyXkBm1YbOJ4Zx60JcsffjUXH8uU3fEvwJfd
9I5tPJqUtF6L3GpfISFOx8yyC66qPPDXrh3O65qtP38ymFwxDFGdlTnVF9Z8eUzdaVyF6yqv0s+i
ytv4ILokuiNTwY9AESeAiIxo4H0fFF9th5bOx6XY6zZPSWsm1JrjbobwO7vuOYpHiyjpZJhPqUuM
dxTpvHVAOTsYdHqZnVNoS+QDBpscfgJ8aiNnx5lYrcr6oDqWvUC7EoPRNE6Xh3JSuIe2U7w0XOPN
IgD34GqkcJ5InwlYLCCESajC1YiuplYl/E6HKmziRqz3unEHqT2lc0/JeMkhk2pfmZncjoYTn5Ww
IWJkw/yr8C25m8ex6JZrZFFvvT5uST3ILDkGGfeyMcqqm6glGEw3XxjcN5ZnPhfuMlN0vktEA5cR
60rfau+cnp1UAWn0IMyhPAzEwo8lNcgNQNdifGFvIMw98ITqaDRDiLztJ1jY5EwpOWRecbTbdo5e
vX7EBT94Wv1ZFvFv6ab/T3p0/9SjUCL/uZj13HWf7We2CKz/oK3+59/9U8uy/jAdEn0LQ+cvCyjv
D5c0Hsgb6x/bzGzrD4ftE/Qvx8bFulSW/U3JEv4f/AEZzaXcxkFmdf8dJUt+1238vbhq2VCLLAxQ
LA589hd/2RzE4VS3eETFPkrdIt97GFNnFuIVnp7Qcz/VFFK8OC2pC7qW1uA60D7MbJJcnB0ORe16
+hIomryzgRsyeatmHdfP/VxuymHAauNl7iaWbJM8rsA/4qTvjmaa2Cx6ushI1sFc8sEagLqBdCv8
bO2DmH9gxrZ3ZdfMd4LdDlxmUqUp+BXKIhmLVoDLx62Z6YMBguN3hMiy7rjNYrwsErwygFdvza5P
LhH7he0kUq6zXk/oRdgxrinsLKpL/XMKCGEdxKRgGis19jEgiV8pMV7i+wzv+JNDZ19NvfnoMeXc
ZbVs9oshbINvJvNWTqfnE/Z/sWEWUzsxE99Z2yBtklUs2s/ct/hGdZSntBU13MKjYcr0GmAj6WG3
9+81ZpONbGoy/r5T/zCLvCHZZ17g1n10gXkzE3jhHM0PLMIuw0BQ3Z3uY4P4k+v0V1ygN9w02s3o
eDBuWvYpMgJ5TVipI5Ug8xxRoKhvoN/rbhNnoXzqUEyxK+RDaBJ2S+5FlZ4BK/ur2i+cTcgEgf5S
+f1uqVPkqApac1iVvag+udNNN1Pbhh9BOrrE3/36OiuLQ5x+bfmUw904temkDqM0zBvMwzmVY50d
bUyF65SnXEjmqXr0gTFzqRi9w6Aa74D0PjwPrLKsVR25GaSUmQAPecwL+wBCHaIxfiq7CxHiCIut
eMdRzVlq71XnUpxL4B2kyWNsDZLfDNH2IvmVsCDYmrw7D4hQS8OnG5d7s3LLj8EV8s4j2bPKLTP9
0dbVe0d76nsQzN6eK3L2UHCHuzJSyJcqgXRc42+4YGTzLmneR5vGkvGmVeMlrMboMphjuWsb2zgE
Jp0MYeSIex7UjAKgRKqaiy7vbDcjwWKF/S2iVnaTjw6KaZ6JcW15hXWZ5hYyOPkt76XzuHmvFf6g
Y9Uk0yPBs/FYaGVduczBIY7cevi0XV+f2OA5eEFUikVr7j50EepLyAx/wHNvPynTN2IWcZXGTpK2
HzlXzHYNz18162E03OY2MDP8y6EujHZDAYdaeVlmwLPWIKpCcl0Ho8tG7HoG/0zpSn0dpCxenArI
wkoZvBRNBgh3qyK2UsAr7Qp6QkH5qxqKk5cKto+J6d9xbOB8yRKR3KYxA4wPruaqu7m7DLD0rjzx
keiAT0+PAa6vk5N1itGmsaqfFFZFd2ZHj+xKWKnYEddT22T0zKXXwCM6FmbQ7rWlK4t/tEzvxGyX
N+EwZ1dFanDbhWO57XIrZ7vjjAfP04AHOkPX936twzsKIlHICnSVoe4Yusmn2Tu829wMA5knF5GG
YudVk7xYsRrPJoHTPSmJ7lKatb6JUVs/3JoJmXc0N5K1mJ5rfIwAYRgCnqy2ED8sMVf7UDfIr1PT
ProlglTioDInuZXsMdfxGZt0kd2GUa7vgTSN96xnNUnAqu3WNbwMJnwJV7w7GI3ZHrxqiHFcheYh
yFwQU57RXC1JVjFxPfeloTOEdKxZ/dY2A/kKG7UgI+Ybj97Ui7tBCffFChvDXVu1xvepuYWTZUvP
FNfwli5t+6vMQn9TWbp+cSvsegap5ZckJp5Meq6nPMTL561tTXKXYrshJZDFO1PRAzLMkVo3Tsug
bGDZfHS8ItzFsd8BX/chP1dZaV+iIpn3UyHdPS0MPgaHdt5QC0h1M2ixNyZ5b0eGtH9ogja88p/h
se6095ZoCnOLqI13WJCaWyGxjw8yL3+gAA07xxLFB86w4CPwi+LayyHZs1NhJptZIGSp7LbF0NoI
DoYnYCkPzdZqisJZuzm+yIy75wkppiEr4LdHZ7Zgb2BlX6dZ8lO0o48Sr0513HLW83Qrwuqjtudm
xGPmPUQN5IMCoCgY4eipSfPhd6lMvZGEsvZdq0lZeb1orK2cZiZGE8R+jI9W650x2TJad61dX2rP
6NazA/Gi7WGu5X7LJ9LEa+WmCVJf4q4c+62d2pOLNH9jVcOhiGhQ9pLoBnmqJRWKMDwx1BcpwRYK
lFBCWgwcEBnKettSnAGExHTt/ER5jjKRw7piFad9CUs37sdd1qX5Me7T5WexonLbjoWmxLT9YK3G
ydxXHu4sbROXn00iDK2aJ+YFMW9Fo91dGRTDg23gPN1ifgoOo1VjkvV94G7TGKx0+uDNCBV50asr
gkz9o+7tDCsAQDOWQsVppDlmi5HXRdwqbN6xtXMTK/htE2ohGmM5nS0t9p09zwcy+zMOA5G/MaX+
4vbOlw0/49FTB13ga/FL49BVCqkkWjduBW7Gcioi0ob9QP66Pzn05j06GEX9VWuk413sgWdewbDt
beB5prNhw2DtCvA+mBNN42sEMnCyBMsePh/NxfPr/mAD9ucx01e/iq4YDr6ovVMn6pl9u4s7Jy6v
y9Z5leeI5NFQhI+8AAW/U+HTO561/qcvANE5YA5urQgDIv+jjf4+WvvanKsr3BjzopKkeKNiB/5L
HNEhZhrDUO+0SNVByA7pLiDv9VUYtGqS/w+QMTIHq58NryqJfJ1sMbRKZy/LBJwx5dRoOlkE/2t0
hgMlbr2JmFzKfA/jpXrgnpGUN8QeSREagA7iFcfAOj6ayoJTKZom1XfBOLYnHbQ54R47+V1w4kyr
mIqbdT42SNC2TJ5t5lFAAMJf+0QMn5Q34HUVJEn4b88+FGGc7OxUwOquEnNrQ4peN75IDmaRiC2M
rvoBVe5uoQaW2O/4BxXloWO16eEOrHyT0p2OKwaDPEleoi3jL52M45euxS/mwPYD+NKnrAcT5cyJ
qrvAiCTp0r47EJ5P1mVl64tnt7DNanM4z45owXMhF3oqpr2FPhwWL7Sb2Y3/JGaND1wAUxIQBTdh
W6pNrDxrldcq2ri5W+5AUiYU/pT6rrNCY0/TtPGIZNbttWtJwlmlRP2bwl+sdAiVtbizyni2eRn6
4ilxK3mT2H50NYt43CtI0ztjCVTi5ZSPkbfsFEoenetUzOnGdbq8ZhMbRKfJ8Iad8hAbWvzFPyyW
zVucVuG1SNBpTF1565YjCv9p6t72gCrXRh7a2whe6ybMbQyg2i+hRiDQu9s5x7vpUkpRrUWivW0c
mnCLqTmKuF1pTEAUQp49vx22Vjs6h2KU1mPYBfG2rUkY94YID+7kZPts0hYwsqjCX61s8DWDPiZ5
WF09nSOA9JKNJr4rI3lzk7Y7NDqrH0y4lZtRoBA4SemtCAo7LzzomLwlzY2bMpFi60BbOwHO8g9e
SEK+j+ryyy8z/0YqN38esrLYs200tw0pj8OckRUOmsnZeWloUvVSw2HKwoBHzVTSV74sY1HBx4sy
u3tUkR33VXzL3pxiV2tfjYXboZ34dpiMdwz98cqOKvfZLjEuSb8l7l0xvNTSU+tamOOpJtW1bUOs
3SvwCxonE1sXhnl6SXhjoKwVXa4fTJoin0xndjdTBJaiJ4W/apEa/hcoZfHNfv5X89riBPs7p9c0
g5VyJ8CSFZ1QZe1tFDnjLZURHvtiP9kJN602aamNZ+D645NvWcHb5A/1nYjn6OxPonkPE52ytuSu
T9xfRPu4n+qn0Q7mnemCkKOPhJVRGxhXWnREzOc2ERl3WnrL1hRTuGvg/MmbIwPD4F5TDuuQ7Pue
/cDSO5NBtUuMn5Gsoo1tgFAzUrBARStfwBVbR6Or3W1IZOJN9D1WXYt0Y9oE1YaIDJ/bzHVvnTzL
drlrt+6maPz52Mae98FlPdq7YgDblOpPUO3XvusfHS4pK8Ld2YaYzbRx53i6H/oSfF42XygfAISQ
+QhWpgUQjwE1JmGXj+3MyR217i/RNahRhrPsSKeCe+F2MKzqdRZFLjZ14gNuamM5XELPm44xS3yb
rYCQ91WlhjuVz+mCyrfCm4nemN8uprZfdTgPm9oxPEAssXio5gx/HLFD2oMkVbXVNMgzsR3j4IqM
yikokw3cfSIF26kyx9+DGt9UPDfsM91k57RFvnPHJt8NUcbyn/3ByoZpiPnfBbfVFG3nrUAoz5DN
BgUCYE7uZmC9i81enEJG2WsCpwNI3TgkD3zWgyOQDn0UoC2PMzsL8oOT+qrjjttgofX4FBfaxfjA
lQFKZlP23tqHknURy1V7+L515983cMDlxpkHMfdy+rLUll+k2JmM9VQDaZgR9nKZxyjP8eQvV3xg
Q1z2zTRAiF1GAG343SVYxoJsGRDyZVTo80E4qzaC6qpSunnqKlDw8Jgx2u9xQ3I54zxaphD7eyDp
l9kEWU1fAc4zsITL7KLbmOe11GLtx1MAQJKUwDaKMWAG31OP/z0BwWku60PXeCNGdGmdxtalrcCp
U17wjDcutTxUN8FI+mTZIODVoAqKkgCKg59xP/kTbg5/GbnmZn6s8fJvcqN+MESSHGqDX5hNBvmh
6C0H/CGXZWNSmH6I0cwnj2KM8xAzpzl0nEtIdT2MYJ+bGFGBDtZsZFqvonHddY/p7hr42ntpeA0m
OpeYGuHIjmtC04ySmAGymzjrEA2YMwE0pmv9PXzK70E0WGbS2rKzfbPMqf0ysfaWjC4NQ2y9TLNk
knjZlwmXb3KZdZl622X+BZQ2LKYjFnnLdOwakf9eOs37yL7mh1xm6H6ZpudlrgYNXe7972Gbsofp
EC8TeLDM4tP3WJ4vE3qxzOrDMrXTO+K9jssk330P9QQQQsK+TPqQCY1jyjldhB1/OjQ5AIxvcSBb
dAJAUd7BXbQDc/DCzYSc8HfS3X/noP2rD9tyBHWdtO+ixsG68v/CCVd0BDErNMZ+Akd0KhFzOxGC
45iMYCsWQB1GMPdqOov/wArIK7hJDzhDeNa7IuUBebXyol/T0OsTSODpbPiWukLTCt64H1Qvtl9f
+qRU296Ev8cdSj+0sC/Bgxt1xuua2qSiPaihZsfsCcAuZSstI8M7KT8qq2038V3ZgRi4YIVz+dkS
7iBO1skYQtZymGXf51r6fcbN3+ed8332xcsxGCwH4r/+hX1HE//rg4g7NfW6wsOz848PogAE4+SQ
btpjF3qc3+y35tN4ax70rbqHUFfeGfntv/4X/7tHn2XCD1hoBhyX3l9c1hqdBa08Cfc4bsIfOcmb
jiBNOt1mYzKLNRfq+txODZQMK8riH5Y7w4DG9vw1Wy5Rt2lKwl2Zasx4oIK7cTuHNo9yARPQ3ENN
Nl5JWMkn6QU87mRZaWud0TmUkdef2sPYVM3FLlpg6+U8HrnQcEahqqykR1ARYs5+4BaK5lCkOzoK
m92kdHOmZ3H+wBMWHpUO8yM4LH/fTbnxXCS6veCMyu5ZekVnkffgA5Hw68c4kPOno5M0w1gxAiUd
k/YF7uhyhhUi/z9sV/2/0Rb9pwDPG/Kfi/en+LP9p9I9f/NP6d77I3B9LKP/xRft28SHTcdxbPsf
bdGCxLHv+fwFyhNA5S1W/L8lR8Do8VnBMQ1cj/CI/LeSIx4u6n/0RUvkeltg3ObLkW1Z0tJ/fxU0
CzOFGz7N+8JyULFpGK1KzibYMVvVu7Sxmm4oX/mYmvlGtTLh06AyUNvR1EbWZkGwL4vpZnjUpg4g
yLudu1va2G78sV/WnXH3UGEtYU9WUZOE3QkzwlIjGkNSPfMNFRuS+vqgA1yPNxMC5XiRldme66gq
kzsXT1PA7EpBFGNv6uFh9Twltmlc5Q/ENt0JB9cEWJXqJFtsx8Ysg33lMTmt4BbjXcOkwv4ZDrt/
MIPSHQ6kG9OHoXebQ8N0lMGYLd+gfIzglEILV6PK+MRCwVs24Hb/5Cnp6rUwAI+sdGGFew1HK10b
mn6ylSYFu3MdOWCqtRuv2iWzdipaQMPkNuksVhlZjGy/ibx6Nk/c1iBXQ1lDDWB9F3qHlCy3SdaV
sXAbtk7CGUsF7LiGjG584EQNSOflU3IhWpl+NogMFyXwO9NuWC2lrwLT3cbPpwUaZXutxLTZwpWq
htB/i3TVv+ci0w7bjq76LSARfMWOR8aT63N9Cedkuhk1QeUV0GaYiD0VsmjJ9ZgdLEPoqzEbw31q
t8VPu4gN2jHTOMq3U6ONNwVb1tiEjVTV3mmUvBJsRXgRTpTj5VDIemu0zfwJhtDAnaMzqYFkI1FX
bNp960vWZrBsFqz8ffY6O9z1RhO49A3M6Z60MyFDAtgtwAkvIz3Xh0ZwtpK63lk1vlTRqsWvZ9TX
eEDIsruqeYhT37wFP0SpcDqnhd7krutvM7roP03VjbckB+1+zaZfrDmms5PRdmIrnazGc7f02yZM
Nqt5Kqd951BRXLnWtIujbHz16NC5MaMyIMOYqZexrhIwsCnLJHsmPumbvv/GVWN+tKpxvJYRjken
w1OSWYG+Sy1O/TxzE6ygTXbTW3mw6/labMeg89MVUe5J4/roYqW5uCnFEn4W28lIZvrhmI4x3IYn
amGrgyjiYEfPccl+Pi5eWgs7YOXbz9JmJ4TtncRqUK+a4cxNgnc+C6wJlxomqmBw7WMS85Pq3vQ3
iZ+ocxO25iZE4XuuIaYxhPbjye7KxUw3D+vGlCyA5dQGawt+P4YaEUZXgJnzvS0GfFclIhjvdXtf
i9SrNzEXuC9fO919H9Zik/au9ThHen7Bc0uA0vMntKa0ASOIGli+5EwVr7SO1i9Z1fVfLL3TF89y
j1L7/QE213iXmkyWa5V18jqBwnhvRKHuy8KxPknTgqlvhBc8igRBqoxzquLSgjFnFXCmQIVP7XSr
7QmFmGXkp57TblrVhnKehWiQDoY827R6KEiepd4dKQ/5wTpJbWNYWtFmkApZ0vewrNYJiHNsCb88
FSJbVY0pgHUZ7nSXeiU2M8aQGgB5Y70sb4Qne/bmr9jTut742syfZySGe/Lsi+8O9PMYdwUsLdfS
/Jzs4Dc5fKV3myIEY9/DtHc3QZ6Ht0Be+tPEGfFAZ170u4gzCArol9NrFpR5t6JSpzrYcEmIm9qh
/ZW1FTYbFdgLXj8T8qkPSozPPZPges7diLthVH5KOmJ/CwbaelX5NZC5RA7g/AJg/mSAxwuze4cF
cE7m3Vh3wYYqeuZ0gs6YexnNWIxhY+BCtGMWwPvhhE57QtRt6k2bM/ZsSqufD0Dg3AZJNu6X22qu
l1AxDnXp0jnqd0I9RCJv9kk1gvockl49QqRbqhcosGCgk2db5iH1044D/qDMTqU5hx9Uej+adTFe
0qiHtlibU3pPAUhWHCoNhw4zvMCWaEf9kVsrIG4QceJo4V6/yMzvbvImi3GkApu5y9wxuAXWwRSW
zkbPLyJ35nstVaQPIum6Rxw1+VM8RO6HSA29HYbIO7N5Ne9R1fSJnhp5yQXrqSTrC8xZtH5ss2wM
7iA1ToehAhDBIGUQ3uiHsljlpk4MnIWdNHZYLRJ3TYqgIfE8QZWJVXUfNSmXtW6QJ5x+xedIg+En
HsN+32ACTFbatttfVkf7LFYh8TRYNJ/MztJtBL7vErVt/TMKI/0J1wgRAt5d58N4YKlFol63Bzkl
oCWSLsfjaZVfoaraDMHa8w8Y8rBaMclNG+Eq98imq7qkOrN3EJ35jU52Eq887Va7bp4QK7j13xue
YxAUMP2i3iVjxvPWp4LwNsD8DrXCcgvAnnrQrHdzRIK4EOFD3E39lz1Aubmzsp5RuvId+HL431iz
JU6KMJFM9y1gAJ7srWrvy8qDZqiY1TEvpp6zztBKL/i/Gh5eg8xulRqjnRcX1Sl2VQ50CVH4l4fP
EdQkY6G5Dm07OYMP0cFOiMF8ll6evPDMzpJ1m9QdK5WgGpgzDfec5369D6QbUDtJTpEpHu+pX6UR
vX2iN855Es7mMRlUCTIREuwK01d6nhvDdM5xOdmvVW3KcYNH8pgoCYjWVSVpsOWe3lWeeBhNX5yc
ACBCqExg+H4EFKCa9XUuFb+QgEN3Kb3uXt2gqb5if5hfTd3KfU7S4qhmH2vP7JcPQdg4F6+1mSIm
qeRrJ9q4X3Xa5jrkRo4bsv+qEYVj6ubzsMleKzJ0N1zYGmcforrgnFRBfgmm3n8PZjIpYyLfqEev
95PMRljoDm9ninM3QVs7T0ZqZ8cYmyYEeLwS7GVxRD6zBoO9WhNK37OoyN+pOdQvgqOzXqWirc8B
nt9t3M2mucpmMR7EmMcnmVRg3ifDXwQduQ9DY5f0NuqVkaYJUoYePiZB1SoYL0eusbZm7/7Ult+u
Mv/QhqZ/a2PuFWzLzeF36Kpg24/gWrkYbc06sUFaqM8yqf2D1rz9ezSAs9X5TxBS2r0OhkfLG+rX
lmqk/eC0XbTyBp8TKx1ccz8aquJsyqP8MeFt8tqMJsAWVr8HsjpDsYXjkQCSCobxhIM/SNdVX3fR
FiOm8xaobvpR0x6brCZO9Y5Yf8CpnhaAqYhd1GG8Bijers0oR/TlZZ4BfPYuGNm+zt+TRmp+iQGu
y0nw+NyHi/F6jqlnSr/d2MFizK4mw7hKvNpAIbxrtNi3k28nd7WYuntHg+/5dnrXi+m7Xuzf3WIE
TxdLeApQYhdRuLHOk8F+0s4x5FcOGTpc1YVyb6CeIoyY2tnqomVbEpjM3GVcHAvLxH2NRfGq/K7e
GNK69YrEuqUsOoR6Zur7cHGwZ4uXHU8CtvbO4hm70t92d6/R3mZYPPD94oan4b29RE3BKsRQi2e+
IEN00yI4q1XLOPPifvvrsXLgtRdTaUjKC8wOt3sr4XguxvyGs44n2OQ+1B4LrA2doZxbVlPmwyo0
/IDS78XmzyKYvmXSJdfIW1IA5B5osBpoQTmxg2jelLTks5/L6SJzjxSBUw7yRcnKveewY3lDEV38
zgfY3NmTLrlCf2cRllSCt+QT6swlNcL3KTZoLf5J8IN/BXIocMLoyEPh5r55LHVB7iH/zkBgolGQ
RpdohK2WlESR13bJqTlZxqZXLOBXEZZ/vHdscUiFRRFR914BisZC4ArMjI7xCfxYPZZRONvrjjv7
psYdeDd7ef9eeZJ+goZei5ve99ib+7SEKWq7sW46g3nnK5m/K1SMjixZmhZ0kMUm5RFNk7sbN3YI
VgRGGBJuGUYNZ6OMWb6MNetOPhEB4YZBBK+UBDLooI5h3smw4aK7IblXJyN3jAU1MpnEMWbrVSkU
730nTf8cTKi+bJ6i5Lky/GK6Lyqar3csTp0v1bJY29eozNMuNDvYFthygLywOlTxXWc7jBx5XhHu
8WNr5qEH8odn1fTAZ0avXLtQ47qLZ+4anP7nLqYNrC/K8wgN4ZVjyX2QFY+DJA2DczlM3eM4ZQod
P59f9Rx5tGHFyag4flM0ntjMMV00cpb/H7Dx+38zrIty4C59i/9cInn6DV0t+iw//+Ju/Nvf/J/u
RlsIuaA2+Xrim6P2J17DA0lKTJaI7H8EdcGL/pnUtQKYHAhpZMfxbjFs/adIYrl/LElz5BOf7O+i
kvw7/ka+4l9FEtelHJxLkgXQDdLGX2TKJGNwslMd7dgGPkggG4eiG5kmERd2gVHo36mPxGEALz2Q
fJzW3pirHShGiI0zEkFQkfPcDnIxbOSWdu8V4M6dNcO16lq213GejdDUInnDjtejtzrgCoZ7/1cr
wmo352PK1pnb+Q/wZ6a6SU1CzSvY4vJNulb80tWlumnoRG43PS7qEFMIn0sPOfFIhoLMxBi5QX5I
U3NBLBKb7XuHscQt9c8wmdvtRL7Xz/TwJsm8gP2uBV1+lkxmTlPPOXAwJ+Rv5jpbF62DP1BVKbkP
fFDrksfaDDB5DFpWYL5RrssgIt00OpgoIA/VgNyMgOVv6CflfkSDeiaVQ0rCpEAB5FXSHesgDZ/M
Lhmxa5nUhgGUk1Rlkz8lemWMeEKITCZ3XZ4PL23pJtkWTJB5pn6FLa2ebmFWD4fEUvpnZRID4h6K
mKEgJN+xysGfgKFmgHBsuS+hqe1LZ9vGU5x55ptRlVm8krY3HKdm0PdDuBhZ7Cj65U8oTetIjss3
TnwM1CM5JapY3MpvDxVuxouZJ3Q88DKXP2Rfu0fAHQCchsQUfJN+gG8He/s+g7xyJwo6s9ccptMG
GYfboG/QwRi5EsuRhP4N5RoPUYyFikvkqSIBh4lAYMCPdIwmnBgYYqIBsBtAt0tBfSLJQ+Inn1Hc
pCc9efqGN1Sfhuyda4OozYDZL8cDFrfBZhhVRc7PGniGMY57RpG81KyeN/NoNGdWQvmDYXjQMf2x
uWN7Gu2roppQiLR9R5TRhHWdRgf21OaZVzQ8CkPhgJ0z86OZ5/kUO1F4rRiSbiaKDXZtpb3/wdyZ
LbeNZVn0Vxz10E8NB+YLdEd1RHEmNVGjJb8gqMGYLuYZX98LspVl2c6srJS7w3rISE8gCQK4556z
99r3dZz2K9Xoq22cYSlOUtL1ig6jOpHdCHuDPTsnGmqUnddY1byV3zjmIdSa4Yg5I7Axo8xWNgNx
GlrVB1wWdwkmjZkmeiqnor2psFH4KErr1FwKKF2XSd9tyj7a59RTTWDt7Hzli5HOW8oK0vSThKZB
g2OldL3mqq6jukWTAdK8K8VJpSX2Bao4O2Vk0kc7GSjebSVUysk6yuJFZmiGs+YvheEs7w2ic8JS
Dpc61qUNWDDrVOX0YXNF/c+y5YZoIAws1Elmmzdp5JinZA8aGw0Ll8CHRGajJ7rwE3l1+arsMIGg
d/Kqe1UiVOOmdNwrkWr5PKqp+ma+ja13xnUy7ANAWedmAfFvEitAIxuRguTgwKCS13540TsOrK1u
CBJEMnZ7l4dRDjjQ7HaDmlqnMfj9km1lO3IkWSzA8WoXrs4wzBkLgu88IlOvHLfXr5tEdBsbXum9
K8OEECOETOiHIvOe6zv8xBzbMGaOpSHgSQc9OGieNOW8gMZLE5gR+1lkYmUf1AR4uxElRrGKs6hY
d35RE2RkecE6b+L0LKBovWoTKI1eaemXcVIZxyCMkH1wUuw9+m4NLq+Nygv5pG+uG7Xxz8Yu0sAV
+mTcd2F9XAd58hBxCfOteoZ+UyFlOJZxZSw9bSw2DvqiIy2SzmmaJoDvZDmwNReGpx7ZXg4Xruj8
I0tro2PadDHoGYuuHxIvZEgK4+BqKWypAK/VxKmI6+ScbHr1wtR7+kAMPo1gl4+duPZlohrzhjSh
B+CDSN4TtZoLlRnwvLQKemvOLioGsHBOlAFVx29WklCXxYAnO1SpcegEOwOJH+3v9FSNSpSPGv7v
RW70IG/cWoMBqSXndsQsHdJ7tqyQPq1L/jPTujG9rFoDm2YVQuQP3bM2Qt9HJh9+L8MNT3BJxStN
z8ZdUdbtkW8n+kZAKriPR/qRbWtRtaUe5MPEEkekb/Ad4t4/9lzinSQz5TnPovSIFkc0zjOr6ZYi
Se61SmZLqSm0Xs3U/oAsYWU7zYfIZmfJrR9sNcwuQaEjDAPx/GhmGLSrXCztShnmhN6ClMsUKmaj
2IWKWaytxjK3qRaesSMVkB5t5VxTUrEZYE9sfcXbTSILYEB2T+wNsWy3mMvpUngQr891j8HKwvcV
JIvQhuFdXiGZ7FeJ1TorrJK3UqUlJHNcfXYZ3kdK28mdziiSbpLbEK7ik5oxU5uxX9We2V5orRmd
9K2Sw8/O69NS15EzWR+bPt+YeHRmacWGs+qrZp4MvXbqZPoxwWYj4MKAtIeZXbLrJ2guw8EqmuhI
N1IHoVs+kjfYW55ch4HK/zaZmawLI9qVsYcQH8pjMSzGQEVLqDk1IXVh1uWblgCaZJDJzpZ2cweM
v3LnXjCEJ9FQt0jDNGxLqaEUF0XNTncsgEOiEmVfINq+OUpoXycrPSn9RTXQER4bxXgifrQNlyzx
Vrw08zqgmFF8Oc+7JsRymVesA6FeZVO4C0wQWoiR/ZBmNC2Yc3ZnYRzQ0UvhaQkMCTPXbQZ27/pJ
ljlnfCyahr4F/tKo1AKJoVt32JiZddx4XvDocrnfjZa9oOw5sQLsAXFVTL4vr7hAuRXOyOxNDIJJ
KPdTOH0Qy6CURW043il+oS59WuY7ZhFsDiji8QV09TA33BIYmBNb9xWTlY8+LzzzNSayGFRgZyWK
YCiTl9eZwBTl23IpKwHZGpDoPo88/2aaD6wTXJqfmBJLtJNmvqJ9bqUzR+Jq3cjaLzddCnJ61uZl
jsUhbVWUgma6Zw3o1g3BBqeO5Yw7nYLsJhyZLPSV0u8K3UG2VBTqNk+smgVJWIRmphlyEj10tnSd
EBy69fiAREPdsB2qFoY1eqsqAWNL/g/pqYG1RjN6TauGLYtFAK7VFfMcSKteWQuhsn1z0IDgpE/Q
uXXlk2ECMrMyLsW4t5c4iDK08OkiISdqYdoYJvThXEFYuMsIHt7G+WBtQmTJB4vn2bwyKSmsKgFq
6KTqKickmBVGB4pU4sMnz1A79r2iWyV55Z3AmqF1g59nlSMVZuNfomEw9FO/bY50ffikaRUtTPDe
KjnzVPuPjURVhLmCHiSl1qkLEGWVQjU7qkc/WCtjNlMrOp50ArX2qvbK+nowQU72Yd+uOo3hjQ+x
AagmgcaBHS3A/6YzsNzGMvbY9KO3cVf0Gvtgbhj9Hf+oPQ4TMd6XQAaWHj74lRn46bGax8YkiXHo
A9hNGs/Bm5FxFMTm0kJquElDM9gJNFrnecta7jW5SiwugYuAP+Xp4I3eOQYoh/5JGh8jvYlBBNAh
2HOHokfK0Xofsw9JzlNft55GtYcsU3vpmdHr2qnV6PauKaX15Aaee2JDH52FXRBeGmVRIKO3zW4G
MS+EZZzUJzw25bYY426BWuUB2Yq7EWkkF74ZNae1qTl3plnXy5SZIXNaFnrqIiPCpDMUCZV/aITb
LPErYHFWPvD0qMOZP6LbgVXZbNxS2FvFEsOFBx9iZGDY7LIQLUyKrneHJWm46fBEnPVJcJvZwtur
8APvOtUpNobIQzJQjDU+oXg5+FEBDtUmoqbs/cUQaNlpKSJWutzzIc4bCLTRbC4a18aBlMTWB1A2
GO9DJzkrGh541I/ZbUAI6kdmG/EOETkXcFmZx45W5wI1SkOfviKj75zRAViMxm7Ayoz9g8egBwwn
657n6LzyUE0KV9bxXgj/KBPFtV23/gdH8agyE1tdNBREyGm3BCWvE7i/Wy2Bl9zCRGJFRRhtUPIu
VKshR0VVFioOVSaCHqKzvHsIw665itHH76KyI9EyatstKRgaEqxGLokgVhd9EnubjlRLV51GHoWM
tkI+osSGGETI0TaaIpooYVVUbbJ8GJRgOJKt7TMqDGW80jtMcl7SEcCZsetLx47TZ3bmmUIewXoM
4nLfNXSnAjvL71UumNMm1sB76xAAQiZwM7Y+lBOFi4xdDPVJwghh3vvhcOl5YUW9EMkD48iRj5LL
ZQJF+4HNmA5rptQWkaeQrubWxTVW7O4CYyqtXSwd2l0qMuVjItxmVYRqvrF6yDaz0JW5C60oYdNT
O9q+dLCvei0TVCcm1ah13XjlgGBkjN1l9shOrg3necX3ZQk3vh3SvuPK6ux1NqUapV5zYtBMtKE5
iAxeit2AvmhD55NLwQ+y9bhPXY4PMLdvUxrVyKUoT9VdbANphZPyVHT9pvPdK2einNhaG+5DlsRZ
DEB3UznCXw1mWWxR/9XbmE95hxu/PYythrgMdPkNslX3OMMz8KBQM0GZatJm3qLiQxrkm0tMCuLE
GGV+DGgruROO11AbWdY2UylpG0PBVA2TV1lqWIbx1ozWFNanKf1xkaY84oswcdeYBcGed1iyKPUz
Z+WVkYNDaQCc7lUMUwbpiY+urdho3FUnvskpkZa5O7inOAPlbYHocj08Z2fqRn+wadeydsSptpfN
1Ioz0/HcV5R2F1tjf65UVVfNiPRt59gw9KWHXHk70qm4cBO3PPgD6VQYx/PbnPWNRzzRo2Iwk6Ud
d+UJYzq1YdiR28sG6QL28CI7ry2GWJMytHxSR7+9UlK7myjaZnVio0lfdg1J5bN40J07WRmT3UX/
FMapuzODwMPNAdZ3jy6RfDlphDc8OOjD4ecLFrliNSe9GPVd6enwAIYhuW3Q2T6At5T7lNudvDiZ
nUJDt04lBmWGKJOJJAvouM7MRK/2MV7QM4rriCQ/Pxs2ZaTzqClYRC/8rCjdWRhYcpvbibOOtbG8
jHJqWGAzDBChopsLl13MsY5ocl7ItLq2VbTYmSHEfKhi/8aMnHDNAN5wZu7YRtsutUn+qrBrJpRn
OwA93S1Zvu2VSxV63ugdq8kYGTcJcK+d22rRvS8a1iKvG0+t0cKeEOeqf4zSTDtJKxKRAg3CpxVJ
a6vm5NzNUIESnZhFtnVoTYVsKDc21ANO0rigeTD2H5ihCXotkVvReKhNFY6ymzVHCg6HpZE57HYL
TxlXwG+AQGA2uwt6L79pBVHuY26yMXDQRA6Onp0hOXIYkcWCRjk8G61prQX2/OTUKgZKrKiuEC2L
KGxv8ZBBmVej4MwDOrcu8XeIGTYH+27ExEDRwOinzh15pMQWVWcYCfLEGrNYisKL9hHUVb5a54Bv
jicY9tiRptVKHdiD8zm0uV4AI6DHbHvYvWZ4COJqQhkZZ1rCt6TVrrYoFZlcG1KF6MlUsF1iDrHv
gTsFWLUiyiU3tm1oGEqRQJ/ScsJDQiZ5fGrKW8XuL0MvkiehiSLZ0vt0bvUmpNLnhub/m7/9F1S/
CRPhEclNrg5ZgaYI0oM/avIeHx6xsH/d4f3hAb70ekEfYz03GL+gbqNLiwLzS69Xf0+bVZ10syb/
o/+z1WuI96pgr6WS9yncZ7/6ix7O0NHQCeR1lBOIZy2otv8GlJH6/FWrF2KfKShLTeubyCdT1sSc
xXWwkZ1IJpWzi7s8Z3mZOznPlJkBkvFIKKnDo7+sdipO6F0GsgSoiF1Dgcony1rqDFayoC2I/UvB
tVu5znADgMjFCgs1ia5PnMQMLDB3XiR5VJ2LWDX7uYgSBNGGwK5d4GP2kRLkreYtK0P1yO2JCt2/
bx02plCGMvMES6axg6vXHVpvSO+pYi1A72aU071LSwJ6rBCngmwrW910g21/LIcYPZGRuf2wHtBj
AV2nnVpswZdzFxcD86JFk2s4sCPHDs97diz+HLxzcWWJJrlk3NRDZmvIBSDJxr7ThzjZ9702KKzM
OqtNGQGHXzHVDaY4nUC9KyIqRUbJoDrmblyLiz4N24zHndE+RBZ7JDdKCL9ufP+CmXy6nNwhl5hO
mg8A+K19ogTJhUhADZP86JKTmY/ryS5N74Si9LhFxojXD8WJQZOWRhFWgFXbsLOb+XoTPLhI7IKN
IqspRVW3W/TRcTce5YptfOrYQJBR4I9PYZckDBT9vLgb9dg8Y0MLJzuoIrY0CcH318KULV6DJqn3
ARmCpzDv+44eDuxrZIVDu44lJmv40W13je5SuSncED8EK6R6jSs3GNAtks26DNHS7x070O8jrSvA
DjnFXNPr2J/1ql8R92lPKw9rslgmOZMsZvH1cZRiH50VRpluBFqZamsmOFwhwKT1xwRreInNq6me
/MTrr6w2I92lYsehzTDPOnPhNc5JlpckNaKilHJRu6a+jouocs9A3cgCJXgEgoF5NBkRgyIzukUj
OeWzZCgycxkRbW+QKTqKpxSpEXgTWVjePI/SfFzahS61ueImUcbeFDYjFozgVtVBAkHw6oHGWb3V
Uj4nA0GqnUw6mq+iwaLjlX0zD9H1c/5afHJzgxfC2wzy5sIix4VocVaMW7qB3ic2NmLYlVL3nuAO
1BsnKhrtgSQxptbsoLV2bSQem0deq85WCCUCGAhS144bN0jZwCHz2KJRqR4aO+iJOyAGfaGGCb8m
ZVc51pSQEMO2gYBuZuMY7Zkt2qT89h5ogm5Irgv6jo8D3Ls7SCwe5k9AFjk+M7iJGjCAVaSSBQJC
Me22eUCiAO5YWwBIUxDsLnAcSwIhshhlFTa8ZjW4bCtmwTg4T25b2iRjVS6YQCEtsBV9Lc7Vxqu2
rd1WgGySpr9UpFvdu6VVfYiiQD01+3FcsUWpswUGQPI+89Jtz6dZ8YeutKxZaXXY6EcE460E0rHs
nSjH2NkSgU2twxYQ0Ce0Rto3nAtCRsIZi2f+YUgqIp+12AqWdmRXxizCir6FTQSjUfOMETloirEX
QRPxLwGTe3ZAwqaXl7UPLmMpBEZRA1upHkYEV4DpLsDHBfTevCz3ltIa+nXhK9Zay6W6FfkUOa3z
Nd6Vbjw+1krl06uoVSSW5JyeNERfn7gILTHSZqa46JI8vGxbBeIN+yVtq3b2uDErr7wInQ7rFCYq
jLhdqiz8rElvsywQy3YESVp5nndVNzxy5nTsx1UUdxJlq5uHS4hkqH1G04k+YlXJziJZWsuqQFOD
rajfNl45Pk4lrTMfAgik6zimIkSDNPDdE+sWGDOz8/M7wgHjO6H5erdzmRBklBWinPEMr6/5dphU
qIOvnUHdrOYtup5hp1g9lXkHLg51Mr3ghRcqIHFVHBzEkssou8erZl/VJttc2FINKbO0SKKPWmbm
t1bR0aYsinLiujYm+moTi2Qwz+IIdlotcHOt9VzNb6pIi+IL3YHOyFdi8NDxVUzqhoL/6CiIBlzm
Lad/XDJ3mzJ88qFFtCM7w9yW6lDBUCzy8gQpINk7NL6GeCF83T0tCyHv+8APPgVKSWhypTI9QYfL
9keiD54JGRM5RMEH79DPxNIbNEYtfipC2qZ07hdKVvQ7sy3IbzEGT+6argXCaLUyqeYyqzM63zq7
SM3HK9s6Xr/v8sIYF8qgxOs2CdStRvoUmTKNJLya/li/KgwjOjZKeuU4L2pjo0IUXbf9WYmHwp8F
WQU/o0SIfDxEeb5skiQli7cw1Xhe2El0L4o4BRJoHHU9G/wZcA7+FYa24jyn5/3BkGAysOjQ2veH
2prUlUiIZ1mnhgufrK0dt42VfUjAM0AlrauNsDFk4OWjH4WoGTc+RFs7oX6IC9ecBakrd4HRYc+C
XkBzPaw8S4W3yTxv6vavSw3ZaX+ua6SxOCp0KMlqwEINrlDScD3yx2zyFnrO3Eyr+oKNc/vJZPFZ
G36N/9i1D6Ls7MUI3HMzohDb6HVVXRu9ZWxojwpuXYlKgh27+USqjNdC3WrdfaOBx4ll15BshU19
R3QtW8EhbHDaM0GZGWixSYUKo/54NAr4FX6mLtzWA0Ni8SBfRl0KvlLr2XvNTUdTUKfZmhfPA/yP
6yoa3Gg2hkW8HcMquyAaUu56LrVjx6mR07mhedQEjVOAlGyqW5frbFFZqfNg01pMMc6YxZmZSOcC
vyg6+bpONWTUHlO2XtEfXS6YhVdp6XkR0Zco5BiaS4RG5ka16vxaJUJ4jRZzBDVWADhm3DtlXMUj
5ArbVxkmRuI0hTT7oIXMQ5b0lbO5Xdb5FP1AGGNd1FcFaMmH3tfyvV3b/UkKmoZswzjyTyurEmy4
RIAVAHjvTEHlU1Nz6eJjMhpkgmWN7K9tM2QgbCEPevKCIiB4QiFwqslpssuEu3DWMZZgAQWNfdea
gwAvXziXimnQYy5Uz78TKt6BmR+2/UfFDpSPcWOWIXuziMQL2KbrwMnFmavaxg47ZvyJ91vuhV8x
uRsbGrhjPlSUZ4wraV+XTn2FTCchn6vqLBRVfujQbyFX4tzxS2cFuLm7GTG0rUSRJgdXtyk1cEJ0
DN8rD7IIbdm0ZLtmkFbOU+9Y8/2ap0PoledhaZAZlOV2HOG2lzypIELXcpmj7Q4BuihNtm5q9Pzb
vKxVn4whyOIrqQXaaZXn5gdddK0/0yuMf6uwTaZBd+n4Bs2t0jkKGeUm88zsq3rRMkIO5g5RmUzc
2DkyDxm68q6rwzJalMxWsnk4Su+EgYJBfB2mti1XiMvsCo0v03LBoobnVaPNJTj/lYOebgZ4skG3
mMgb0wyKC9p3VTwr2Q9dRIPJ/Fxr0fvqqjgKK8s50/pGfQrpG5CEjOxTX7LuTlNFvWH3HbOZvoQM
QkJ8OFASzLqyCtKlH440TjWFLczesZLWW3WtZW6E1AmgB8LAYEG2zynvLBXtiR4iJaQHl/j+vHcz
sbYRN15IqefFYnQ7ZyQlS5qfogRZxSJ1Fe3atZQBJKuiPjqObBrU0TR2yNMAHkixSpuYAXjR57DG
I2jcVU2AmSn9TzqQqYt6xKM6uLmGwCOsgGWaTrgcRVaeNw4IgxKL67GWVo69GqjaooXZa/rSDRhr
OeqU2GXblXdwu0K/UFNKjCVVr6vMy8S15LLPbQAMMGqUTwS9jdRoTbnFCwpdd2yxWShe2i9LYXCb
mKzLC67sRlsWkZodDLfI9T3be7n0WpAd/KrfZ6qEyZnmWafP1Lz0ghlXlT4HeB/sUfqaWyN2/LMY
EUg5SWaFxg5IL0YYFx12JcEh/esoNHlPGnOhm7wTTrUoSFn9lOEdvgAgz4xCwupboKdtGF8qI+mi
PV9y2dNcNUoC0z0QOYC8qQBng4+Nwk9pxTejyrWYh7E1s1Q/PwRSKY/ifkSn32sgSJQaiutgkoy1
9hTmkyfoh5SrVmk5ihOgw/aZYrElY885QUsab0eUFZ1i6VI0jwTIXbBy5yDaSZ8/crwshXCjkjHb
95mxVmE8z9tCRCtw6/3SL/ViaetYB2ZpRPfPjGCsK2RqLd0MyU8zVM0Jb9rcAWRXb6kDiiW4QXDd
Wmgo3DQyQwDOtGPmYp6Fc++DxIni5iIzG6yDiYFfcuYVmEahVobn+I/kUstd7KOW41pH09x/SQXn
LXXbu6dOddcq9+Qya2qGQK7rf9TLpL4fVNAyM4W81YU/6DGju0yc+6OGZZXdAaKWTJHrUUkSwu3q
/qrvvT1QTO0OYn9wDhOC+1LvIXN5ttXvHLQ7GzOX/hFazpjzboc7J5AuXXARWussVvUPRTkihs/C
zJ4qdARZTFsx7YvPVFg/opqNQ/Xe4hGzCSlLiX7ro+oE6VDDRWSwOS5bEoB1JYxqrCWj3GbQj8MZ
c/jsisg+Z0UJZ+9tuzcvzRGprmDcvc8qWL0d2E1Qk5HdXhVK7tO0d3R9a/uOs0TSElxx63l3ga2T
vkCDGf+I62OAp9MFelymhGxCU0cj4AX2vjV1u5wVaD3A99pqfGIpRrMJAISehvoIg83Dv31WysKH
YqAmygJKv9h6iT9gN2qi+hKqanhN5G+7x2RqPXDvansNmdBTATV+VSLESma2PsC7VzpT+6DXGVW9
Fkdbq7CjE6EikZmpLb2MpHagYzSIzWaNk0RbmdLSbdIkWXtOgXDUVfqtnts5DBGzP1IkHzYWHAT5
bkqeQO3TOrYwPHwoWeoCXg08gaqCJA/VWl56unSu6qBRkL43OTbvPOjsVRFHmNwNvWfijEpjPlUu
1twUQXqlJVq0ss022mem/kmwGWRVLmJGhj2Wh2MMxoJoK7NctnGMtB6KWndjsyjzXY4FTfmmzerH
GBvy/D/ZnMvcSw25MQaihJmt9/1CtaMMKfAQWGc0W9MGOGCEzuP/pIv4f5BR/6XRuTjUh+Wz7vO8
eSqHi6eqkXX10kub/nSfhWl9lf21v/THB3r39JXi9IH9Wj29A5888K+7ilSk37Qhn9/S8/v9oyPI
Qx3WzePT3/+m0y20cPoQVo86dPr52zuZpf6XPxbuFMtmC6Ru6vMPklK0rV+dod87B3/88T6fzD/+
O68+wOExCQG6VXUZPtRfnwJKL/VPnoRvjvHPk0CykmPqmuXqdHW//vTWe9gFDrk3iGqnn88v9At9
eo2oZdrFr+TGv3MJ/O6n19T3WP8JfgBa8/nn9UmwCQ1ydJsz8fkSgPHwa10CzPj1z9flQ/9f/lP2
2635/X3w+yfBfY9oWp1E0p8/JdlEX18JNiFI6GQgB33+oRX/a50EXejfZZb9u1eCbr/H8w5FfTLa
P/+8PgnG+ylKES8mS9v088udBKLH7c9v6g1XAmBhzdZUvMqvP73DfSBUXbU+j35+oaeAYT6zjN/0
FOC7Z7gFF5ZP/vzz+gYgIAzTAEuF82Wd+PUehaxgb14IDD4lKmmu8h/eAOTUq8K27Zc//uVWQywh
YGO+G07+2w8C8z37TBZ+Az7l9w8ClwcBFQEG7X8+J36tp+GX8/AtrOTfPg8WA1iL2a/4YXXkau91
QS+TCcJvp+nPnoc/8fj4rdYkmEY+PleZ4VP1o2L09/7CS4H1/Z9/Ka62j3//21REvvqLV0P+9Pm1
/1mE/s+rlfO5APzqD18KwufX+fLPv3zA71/61Wu9fKqX39yET+WhfAiG5z8YvrzN00NCrfqP9DEo
D+/25eHxqXo1Xdcse6LLfFUyv3q7XxVIf3j8qjokL4eZzsw0+3759fSp/v63v3JYdDWH8uUw02EB
SlFDvfXdbg7l8K2NzLAmz9ebjxwmh4fgIH94psnBRQnw1pfYHUg/fPcfhyT/73dHB/ig4aszpH1+
lr/1VY4OZco2Lf7Ga6drP+FbPeI6ld8c+LkWf+ubPj7EVXB47J6e8pfz/HyXTjKPl9/46xfjyeEx
GH58D00ykre/wNljyNt/Oc7zXWTCcnr5jb/+zvfNY/MQPIHWeDnW88FtY8qNfutJ3zdpdLh/Oc7n
Az/vK9964ItDdKCFfHi1bf9Sq7/12JdhHIevHlgG+/if8B1eHZJQvjs9PDZfn5EvxfVb3/VzwMeP
Hi1fqti3Hv/DU1W/mz3hsZWv3j2VLVuDtx795MDDnAdWXb66xr9sQd969HUTcfRX/Q3BZagbP2G9
WGev3vF0XKiMbz8jrMqH5JC+I7Dl3Wn4kN0fynfbCpPzY/Vy8Ol+Iu1X06Yd6lvP0T/gj/z+8sSo
Adrkz3hQhmNWvi4HODQkZPcnrLBXQFaI5H05GdP5+XLwn3D3Lg6PVEnPX8eBSOh3m0P7JMPvXoua
9uX3/vpD+ZRXmL7qlyN9+STTHuQnnKaTiVvSvK4MftvgvPU6OnnyqXEOw7ffwvTef0IxuXiSwbcn
nUObP+GOW/x2vzFT+P7Mm9rL7/317/VfBty/sdT+M5Hlb3yJPxEk9cZX+Je0yzce/1+iIt54/D+r
Un7jy/z4efTuH6wXv3slC2pG1XZoZpiaRVtK0//lRf2j/eZvk4rvd6EvE4gf/bPXW+zpbzzIp0P5
P/8LAAD//w==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effectLst>
      <a:softEdge rad="8382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FUELWISE UNIT SOLD</cx:v>
        </cx:txData>
      </cx:tx>
      <cx:spPr>
        <a:solidFill>
          <a:schemeClr val="tx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FUELWISE UNIT SOLD</a:t>
          </a:r>
        </a:p>
      </cx:txPr>
    </cx:title>
    <cx:plotArea>
      <cx:plotAreaRegion>
        <cx:series layoutId="treemap" uniqueId="{BE65EE0E-6951-4CE5-9ED3-06852F32DCE7}">
          <cx:dataLabels pos="inEnd">
            <cx:visibility seriesName="0" categoryName="1" value="0"/>
          </cx:dataLabels>
          <cx:dataId val="0"/>
          <cx:layoutPr>
            <cx:parentLabelLayout val="overlapping"/>
          </cx:layoutPr>
        </cx:series>
      </cx:plotAreaRegion>
    </cx:plotArea>
    <cx:legend pos="b" align="ctr" overlay="0"/>
  </cx:chart>
  <cx:spPr>
    <a:effectLst>
      <a:softEdge rad="1905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strDim type="colorStr">
        <cx:f>_xlchart.v5.7</cx:f>
      </cx:strDim>
    </cx:data>
  </cx:chartData>
  <cx:chart>
    <cx:title pos="t" align="ctr" overlay="0">
      <cx:tx>
        <cx:txData>
          <cx:v>TOP 10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STATES</a:t>
          </a:r>
        </a:p>
      </cx:txPr>
    </cx:title>
    <cx:plotArea>
      <cx:plotAreaRegion>
        <cx:series layoutId="regionMap" uniqueId="{E4605C5B-12E8-4951-8E3A-8BC6B98C76AE}">
          <cx:dataId val="0"/>
          <cx:layoutPr>
            <cx:geography cultureLanguage="en-US" cultureRegion="IN" attribution="Powered by Bing">
              <cx:geoCache provider="{E9337A44-BEBE-4D9F-B70C-5C5E7DAFC167}">
                <cx:binary>1HxZb9zIku5fMfwwT0N3Mvc8d3qAm6wqllbLkmzZfiFkWeK+JTO5/foJeemWeCTrHKIHmBYMGFUs
BoMR8UXGlvlfN+M/borba/NqLIuq+8fN+PvrxNrmH7/91t0kt+V196ZMb0zd1Xf2zU1d/lbf3aU3
t799NddDWsW/YeTT326Sa2Nvx9f//V9ALb6tj+uba5vW1Tt3a6bz284VtvvFtScvvbr+WqbVJu2s
SW+s//vry+syLV6dXn91r16/uq1saqfLqbn9/fWjH75+9duS3D89+lUB3Fn3Fe71/TfI5z5CUr5+
VdRV/ON7Id9QJBBGTPx82Ol1CTf8ycXP759i4hsL11+/mtuugxf59v/jex8xDZdOX7+6qV1l7+UV
g+h+f31QfU2vX79Kuzr4fiGo7zk+gF/CK/72WNL/9AW89OInD5SxlNBLl/5JF2euyq6//EoC/54a
CHojKfaZwiDuh2pgb6jPJVJIqG9/5Oczv2vjZT6e1sTP+xZaONN/Ky2cX2fXnU2uq59CecoU/z1F
YP6GSUowkT8Erh7rg7yRDPlY+gJ9+2M/H/1dH/8SR0+r5MGtC62cH/6ttPLeWvCmZ+b6622X/BTP
X6IZhQnjPjirb3/+I81I9IZxThiW5Emk/MtcPa2dxe0LDb0/+1tp6Oi6S8rU/HW6IQSELxQDaHwX
/gI17I2PBOf852X+89HfUXN4XZbu1X9cl83/e/Uv8Pa0hp4kstDT4dHfSk+hua6+vrqs7XXxU2DP
4eh/ca07ujXXBSzEf1nIgd5QqpQPf08aC4fIQ2IO6953nOOfj/5uLC+z87R9/LxvYRJHx38rkzi5
hlAT4GvNX6kR9YYyjCRh6inXKjjAVyqCQWvf/haL3r/I09NqeXTzQjcn+7+Zbqq0cX+hW8X0jSCU
E07QU0hREIwIJQXz/4xVvoP0O1JOrl/k5zmd/LhxqY+/V5B+chsn4LmmvxApmL1hhFGfiB9RxuOF
TvlvsBBcCsT/UNgjjfwrHD2jkz9vXWrl/7YHezqre7iYPPrFv5m/YvwGYj6GJHtSIUK9AfRwATD5
7tkWkcePHPN5bp5Wxo/bHjH+v5ywPr/A/5Heb67t9fZbXeBBPvvrq99eDwoWi1t/tdZ/l9XB199f
CwrrBZc+xtRnEJr7GELyP6oP9yR/0PnujjbXUDN5dR/RnF7HkCHsr/vbIn31/+GLzXV5XX27tEnd
z+X+2UfcQtIHTydvMBawJvkU4k4BbLx+Ndx+uwLJtPAZlC4Apojy+9JGVRub/P4aozeCEh8ruABs
cwT47Wr34xKilAM9eJ17kvKPcs5ZXUxxXf0hyh+fX1WuPKvTynZQRyGwKDbff/eDcSkJheoQ8TnF
DAwQrt9cn0PN6P7n/9lG2ZDFfKbbaHjvpvpEXfq7eJeQwKQ6jQKZBSnboe6cvK9GrVwwZ++7Nt2l
5VU02k0aeYHsaYDy8rOK+k2e7JOy087bCWnCvpE66sqDRH6ZRrpJmjjTLr1yw2ec2q03Ga7RfEEa
Tw94eksSsyPeYSPvzBgU+4hf9vg0/ppUha7Y8WRzXQ0ntXFBxO/Kige5wTrxdOrzA5bZUivkn/Zl
tZkGLyiSKSx5nmk+umCk2Y55IeKZ2WW+jYPaFadj8rlSs+bV8AWp6n1n0buynZNNGgupGZmabSey
gFY3tnjLZW+163Or/azTJB50kbTaTHoQ+MzPsou4mA8IMTs04b1Hy8Mc8SLg5TEZ/SzomuZt50yu
29hsnOdteYbOCr/QY5Nl2iP1LXO0CqqWfkKZF4Katn0db2sV6ywadrTLdxOdAmPHTcbNpsi7E5La
M8vJqR+Rm1zws7EGXodpYrrx8Ycxnd7X3rzDpdrGlGY6k9TXCRel5j1QjZP0LC4bp1vVdZrK9LTt
hiAbTx7A5inb8qHq89i2AHdQnUPC9wWFxGphW3mPujGtPbUd5/K9sV4dUNqdjT3bJwPfQqjXbgrB
D21ehUXzlpVjyHx6ZEvpNhMivS67vtJRpA54WuxzD+1SN+xMlkfaReSM9PVuHNkFoczoLOs2LUmP
2uoIORqapjryp53vyW01NbpJ53esSPZSDFvjq1MLKmym9I4ads7yTx6IOXIsSE25i7N8F/tJYIzd
tAPZ1Fl3LJXY4LHexMbbNzM6M8zsekLPJqSOOY1PxslpNZZhmdjLrIkCMMlwVofU/8xZr7PZHbZ8
PkX1UGmvjlstxJhoBVaZT9Wu6dNjWZ2Itgi9yGhWyi+lnfZFgfbx0MWApQ4FuZuP59FupYyup4bt
6srpEghqh9JOe/50CO7iCuP4NKsusTEnJqL7zh8uq/HznLHxqMFTHWSVLz61EXHaS4qPXka2SeOH
PAMTGTjd+VztW2K+ohF47MvpbTy5SMuoZhtliTtqh1Y3fP78azPB9AkrIUIRqO1ihBSF0uJDDzTX
SOZmqKItr/Pb2HNXEYgvMv7n1iTB3JtDX5jzNspPZ9e/jTtzkA3jaZpS7eddu7OtOM6ZyjZZ1xyY
Wb1NcAm+y553UlWbxOZnWdLfNax6wbopWVo3B88N9g0OHBYYyDzQY767pi2a3s+ibSuM0Bkmh1EO
DLM6GN1caFMwHRWJDC34xSbme68EJ9X67hqL3dhUYZsUkxbezLRphzlohACbjfG2xuleuAxrzIvT
Ke0vwLGGpBjP0sxdNJ7/fibxpjT4a8zGi5J2OiLSburEWB2lOTyY23o7Sgmuscd3yCVOx9Z6x6Qc
LBhjY3XRDOdJ358N0h01PIp1yquTpI+yHefqcytmX5O8v+R+8bYv6Kwda+4qL0u2jDSXg/XuVEKK
QKb8jnvFRcezj+Wchqbvih3z75oiDZMxDlQFHMTtgemonqUKbMI+DKUfEjkoLcyXIfEOplTquhy2
na9jNASoT4I0Z1dVg/WQJnsajduS2RPkpWedhdWjQXiTSbX3/CrXiXNXmbHvW4TBj9OPc96+j9Px
rcPVvOmdDWbP7knWBm2M9qytLlgy7FE868pmNxFqLorEHjpMNhwD3jO24Zk8iyt0UDfD2UDlBhfy
ovRxr13JNw6prfJVkMZsFydoB6o/Rn6xHfoBVpn0qhjbfS/c1oomYNMJqo9tNG+7ie2sKoJCpNrv
PmbzRcRJkKdyk7gj1eQHWRVdGRBhOIk4DbLI37VVGcp83iZDVWpD7F2eJMFo+ZlDdNOa7FNbzlar
Lqv2GBcomAltdcaFvcpK8a6OidFe224qMwxaNf1ZyrKbtqC99vBdKsuDyFNXtCt05NVfZeztGjdX
uq6j4wpgqFVfn9k23+OZ7bK6uSgHfp7H2RHF07CZI67bmU2BV/hwv92o2u26bNhEcVfByvQxw8Oe
jOO+dInSeZWWOrLle5JUH+OOHY+GfCisrDXjH9ncXo6ls1uw6oM2EnczJkeRS/h26BzXhR8fTSMX
2tlp2phYFltG5+M8hlWL12/LFsILYdA17eZiiwdzXpPpOm+TSufOfkQFSbRf8TpI1XRmqH3fz/Kw
F02iCUq3Xn6QY/aBC78KrD8GOMku/Y5/dNgdoXH8Uo6z0l5VbPyC7L1h3IwInZU83uQs+lDaQUuT
B4aqc+68kzj/NLezrqULVJScdn36jpTzdgJrp1lzN6dYTyCxcVQX40SucJuGtZ0PjN+eR96XPpd3
akafx3jUMR53vlM3GcWbtBR9EDN2HqnbUsCSobbUOzXytPFPGXlbufOsT8+MV24caTQn5/2Etc3k
+3Lsghyijnq2QcWJ7ptxg7PbPJ3CapDbvPso1OXAEp2OVJPiTqXJxsefXHwh4jLk0mhJ33ml0XE3
nNcOg7l4Jxk6H3Ha6GQ+RlGhxUS1hTUq5fTAiB2j5TZPc60yDuvDW3+4UawJSkE+Wic1nwDXOf4o
1Vk5DoEo3qHYpRp85VUb4TxwKdvE6Zeh63aluxuzOigb9WUkpNipvvviNXyfmnifp/7Xfshs4FRS
6rxWm6nNY83UsMFTq62q5UGW5EJ7veo2Mi4/pJMXb0c80a+ewb6WntzURMjdUM9HzFSXSdyKzZz5
lyr3PtXTdFXn8+U8ZmdzZEXQNyYNSEXoQWzzYlsVstoKXrlNP1SQcM2hnMXeep3mUMIOkIRwKk7G
C4+2sTao2Q6I6jIbri2HcNg3B3yI/MDZSs9cfCn7/lANya2c3KWqmiZoM7zPsine1B2EJioq820k
UKaxF22y3l4WZIbQrtxCoH5cN+QuR0WQ+WFs+SGl9cavzUk+NOB96UnSstNpsqEkLd7QiMQ7Q6dE
04F5m6FV6cYy4wUdVXZb5N6k/zOZI1wIB2Faw9RZjjOkIQK7TFH50cxxpcs6ycEaonOS+Icgm3Qb
qanXuIkmXQthA1E5p5En4SElv/gWHfxIE39Ekd8zlpu6mUwaJz960H98/O/LuoR/3/qkf375+CNQ
+EHyPp979OGfUs1nksnv/e9nLj7KNB/l0w/TQP8+An4+s3yUxd9nX99+/z1NVAI6qAwrqG5i5itG
IEf9niZy+QY++1AZgDQWIqT7Kz/SRCLeIKjjMMWhkEOgLAqh1Y80kb8RHFECZTcsoEStFP530sTH
IZqHfQrxO7R9779/kBwqnPa8K0axtSwpEj3PgJIE8/F77/t76/uJTOE58vcR1gPymfDyaRgrsU1M
a8z5wGcUX8bjXN89EPMT9KF68iAP+ZN9SL0f0lflnEuXR3yrMOvmdwAghXRCMuZrRFGJNSWtjXa/
fthzLwNqeviwDnSUDXHFt2NHJNESkdjoeuLyhXj5Phz+M2H/82UW4aZQLWoyNfGt8xt64vsDLS8G
lCF+PElbjaEnZm50ObXN+aoXklCDePhCjURNL+4f2BdKjId14iIX0M4l6fbXD7gn9MQb3dc/Hj5A
pvOArCNsO+SdGA75RCIcNHmHk2OWJxk+8V3u8qDt2moSGhXUb3eoSnqz//Xz/XvRPcXAIvNoRNnl
DCK0rYvjvg0klqEgEMDmpB3u0/WhL7WbhHdcD7Gfbx2uawkpXCxxCcXOPxzB2fdnPazDPGM08t5y
HyCgiKeyL9gAIpCYBcTUd4IN6Qvv9xzx+9LPA+I1IHWQk2XbaerER1RPtY56l71dx/r9Ux9QL2SW
8o4Yts1Jmt4imEw6rrw0d8E68gvfUHsDa9qEsW1hRf/BH1qqx2gW6zyPXHgGUwxZ0+CWbS0USuYt
Gr3ebHhT12Il+wtvgMfYl1ORgTeoqcuCiXMIt9oWoLRZJ5+FO8DZ5FV113hhVU9QAepSaMZBbArJ
2Sr6YoH+TiKHhpHJcK4h7phi6hk9pnlnXhDQ4/rjH+5MLMCv6pwWDk9RWHtyLneD8Zt+WwyTn27a
NKFq5WMWECe0juTQeCK01mG7h5SgQtu58otx26R2GNdBTSxw3NY9lFXGUoYNhiAyN1PythJcXf5a
F8/JagHkIR+lP0B4EGJvTLdFZwQ5julUt1c5k/n4gqiecRdiAehExk0uRSNDU9DpwCtn9FbFvin0
r1/iOfLksb+oo3RCIBweOtHiUaNspJ/4XDfbdeQXiHa9qIVEnId9ARqwRVxuqfNEs5L7BZ5dSqqp
mDIZ0q7PQQeTHD3doSmdVz5ggedceaxVI0hf+WVbHTQ+q6BWmYl5OFslIL4AtMAT6Xxv5KHqkvSD
kB1UYqE8M73A/72lP7GWLmu9peoHlrlYhGXRtdG5KMvWfSDtrNCh9RIl3kHrgvCDde+yQLWYDIER
ASbChlCb7u1MRqWTvBzQOjzzBZ6hgt5yi40I8y5u6EFX4l7qzFHz0tp87+aeEtcC0lOcxagcwJ7a
aGrMJouJEGelN/f8MLb36d8Y46n6WJSSfHZVPFQvSO65mIcvUF6McSTqeQC/W8iiOUy8LhIQ2ecK
wjpph4za+/LY3Adpwptyl49zLDacDqS+6JHlbqWAF95girgnZO5FYSk8tyHpIEIpCvKCMfr3sHxK
vPixs2G9HdMWtyokaDb1dvaj3m5ZNM/FvlFEQGm7K+u7xqNDuaezrNgpFBxwdYKFlNlHCdUh9gIr
z7g9vnAcsspYUw8pDRsRdSTgs7ptxnFo1zltvnAbhSHcn8ZMhMZrBqgH+LTQMZHx11VAYwunAYUL
LrMspmHcjPITg6X0tENeuc5ns3twPAghWxJXmecJFbICMpnA+bKEYnNqpu4FK3sGZfdD4g8f0KXt
xPBooAY/DRE+kNQY9GVsfEBcghNU6yp1TanxzJv4pinnDq9TC1v4DzJAvSjHhkNBLSqdblrclXpy
1Fu5XLCF/5gpFLsdN2LrWuZv+dTHm5nX3mad2hdOgkcKVVk7zmHnYhvOlYBGqmmyF3zQM5BgC+zD
mH/ijbA0hBlOywBbP9tEU41XGtUC+pD11NJP6znEkDdqlPhXVUxfilqfY32BZp83FR2LeA5jMdkT
N1VQTS7aBOqt6wS/gHOSOdsQM83QCizVAe7HfAPdHRquok4XaCZNzxqbA3UbYRoMRHS6K/10He90
gWZZ4Vn2AtTqWein5MT1mueCrvOjyy5hhjyDhqibw9ZPi12nqjjooSOw+7Vk7mHzxHpBF3itIpbM
s+8N4eCxW0g7835HbQ5NOjsIvvINFpAlvegr6F0PIQHgnitbZ1uf1vm6dJwuIGsrCIWGmQ9hTRk/
kIq5TTZVK90NXUDWt2URyTlzYdwV9CgtSnHSjMVK1heIhYU6ynOf2LCtof8VGIa7QCRjnmx+rdxn
QEsXoGXQnMq9Gco8TZWOh7mN7bGLomIlqBaQhfqo1/suszvjoF9/QQYki7fMSJ6ssxuyQG3up30b
93iEkNDNQd6wT5OCuYFVsiEL0LLMyykMFfTbtkig69s5DFMhyq1kfbH+kgZaWVEme5C898lgiO8q
NUbr1EoWmM2b2Xhex3+wTnGLNev5WtaXaGUycjLx+60aoGiM76l36wWzQGuO+iYqOqA+ZioJnMyd
5hxnK8W+QGtCmaxhzxxQp/i2TWmxi2GsaZ2bJwu05rA/UaYxEFezK8NCKAOZFx/XxQb3zY6HEdto
iYiKKe+3zEaDHv0ea7+J7EreF1gtkwZXNUFuW/XQ8x6S9NZlMOywCkp4gdNuNrapk8FtyzyhmlP2
yes7vJL4AqcoYoZMiWe3okXVBsaqrjs3dyuJL2DadmrMIBJ224yrRPMsLbQzWKykvsCpIJkXpx60
G4Vy/kkH7ZGzSMQF7CZbUUHHC5yOjuKKAuVw9mF3rJ4rydnGs57s1tnMt/GlB0kKbkdVuibuw4mW
FYxWkIaFzYDtzTr+yWOD99MImxoGIcI46opDlXX+psuzabuOOn5M3ZmoIfHEXGgV+exn+F1Hybt1
pJdI7aasnCbPhmninYJ7/DRhsbJWiBc4VSmMP/iVsGE2JHLjEnZZ51G9TqH+AqdV3nlGSedCL7Vp
UGTiWOAWrTN2f4FTaN8OTTdKDwYGxq/p5F9hVsJurxWW7i9QKtMh9mC9nkIg21k94y7heupIvM71
+guc9jFzSU6NDWHPAPpILfgB3aWzvy7S8BdAdW2BURHVLixrM2/qUXxJ0iZaKfbFehrJtBV9alzI
JjMFZdkA6/lLnddn4sdvY64PPICqOE0bmN4LYXhbncgu9k8KL2qu1ql1AVFssTWwtx7MMYlgPKkc
PgqZrlTpAqMzrVUWJbkLDeuJ9uX4qWjl2Tq+FxilAx2HlABtL+suqZtOGO1emrF8Ohu7n35/GATU
QxTFlsR2i2D4KPCy6Did0cr6AMzPPyLu+00jZg/DGDZSb8tJfJJmKta5FrSAqJdAnG5qkEmRVDCJ
V++iMlnnydECnbQZJjJCAX9bz/3eDPiIsnUrKFoAs5mY5XUDuR0v42NZj2FlonVtVrSAZVrYEYY0
gemmfD/3LsjEh1XGhxarZqEy08w5KJEm+Rczqndy5uv8FFrg0bV9Pk4Dt+HUwWzYPFkcZo50m3WM
LxBJqmisslTZsPNglABX+V5F6uM62gtE5kXaMeEjb8tSiG49xK8pTF2v8rCwxfIxbMCw27ZAsCQn
KR8166i3UQpmFNewTpe7UGTXC0tZ721bfmHqjYQq9jrCC0QmcdLSNoFxOCdhmGMgXaP9ll+uI77A
5AD9rmmqom7rJ81+KKC335LMrrIUqhawNM6h3CuAuCzYGXHNTUons1IqC1wqyibUStVtTUnOGNAe
Xb+W9gKa/pAKAvteoGyMCTp2Ms4OWzrylVJZoDPpaF9APAuGwmauZ5S9L3iyKsCCHVaPTXxUjg65
AuSPZLJZgGjE6w2GCChd5VqoWgC0GUoYaM8AQzFtrr2hv4Lmw/tVprgc1uoJQYYTkItzMdu0Lk81
kVisiiOgIPRYMibpBdSjR2B8HM9cjQ7Hvl2JULlAKMysIyoS0sHMOzkpYOBwK4XA6yS+nK9ysYHZ
SNfbEDXFO+rB0KxJVgUpVC7xybxqiknZhRgzHMDGBhP4NLtbp84FQCfoKHSytB1MM/BPcTcepoJd
rCO9wOdobJRL7Jlw8gvYyFaLdleV2boxDLocrKrZUKkeZoVCaCHNm2quTwXpXpoxuH/7f67SU7kA
qGtwlyf+YMIaZm0KDZvqvCOvR9P5Osks4Dl4BLwidaDRfvraQQQ3dvLLKtLLaSoLC0/S8LoLcx6f
j01zgMpynR0uB6n6SOY8K6gJ575Ntv0Q441XVDfr+F6AM51p1Jkx70KVNEFOp9NSvhR23uPkCWUu
R6YGGMov+kaYMCl75rQRPDtpeTPqIcNuCtbxvwApy6uxymtmwiIln4uEXnlNfrmO9AKiI0w8FlxE
BvDfd/u+M772e7quVUfFAqUxTlhqCAbGqX9V9l6lqdd8WMf5cg0d2yY3KOlChlM6bGfiYD9HJYsk
36x7wAKnNIlj6WQBJjl679ISX6btulycigVGi5S1kDAD6WhS7yxK30aEr2pD0eWAVCGnqGz7yYQk
KnHoSWzf+fGQrpr0hd3ej5dQLHrE+hQsMULzpCfThoSunE6jfAHTcoS9WGOXmLDqG6RRL3btEK+r
DtPlLJQ11DmqQOTgHo9gm9FRwcZ1GOILeKohLlwG26JDEcFGEzFPR8qk6/pmsGX+scQVWAkacW5C
v+7PiN8eG2RX8r1Ap0mhO8EHrw07Lq9S37wr8nZVEkf5ApzRSMs8bjITcpCMVjCErtuplOv84XIa
ycJuSC+rVQt9m6QNDM7fwb6f96tQvxxFQgjyrIqhNoxTUsKOYihUbB3y+DrBLEeRskzBVFo2AW7U
VAbScX5epGhep9HlKFKfMR7BrF0L+7YNDvyOnsJKuq57TpdjSM6rZM3GGsylVhTBOQZyyrtES9Xn
q2o40OF/bOswC4xUPFYg+zgZRFBB8SyMItqu6yPAsROP6U+5c9KUURNKr8vboB+a8s4pMaxMGtkC
q36JER2U14QmmbpNGfNMg4TYuixgOXAE2+1HiXrUhK7gOEAchtgJZL96ld2zBWJtARN4HamasKMi
hiMiZpxf59NYxSvpL1bTMTXcDCPIpk6yWqewn3Ys/HVrHlsup7geSk84kHslm/3UoW43FHWyXyWZ
5bxRT3o4R6MYmjCL2HyF6ijeUyGbfJ1glgNHBPwkwxOoVVVR2+2Eg5NONItq3q58wGJZhWZcXldN
D5In3XBgjHyftMW62jwc6fIYUiIvMcwYmyYU1F6kcfduyO3FOrkv0BpH00CKIm5DUanPVT3A4R+U
vjRbew/JJ+L25aBRCyVz6bmyCYnJ5GcBTYW9y8t+pcksVlaLvHGaCatDQKrSHEZftDd5YrtOMAuo
msmDHn0B1FkPR3YwvznMq5emmL6FoE8JZoHTNoWDTRqJ67DneRzBXtgqA2cj0jEP4lLF+b5spuHC
lV1xQDri8dAmsFf3Era4ifYM6n+duVCi5HDQSWrrfZZXlGtRpFCMj8dWokHPNGvN+6HFngvQ1Fb5
dZ0kXhvAISMp3vgMau1b0bjRbQofqmQBhy71eOBaT2YhhiNH6EFUZ8MU+AiqCR89mOyFE1JI1okN
ESPQHIrUzru4VUkHu+3w7HYlxuO86fqSVJ9HQWl0Zin3si+dz9oWdkBj1YdmhPfdNHZm2wz1TAaV
wH4ecDjPwO1jv47hjBRZwb4w1M74Aks16B5zc9CknZlDVCs57Yay6OmmNzRm214MFErYRQLHCsVF
U9YQzyo1BdKkRMBm5NT4R10bw3bxwrcCHc0g7SFgcGDFwTx75ampejgngaK+n+H8HBPNF4Wf1WJd
FEIXDrMcqeO5I3XIWVJD1cfTOCZqnb9ZTnoRGk0QSBZNmPDyNqL5RSTSdXwv57x66MSMBQa+mYvC
ThWHEfPXFQfJwkuyHiZTfKgghVipEU6FUHASQOHXK2WycJMGxYTn0LQLYwynJY15ewfHOK0L+r6d
jfWgsZvB9ta+EqgO3eSaU9gNlu5rYst1rowsYpqEp8hVmHdhbHJ6TCF+hcl/Zz+tcmXfTqd5wLsp
477vm74Ocxm7D0a2MxTzK2lXin3hKdsqtbBNRNWhgqKyZjj7H86+rVdOXen2FyGBDQZege6ePe+5
zVxe0EqyYhsMGDAY+9ef0Vs60g7fWjsSr1FCE+MqV5XH5VF4foxpBqGz34++ECGcxJkeLm7QdVcN
oW0u2xjKg10O3QVp1MvIBxQ7kvEu2U5k7hcPpZ2kHatDi7+HeplutHUgzHDBRdUvq+P7JJiPMTpi
kv2+OHqx0zq6dLiIMAeOzMzppkqaN+TXsXffheuajJ6uC9EXNeY+K9JhpLhjzwg5hsWIyS5ire5V
BAkpFAjwJCiW1DYnKeXBAmGP99KprRvPcYTjjmYqgShjpQ5seDm2OLuYtSGo0onsB7BqlbpndE1M
wcaJHcP3x2RX3kCzhwPINCAN90t6L3oafkNP646NgskuaNMNCnbQTEOX5urtWsf1cklDkx7c9Luo
JVQtubydTo3seDlbCJ0spuuOJZw95Cuaom3Z0CdfAtfTvwXQ5n/7bumOIT/jPegLupB9I5pWXyAQ
vgbXNu+jMqytTf5wd/gvvLp4D/wCt7WuGURiLl5FdPqoW7kOZZ32RFd2HoKPIJw9B0GumgpVXJuX
PEczehZBkgzHvv4eHwZSMAshGzZcrBtFVgZdAwGKTvRanQ8Fxx4gxkLq0bPcMlNtovqhkxy8Mzc6
Ex6bTu0hYj5cJtBrSX+hNIKe0GYbGxdNG68HC6xoF95s9t3UE/yAWwhgy375DPT+j2OrswttZTpn
ckhpXfTUz+XG6S9vkqMvvotsPvpontu0u6C2PSvS3hMyHxsB/IdC+V+FRBcEIbdQELmYeIV0VBDj
qsH698cWZXcSG6EmHtm1v9TLlJ0WQXjRJfLgUbnHidkUBi09vuhFTlvwHWpL9McU4Lg59O57oNjc
xP0Q91F3Qa31nK7+QY38D1out/32D63iHifGN9wzsmnoL/NGxH2kpqyA2Yw9dojtoWK2ZTJbW9pd
aJsNEBHNsvFepEsvjoXpHjAW59tAWR92lzTpm3LMs7s2jtyxc2APGYNwJ+d1LvtLHgv7OE9dXKam
Wd/97296m4D808LvgjS3rVtthPNd+XhEyR/OPD+pMBqGE0NX1x+rsfYYssyxOmOUD5dwoQayaYlp
bqEV5sOxszjcncVdIOdxzSX2ZkI+LCZ8z6P64LbfhSyULEwWTnh3TNeSCpKoTeGXqD/0eSGG/Xt1
22MzBi1QgSeIetbvVxfoD71IjrGZoH71+9OV7KMlJLO65eDsne5ocjEyyQ4tOs13lbPGdCGsu17h
MhxTiWHM3gUxlwcXZlc1L870bnFSASEACacS5MPxq1f5sB58/i0i/ivNQ5CmrrWZ1MVP6XfMjp66
VHz+30H1z9mM7lXC4jXEbTUYgiCtDnVTjPOy/m3peEx6g+a7mJVo33pR35ZdZzUGjnN27ViyHNru
FDppv63LQJpl8xNevuYCY6eI6AKSKsdOKLqHlOXMpy6ZMX+LrIlc1UvgESDD2zfroeELVC9+f/1s
tbVGZasukWAOsocQqhzA53t/6MvuUWWOSUy47BhUPOLbcN+EUfhMiE6WP7z9ToX8/6sA0T2wjMHi
amNswdZhS9K9jFHUL3eyXcfpjEZsIWdo0jEoOydqGx4Dh67gUafN2H0lEY3PCyP+msYBdK9zXy9Q
V3BB2750fbKRshtHJ0vPRe2/D7WTy7nXOHPLJWm2H7SL44dVN+beSbGeab1AddFDA0MUYSdj/1FE
4Le8a286FR97mem5QsMGKdywm2wpQiA/nxstAl/hb8/yiZJ6WH8cW/RdmgGucSQ3QvKJ11HzvOZt
/kgk4ccOWLqHxA1BmwyYjrYXsoV/MzK+yyP+euzNdzkGvabrAmbbC/XA2SoSX8kw/0lI45YI/+/R
DdL77zt9WYKO+3lrL6OGVgdUhb2yVe6AeqgsOgR+ZTlT4tB0DXp9v/9YNOYJi9ekvQQ6YKe4ters
teKfjq3TLucIVy/oEWl7WYdYVEHtP5uG/Gmdbov9T+u0Kw2ikMulnZb2wtQiPwBVHb9kgm9/bU0U
/GGy+W8/sUs6YZ2nnOixPc0bbRlEtsdplMU6Ydh+lRaMtj801f/yyfeoOcAT+LIyxU+wg2zb85Js
EdBhgTrJzmcExgMHr52gAvv79+YCs5N6Uli0ngQAurHPSEQHD7B0F9ABBEcwCOjbS4TrOEPt2dDo
Dwn6X77EHkSXUmA5PTi4VQsxW3PN1Qxt+CzHvT/jqwoPoQtoevv1/6odEjybSZkGkOmAkCC47vxL
PqbHqK10rzs2u3yU0k3NJU0TcwbmGqYRAgr8h2JtD6RbJUaRdInERcZZfNar66osl4f6OJruAjlk
OlIqVXUVrfI+rGkRD+zgmu/C2NFQzYPBo/3NmyMfz50kl2NLsgtfB9U1OedtXbWSPKRJ8DCyY1M8
usfQAVZ4E6yVdaUbO94382wuQUI/HHrvPYSuTlKxOhpgs0d8Pmk9xYXLVXw+9vRdlIZ5O9UJhOYv
qZz1A1Cvn0fujonD0j2GjrOUBytZ5EU5os5Lbvq7cFTHoKh0D6ML3Ib7lG6SF9k0Y6VF9hik03w6
ti67c3drwnGZKfS2TRfL7UyI/aSntj02VIQL0u+5RQy5gTh9n1f9Oj63arg003DsEN9D6ZzYNt5x
FFLKQHC8X3po5avkD5n3X5qePZJuBTrfg+GHIJrXoQBqrNQMisLH1nwXoR4iPfNqtARrqXNlz/Uw
FvV086s59Pw9li7vHDgXcM0A0WrwpMhUPT0MWyuP8SDpHk23sL7u05HmVWc97mzfAQXwhzf/z6j2
H8qbPZYuZj6COBUXl8gFdH0IZZeAYMQhHPoRSknDRSa5p0U6rl1yYpiu2XI0bbJCjlMzdx6XPBxP
XsNn468uTch6qTMq00MTeJjA/r6Xt2CMoLthbu3SZPhV0jBbTmJu4Y1w7LvtDuJeSgOjK5FW2yQY
EpRrlr4UMKOlP479wC7YJwOjmbXWy2kZhD51WWwrnceHJs10D8NDyQb/ENotp+im+2WTEUztOD2E
r4bZ2u9rr9M1nuE1sZzWBdrNaoYnxqDIMYwfPMR+f3osFrDhl345kSbSJYXBQoGJxPdji76L9qHN
4ApHa3NaCawNsiAAgWuLw2Pn2h6Ex4E1DeOAmtMAZE0xtBN/Vik1b4fefY/Bi63WcBYb4eaV49Yj
bj0/SZccW5i95pecbDTgItacoFFJXvtua7+z0KfHyqA9AM/DDWY0yzqf+h5uXVCuhiJMXB9TPYEH
1e87RsExydMsmU8y3aZzUhvoiwdwrjq27Ls4pZZQr1ozn6jtBBBX5iPo1dvBh++O5MWOkMxK3Xxy
aeSLNmynMm0P1iox+X1dknZhAR2x6r6DXIs17lc4iWNcQrpX+gq87sZa0eXEwZ6p4LAhSuTjY5f3
dI/98qBB1HJFYZVq8n3u6IdOkGP0arqHfokOI+VBx8tJhlNYbJrUp7oGjO5/b5fbpvuHQ3OP/lJR
O5J2oNmZ1SpZX8XSye7sGFHTOZ40TsH//TP/UhPtkWD1Sus4avCfgP15UK0k4WW/LceQYHSv96VF
nRrD8HTOe1llgIGV+eB+Hnv1Xbi2DdIB8IzTSW/albIbm2ru6mMH3x4Jlus4NF2STKe1XdZzJzIC
X6fcHzv59kgw16Hd8JOdTkZ4dY7m9pOPmuTgJ92Fqxdd7AfMek46E2nZqa0pAUk9BvvHrf7vyaBP
XWrSrNanoAumEt5kfUG1O6bcBAb070+v41hNUcP0SZrxZszW3TzL5mOqgnSPAVsih5EzjKnOTdPD
NyjU21sT9n/Srf+XUNqjwGpqbbQArHxKpgh8lFvBoUn0pxnhvz191+vGUYRxtcvzcxxgdL4GPwbV
fzwUSHv0Vwv31Rr+GbC4mymsolYPdKIR2/zl2ON3cRqpgQ4+nPJzorseANxmY+IRRnV9dixW93Jf
es4WVPE6P+fwpGtycq/Cg5XYHvwFIa7ROIJHw7Tv5G94iP4YIJHukV8wg5C1SMf87G/SR62N4jIW
mT1WENz8c/97/teEMMrzbogrqHDd9ZN+DdkxNUG6h33BXRFlUtfFFQP8oemDx7iX7w5tlf8D+YKM
kJhoH1eELbAdjLUC71rYbvl07Pm7mXGvo7FRy5Ce4yGCn6eP5/j+RtX7k57gLRj/4dDe47lk0Oo4
szU7dzqY7+AiuXbPcxpyfgJPNa2vvPNWPBlf/7m5hkvrv/zoroVNHan7tRkV2tbN9lsZKamIPrUt
ok6dRb3BYHKEYyOOsJ6OONu3xk19eh2UZqI7o7Fu2q5Qvl3dVdQuqP+i1AJ214eAtLYFbZy3tkCR
o8fHlkWZflrn2sLCdwvidGyLySseyCKkuaQwUjOpRiE0MHw6WL2NA/9LT6JboiJuU9ldqW8h91w5
NPQphyHcaqeydbTZPkBCzq6ySFpY/EDm28lt7osoXwIWF7mDNHx7F+mWQfq+w8wSxpzgFagFLzin
Q/9Jkw6NTJM22a9Od/jjaRnjtWKA+1J4z/ZrW66rJfLi3bLBdakN6dz/NWBomy7FNkVhZIskY1x8
7WXc5j86vsDoB0ROP0xdAbWvxn25gfTgJtu5reghGjWX1so5aqsUxMn65HFlQ04BqWHnV2fYaXm5
MuuSriKrT8KHKFtZfpbJ4jvwwsbB3cEloC9TplcGu74FBpOhpJaWImUjqrCsy6qsgwBusY2cjT3w
m80geGVy9PtpiQnJxge82dhPaZERloI3sspLHacoG5FLWLfc42sNQhZThsquyKNAwXyw68m30cAe
0zq/pT8W6R0962lIYNc6kYy9iRFW9M/U1JQ++lpkC6+UB0clPud2iaCI4Fm6qCcwNDJ8Ly2lxsvx
0Od8OYdQNUY1BqNb3945Rjf7fcw6OcDBecUw+JqCgQS/6i3dZleqPoaTGM+CmwykWlRvA7BYPEBb
UNBJl3U5OXzLYbiSBIM0cmVtD8e6lrX5mbWiLwe22W7CNMUF83qrLNcZVsJze7ITctQzG/jSfNw2
wns4QfB+INc1gfVmOXABx2b0Gk5V6GtE9jUztB8e8s2j8RNJuGxTYbXBML/IsyQlqKCMoZSWcIGj
zbuozSZ2hsBKuz30xEaYaocG2moe18xm5eBuhW5mBkhOBpG1UC3fiQrAmZnWNNYf0qSL4CVaz0nz
Hb1PphA0XTys1dwkw/zcLiFnHwHPGrtz41LQhPIhHJJ7nwSkfYyEbf1P2athAWNmCob4eUTQilOv
hSNX3UXN+FkEXRYSpLeWs6RIuzjXz6ExbfQ9buo6c0XN845frF3X5D6cZDx8aSxzSQnN+xBsdG5p
lEPaOWHqR20sh2ljO7bZ94SyUX8Gu9yLErdLOLvA8xjcE1B9c4Z/PATxj6GZVn/tiHbuY+vDKCq1
QCTBIRPb/I63xD+bPOTnkIxZ85JNS8pOYSa1eD+2YvOvFgQPEuAmGroBWXVTImbX2Zq+/9Xi5kY8
NGyk7jIMjaovI8mj6WEZ85SUTQzP9K8ZI3H+M7Jt/QwKeXCPayT/A9SWrmhswisOgaCg2qTP7D08
JFZ/B/Eg+kXlMs4rrcB0fJc6ofrniNcyutpBLu4UjKLZ7nI3heySsq0NP4esbuv3Ysy5LrUzATQR
mzCfQaLp2Lzer35Opqc59Ca8Us20+gTjjnp4WZI8FedQtENama1ZkTttkk3iDPx0ND2N+cp+KGgC
9LBLh3vQi9jCCalEDJs9sWQwE69C3FatD20DgeNzzRcNek2QrvyjyOY8vnZaa1aYOpjYdyHyRpe8
n1vTFFkf1SGMjmK6XWfVzaYyloRBZeaeREWvvNVfqcnxBlUS8ghyhhveQgZ8hk33Fsz9qb9J8hQQ
tPPt82hBTDsleoIpfOgsg70a76HLCSsI9oRyif9dI4TTslE3Y2fW2WT47EaaJBA46jpInsGq2Ht5
tQYs2Y8O/nRTXYjRpBvyvdd2GIrG4Ji2BSbe6/yjjYzh71fh8wf4cEw4FVpI1uTvFR51+5raLNMJ
jou47jz1lnSwVF91n1wUvH/b07pyCtdmHpnMP9ht5hhdbPCyyu/C2qFQBJ1NiOsMq7Wg8JOUwQeW
wKe+EjGsYqs5XKO8Sp33zdsUetrcrcbb/LJ0A3w+R0tq90jhmPMaRnMjP2B8RFxbSKVMfoZ0PDf3
eYs25tlhLpad41bi0DN1nYwAe8die+x42LRwfp0iU8Z6SgOQF6a5lhYUOj9H703YdmBk9LExr3IL
U3I34N64eR4gdydh+e1iuOhAXLwY7ZRH14jms3lJ5jHo/yJyy9QjU3TGRutFp8RPqjKP7dBBt20+
DTyT6xn/s605JV0bz59Yu4r6fuayoVcwaZl6WiYCl68TcpJiFcyZaP23h14yhM1n0SR38yA5B8AZ
NCxslAxiSveiMU7f6aajAA4TAInD06xhfVisxvXkQx/kcPXtVP6WkRYDX8ikJ/XHOBIq+AWo/Ycb
6PUOUirEnY2b0g+Af26/hnkMbRUFOADLtenbXxrkmrcONIzkjiE9R8Waj627i2z/uZ1iGItLJd+j
q4FGkg8DGBKqyXdpmW8EW78LYdjwDJPdtdQzijX4p+La8MxNQCrbyIpA1fMdS/vVPikPL9pKymZO
PnT5mAVnMQS6FNtA4KhrQmyDzqoyXBI/f5sagrYsayCkUhr0gk+NAe/zVcRQU6wAc6ofLP7gyXPF
K4naCbMF0tKtauLJfWmniZuyA7XNPUISkP4lpmkr4oY9ia4Nr+s8B/QCnq2m1xEIrLs8zeIPPuog
BiNyRP3HMEIsFjkJVuwHlZSE4NwP80b2FbLOPD77YMlOKxzWyyWsH3UTdJ+g2bu+pAtSfJWojlZy
HH74UIyF62r5Dd4qzWNsHdTO7YwrkbuWTS5GxWG2wVXhlFDzeYw46KMotHwC+UIDxUFo9bXYB8Vg
g/gjgVcMjJGtjvof2UqR7wNw9x50MwOy3gA0zB9yarb1F/A1RhY5bll9FQZkTR6y1PjtZ9p39sxX
A+hyISDQ/5KNholy3AKh3wmFZPiNDl1dTHOgqSi71i1QVKl5rIainVLN7z2JzFQBc2SWi51Z92Q7
FIO/epO+UuO7qOqbiHdYKgFKvcqDsX4lWtfbGcDIvn8PzJppPkA8gT2KUMLVvRudc88p1Bt0NW24
mL/GkMpZi24hlhR0G0fxZeknHn6Tgq4vDSXjq54mL+COzsN5xSWE39iPIZJj9MHAkDH4QnEVFnyO
GTIpZJuMScCijRWDA3Uqp5WUXMOB9l5IP5XjuKSYd7NlqcvUJ+s5M0vTXNCceP1kgYl5zXHYplOx
2g5QK548k7zrS5fCMXGqActD/l6KoFlqwI/FUpLJp6eN5fLqOlnWtv/awb6sSDdprxY4umboPwON
50pHhxim23HLIG5iYZcwDbnC8QVCV9bUIUTaFldxFWtU9rOG7+CaR4+yN4GrxCTg5W6Bv3U1LkXj
nplTBN5vqdQ0FpImEI6YWP8JVe831iYvSwRjhsggRGN3Q2J3ZEP9yb5wmT+tNC+HMUJkRFF4Ea1a
+9I3DW6PgjD+EHV2vMJjrJ2KqFH00sY6h/l0vr3Oocrugybt4fvMh2f0GWa9wEI5YSu+WdiNz1qM
AvT1CFKwZ503aniinbYBzgooLDzkjNOqGUazwbBZxutL1IcTBJ1xcZ9/jLPeivOqYL30OhJBv2Qz
bIOqOa4xW8pkYNiz63WdnsOpseQFF5q0fz8b5l+SWKnootUwBFsx38YXfYyMC8YFMJDZZY00ehPf
8/yhRsrUW5nFMX91QFYF5cYQve9nb0cQ7hWNiC0hk1m3ZZpHUr+0M2aYWDyuxhN14G2rMyiQ0Smr
ad9XU1gTXUZSqOgpXvTNKZjNt+I6A3RX8DLP1oRU3TKG0YKHgDPedyY9NZmCNFfhO1BjP2owKOkb
n9nwOPULyvpS8CYoowbSg9i62bYWqWVIEmSBtsYdZ1ajqEy3EL0gN7jJhU7AZOGxROPAXCVeJny3
DAjMkiRsrFonlv7SbjhPvibhZNczSVsVwQNngrheFEuaVS5V4ke+JryYaeTPS7ZsX/q+FgQtT1I3
8/MCtB4y3oSSXt5TqS3u/mv3krmb8a6fPH2Ys6wNTxmckzaUbyh1q8nHNHmzag34tWV9Yj4uqo7W
9/20RCXu5kbyzanarmWyyaDSrfiUb8tSrDr427VgcQ246SmmrRF3wmgIu8Tg9aPYo6X3JtdFioZ8
BOy3/WCmkNyRltjLNiz5ycJ+/aEF/v6zQkFVbq75ziFk/RJhpPUqIsI4bArMh8Su98OAk+E+s9z9
jHQTvY19kok7IgXoBb6Zff40BmR6DS30hyF/nzxBOXQpMuagorKE/oKyZXzjGDlNr2ugATA3W1ou
wc3jPUjesqyfCzdkT7iGhMYAPHfpVMwhf0CKW69uysgnZHd+gu84a4uu2wywNzA7IYkNSm7hAFG1
CB2sz2KRM2p5J5eUn7AxYBjGuLv3LPuZZdy8i0kc37OwxYajaiplyN6pZOo+RV5tLxnTzTse6hlA
qkW17VhsocztXHD0b+7sYL7o7thK+BuLNn1vGpflVdOPrOz84rdzPzXJvQMgN/5kgyz9wJUFDqci
pk+Du7pLV6uKGrGSQfjBifCnNLUzn5KEMVesstsygJOj1bpK3hQursptHkJA2RQ5Da/ocZyxyzZJ
h6bibI2C+zWKoS8AorQN7ycR1fnzHGyzOa9QrgjfPFOElbmLV/OwxDrh39CLdSNMM0hA7rTUMn5s
tlXBvpj3K1JrpKfsjS5Khy8jXag+QXjE9RDZmJm4DsGaq68BIhMmbImTiaxsZoelcBic16fcLKks
J4Wq2xY1DShVhUvcIn9sWULHx3UbVv8dNmsWBb4wWYLTWyGQE100oMA1J+hC1eQyZUo277YI06zT
0Me0O5sUia9Cj87T63gDlJ7GtCP0BTSxJnkAIpxGVZRvSX6NQATcfkmcot3LMptMh6XL+Sru53Gm
ISsgkZOh/vMNUe4dhj0pwVwHIGT/MM9qRiYSfYoaSncI/Q8txi/2a5u0+TUecOlL586mX6OZtsG3
DpABDH62IYGHKK5VRIndgcq/qJe1hQPMtGzV2vEp+8ygUmHeMivC7Ms8jzlpqiQdAxQrdZ8E6wdm
fbPxIiAkpahy6qkr85oq8jz7bHO/4rrJ1c9Jgp95yhoYcb53Smw5JDSSYXqFa3nSbqd+hV7xJZcB
GV4Z4hM5OKTTrUCAPVKK8bfoQdS/a2go7B1tRRt2VeynbRoKxRjjMDYY0FGjfWnG0qFIRWGNusfY
d41BiWgvecvb6U3NwbCehyYw+XWe8yXBF/O5naqRqG391uYJ2HVMtPn8zdh2XM+ah11Q5u0SPciR
16wcAe0wj65pYo5PkkrQW2fcG5WTXkd0WCODQNLb4qH7DMr/WD8OnIwXW2/Z+5ESZ+bCJN7rF6eU
Kia43RagOfKFwjEva4azsxnKlwwdi71rwo2dCPNxUIh8SYvZWBTRhVmMnd+lkU3FrxWOPdnJt2Eo
Kmah6TUUfIZ1yl2N7vFRQnEOW49GHb2vG9gOP2juhs85cuhUUWPiSBWhBJLnbVa+CdB3uTC4bB6b
+5KSJErvDQ6d5i9rqbygs43yrwNq/FSUSc5D+R4eawK1UBN1TC4FdlpCywzJ2mFIEYAP6lMRyees
saEvJ0T9pzZKupOqJeuLJamX+yHEYO4JYziavGb9xtp7u075dwwYv8D6xRAGpyAGZsMA6yPyvie8
/gaZFrQavEOulM3UPhkT5qA+QDfHXlWaiVJ7Bx8dsJXCO5lOVD2Nhs7qaaqX+WHRemj+gu+5+TsY
23mutiXAt4y39K1dbn1F22b9e7XF9o2hrDEV9yO6T8D1zFYom3ZncPBzVjTaclQouIFf4eGYbbiG
QDqcMbY0zbMFeQrGotltgAk9g+mttT4tSAJixRU3RPn8SMdsDF5pCmwqsG5pz9fryjg3Ch9lceEM
oYK6kactpFlzqx2YfMdHmbNTBFLW+GtD+7OWgcBA9hskSGDyPCXZHJ96NH8E+1OSD5NEh31xfTMX
pEEW1cW6TDBn5GQRP7Kkm8kbtYtYS9fNEfr3NFbrVjRrpoKvUkb19+xWEd1lG8QTPjmm/zatMvE1
xKgj4uXYxe1yl8PqJitzNnV/DwnitsjgRFPC7SaMTyqPs//MtFvqsQguO0G2tY7RnGchPW8ktekX
zYMctHqZ1xh4B3kHwa9ZQ3mjQhnU2fuEDcMPpTYaIdnFounfIECYN6i8haV3jYndT0yEuH+YFKn/
7oTyeQJbe7eSx07YePwU1CFL/o7gBJP8xMREYODX8OQxH6YWCSQUriQ8Gu3rlNepBl0JV6YxZzx8
lQFjuKRBZRM+JBY6ued8nRipNuNDelrZimZEdcv2AVLfUfxZT/n6Lgji+XNWp9EnQJqMvww1uG13
wYB5z6a6bT2xOINOtW9W/Rlr3j70UQu0JmvgKw/pnni4DiLPxzLRaNwKHdTtFxDQt2JMwEnUOrbs
Ydp08Joyuz2x3IvsPNRQFDmpxG2XEW4pl0ir8BrDahyJr6fzm0AX4140H0CKX1fIWBXJiJb1g12g
XPwNujgYN8zOxuILbjwoeqPVYR2IbRqkhZxGdEAhgo4II1HzSWwMZSnFhAwVlgybJIDqMbwlqgns
juSUZBzjQLuQAfY76eTlhehQv8FVoGnfk2yAtsEGY5H3Ei9SUHmrz0vkbmdsMWHkS19QDaZxSTVe
59Mw1HY4N2PdiJLEqbbfbxDu69CrrnvY0tQr/EYbzO/RL1v1QnlqH1BeSnrOMh0Md0AGp/Ydblj6
E9JE35+nJGnmiohVRUCBwu/4NNgQSQSyL/f4Fpiy1ToZNAZIFlj81Tnzfg5Es5Z9skTqPgjWzl+g
qud/BgncwAoFx9MH7ocN4VNnWI7Whqc2jxe0mcbe0yFCHStk/+C0SN4DlD+C+ALZUozvoD9C47T+
EniwJM4ZiF/uE8an24rTaA6jnyabOPl/nJ1pc9xGtqb/isOfL3oSiSWBidsdMQCqikuRIiVKpvUF
IUok9n3Hr58H5Z57zZIsznW43WGJrCoUkHnynPMuRzHaKVtpeHX5UJeXJcBb8jlem67weVL4ODhZ
TC1AxMzHwo+bsMaWH08u9wbnP4d2zWTXw+VcmY1zUIy2Z+JvONpO4mkWbp77yTW2TailYxRRvjcU
bwSfLEjXzp0ue7RGrieruc/ZxsC4zwMHaHhZt72IghGjeAHBuJCm/qkySdOCcXLb2FfmaCNh6+0l
+5TYuC8FgqZG8pjTojO9ohzi+KOYV6JHpGm2fmUrvbD8wpW5DCqavKNflSMdWy+2lzkKUjSz4p1Z
N61zz5ybZPQWzM3r3bCEFvWwXE3SGLfW+69ay7AQz0LB5N4zomlUh3ipJ/XV5ktNv3VkqfbR6vRc
+WauMnmXR5PAC7ym1oiTrijeL/hSZHuZdqJYPAsPiZG+fFyukWfmPa4xLOo52gOSqLBhXrzbhTdx
JZL1UjfFXN64NfCDZ9fGxBiAOm6fhWUk8a1cwxK6XSiy8oJ5DJq8Qw6sbPZUa6wTsGa51HvGkk7t
HgJnXfiAhdbwVE5FpzH3c+2dSy2nQfgo8mJ7QjZ1VaC3bp1S2VPtFbcDbfHMRzbUd4OHxZAur4Ut
LWpaq9fKC40hyfFTWWfuHIS2HfaHiXg9Ba1V19kuNwynCSSDlvrMa9piifeUGTn1somrIJzifJt6
xxDAKkjjxJ2vwl4ox0f+FLlWgMGIYEMlYQFNA4S/iq7scTZWn2ZxbV4spVlBQmlI8DzgBT3z0EGv
adCwDPK9OQ9686wSK8s1Cgjd7A3GOOPN81JnRY5MMQP47TlMC5JF09fy1j3YspbLfJnpjuF8GloG
FB0nugxzzRdPzNQkB5mN6p2lknz+TePbuORMtEKqYb+ZtFP9js46mrfDVrhfh1qVzWRg0MDxTVvC
KHq3FHpHxdIOhs0GNzO6sMoHQrSm3hNd4ZZfk4WiHsrqogrx3Paj1pAMKIuqqeqR7I4MYaraq86t
BuedRfCIyBeddP2WxYBsn9N0qrK9GZmlRpeoqY2SEeN2m9yb5PzsZekq09rXpEbNc1yb1uR4ve5i
Qj4pc3AedDrOCVONgLX6JxeX4uxTrQ2VdldF4Jj3o5s2HUYci5NLX40Ndt2oQes2v4wL4FwWiVkb
+1ZR/dg7xoMOzTXC1sia/BVotCowH2xVogJh2b1zPdUApEdSbMc+khaZ3YcyT7P2SkXGVF1qQx4V
nw0haF7ZW862H6pCG7xcyUk7VgLTtXtt6IaEGMd0Bd8lPS53y1A47W3S9ei3Ckuo8WHNYer6jujA
LhMjL3FOaiOt/+rYXR0+GHROfVkytiMd1yttZSo9KSt2nfnlVEfGQj7F5HZfV3M/XCxV6RoXLeDR
dMgzexWf9Li3rKskA+D2a1HAa9khkxctnY8S/ApUq5stbd+0Ug6+YRep5rHnbuy62xq1pYXry17o
KAaafaLpwJh2CXK5eDmTAx1vaebaCtpYWeZFPw/uelGbsyZKnArlNLheZkSMAKQ1oadHS2+77pPV
MSzgWUXmUBxJbBO1z614cD9ME4hjkEc0vxHdwrO8S8oyt6/DKC+zD5PDjblepJN1V2JgUhRtPIQX
h6xbVusuHVQRXc1p62YfqfbosdJPJ1tu6Lc5BUCMifVgIvyBzVxrPpY29lIHwNvKcfcZLNfNmVv9
jjGn6HTfdfF1LXYFCGc3XJKAtdzYXqV1e8c5XQKlwDEDISZ3c5cPBrcdzaBrxdn6EVCQtu/ITt67
66qOFu0I7VpqIf11zxaYMsoNnXbkQaS2XR+yVDXWcc0rDAV0uVT971MyuDS2swFHnH0f1fMSe/oE
QgF0L+ESiqZzRt+mw9F9LkYmMdxVuIl0cr85GOs0NmZrdOgwrO6Y+m4xTVmwFO02KLHv7FurDc3y
0kSgPl00ZT0YQTQudXmUHfZL3hxmQr8019oyjlqn69oe0L1PgtyJXKrOuulqciOjSIwvs0oH8zpc
o3R+D9xi9uBIcdiu34zSMqKnOqtEfikMtLuXIpmW5gYbjLZ/yPFYJ6spLXM+6qbWLS9LY6X1MRmH
Qu3WwXLoDLokIh4I9gBYmGD4aIdNb94Mougmv1+YhHvZcglpMKxSZj5iDxsSiGlufPHR2btQ9W/z
kVHXH8WURd1N2696eaWY47huz1mFiHfcfhn9pFNm+kRLUaMvazla3dE7p5Lxu5J1XuzIqTOORkLo
VuVPbT29c7V2NPxF0/SWbeI0Lfqf2trunVvTxCKHaC33XafGXMM/I1HJt2E7Gb+pgS405ghWdNlU
7qKDqpBOfTDaVvYDuTa4VusNuYlDyWQw+EwBFIjAkJYGXcyImvBWxqqf9sRPvD3HvEzG5z6d6/lY
raqwfmvnwTapWpp0uFro1M+/Oaqox3ebJ6lx0RVD6BWYNzUeaWg0B6UBcsVhCyB/5yyLq666GOXM
LZhfgYEDSfFKY6vJ6FlZDGI1rf7LMGiN4yGUkxPN/jqjndc28XtoPzqp0MiQ8fcpTF0ORGbG4EXq
jk7oflK1cFFOlAJ8lv5v2DZV7yXoV02vcuDFGD5cjnZ4po0U0SymXSP6L/Qq1kTz7J68NfUswmu/
elFeoV7yGLpAwbmfkTsz7KqcTTv+HccAIBtvmBjK1ByKsbeS1J8a/PBJQIU9W3rQGjHUpOA/urbH
blqznAOgq9H7AoYb3U2HhpeP8bfx0eDV2vU4xVF96canNjN19wwkUeKD+q6SXbujTbAOiAa0ULv8
j3CYxbx0Zn6B8fw8B8JOaaGtS2y9A3sth8AOMTP4e4y8c6csezHLoiq7fCfcx9R8sMe/JxY5N8iy
cmOcSbrznZG8d+hWJNbflISdD1GscB91w0SpPeejoIXkjuKmI0x3b2jS/8KADYjiNUmRRpjsYVgC
jGhsvyaukv66mLQKT88Othlt6jFlzIVyG3k3dzRuqaxSTfigJTynn1MCN5bcjyh7Z0TJaKb3nWit
2ldM582DBJHWDWTYxidRA0kHBXfecM74K57eGbe5bTqWGhz5PQYXjfrQL1U4BHWUUKRPHEm47WJn
kpOOzkv5xh3+C9LwudtWCt+RY0Rae9thxkyPjdKuodP8xhf6q3c/Y1PWTKjsVOxaMKGKp6zVP01O
Hb4hf/ir9z6jO5OfN0UdhdYe+JlKoV0ukyE3/uabnzEme13vy2qwrT0d6B1EZGAPnZbjzxfUX135
Gd05nMEWLTex95HQOg7zMfT0mGP/77379ql/0vXLrDZgu3Ff5FrgNd27TE1dqw8/f/O/WKHCeP3m
dguAWs8pyyVWrvzW0UyafGEvkjlZjixqrx5QF1wg2rPqvzVu0ji33YqdaFJ4EFl7xvtav5lN292m
On3Vn3+hU3D9we4+N91S6WLQD4rMfeG4Ma1nt1wmoBX+eV703v5kknLzN6Wpl/YhqdOHdE0edFaa
dRF2yRBTpETxjmmj3+bRiGvp9Ypc7I+r+19f5/8dPVd3f1xH96//5M9fq5oqP4r7sz/+66Eq+N9/
bq/5r995/Yp/HZ6r2y/Fc3f+S69ew/v++3ODL/2XV3/YkZD3y/3w3C7vn7sh70/vzxVuv/n/+8Nf
nk/v8rDUz//89cu3AvoI1U6bfO1//fePLr/981cgZl03WT7/NSR5+4x//8L2Jf756/8pv30pvpS/
fCm//XKbfK2evrS/wD3jj90P3+n5S9f/81fX+IdL0uAijxWG0sVmXDU9n34i/yGFbdjKdKG6Wmqb
NFYy3Tf+56+68Q/+Bitr2zQZP4Tm4tdfumrYfmT/g+LGtF1H6ZYU/Ib+6/+7K6+e238/x1/Kobir
YC50vPHrjaMcW+hKcGWQD1wBW/jsMAFUAkRLZgZkTQX9UKugceFkO0OpziPDrvfVmr/0dlL7q5s9
VTqAv1tput+MAuSugqgM9BqE82TBxUg+jTBa/T/d5H9f8qtL3E6Z/94Jp0t08JzCDEdxR6xzeytj
DC2hZ8zvcYpw9qht5Y7jCNwmdo9j03yBInhrd0PQRShxM7tJ39qKP74AE9subpVyz9XgMtNrZ6K7
i3sXF2CsGw1Lh6NtJOEubmrpD2EYejCBroa4GbxUf1MRvEXg81tgO5uVsSVs4Zw7XnRmItu8yOmC
MQwUVrR6YFz5bdKUb6m73B9+kM3HmMp15bm4zl7Drl9Az7AmHquLPoITqPr6sWoKtCoLeA+mg5Xf
bL3zcZpcX4WiPGqzvLdKvTzSk9V2YLfhFzpz066dpXiPjHn0t31xAOFrL4eyWvC6NLOdRunuZZmp
dpZNudrC1kTzGK37cJB3jQbnMQ65kUtj/96F3SXEUieAuBReRaXmAHnWy6Gz1vhmCT+uZCNwPtaH
Sncs2lzTfDt32YsOdWjXjflTear1mXGwOu7zGBfvjVX99vNVumUOr58QWwIMRei2KczvBjWqtRR5
lDRY/xqhsyMh+h3eMj3vtvdDKRPI7ZFL+2l038ihT7KY1x9sWmjvlKMMeQojXNifjteidlXduZi/
OV2c75w+Ty8VlMkLSeMuiAygtkSt9HhbaV0XCxu67GDZKqfkgeaw//M42g9wcX2AZZa0LrMAWMbB
eXBaDnka9r7jSpNSVivfGo59EgydXTvqCwUhXQDeqfNkT9B7APrAV87VZRk0tIOvozhD+j5ClQUt
2WWqB3JAcX9bz87laEBwzqKrgVawFxb25R8ByJz3lXW0ITp70JiojTW+tIJI4MEkTXy6o1//p8/a
pI8ubUsSkCzGG7++5b1M6C6MXDbjBXHjYdyq5+Ds8seNbm0YXM3Qu75m5vKt/fndKuOTTenaAGi6
gHz9+pMHWYS0ufBXDClM/XFwHc9N+v/Z2Ogt4Jq2IXUXR4BtdvP5jK2SeRiG1uQ5/XxVHlTbZFdt
GD+9cRNPSubzp29CdIecoAPKn2sbq6JVinZtfqhk/hIy5DCH0eWWXgSGBi7KJne1ibNl7Ptdqa/Z
VWHlL3pkrvf1Cv8XYINzZ3EZiDq6fkEhvQPDFBc5hdgevrn0W/oHvlE6D5qtgYzb6lbOS4t52OAE
2Tyk3qjn7l4DP9glOaPfmZ91EDPxzdKx9kMsAIck4deYEaUfheLS0iEXbA9eD8JDO3KFBCdX/quZ
Z+0ijVC31DKBR800LqgDtbmXsvs09w5ocD3B2ugRUKzJk5Ua90W9hldhnbqeaaQvrRyqi26IXXo1
QAizS/uQ2fH7vEpe2igEDKmIuY2haNaNTMBwdNZ3GXXSH+v8yR5Zg2gnPjZrvcLrcx9iFoev9RnX
bdyXiatdTPEod4bsH/WS3T5t0XtZsu63erY65j7SoZ3nUmJLxocx+tz8oouFsAyFLcin5KmLZieg
yoTcaeeNn0jrc9nSn42GQr4fq4nkIVk5iFdb26k8faGC6Lwx6p2gYKgv9Ln+PVZrz3bG6cngoGOE
lgNsgMA9DaBoGQdIkFLa+kWrPSo4VIEZtq7vxpDmLMcI/cHs4j2xDIadlTwZJo8DDCDxtY4TOF/A
MgqzOFp5/SHV3Qcgu4Jt2PZBFjrxgeTH4GBh2ktu8GjKrn1vJ6vwinp4R4JxgAvw1IquvewG+C+a
yrudu2mVioVg2Tap7TsYqTOc/KWk8enZzXjd9OP1WmQvOfOPDjOVchBhWux1E2z+ybgJsU/wnXJ0
AinULX78CGyBcGhRm1kgQTSCsGadV9uRuVTkV6hva/gz2YsWaaxYnizDbV4sZKJ+Jhrr07jJIspo
G+huFhAowuilonUMT55oTdfTCbS4Os6qSz1YNImfr8UTTOP8Hd1wAINRcz502EKtafxkG6K6iBfR
XtuhehB9znckPT3a6UButT0YMoPbzm77XaZzeJzW7jKxbETtQlAK896r4+TJCckZrci4N5zcPfRL
/gRWCzeWFa73bI3Twm03/n5Yzns1A0fAWDnQV3+oXRKZuBHZH1ugYIXpunFP4t4F1kjyaZr1elPO
PKwh2bINjferio3HFrOCUPuUEPzYLjWToj0px/g4CU3b6VOY+LXDoq365Ol04VwuWcxQrvtU40xz
Xb63tIbutwEOzx5fY+J1PbPVVFzfVHABdgmyO18tSDHWRl3q9sw1FRK0pIcGAeXtWE3Iw9IsTPdz
H5ZeQQDTui1gKYvX8D1YutkfD7gQ1r3Mm0coA45nz+lLY3PVYZM+ncLFoLIX2Ol8rZFIUKYRH9DZ
cJWQY/i1vaQexOKObiM3kWKAfGglnyJLVt5o6ReIN9JjXjlZkDVEJQJVtrPX+tGS1fF0OiFcYrZR
xB2wdDO8knb6sogQxjiUp4IkyU+gOe1QqNR7/EwD4um3MieYGJKVC27TeV2XfMRijZCn8b4jsTaz
K27IbB1alT/15FdbOKMbSsjL7dtTUBoswgs15WM6c23JYN/Kyl4vmty6p97BSx3KncdsqCc0xanv
MOXLY07vv6uJeEtY7MTQIICzWCt1e/qG05K9bFuiSaz77ShQtrzvay7s9Axq6d4m+Mh6AugXuc2R
mfCWr5fbsinBnUIJA6rS20eRmvrRalPUWVG+g02ewS1mMZ4inWMSTDBpeKgWi4hqr9qOaDK965yl
380a+xfeiNxN2sqrHFO7yGHnXvXb05k1Vp61Vsc1gnBIG46/qtf56hSJUYaSiNlRHkywltjBpFnL
6jyovG5Wj1fYXIkz77uZnzodD2BIhhpAZFj3WlYkt5UrssCxao6fjojAGubtt3OFAXUuQ6pJnjPb
utfbcLfE2XIwmMLlZQs3clth88pv0gy4t4g0+xGEnMmZLLrWJfAgqu08pCk1Xpc8GsMlodiebpe2
j0nJDmeKp/SpgkroLrxhM1IVnOJvvkXHsInLQ5npBlSiqrpo0q7fbWdc6/IBUcyqtgY2kFqzo21z
1RJQzKfPhwh1S4eHJM13wwShTAvz5SOsiOpCAft6BrpqT+DGc1orZV88pU78ghThIRTpwoEBFX8c
udXbaRO6xMWsZwuE2EvdzIppYbZmC88cc+mZfZsxXgiqHKyOZo/NPhQDILrbCQZJYOEU5ZuWgvjS
xBd5XXHgLX1zS5RsrhMz7i/NCcils2hfzUY8Byj0wPGGydlVlRsGKXiRVwFiQ1xFiXnR1mv0hNcn
IIEB6XsP52b0ekwhDshaSDXm5KVqqkes1vo98zqLrwyzWj8YeVpfizKbg6juP0AKjg7UOWh7Ql1/
FKYOhalYSjJiIwngoISBYaziAq783lopk8Yq2lIDZjVdtlas7vQB5s8EI883mSLESmiqS2cr4DLa
xV6ztreGHpt7Zc76FVM9nwYtR9ejJOh/Fhq+nNZuD7lmvV5bthN4/JOzlXmVqrMAbiH/54CVWdYU
Q0dDjEAPPwvmMk38afNSwilQ+KAwSLfzyCRHga+HLIiTd+GOjbJ9xgtF2/Uj/F29KXOUbXW/k8q8
hOiGurFQSGvq1QN2ncBeMSjPHKM71Hqb+klqhnx8ypv1vJmpD7z3WsKD1PVh3w7WVV6Nn9EsTc9Z
38YXReOEwTSHwNrS/spsn10aLV+HmeRZ02OCliY6v2KYgac1fe6zGlCGZbRYbR1GAgwxKajhEtuT
iXGhbZRwo4N2NEZmQPJ8p02Zz8Q/0kQx7CN6aTsn4plG8Y02tddAmhWLcPqoi+mqZXaL5yS0JV1X
e66hkSPEltlOzrpEsaZ9sXqibtroBmQg8z7KUumlrTi2mpEFaCpmD0/oLmgTTHabJBZBNxfs2q3y
WTOUlWIlLCVD8qLPlbuPY/InPSTSVGW8fDR6E4BayZURfJxAiFrCF3xuK1/qTv6pbABYzVU8jpJQ
oendY4nHkVdkTfs1WoGUOImH3Wqr/pBVJMHx3Kz7KSNjEtRwmZdqcOZOcdzUsqMhOOcigoPQLVy7
xgr5Yd3yqq2ityDuBMpgm4J+Ynkt9HtjdlrIXUnmtwXrFpU02ErkHsxpenLHwTlk5XgfO6yY0C1a
TysZuwdN62W7ztER9zrdh0Nn65SFnNaeS5qNG+sTBLNHkQ3kyJa471ANenBpWKHYDlzpesycU6EA
NFR0V+bTsV70zxSQzV6MVnvdCdl+HLTs95QzDcLaoZGLezW1BDWYetkNnFttB73IoUXbk11v4XTt
i/UmGzjxRqeHZGQ5D0aSPdVLcSTBmO9WXLrIAo2buiWv0XT3qCOnom50Er+XU+Llc/HBBfLEo23d
9zLnu8I6vzWnNL4TyBp/TwT3viRN3umZusxNVlidsxoGzalIsLinRT5xn03lfKqMsr3G52B6KBpN
ILtnucmteZVEiz9lWewvDnEthOK3y5p4ZnKQIQfPdrcgXVCtMPqN3LvrV74sOaZcGfpUJnjvV211
kUc6U8aH7lJ305dSi19gDj22LedQV1q3CFhFcDrR+5kibEt3mm2tRiyTW5hOVHnkBBTXcpcai7bD
l8FBO8iZWS4VioKtallnGkQKaWswRO1jVXD0jNMwvYtgVsJCETzscpsoAzPtaqEz6bkCDUZm99n7
ZhgTvxD6ToM16M9APsyzMeTudMq1fVVCATBIo8zFCSIH3RdjKIj6DKL05thYPxeGiuHNz65P12Kk
AzJYiPWHaFOcSCQRYfglnzrepS1exCrEUxGO5THn1DutfurNHQyO5Ipi9YUmBN8qt9/DVj7Yrrwv
I47JLuTkShHgbI0qy1ybiyFyxxur4Yks2XYGRqzPoZKj35FDERSi+r51y4LDzEXPqWsQckV8uySE
MZqR2a5QqDUyq7/ShjUh4tbwV9DQmQ0fv8CpQG9OggVd+F3ejmg2TIz6tHjSAzfmGGa1c8QxcdUf
S/P+dPa6M/s0NsOHnxf+1gb4nNf9NrJ2oUtlC3HusDumI/rvdMH2vKToBLkEde/7x6amKZiKYt2v
mp7xLXjKUCLXPZJsyGRZ/clqfnOa+gHtPZqqmEJ3SzMGJbSdrdRDNkZ3gkmivlGglsF1bAjiCWpQ
PY13dqHBmnN6EuA++nhqZJ5qJKVLRDRF/GLPPeqo3sYoYS2DSev1o4QOeWXXc3GcNZ2EbtySUkUN
1BubUgVGI/U16HWnCURwWxGG37rzfnC+pRpOpyVyDagWWxYYJ5VnU/MGVuSEUOn0t0Yc6t93qEEE
DIACxm/RFTh350rzBNkcO+UQdtSUDuPrrrqBjoSN/4JdZNYn7NIJvPTx/Wxgu+mw6N/okn/fADUd
FzDDNlFsb2jC69YUUxcaK5HZcEhVZ3qdXOMLJHycQnZjepmGj1psj8If88QIfr6gTqD72YKifHcd
oGgCBr2k1x/NztaHJIN0hCZu9CBBKeTUmv4+mexNqlLXnweR4vAiVgaqWOldhaX7B7eGpm/M+uPP
L+Z7PMXkCShdGY7ChPp8bNEgB1HHFdMJzC0IbA0Ds2dLq27uEQuY90lEdP35R37fszfpj1rKBJ4Q
qHvPvr5R9oJyMxwOXWg4u7yB899E/Bc2Vg9z145QpbQpKKc2v0ii8X82ePTULAQn4AJch6cPlPX6
5hfcVKMvtf6AYA+qEw0dnxEYb7mr/eC20mVGRWk59D2/g6k4TaUFSgbRFy2rP+BdHLTp/Flbulv4
9L8vfZ68BTv9IEy5huWycF2pg/ucfTE8aiLSkqI/YC7QXYc9DfOkN9tLQgKtnMl5iDk+vVrQPUPo
+FTM+XIYZ732YJ0Pfj4m39b808+f9GvGxx/3GhzRtgSLnSbwGVBfw8hNXFGzx7L0cwUT7PmP5DdL
yfHyuXkD4T7DoLfPsyyWMURhJiZvQOTrZztIpdlhicLbSdQtjE38szWr3FWhmfiCrNnTR/uLmacf
YXpe5kJ9bBGHo0ScbgaZwaiH1bVayfqW8fHWX3+93y3LlZbFUmdr2+dOYYaDe2Kkou6Aypc+TU7y
bDeEmkGUHJlSXg5Vc4xpkv3GXKx631U8IoSHtHS16lGHNuVhZIh6rZbSY7jbQpJh3E6I7r0+Tb/a
3YXVizlAU3u/9uqSMdr3khxniKB14LGU7rQ+2sWKTo2CF+P3JTzSDXXMbIF/hMhT3yywA+0Q7/rw
X6WXh2XBHEit4NbQytpgu9PBluIxd/nzFSK/vzcbkmzRwLdd17HP8VxXH2c8YRlXj1XBjIKyiXzV
RygnJtTytWp6f4kNVKD4rHv9OIrT16S1Cke/qUgIFa3akJNuReJ1VYuBaUUClGjc8mZ8sNZ9B8ny
hpYEdlUOndCoeDOe6Rvm/Pr5Kgu3H+byWDag9Dmpg14Gcb4l2SQp7bDHw+aTnhqcB9U+DhIVAkZR
R8eFnqpDaPW0PNm3k3hrkMb3mKuyXJflJUHuhTq3eS3SFZahipoD/IgrOXFjJCshKUf7jfgtv480
QIe64yoQXiXVeaQBBQkRQeJfFpZ0BVPyHn3J1n2j+vIlXzs6HHjB+hj+UBVtTqdlhtGGHBhXHhZj
FEx1/CQp4ZMJvAltK71ASkDub4ZhCq8pKd7pbx9bA2zeyGnDwcbRdj9feD96aAB4AKCWImp8hxyX
VK5SX2PGindYVMjcRNBezrVfdGSdczGj6Z+Gb1u9tGS0n4YmfsHG7o2I9X2AVNAiwBMNiRnyd8dE
LodOYd1SH3AdejbQ0PjcBj4sb6U/LW99mvw+7VJIFpW7aed0VBjnJ2+FQw/KD9SzJFT7rMZkZIMl
104iD8dnhAYuCfXaA3JIx4zeFWv1WM1VdmMXJPemgLns6MtNbjbrxUjh7WX4uHlmQWWvhd14kxrT
G4aT35+jXLG1AcXKJqKfEwladGVFN7O1lLYkh6qr+0DL6EAMgvqJVrYIRpG/AVr+IOHn01gRwiVD
tazznQQnE6E3XluHMKWx2VSGSSE+y2OKjOkiLnr6qREMeD0bLjvaUxis0Kjceob027VdISsRMC3Z
ZbwnBUmPvxKNUEO/orWi7xuy2dqgxIxtym7D6h/lSr516omUOoUTrHlnjzKOaJZY9Gs3+MWUQ3Kf
UVH5RWXEF+aqzEOUoXtIQuNj3sgVGSugXq3bjrcCOuxjXC99M8RFydoQSqhm9/NEn+SEbVS5KTww
t69bJWwnPR83CxCK8LOhzTOM7W7ar+ubDLEfhg0bg2idm2sKOBuvT+faWZO4NQkb0dLHd1kBjKlT
vuylZfYejeWKM5AiN3HlE21zutkWD7qcGidALpjvSrud4KnTIzrF+kJOQKNLgpma2SGy6Hv5+wna
NGuU6S5o7VUB3H0bpzyEn8eO7xNYh/hK8grjREhUWq+/SBuZQLCt6g6l4jAesIQMCrVtCTMer6PW
RdTurMXvJipP+N5j9saZaX4ffx3UjJYB5wU6lH7O73GdOXOnmXmdIgdFq2Q73+kZ/X4npxNuNK75
qaytwk9gdV8ypFIEmckJOWv0sZniRt2YYbE6CFWgWmaZcnaBKCkAIBjUn4U+XGVL9ah1NF9P+AOt
DV2jzxfiYhXjHvpo1RsaYNFkT2lKHkSx9fiQ3gOk1cl920zmJ5FbAeT2I+Y6+E3aKyzTjfNSRO4L
/wJ64CbzbHZpfmC69XJAfiPfyId/kFmgr3d0R3ddk1PZ3u7in4gmI1hdmU5xdWgAKU4AQWFukLAO
IlQnbMO1zycvytbLWWTiJEfww+QT4EF9eYJhVjFAnGpdWPiTuM+3+NbYDyb8RXDx+vcSRD+IFrAI
hR7w8PMl9n3cc6RNRsG+F5Sp5zXSgONdV9B4OWiOeWBQFrgJoSJbqIpP3SiUIm9Eve+SZ8WaIj+l
KDPJZJhI9Pp+MdsvXNqMSpDWdu0tda+8ZEPuT1hMd3q8A6DQSHyBybHZ/mww4NijezCqedi1TZvt
LMgsHlSNt+il5wfl6eIs8lr228Ya2n7+p4dpL06aahnTwpK4wTmi5RqQzIICAJcxPeitiRY/+Lht
i8NUMnSKie+OHVQ0uLFU2WGytlWriiO2AUSkjrVD7fhWRXyanPfnDFIR44goMDohsulUjq+/XtyO
oI1tEh/iOEZ4nowmsbBloonp7oGaXKytGL+5S8qIM4M09AK5YXiBBKm8NStT/TaZhXuXjsOFbQzv
4NPPO8RatmdOY7Ob2KMB3ZXuOnfq8uBOi+3VfZkcSyN1YasUoJtrX+67hDfHyd/esOt7LCzSSwap
6FhgdKiSK1kE6FLrC2oYM/ZREEyBGVmpL4x4vJzDaU9Hstm1UWMeChkZV3A5NBCV7F2HMMWnbDNw
ikB/a+ptcrQbLcV5MoveldTJ+3XUxgC3aicYYn4QS+1J39h2+tQM9wuJ2r7IwzRQMZUaAuCRtqEl
6Qjig+kl4NRBiQzzCoKqBQ8sc9PALpqSyZZmcjVgljnBtCgzumShcTBU41y4CdeAp+QmMf5Q9+a7
KMYEVKM7fO3Y2kr7Z9U/D6ifD8jHrTc22tlYT4hv0iEJk5BoiUqCev31w3ajpnW1nFMeBoVzcap7
jBzWSNnhh4CTV5DKQryrm4YB4fWE1n1dzJ2stwdYZWbgtP3/Je/MdiQ3tiz7K/0DFDgayVc6ffaY
53whIiczzrNx+PpeLt1qSKnCFS5QL4V+E5QR4eEeNLNj5+y9NkygbKSu9zs/i1MATYWd4WlHehhx
MghaStrdLkaQxQEbZOxWXbVjiOBurl2JXeCsxvNST+4lvP74rB7uBmU/ez5qk2kWKEm80dmOXVkd
8DoH/9Bw+vXwQvbHgmIFU8ew0fwaZc3OaXkOzqqd6tZ9p5aIFtE/XFB+3Tx/fwmfD9oLTWF5v2aU
cwvzaAQAoS/nrIlrTftVd5prRrMiBhmcls/G+Kdb0a9FAS/K3ulS3HCfYNv4ZYeSBtkLQuFyaWu/
3TL8wvu2EqukZW4hGGCkByWqP9ZwwTbu8J86fK5ySs451HYU8PRT6bj89ala2rLQWQl4exSNwVye
bG2c62ucZdcXxGV1bMIh2LPbPdN2yPeFK/TLvz+0flfA/WUbu/4OtMht7jKIfq8C8T/v0iybzrc7
Q+ygVhF1sbT9oXSdjou42a9Rp0HgpKXZf87mmtzyQbq39YzqFH5L8GTk/noFenQ4Od1sNxJm+W72
Nh9l21PdqWZX5qp7nJalP3qdz9sZlH9piYy/+M3UvtoSVUI0V1a6n8Lh3vElphZtFP9QfHnXNtpf
3iMFLC1T4RCdQLPtVzEl9CfhthyhOxCE1QVU2rwzG4ktVtf69PubCEdV3JuT9C+94h8YPCabcDXX
uLDQjqyUYLFDL2LjqEQeQqmC2AczxLo2++O82j8btBgH/NdIyODnxql0HnK7dPAlp/q0rqo/FK3o
UACswV7Mvmaq3W8NLwNTtYp2Wwj8gFxCrjP2ytiVjb3GhPhFslHzLscjdTvznbsGOkmklLxSDfD8
JlNxD/vyde0yh01oPHnTyC/rmkUkW6Vv7NQf3o26+v7vH5nf80l+/ThpwqOp9GkF/y2cpgnxv63c
m3aQhuidjCRe+Jm+pHJ6AoCfAFNzrd06WG6UiiXZkFuD4MhrgkMOvzoyUrpXoKusTRGyzDLAEOc2
l+YnIWA+4+VwPfNTxEVr3GwAQasDjaQx4kMX+9zU39asAWRwpSuaA5I9b+jdXWvD2sYV3W0MUb+O
xTLu9Gw8lzSk43zt/qmycf+2W7kWd25WLIlwLOBfPYAZjhKyjQtvZ2kO7wCPwhd7xubKocUj0I+B
Te5YMOyHaTZ2DpkgCHFadbayITgsoFLALiRjVBY1tFF5lXekLLscQDIkNQ9Wk41L/8R2CIEFcRxU
UZ6RZagz2IQBtDgzsLZLN0I+VRZaAvdp0s67a0B2wfj6lKj0O3edMWqYT53LwfABTMO9IGwmuMei
b29VEbRbwAlcxyvVkG03D3tBb2DvMvLbMZjkQde85BwWzj/0cP5WpV3vkha4g/C67/ytKFzmVDGj
5NnRhfcTt0Fwf10rHczmzWRJ/Q9t3N8jV395VIlnQ6FGJxfKwq9i5hIXvW2OAzsscqo4Yw79jrBM
nZu1sjbmWs47x0yyWyUGdbaxmEdMlzG/TXzos26p4HG/A9fVbzpMLpMUN8nq9TsLlc8sTovM6rhd
WNc6Q/LK124aasLYCHkucQEnsT2xminbf8LqXR9swE87q131D6uu+8PosAbAXFSXrDfFFluzBKTb
Ti+TLrpHBv6ksYK1eQAlv25cG53GFX++dcTabiVo9xvEXOGRiezDgD/mEOYLO8cajjelqHzgkzWo
E5NtuW+IHO6vvw4T0+JaiOsXb+HZ6jXHjKFIgNx4tp/tAHmyCgcju7XNGmcyTIUvTuIXSGSIL7so
KL+7sCtpO2sJXoEPMlK+JbaKXhAVKAvin2Id/5unhYeEXsxVj349Jf96OPVCFDmsTrELOkQ5GfDK
Xdd4HE61W8e+x4L491vb31+PqSKKdEosLurer7d0SPoog1d8d8CIKEAaVgOyufCI5ig4qNVr/2E1
WH8vLLm2AeHmxotM3ffDX0qQAHlba0useOiYHBLnUIZaFmgO0iCHfQV2+DyHbrqVvdg19djBwWC7
EHnrbOuSxe9PFaOAyU82MzfnTThyUJn41GOzdjtECdawb1reSirq7rHs2a696nq4e0nHyZMW915V
fy7XbURWXoLimoeOEJpP9IvtNhOoQrManKekN/lcg/M4Aqm8KbTKd0wZfmL8r2PINj9zv/i0Fb+7
YcKCXYJkPdPXsrfWONNYqbvnfuVZJ2gh++NohVvTbbpAqncUZc42JJvpwULki0aE1RSGnJKKR/AM
EcQ8T4M77GtxPU3LHDF4Q12Sp5wzYzmSY39dq4TRZMh6xuVrtbK/5ZrnfIWbFQOQ7g+o4jl7crbd
Pm/a1zTNDcAxnJlFxy/U+H4d03FZ49BQTAHgf/zrXwued8AwBmwVg9t8jTIkBvbZbmakBXAX+AmZ
sntQx7nPYmG7SK2JemCYVz7EuT+qwQxurJYB/gjB/hgOMjj0Piu0gukfm3Bh4yoJh7ivEX+j+R72
newBqVioiKohgc5zfZuGZ2W32ljXuNFWvx2XGlNmm4RHG2bENiyw/gMCfhGL/61Er7vJC9c+sjr1
BU+Ns2UH4yn2FsC5bUHJAgAt+n25h4KPD6UprwA3Om5CKh1V8vmr0Bm4tPPn+H11/U87Om/Sb13d
1z+H/wWWTtw5/97Q+fiZffaD+qz+bN/813f9Yd70g9/QqPhcBLgCILDw/su7KcLf4Oixf3vX6tWl
0Ph/3k3H/M1iGh4G4bUtyxyCf/qXd9N2fsMbxlSJCw11AHOS/8S7iWTmr7WzS8wVLXWBgyr0neu4
9q9bMEBvVHnG0O/MUpTF3iDHJbmh9IGKCw5JHCvgcLD9Zt2LfZhlxBO0gvZ4XDK/u+25NYNttmVw
tnXugMSaHRoJYY5yaoFgxP6FknXDFlK1mwyXx3gJOZNHP3NQY7Y+1K2lcyB6IRNbicvzjGkzsiYg
8E9dF6dlJY4qhKy9HWHON3u07PnHms4zXHyH0GQe/qwm1aYudb9BtC0vM8kZX7GYEL7nhyCGdRjc
r9RYoIExSeCXydlE83rbtGP+qO2m/aaJhPhcoLGVL2aRiK/Qhqt3e5Sy2yw2CM6o9BKldtLt5XdG
mNlbwUAfhL9payIXJj8H06bL+ak3zXFPpGhn45dpx49laUgXX5f5wwmwE0ZTZTa3KUxqMy4rK9OR
qIaVQBuQ9cjcBoN7ochkSxJZmZIMoZHqwcaBe3JXdtDlo8Uaw48GOp38NGnQZoydF4PQF0T7UCTc
rrtFVuOR6WKhah0mZaFPDivj1PcOVgvkKiOVCzEjzjnQS4/Usapr61hbwMGRl4xv4zhkRWQPQ88b
YI9pEE535a7NGChCtswvK+KvezL13O8K+dELejbmpQjnoJpMc1udmnyFAulQ8WyTYmpey74q9noN
atDEHihkZHltDbMUZs6rGuXw2rYN4Gmm7mmImtitHy0hs3bLbzC/6mko7qumVQ85ERPdDkhxeFD4
1PYOSL73TM6+B3jLQ/fIYGecnTjwx/VtHBrdnQQFHqg+4gas3WiQEHMwXJ19ej3MHsYQVGJny2/g
13jd1UewWHANS9M0n/tWZ902CWAtReD8W3rNdT8k0bD4I+fWEvSvIz7KdTMW0/zB+RlcsjQMib4I
QZRu9ZCUDQ8s2VSbHmY85LcurZw9FPiu3SdTduUZt+C2Ob4NvQcnPl760rUfxn4KXnLyFqIwV7yq
UV2tRyHkwvskG5ziET0IsoSwdw5pK5x7S63Dedam6vYFUskyoqaoPiqQ42cfsIARW3WHTHlAxWRV
JQEO3egMpzRZhLsxZ2b3nVdN27CqxUcoMyuISiu12k09GpKDQmNqgTmC0YdLUHcM4EVRPHIBJTWE
YhtJuOEsAL+JJ3FXOxzR2Wbhuzml7RsJbAFOssA9+xP5BdB3+OEZrouNWwdvKCqDYgME0Y0Wro+f
vpcK8066shZbNKdEAoVzMd611QrNLR9H99RpFy78Chwp2zldM757teq/KtImyO7yIabtO/aBbGfn
6+gc6MVD/5HC5JUTk6tblIjc5/rZSLzldeqPU6TQITF4EWGjNjMYNXOb5k5fRhBCphuioVwGz42N
5ZZWSqKu3iqWOQFHC5NVDJpdhNki/KxdI/3M4fIkBztUxfelHa1dFkrnUrHCV8YPvfrWCVHfMnf3
9rNpriA9R5FGduK437qxJBViQQh3nlfwbbdyRG5uXKeOWYWQwiKe5RJYmXzhiYJfVoY8lVW31jsO
k+UD/V1x28rAnPAntq4fcb+29x58j3BLy/Bb1rnzHnELLGW1lKBlZywBY2bRS4WppMWFknt9YrPx
yuc8DJLPIDOCWxvuOi/gt4DwZJO/p4vDJTYYUPcwGyqNt9acx1ucg+bPcVJAiIIMMkbUDi23ftb3
hSZU/Z1WXuiwt6e2uQ8sdsdX6GrZEAHDcozdqPvF39P8ZJlNNN57pC+rY990/jIcfIgYz0FiAfq0
pnGJypGV4uIbqrY9qOGz46Vf5GCVB6dIYVLYzfhZzGPzNE50SeGBmRGWE+PJZTsjtdttfVyCkDjz
SIYFF3aMLJ9eODvikM5OdR/mwOIjvS6a0dLgHf2iXd8HAriarVXjy7Aap64OXTK46ZPplrPH1zKL
gnWA529UQbHDQeUc89kG8so0r2E7moCAjknj39XANL5c0aP39mLVOwfNxWuB+zG9L9VAcsdgS08w
P5qqLxmE2QPa3tnZjFOTfhcjUR8q7eoA2F8bzhutgRc/S2PUP2c/pefvlWX7xetc8K5D34PvTDIJ
ksso62GTzomnYcX7oJqpBwmj0wvNAG9N7uFZrebWTxOp44A+QY5j0xJvXMJcDm4CE68q5J1dhqB0
wwT8eOjPgOBs+yBHreB4jIpxdqC3dPe9U4JT5gPH4pSg3wEsjdmuXAvGjaNjRPSBqounO+duaMXj
WPhzTIjWWy01C1OCLCYvh7FA6iXn1OlAm8+9+31WmXmUKgw2tte0m0E3S+wu6ZccNgdmN/+HN6df
B+kaeystavKEZDluxj4lcdSTs/s25DAbt3XDThwpZuwMvWp3co4uolYIaG6bNUdysxWJdwZRAhvH
EJ4mvWNx2o30C1xSMy3Aq3o7+F7jrlEMzQbrVTUB44fGHFLvMOVFMN+uPD7foXLCDZ80pY6rinKI
TdXXF2JTFrh2ZnbIqf63tm5TnpVCn0eMVjH+SL+PMZRnR0LWzK2CdfuYe1ax83RSMPcJ828lBOif
QZoMHwVulXhel/6r0YLzzVfhwrsHug0w1EsEzdpaRFU4VdY2J8wK60ZX5QK4eW0YL65KC/DURH7U
myAf2yqG56rX2zYAP7UteWBkXDaZWrYyGRxrqzs5H5vUcG5bS6P9Bt0sa7xuo/Nu+yrPjuHq9D+C
NrGjUhQE17tBUxzLsmcUy46g/R2BIsHduhbgHdeqC2+mtQkv5mAvy2awYMqUTe+cvK4z8ijRavja
2AN6hgE06xc0yUMGEG9wmGAakAdIA0iIT6+ERUbNYI7UoTiG1325eMnM6HzIbiwCGfD65Y6PqYZm
TV52Cd31OiA6Xtj9K0UUQ+Ec0em3vl0QfQH6PBUliRFxZQdMwDmU5luUAQA0ixCbN4AJL7Gi3rGy
u9G3lIoQUQ5xI2B1xxYuIFqWkihHcm6DjO3MtHfTBKaQ0sVvSUOigc7uXuDe8AqW6YYRH75lrxAP
U7jWr44A/sDMLcVDZfg+0XPtmB0qSwEAzXAjkI1hd8t2TPmRl7T2l/SusxJ5w9Cgg3Jp99QvImwf
7KYUj0lPyg92RIHeUGpEZuyVNs8JGF3es1OM5k73WdxxN4z1wIguMihMHzygoecx4eMhXw2hVcQ2
7kE4pypmy4C8u09xj7XbQLlB+cYksf5hd6WdPuYDRlYC8q7VUYZqHpnZOBSfFArJ46LnRV4CJCom
wIdhWa+zZllucRwiP1jaDEMEG/QyMFxUw2tO8jaOKM7ou7FeknM1ar1lCXQ/ytGzHifCuPrYasLi
Qa2z8WK3Zvhqa6yEtg7DH6OjzRemaNOZ9AbjAxuq0V6dIevDVGfjB/sv5YLbDra7KYM+25eVuyzR
VJrB0azk8lanC02skTPmjTkYyiU3d0mHBHue5Xvcvj6pGIRy9BuJ7LOgUjZzwOlGQRXTp8AADwHV
/0n4Gq55rZVzTHtbFDt0DWRRCMXpFrlKtcs+cZRMTytjwbM3ukt7pGdO6gRGxdaIx7AIf+pKl9/6
Ds37Bk4FYIyeu9Srmy1kwQs1zZ21N2HDGRueXuWegIl2SO+MrMlw6010hCMLQZPxWXe9f1gIlAjq
OFwLLzuqKgPvtlk1150Y1U8dvLfzZAWPXk1dsidBwMagns+oWKCXj59eheV8kSLbTWgckFUVxFPa
bk2aQOWKo8N64sFcjaC80Eglj2d0XO3cro2kYHXIwwQM7z2bnDfrKU+W5AFYZVvckwxEiA8nQijt
C6MtI9mrchqLbRnIcWtDFBIORgutuakUldctkKlV27Y3Cr1UdtfATSAS12pK93bInCo5eVav1V0w
+aO4E2mSELLQpwONXK96YCjcGpfAoyZ5XgAxrPuwXTyHoduq0iMdljR7T4HqlgeAosuya3Lw3YR9
LeYnfZGc8ftCqMGXXMgqifxZWj5FEvMHMnbSye7SSPc9ZWY3tykd+YUQY3QmNv1TRjbDphu6CX54
Ai4lSb0lxNRDo5d5CMIdFzpxR0pMbx1q0873AHGoJexEzE8KR2oJgURkJqPXxglAco0yu0E+MPkb
YrrqYTvkdr8DZaPJLZQTxvfSCZOT0yHv2DVZwNkVVoAvTpjvlhYt8mATiMbJUELHMUTRf8w55XbT
zkt5U4B/8TckO3or1OBpCJpTZeKmPCRwwpZo8EpfvXJICXpeM+lj7HLTdNGTQ0s1StNely8AviGQ
Wqzh+kGOwxJXokmJLWmTlKtdL/R91obhBzEoHg3mZWh8ul/oLOK6S5f1YMnA12dluCucmQQ/QrQa
/rBjQsmcfA0645yW+UeI+4WK3GrkPSgXzkQ3ab4YzozmojDX+6yXj0QLmSMuxrzn4QlRrUaro7N9
DuhTxWkCI9keSo6pShnJz5WOoH20/IybES0GrbDGq+XbIjvHOfbMJShYTd2f2laPT/CtxYbAHofz
31vKo3Zaw4WdWTyOpHPgNSTy8ixnVixVSwKwNyEsQqBakPpr7wcj7k9a0IJTqMOBunAVxjPRd1LQ
Vl/ka88YgL9HsMIdL1Jp3REXW9g3oVkhw+W74bO7lSalss1qJDt0gWdrM3TmvJ9l5X9v2foJl2jt
/qW3XG5MOZDfz9IQ1dHoC9LFhA+LtSl60vjK1RJRIb2uiNfSc+68QjqPbVq7V+ZbeczsxVy/or0i
BWsS2PyGeXjmkw8PLgEhfH/tW/UWE++xMav5U6K+eV2YtZJqKYdsb2WWfQKnQwAvNDmLwahVfMhc
+7AmOmIHNn5tEfMyYc/FbthmRnEbjmPLvuQEkKAM3thrK/MQece6lNGc1/SWqiCZ2rjhsh/3JLe1
MWRURWZVmpkayWGQsGO3ZGn8f9+4tCgG/jQb+e9AdKr7/D/33ef3H736c/Pyj+/8o3cZuL9hjoQ4
EeKMoUPpoIv5Azznw5BDK+MIi4E7mser+uu/wHPhb5agoYgM0reCa7/zX61Ly/6NoSrceX6ccAHP
/Sedy1/9asz7wdeJEClhgKMHV89fG5eCp11bY0Zq3iin/kmNQfC8+kbVxF4dijvXx10eGxYQ8Mqc
651rDtm2GKQX/+lju/9j1vhntBw75C9+CTRioLOu7VPPcYVDT/avv4npaZEaC3MJDKT9KwfLCLM/
TI5alvbzmKfhZWZ+dlXvlgmxE8x5KCNQJVvZ7B34X+kOs2K9r3NVfvEU4tlKEXNBMlKaxiU00Hu6
D8kRh74dL0D9kc9i1YOcDCfEBc/9oHrQzmlrV8cAYjz7uwECZ5ZFsjUQDyJo9per+KUip3mc3pkn
+3C6BSacDDf/WRDhBA+O/u0m4+uplsbZOrL45s8aXtdmzNxbBhHGATGNx9gFsc6n6ZnFjecUCTfQ
lptTNIM5mAXXTwyPXx0iJr9beec9o9UN96SN69OQT/19So5eFmUqx8wop/rr4Af9cRS6u1PuAEOg
tmyKqGDcoTsf7qVwcOZX1B5m5uDHbw4gaxnBsze/LG7I9SZzF0wnkDPfrTEhIlGY9ouaQtoM0J6P
WeUk0aod+4IP3NjxJeZ+9hMR15PqDr2LFFYCbjrq4IpbXopdtcglbt12PC+DkRI34MotMpZm648t
2G4uUc5u8SdvS0+Ae5MnhmevJRAzRB8Q4/JQT2R5e+/+GiTbjjbQ1ulM88C1Z+WttbShKUVLYUw3
kjnX84h24G2aSKnKKEkOtosCvKvtdNvWDLuctdPf2zILtpzk1YNbBnTtEmGMN1ODjJqhuhtbZHb0
83TjqvYQVMY5aBX81RmtD33qO9/hdheRMmdtVpNIl5IDy/CIe/FzYENVZiPwrqwrU34pDoLJWJXQ
HO+hiMOOoXgDVlBgKon8scfNWnbpwUFlGDdD194ycR7e00wywuyHmrQCUlyXyjC++ms742ivltvS
I1aZHNuFmtfodu41oLyh0Xb9L/FddkO4JwFCvq10GK4+dr3cSBgZvGZtPdCjtO7HUs93ZmOsm5ZM
g5j7ZBoB9bgjZpj4NmaD+0YOw0NReGJfFEwY3SEhw21FyF86ZHVomNz3+ZJWdwis5NaxU29LYiMT
hZbrgadaQg8rE2M/dMJDPTXNa1E5Dn9N/EBVkRMuHpY/Hbja6AXC8jmhKIvQuvt00vjpo2rFQc/h
epnV7B5rDyFXVUnwWBRUeERLX25KIwyRX5rBZp4TglOlkx46cpbQAiwc6Ay48b+Rqu7tRsfTBMfQ
irkFJS9io5l9sEzlUh7ghTmnRXEzGZ1Z3BH+7DzqGUJthWqoWSl0de3dBLW77LOi0jFRLtaNDNRd
yCazxTNyZ47lpuBGQVp9NZ615aTfFtq5qL7ncRMWAKatcE0uCxF+d6vvtO+SXf9ACJ+g/6qbm2py
h+NaaW/HxVXc9fzaYLE8wlRJx/u0myA9iWzwDsM0jt86TGCP7MwBgV5198XmlkvQQ4bcSuJYQeU9
0u7xyGrKj4HrbeDuwmBJ/HFc9t7aEt9KnCZRLj0Dml2i8mlHJydobimJkPSPHdUxXTJipjpm95nU
zkbVAcltSYKNjlmGP9DoMJ1iE4zaGSIsXyLWafLqwD6/c8u0XukuhQQZk/7J3zmExe19kEw/PpBd
x1TZBuD12rcMrXJu33dcsLnukZcKi4v0RfY0iJHLWJ2mpVQfBPwifA1kx7qmQB9Au4T5bm2mSkLE
oNV4UU3unRA1J+7WacIfSw7d/thUFRLgcahOQdF7724aDgdGJ7jp9HC1qCFA31euP68RA8LmZ1rn
S7NN1m746fcYRhK9Du+lFY6HRtR3FLhv3O76Q3X1kONF84gWSks6VoUVEjMqwoH1v7of5OeIMBJK
1u9u2RVEXXNVD83JPwJdDQhDKqujstGcxYbNEHADYL5g0DBpaw8x0J2PIlt0eGnKxALBZnj9+Ghl
pfskm9qZd0NjNJ89S+EzSezqtS6UcdNKUakoqTmgt1bHq5XhOr00mdsZHFKJ+yq1fs/L0DgvgTcn
Z9MlqVOQRyhQfZF9YabORBrl9fnn5uY8VlhpoRhUFWEp6SJ+WovtPXIU9sFx8rMie6AbWh8H30qf
RjR1Twp5gogdq7W9W02Q9U9ZEsK4Vakv3qp2dr6R17ccsXd6+yXV4iyQNf8AG4OwLbFp4RmB5V2S
zJ0VVJepfbKVJ8CJ8anmeeHv6QG4yM8NOpw5peoH2rD20WW3flrKtj1klaF3EqAsyTAEpIqIVLX5
xlkT5+B6qdwCWSPNyU18PJST/9orRid3Pb6C7KTzR4M0gnOG1pe+ai63Zl4nEI9CszXf6rBLPyYv
G+2oa1L68GUhB7Ql9eh9EbCPqruM9J56O6QVTcG+CMwteA+kIcxqLDAnTs12a8gHNXnTe9E11otj
TM5TTWf9FFo9kG1nru8S4lhf0MaQumkhq4iE5kdQa00ZAUId0nDCkvdtbQ+M0lyCYnBYkvWEQctq
R+zb01qTEjSjbEa5fg1rS/RLN1tVFudZS96OgFJ0u+SlPWxXCENwT65xDhtayfMho/sfT1Iek76e
oSDhPK+7Rb1Ju+xvfEeWiJpQtFToWDeaD5hOB+dnmZEuH4L4VOW83tGeEnHXMjveOGRAUosFewZF
JP5WZV4StwNNb5jPTVIZLg1A3EwHn17BdEKroU6UMzWiE0KVnikbMJhAVSSGuOF8ZwjuW/d5SxsJ
1T6PwlrjVM86p3vku3Zehieuw3+0MPSsYoGj+TzJftmqepElevKuf28SsUZJ5i3EhdrDLsk7yXHk
gHxsPSOqLR82Z73KO2YT3m5weUZd1QUXwcU9wvufRikXSPeHMo9zV72T0fLJTTrKnPxk++9I6x1Y
hpomOIOXHqpIXe8Gy2tmmC+LfmMc2t7jAc+2tPzhLdGYCW6v0ULrfiGBJkNDE+4DIyffNQ+LfZYQ
kwNlTuw9Mw2YJgrd3tYpm21AvFoEIqrZzolpLff9zPiHjN7VI+Ku1PfKUwbzFZhUZ8AK+bMeGafZ
mJn3APSLI8PO7F4r5RAShOnxh7ZLUr5kPWVvwRXJhEucqMgw631nk5F+06AfBEWILCogdHdGmJ8l
DDfwYNfa89Ux6Od0kzHEo7eZlPLgzZN7XGs4nqJFFFz5o3mbTT4tkon8pblWDrdXSVclmyw/OYRJ
0haHDCLUJbAD0nGs1Tvwlieoh7BxIL1YX0fu7vfuZKPs7Zg2PbHbKMJfFGE6sIzSJO6GBDxMok/w
1C4denqH7OYtRc/VSl3Jy4QqGNNtYXyuU8Iom8RJ44SL5rN1jJC8W18ZsPns4sdY+fIuZ1fk9B9K
GXWkhmBBXRLGoq5Z3fhFOgAN0eZrQzjwPQdce67NyT3DhCL7yLXHnTvbPBNznfykBV3AYHT8uxm6
BgW0P+Iim3xk0GljvBpiZQ9ZEH3Pm7CpzH0OUQn8ptc+rpNwE3zetnMLwQuheLjOn15WJA8Lu/je
liCBSm7ojI+rgpl4/6O7hqERw9ii3rMaTk6ZUHSuFoC06TbpKArSyTk7/IW20Fv8rRZm/dKg4d8K
Dhrs9G22LdPEv1kI5361xu62pcm9I52r3xe13dOo5HJz6TyZnwVR92wkdjEeCI+lcJPKhiTlLQ/E
cjHDKirMGcWLsMsfRhLcDTqoo9xS+aadc3OXqmo6Gilzvg5Zfu0jABPWsN4VLTQ1jfr2rqb6ioig
kReFa/1AmAReR+srdixicgd3lzv5xpTzcnAMV3GXWqf4Om7dWRxIEmzpAuUrlfJAvCoua5u5hDrO
qXdSi0C9Kc8gLsWN9KV1rgJwYTlO3XxDklGDKF2TdD6X34OplYwk9PTcsJh2Lu6zjQgWmFhtDsIN
3tiDXKhoE/yP52AY3QfXKoOTNhu9RQcSxj74t33Caj+Piz8DxKs7ixKU1h6PoQefkkfDmGkQ1d58
SMji3aPcPgX5QO8Zjc2VeuprnmlgT5VXxFQd6YncOMR4djafOwhK8SI4m7C41iMdtpIpuJHB7HO9
rtuUeefG6zofYG4fEOjPx9XVAWJUDHq0m4tjspbsf1rzp06a2kCehgcQ/a5xVrJFUuA1LkSSxXpj
2ONuwlYWp2Zex9gyLHlTGJ679aZQH1ad2V/wczhvaDOaRyrg7DgkqX7Nq6Q+OlVjPFp69B7ztc3Z
K5kB0WPr1AXimrpRZbtuTYq2b9D9uUIz980AJNXfHdV6keEOl7nNzn2ZeDHjhq/mzNmH/GE1cg+t
kvFMgBF5WQvWn2YKMQkshX+c7ZEBGAKQpwD9Bti1NsO3SQGrr3JIRkyYH/3mYipUylZax8JMECa4
3CLNktbmnFMnVN0nkRAuQivUxi5X/GPv2AdC74yT6aRM9a1puB3CoT8xyqW1T65vUDELc7vb2r7O
6m9GIt5ptu0YtH3karqrGI8ccjU/kcS6kwbhiWV3SHLreiwJCfaMHEdKw7dOhu8Ad2Nbp58djY1N
0ZHdDjWW8KR5LA/hQIw8x0x1cfPJ5jnu6mMY5IxkVHliErueRacg+HpBcSiRR7lLzviSgMIDpPf0
iLJH7h06raYDIC9YKuCwBNjGOM7anIeDYZ/pcbkidCP/5gAZJcfOJy4unSoRZ7jRKNKNg6ozJ/aY
ou5lWCa7OveT81zA5ySXFrG0xU0/ouvoY1uwk+j/kncmy3EsaXZ+lTatFddi8hhkai0i5wGJBBIA
AW7CQBCMefAY3ePp9aXstlRdpl5ooYVMVrWoW5cEiURm+O/nP+c7gfLXCzVkh64syl0GkHXErl/Z
+8Whjby1MvHatv5wxjXsvAIHbHnmgqjcCFtzMBZVBbeR1UYwroJ8FNulz9o3Yw7LdeBwRVk8EpZY
s9tT2pjTrfWrayHMKNeCX09pH21cx6GS37US3UOFj7uKMG/Qq8ce3YSPJqkg2SIxtYc8KOKVdBSU
taLTD4tNU7Ln2+aXw/fHjm4shpVPh9Q7a1J5mEj/XVGixRa3i7WmMijqk7LdTFKZW28aWNTcOaZW
8+54hvmMiabnhqNC/QRR1qfz1/C67SDodpsJx0fzbPLSUy5HC+EcbmbDoGK07cSZLRqVuq03n30d
B2dYig9JZpJCtb6Jj6R0sfjHMLyR2aVJyLnqjM0w5Nw5Gb/R2D0QnPjm144tVUnwOJH73uqaLcem
sZrFnRlpG+amMar5MhaTxS3byPacXPvCEvv7xnx2EX/NoIi4h+8D9lx1gr+B0/bbm+2LUYtw1/vL
XhjWSRDPiZi1tnKaPjDz4uJTjlMcJMfBrbNMfXHi9GN0QBh2jfHmZKF4rHI1fBrCaff8e8gYjC3Y
veTBkdzGGFGMmwqdh8ZBmM5J5ftN650xRsVRLmwMzrxI3h2u7DhAKwwWJOtAW28V8IR17pEpWrp0
ywy96tpipRsaWYlQRRNHM6hftpWw/rpIVx4ma/vgsayqCrVK5+oFMDXjJTWPmZxw+HGAbyt4z4gb
u7LW70YbuHx6sABmc8zWoKTw9MYlu9/CzXjI4ykDKTFcQTYx6lFqek1755Wdgl75yqGNtISbbFso
RgDMxsjpsy27LcwMmV0i5VnuRZE7XAflVOOyzuO1gC9r9+bG65oGc7k1Hd3ibITmqZ2zjI9jfbub
JcepPsZhH7LyGAF5h6pb9+MYrsfGql4wsan3sB6OlNUWUcmFI6patfdkqXZDm9n1plS6OeDyGyHW
etYBtqa9L3prupKqSH4S28Os6DufXPlfHOyl89XGgmjJ3z461wvVe83BYvQ9pChDmxrIMhswLtRY
Nbam8oO9a2MIr+fxMamQW8axad9Y9y/7IteYKDMjcLD9AMGEREKpfKvbs+2jmHFtiKl7Wrzbks6Q
CM1FPTSLi4s7tz158GBerztDZeyG1NnwqzoK51zxgzKTXWvH2QZii8bj2DrZ6ySUe+F9trFHfaYJ
oz9TIL1ETW6ieh2W3A42/N7+ve9d40CoL9s0jgkTxFz8L2jv/Z7W+FsY5zfiZOmOlFq7o1e2eDNq
lG8puutIvyscdTO7m+1JOMYGXljOeeZkbI556lJJV7bPnjlN0cKcoCFXJJFpyPqwtBQnyHn+EM0E
+Ien+MHLEveBfWpB7WJqIBHDmJER8g3T8qyc4EymD5oOuhCbPpHz62IHESqtUxQqKX77SF2Uq2r7
Wnu5emJ1Jy3A+ejhoQlFNSZOgAM2+VEsojj3QVMfa8dT7abP8pjK47ivsYtole9mKk1/djmO4aFw
BHZEDKpNWoxrCAK0yYNBAnMN4wbgMxBx64EKlik5T54+1SSu3mIbEmzecvXY9IZlvYRCWPSQBkXR
R8S08rPqGcn8uLX202yZNFWDE6H5uMIloTTYf6h5Gc2evSRp0Dsb086GM3d5+y3DoX+wBk/+6dOW
0TF2+/PMug/0rmM+2bVIHgmtOYCIunwne2juK8uT1ibJRk7eqa3E2ZyGdcfwB5EcS1qOSnEOO2Hf
MEwnR6L09gsP/vpx9Jx0NyXy7qvspNzZeeVIigUrm1WiZC/P5b/l6MOfitsJqxWV4ShhjbbTz8Dj
eRERUS9ebSt4GEPwmb6ea9a1+HMt5X7H8PF+kQNp0jVh6fh3XGbVC2PIRx4SW5NF9wQZ58UOi2k9
3QWvkULOYaEHuWB2Pill8nYVCF+BV097hZfxs8Wduw9alwxGEgO7bSCuJciDbM6L5QrJQa3YIwyk
2vwA2ayw6TkxXQQ6D/P5PTbbZHl7CQpnXLG/9ndDOrxOOqXm0u5+4FeVqw6H+K6whXdZhiQjNtnL
n24S4EYzY3/eOVgv5Gp0WeW2gotNEr+kFLUfsN0z7kBB8oLxpGgc54Gn8qO2/T8Z43/k5Pi5CiQo
ngRK3NEKQfhilRWHSb/crZQDRTX03FxHf7l6iRc+pX6gVtZU0nU02F81ZOGoE5nzoCpm4w4M1KnP
tfE5eUmyiZvwZzhYwZ5V9RQxJbkg+zGhUIPb4kOOaV9Rk23tOXW5GtvYds36NS8tcbEt3n61b1Bf
ogJjz8WOZsuufBruyDTFYmrry+FsMaj3wTDtnAVVcjPZbHCLvjYukwZGys/jJW2BGpLPZ73S0VeZ
Gt5E8CVHwu/45kGSDJbziPnQPFP8tEQs6vOjFRDetYoiRBnC1DLU6tmyQWKDoPYjf56tox2HN9oD
3VNa1zdiO2ZkinnbTX64oY78pSnzix4WE8oO7hNl55kFcdi6m6JGKNRe3Q1bmwmHZyHSqLsZgPYm
Ef765gQFfEhRATqXNzOcHz5APJCtsGtfdWh4vxvho1o2abhisFj48d5D3bwN1zposfFpwMbblsfi
w5D28bVbluWoB4JOQQirGejxq0i8J6/Pwb+54aeXW6dSYWlC7d65AoMBJeVPIXPRKUtHmhwyggnd
mx7zdzE1CK09VmIS5pFRPEFcStcLC5ZbJ5xqZRtN+UxRQneSfUPZeuKlb9D2vX3RzYw0qsfGCL80
WSx/LdPW3fhBa+yqIQRt+6TYNT0kc5ofcz5rn5WKs3hV4lvHZdihvYyCTwCxrrM12uzFJLjsTdAO
x2Ry4dlb3YGIVlPjFVyyXaBZCY4QVqAU+PqOmAIotzKFayI5egDbKWfixxhU9pspwVwwAFFaG6iy
/mWhNfD5GWkD4IvmxzrQrwPGawRCe9vwfHsIdZljKyGR+7UUDGach/NTNi/TIWnrIo1CyuffRdYZ
L9z7HbqDLfGm6hIXNhp7itE77TGB0+3Kd+2WPz0VTl90x3KvQzQIJ5ZCRSGWE0b3rEC9dcc3QsHZ
42QoPsa64IfAjmlOLzF92JgPh4wxs2yd8KW0cLKkqll4XHXmhD3MF69jCrB7V/roVHUimhol03Ub
pkG7fEzo1KVus1QhnoOkmjFy01Deks70s1c8/92BdRRjXD3a2ZYbtbv3xyojZdWQ6I58u4IHXMzT
e+7XXyl+59Wghy+u5cYU4bvI16a0v0oGPhZu0PQpIsuRRHryvqfJHjKeFA3/WQOY7x+016SMlKZ4
r/OCzxL/2uwfDMfrf+EXyShXtuNm246T+J0zkMPrwKoVxERY2bKqC3HDCnmMnXCH0WfbZrQmjFje
+LT7CW8U6fPTG1PP2RuQZtk/pXqVk2K8K13gzHtn+ubVGbc1kC2ckXm2Jw3y7CmXNWQZWzUkYCLq
eZyXD4OBlQllLQWzUK2WBTvoKjBkNURx4eF410uOtcX3VLr2rVj8wls7TBu3NOWxN0jd2EOI5x5V
du+r0nksZ6PoKQULZlbRNg4xnEHj5BLndRKM6J3KtmwUd3LmDZwswWedmskWY2p+5Y0vN4sRjofG
buxHc0o/w/7OeM+YaSNc4h9uS3dx7yZyg2H7OqYTxaNtRXyPUArgfVuvPFwzZH7f22xd9KaMHLu5
sBEktzJK6zVpJQiFotuFWbC8kWw31zS8kE7Kx5nqG8uP4rI7OpjZyGYu3Z5bYLrtHSN+Hls48BjX
fqp4wHSb15iyzXDqHvIA8UshgT27RVyU+P+F+8KyCWZxmsdPcz1nW/jX6iMerO9yQXQowth9rLuu
eiPwzROxCMyIdFf2NN7pKJPwymrVhTIF8sTBsKzyJQ5PGbIkt44iz1/S0RyefZuFz4aEYTKtiFBn
JxHqO1E7IP+A95F7WuGv4sVRN6ULa5+JkbyKCrmgUYfMBvFA1TqrU2fyN/eT2ufisfHDClQyhgBs
4tJ8w5rfRWq8WyKHqbwvZmnnyeZp04j2hZsZU8rg0sjXtA5w8HzaVrrM1rqwf7J/i08MItSSME2u
KsmFRmeVdxItj9opp+1Bs/t7KPNU/PCNZVMl5rzNM0fv+2Hw90XbdkTArYyGhd58Tmd72rFkQOYc
2rlFu9Gt3A31HN/SSUFm52PJV2Up6MvaPbGatq68qnTJe65uH6wYcjfbNVySzeLb2Chwb50pkfD/
aF2TmWP7wh2QrZuC7Q6hK3AX3j1oqS/J4o6PzthejWRZ16h5D1IN3sEtfSot6OdqTkmdIMZJUxD/
ZK0ybu+tFqApmj9y9iySVR4rFb9xxt8l1oHtYJTx3qGXIKEtAvqwxaBwck21Lys9fBYTNh6C/8bs
R4moszd+vj+1LfOdQkTg6GKvjlvf4tqmyAHnPaUQebpLCbjih7ZS0eGdNXn6T+zvzLXrOgbF0M7o
kTLzWCl21nQiIkORkazHj0E7+pprzsdW+tD4Ui4GndOc/Fr0fdR6gsOGnTnzv9Rp9gyUSiIX573z
6CQ8oYfGvLJr2NI6xP8t9KtViuL3YlTZSx92/m82cOFZjDD6RnJTEfdtTNsBhDlM45lVrjoFidVg
IfvYWJIoV40PXueWsTYLp/05h/mgqYefCmx6mYcUzMzwhQbKzcOWzmOC/3SDMYjEWlBXjyz+1aFJ
67Al6uiap6SizFwRvVpNBqnwejA+4k51P8OUeWNF9tY8oT5z2ky5yL9ixEquCe7s7ZzZyuEHiZAf
0Ch/IAx9ZOnyC+BTyTHuda+OnZaHTAos1xyn2bvF/fPHoE3WOnjK9Z7AJPAuL6M/hTAV7gDuLOsE
/NSmKFT9FOhqWcV14D1iHfU3dlvO+6UuJkKWTjBsrT5pXChLM56MGXPvzE10MFaaEuH/ccEpkCW2
i989sfGyoi5rLFSMpFf7wLBDVhlGsDOkoqPDNaezb7B5HXgePWPyMGBQ4nFmaFfXUiTunqRg8p4C
pn6VxVDgdcC1wrbHxMxB2m4HZgp93Cg665LbM7qTiSmQhdfQr6Bnrcl+YCbyE06CrNYI7VNWEGOb
k/VgWAQQx7ImGkTpUVQvng0xKACr5Emv3gR+/ye38P0OTUxTZp9jZ+iKctnA+X3x0fZXmWmFO4+n
6Yb9bnU2SvsqJqqbeq/BeCsW/6Jpdee+r9SvqXSoFemDOXhyWX7j0BZLeDEzq3pmSRvebMNVVxbY
3i87SOuToT32arU5HfPO18sqSUrM+U0a3LD5GgcK2t97dGjAtmO3PJBALLY4abodRyl+F8Lmj/Tv
PWPBK86KmWufE+lbu3PwJqsuXfc5jRwrGaj8VeLXuc743unrGN38DWINOwKyEZibsqldtc7y0PGG
WNVFjBW80v6hT4u7wTo9iipDjoyD4JgLcWnjolqPThXsqc2sD2gZkHmztuIToeYjTK/lCXgj+mbn
+9UKM6v5TtQM1we0nR+G5zwHXfwKx3++pl1Sr/2YWxxcGOIjs0jX4JyeUvaEGW6ovRuQSujDUJ8o
9UF5LVV9KZqpW9VdcXAYZ59qP0M34BJ1DnVF5QeXJ+eh9cNmj+73FfTti2vqU5KwMAoMgam5Ymlj
4hffg/0039OO2vS+rO6ARLd6teglIh/CThqCQ320Gm8EKUDYJ3WFWmeWLd/KghcqoLs54posg6hj
UW2yfOjvj3SyA9Kby20CWG1vGxm2jntBQ2VKijeIAeNKHTF5Ry3B5CiFu/PEY3oq7yt5teHkaLbs
JM3TaE/fbWeh9fQJDcrZjLRXsoq88NyC39o7+oifwGU7naiXaUjUJagxr4djsDxjsSw3C4blxyS0
6mfJcPE8D/peT1u1Hxp+FObqUU0nBaSJ5L4V/CEpFr9NfaForOFSiiIdy4JP/iIfWS+FP+qs1Os2
a1ANIHqsixpkp6hFeshn0Ryq1LefrMzLLk7dI5QvaUmydXaGK9oA1LKZfTIAt5p8FEIkdgfLOwFU
dN+tYlY8z5Ye1VCJ07hoGA9kaEp8W9mdQOCGX1AL3CODSvKFSMgMQXaYvbTMn7DyO0RvO4p1guH9
LgX9MGNcWaRxzeFjIZJCsNbJPvCnLY9oG84GbA44yC7Mv3GLW89aeWwO4qZ8AQ2UblgLcL2vDR05
YevfSNibu3SUYmUHXvo8JazPV607lschzYs/hKanW83xymJGx48ylELgnSirPZBtd2NQs3ocK8fZ
yp6zhstzbV7LUs8fyCzeAysrzOpNMBa85d3+kY2Be6tGLuBGo4tb0Ri/yOgEW6/j/BzL+JgmIKdT
R3SPiVQW8YoJWbG4s5TqZgCN6mcGxqCuwmKz2OBqcwJznjE9L2QV0efnsQO857fbpUPIoNwR7Exo
W39sEC8nHDotxHhj7LjXxmN69RgOtizj4mPV8DmcO1nxtuWqz9UZtYBtlP08N338nIdhs0kwArzU
cXbjdGXmEdylOX6dPVZ1OnTntDj1RalePYJBe8z7LJ4MAKakFcpuzYxc/AjzViNGG3H6PhFApFCu
zGdkB/TtBV8Nj6jMKLa+6bgnkjHLZ91m3i5I2d71Q+XQOSbY4+WS44pd3w01bNiDabm7++7aewvu
7w/mGr0KmkTcFmkth0ljqefnRoGdnYWkzGcPTYNNDB9VGQ0uZe166n10Be0ZFkkECiropNz4lbpQ
Sv+EC37AGTdMW9JKwRY3GTNnkhm7mtXNrZ9Uy425F3vTlYQj+sCaBZdKHfxZyAdyUiz1a0ELHbNg
72yz0msOgELiS5eP3aMb98Uxtfj7JwtGwajw3YCX3PrmgWM8TLGmx8wrIQ9Eoix5Bv1nvGJ5TlZH
b9NphuVBaOdbyCbeKBGXH+Wg77xHLMOvXsn+Q+C+uk51nP8swn66CIelCzotZtgCihpPpLx++r/i
hP9/qJQdUOgd/v4fV7Jfxzr//PWPDvi/f8vf+A7vL1BWUHxsB4oPN2SM7n9b4J2/gkA4xPg8AixU
pvwDv8P+S+B+h0eFd1h49v/ywNvhX/d+EQJR2K49aj7s/xMTPISrf8J3oFh4woZ9xSqA/7r/BK5M
kqTwstqud+M49fsO/vVnnXktFzknvjql0Z9myfqgNNzmhPScRgKE7aFTQX4ickJqg234W1Br8ZsM
ZL0iTG6wEDIJXrGFOIF3TTeLC1GmEyI+4p9MokQtn97oXhvsOc5oEzZS1ckwSnc9Uzgf+Q3OI25B
FwcH9Ioo6Rsp3N+xy5g0iepYYOzEi1xaS+SYhdrKdvThbATZJsNX9VoKljCIzWl5dBa3fmgLvTzW
+Aq+uHjSQBp43i+d2emeP29+bEOQWLZr8BxoPTd5s2ndWnUG45Grx2xNoUnxU1RjyaeTPxXtKWGh
lpUtHA9nOrjMgD9oeMAGUt8N3B67VllX8LiK5rPQKWsqi/zP3AXqkXVrsMPtw/0J149F6Tj5q2ta
KrVnUVWfmmQeWaf3Qq282ubIHnL7VbPfSqiKuGW5k1z61J15kE7wgyv/ahPyeR1o1vyWIDXeM292
WcpCQmlgD1+zQDKwd027qTwe1kAk7UNo67fcnyTGqsy6OYUUdFTE44k4eXae0qB+mxmRdplpwsrv
k2zNWwOxUuafWNizS5oGJJ9lZkHixvwz3dwwry5+m37HtPXy8C5QRkZPvnsZTD+Di+8XCvcfnetg
Wfuh+pHaLeYBcRxH5omstaynKcBgALCuuOb+HL677G3Olm7dk1N1zmEcl/K3S66K9c9djOq5rF90
7RiXemmxsZpuKL5aMVKOQNndAe+ojqBJzsfKdOPLXNZy75cuhyQ46Tv82X6Q2v+mFcmy352cP5kp
P7z1pN6PJRfONYWUPuN9Tn5/SXRyd1+39QI2paqIEjTFJYRZsAuNRb/aSJCPdQnSI3Eb+YPRSV/K
e6lgYk7mmQszNy4G8hWg8Hk9IoB2EV778IH0In6ztGn7vZnGznrk+IpKw4OH4AaXYfSHDaTCcOsN
xJzSxlaYS5vy4oX+KzOSXIdUa22zzOcUwkf+AoFg2jKFlJ/Y7yWopoyqcUFOEuEssTZ5h01GLoQV
F0bVldJjszI01ipvbMwNGsMYJeREwME1eo/P2qdqnQ6VavEfa9XtKnwvyJdL+xAHscttEuMN/GFf
q3a3JFPUVlzX8WXrSTME2M0vkeodkbLslAgVIPiaxVPL1LVtjb7bFeysXatwt57VeTt2mvUpsM3g
o6CmHt4A6TWGSjk/e3X74XoVnK4E6EB/7mv/K59q77rERbBvjc7dYnaIefjcv2LVBQ6+vrmEy/o8
9+5zYGVotSWVy1LG+sa9d4iwReHvziq4XFn12xHNpcsWtfEGpBhr9IznxmvHHxQm2XBrCwC2BVAR
FqN0AOraOpnEFI5N77gb4DD+94DDYks+0nnoRocPk+lbmzjzwxukJl5V5dJ2qaEu9NMEEEU0y5b3
MbdOi2VZlC+t+pFwtTo4fp5uKG7tt7bpN0eFZWHlFxOevibXhwI7VRKRBvIO/ZIspKXj5RokINcT
38HBfVcyMfMxNnT8tJGwMe8sNbgYI6UbMZSYsmKfHnA94rIbBTcWgke/2py0OL+60eehMy3uKYM6
3p3BP8heLKupKdrzEM7T0ZSKPSogepoRwvoX9KXhNKdUUAZhYT7zIW8xkt4TBeV8n5aUPTuvHplz
G70a+0hRq/FeWpkGlx6GboDmHjjbfAIPpGIv+Y0D+tWZJb4ZvK5ko3XEC7Ev3canCKIW71Nt3Ik2
9MrxncdAx6asXnWTFpBcCBG9d0mFZFdCusz1MGybJr9XrpahZp0uBKmZlMbgcOTzP2ix6jPwsagQ
qEU+PkaUgYhaRxA58USvi38ec1w26NfJilrsU75ALaQp/lYvkzqJhrMbacgdbiy5SFON8++C6zlV
i1wx43h6SOvsKXc8F1uyobZLwGU1g/m8HZp52TmwPFgi8gQnQLysVAymGAju9B0mwxNc3Nfca9nV
THyBlVW0qMY5jw3Kb6pc7IHFMvQuAN7MgZZNslK74Y7cXcxY/8zKUDybHmAIvjpT4LSPp+SDzfZK
ldmL41AzXyVYYvp5hbubSM6A1VKUMRY51WNcM8z8SAmIe/BzjwA83/kPUYXOR+/k8zqTQXHglNjD
mGtvSWl0O/g0MU3G0zSD60rr9l1RfXmSnh4efUhdp4YU7ncVutiPBet0WRPGBs0IgZycIb27ffjc
eyzsKqDyXBDfufJe4rw6cfVeLlaVPJAnsTlmUW3iph6Qndh3UE+e81BVlnk0pGSX5/RnR2GMVvYU
2elg0dbo7NgL7jqwjSTJ7jofWLFibS3DoavmSKkAC4aLnZJf9W31OhRbnOO8imVvdzcnmeW5Db4x
tMx/MrxJF+SfIJpjYZ8Ei7V6N82wgdckS4dPLCf3xlgzWLfKJNlQpO2ExwFhZQ3ddnmp6mB4AfHj
GOvwbkyn4jSTkM7NYa1hUj7QE5ZiOKs6EWUkZzGnYpZGqFa7XtY00Nt63pk2DfQLjIA1bcTsU7HX
AFFO1aFiAVftvESz73LS/m7n5JCWwSMqB2ZjEE1vml56soGMKInZfpetUi9t5Zd00yPZsRfj9MZh
FD6hS78pf7o28AM2dZ1ehqzbemNAcN8Z32mgeu2WCrJpXTgwF8NmW4e13nLshQ91XKXZRpsl+AmB
JNcwViSi+MIUsnOaZI+t7QQDYT+T5FnPM3ZTqp0q/PbF3XmdTDww+nzT5KLZWqbcN2K8anxlhZl+
caC9zUTWeuHuiKMgOyWJ3CaWS/1lTqRR0DnOucsUxu0dKxH1esR+H1pieKu4r6jBxbJwiUW6LQVR
Hnaj+L7C1B1R57HH+K2crcjoYYfnUHtfePwGZ730GAWGyXA3jPD1wbKYOt30YjZFdjJUb4DOn529
pP7oiSlO35qcKkiXi9fVgh8lqvy3mzDAVsodTyM/6BVZxgdk8eZooJxE/V2iFL3dr83WCdFwEB2p
JlAYfmkhbDrjM9deu9eyLM8ojRzRsfQ2A7GnSPaeWjcLxQEAcqwr47c8Bv5k79tmTo4sq06VoeTH
mCv/DVseFTMTzrkIayDut2EInjsZtI8hvc07CHefQYkWJdh3b2ZOn0j53kEamV71cniHqPkpiYCt
iTLB1arkzhuK/Ign3/ghsip4r6vZ2GQyNV5rt1tXXpuM/Dgy+uV46b6pHK82TJTeExjvhDxWbUIh
q7r+6Mmi3A8kWbhaeHvqVTxe1Co5x4nRXv2AQyppyrVzZ8e16SDPIgu6jwZJeV1QQYrU5kmDB49D
ZzIlv1srlh3vHXbYmKTjFe2RBrCpguoY4YpdSzzgtdapfDITG0ckQIFngF/OBQNSS2NKOT+zoK3x
pnY9yhRIA0MI/WwbFb052VD+birL30mU/j9h28Y7Nbcuawom6NbP3TPpZuBEi1FXn7ryC9LrU2I+
V+YYbM3Z7C6GJ7O33iw5LEq6aewxTi445DCXOpV5sSCNoXyDCfDSvr+7lq296dfJz9pdLLJCvk2R
wVz9duUYXgwU+zdtWUY0DrMXec7Yf4S9TJ4LmZe3Zlb2cQb6wWFnZRMvOo2rLXcApBmMMn1/P1br
9KnPXfQfkTKqkSke09jdG2Q9sSFN8cqbJSUT/QDOCx/nZonjb/aEHX6KFj9fXWqGNkTCLcig4MNS
ncOaqXKeCVb1WDEseaJSFN5s6QlEHiF+clllcUoJzHc7xDapzVwdaCZsHr0kyy6TlWZ74Q6M4m4t
j42D568xaMFQtQyslU3I0pjrDbAu/AdZyMLGsES9ou/uYi/dY2WmwLoUyQeCltUxWDDWRK0d3oNa
zlmwDPjDNyppZW79E7Q21k8l0n40l/qPiJevAcNsFJhkZNo5SNZ071ng9ugydyccKVVZx6c4TS5T
UTAzWuGD3WpacwJB6S1Qlh9EhjXqUvlBOzce4iT3H9qREIRYcoLhFRw7u59P9+s9VIj6W87tTgRV
eGqGUG/iLg2hEcj8LU1tgwpOZRE95NNGL7E3RB619etx7Kyzy/C1krZdvyaM7jG3uOktMUF8GdK8
5TqJt268hcazswpZ4KCfnnKCiX4y81jRDOOAt4zE0hdoinI7JCBzHK0ec7f/lVilIsdR5RcQccta
6K5fg1zzuW177q5bLAd7hFm3K+HwRqWDBgB07j2OZfqxpOYl4cm5wb9H/ZUMMhDQhrGBe2zTlqzj
fZBXJYmSrHuaWnavIKzkfurDZUP4huWE6PH9TOiNcqqCRxRf3PiLL1d42h4mH3cjf5aZHDM1Ytot
aZhYQ4qybeiDcU8kILR/2PhsFfEwV5Z0QRPHSFZNi42QkRfL6LkIwDWNyTSfKx6CwNENNd0IBtUf
FYEJAGmpFX91cb0YbOdxB0Q43HDgmlP+BBTTeFauqIbq0CHRshu5M9Hdus4vDSG8Sz7k1k/Ovu7S
GiUXXHYHK6wU7ABgFatkZRnh+0gc7822RneDXW7h28lAPOL6U/rAysLaAd4bdn6beM9drYq7aWg8
CN2IZwfPyG6c7O7L60jlkVofs4+mCYcvVbEo7VtocMvEY5OXBpq9tMgl8pfchzauhslzWVIBlryX
2Lvv3KLnt2nMqtsgZ/eCDbjZpbB9sJWYHdll4jZ2ZfOXWYLhLbHn77bM7Q13oOyYYvt+1Bb/a1QE
4F3HIazhCTbwfW1Yj5yz1qZyaaVn7iALqo2zkZtFBN0z2fqMFORFpRGVJEWp685YeEVLzsfWbEP/
5pfKgNxsz4zaTfVgYhqxuyUg8gLtpAWFtScvWRzDDt50OFAT6xWfHQzFRWfYTOfsd1G4+cGXON4B
wa1MrWQbOepHz7Un4DPsO5bGh6h/NhJKaZan6f/3WqZjex5S4n+sZb58Vln5L5fP3+M/6pl//7a/
kR7mX3AqHD+wQxFQ9/LvkB4Ik4DYPcDCf5OK/w3p4fxFX1dooh2FOAXg7f9PqEfwFxIkta2e6/o+
aij66H/7r1/qvyTfzd/0jP6f/vlf6rG6Nlk99P/6n/5Zzryz4EFpOLbgT6NW6p/aSjrpBKOnvG7D
qX+1eE7S+yN/EvRMVh1YOAqMji4xzT00gTT6h1fqfwPy8Jz7F/+HMgE3oKIT2onNawIRgG/033M8
FBXdJATbcmOVxrKPBy+hnRtfVKewat3VHUCkuX2Gg5Tu8PNk5wHCzRdx/2QTtgpfajq4PVcfEk+X
SfAgUQuLMrCdlMViBj1KutejrOtDFsM9A0Wnp2b/39k7k93KkTRLv0vtGSCN86J6cedJV/PkG0Lu
chlnGknj+PT1UZkoRAQ6E+hNAQX0JlYhvxJ5afyHc76DF1ROGGMULbDy7xFPudmNggLIatJ7srGF
rn3eB1fk55VazeNg3ToVpcmm81pcGAUL0ARTCPyBeZd7ttJUMK199R0ChSjSUd+owp7vmwkIlwha
48lHuM4gtQpvB1tSWfu2c8OrGw6uYUzPaVJzGPpRvoJOgpMi97o93Y57RvfL1jVJFg8XwhCmk4YB
7w7LYnZwsFVefDw7ZM4ZScdAtXYr+1wDZ1N79PoR+ceA6Zh1eNkazlzwg4lUasM+VuIBHishii0n
LS9gg6vGvvQw9Wl70UxHQC7WcXHP6Lb/XUST+V4CBAV16BrlRMBDyY9ypg5v2IXjjHfAUDyWdvva
1Ya77SMmsSEO5QBVT4g+/iBTcPF9gycurY0fXmeGN2zXMYnn3QhwpWvxVGdZ2iVnL4V6eyBAAikd
xFduVpad+2As9nnsZXsRSDZQaR1Ul5Ly78gkGCxpHw9P0q7SPfhMuUkakJJtC3Z67rjdrZWZH3np
4aAoVQsPgQXVPsP3WUz1cAGZvaR/sne3DUh0wkeMxT6OXGGjDQ6Wpu8KeXLczag76zIlZNdjMC58
ciiGCHWrQWeTNwTfh51yjhI58oqRKTEcDlEznu7aV09awaufZeaNShXfaemeA6tmnr18z1FP52tQ
e86NTZrjU+9VyYLY0JuhrdqtbY7IUYpQAdclyWnFHWyffKao4cp1m+wxkC0SPpRnrkX+L3FziDqr
2kKcATztRxp0trVT5AWYXGKTnMOs7TGwxWzasp0zz2gP7EE4CMCSZGY37ts/SyfSD4s/LF75qc73
E6rTx4Gwit+zpPH3hzZ81pCqGYfFnfEjTcR4SbrCebIZ/lmbsRpr/+rEWUiLPPZoKqPeJQ/NYuW/
98Ill2cw8WZCnaolr+ZMDj8V2SUdsxxBqGhjNdaPIGin/ey70zp0rQBWxOylP1v01ndDQVh2Lbv8
qU2Ei66iPrYleNAgH77mBaFXNOOwy1BQfEFiVZ/J2KaHSbrJTY3Y9QjJgRFHREYJl9PumQ/H6my6
CZws0Dua7asIf6WRHR2N77gRF65X2Q5DvJZt4R4ys05r1A1tezNbTbyd8OO/2lFOndcNFt3v7H4Q
v1zuuqFKvoRnWVu6g/IBHkFA/xFaH8Qve3dWN3f7aCG8TGPQPgNnrPZ535oXPcriLU7d+gWLnf2M
L805xi0wawWXCx9Q1mdQ2rtsQO/Q5lSfJeEHxJ4mVvMLMC82itgm5wCpVx44z4KOcNi6/ORbM0fE
t07xVxQRA39w8JvPW1Rn1XwQxLcQJp2k07ZCVhFMsQ2TyJ0X3kPXUPKh0YMl6GLFWLVUbg3iLNyJ
fNNGHFtRPHEg+SGaLSPhNJ4UUpV1zGQ03RFENZUb2+6KbeeTqHnRaipOsz1ZYPWcDPYg0qfgGNHK
/HANN7xDuNMfa9OPXlsb0dkmNfoBlzg6TGPLxJDHpk+M6AOfF9jjiHnrWU7u8NKlJUHfEajACHRb
Nt9btHuQnG0k+JFMxo8yHdVVM9sUp7gIwm1vTO/TAGFpM0kuTNnnxmPZ2eo3g++esXEVbwdf9N3W
7Dq6acb0mtH/VJRvfPmZrjOHpIqFYoroM4sID1ohCIeBXA+9x9QQJ0C77nStEeENynofVW9vYIFm
1o5s4NJZeV2t342SqTtEIOW8Fo4y3+pEEsuOLOFX0mmxtp053IR6bnZmLttbkujCT3BG1ZUJc5gy
GtXIvSz2RPM6n6NqP8mRDRz/W3KmR4GPK5VvPzHo9mIIejz0q8rRiBLShl+gyOZsmUbihUd8mGqW
lllaGKusRb/JmQlBDIULZkLIWFOJmhgRFZJ6z57HXQC0FKE8aEvcoMt7J2Av8MKrJ5KbCaou6gAS
ip+zRM8I9RD2c8vYcqRI5BwEDhfmdrzwYGIhw6x9feqrHohMHtuGJs8X6RWcvW7tOjwOtCs+093J
vcOJHMeUxL59m1LbX1mWsEGCu3UppgYiKUTVM5iRYY8tiZURYQtpiR0GVNUqVHb8YFih5WFknFuD
5nUwlwedMeCsG+Q+5GJ/plPB97abEiI+yUxsv5rpm6nL+I0hMlFTrSmphMJKx2+U9eQOmpW+N2CH
2dob7+LBCh/mbJAvlnbTVSUmJLyNCfNeIRuhNQKwEfths2SgxbctvIuWy2k4z3lV93jek4xnJml8
/LUS/QjDS3Neow4xV7bDADSY48vk4NFrel7IXd3uHbPCVeWL+Kkf0+Haz4ofjp06u4rKYOqV5PbV
QUDUo0UxkodRo36B8mue42hi3oBQBaHpA4T+fmVUM6OE0NslJiIzCthfDsrLDVxCOAgSgegUKcbF
is/jByFcRYV/Ykhf7efME+tCqXjnKHtYqORlcEfGLC2N11p2sclIH4IS4anqjKqXBLvQobWs+FJR
B1EIfRV9PF+nVo35kfSU+cHDoQFa2E7ImAagbMqjiAvGEgL2wippu+Z3N9GL7Z0g0b+6IG6mXaEx
sa/6RqkDUz7zkkFiEqs6yBOoLYU/uRytLlPikN3XcFw29PzTbKX1Kiu6EmT5VJ9b3DHdus+dNqDk
c3kfqi7pXjUTyFeW+PnWl0QY8wodUcTTiYL9N4OA8KC0Nr1f2BL8e6eJhhdrpqRc1wgqT6gAMIxq
dDPJtmlBLdQgcMatNfQ8TwUwubu6VfM1M5v+gI/HefrGP5pCpGh0veBtZGZurkerg7edBex3j9GY
ODSQhcdv0nOAq/UCV09WwOia32EmknjXzyTj8UZPp0dEEC5e+3ZE/1NOqYnKZqyaS2eEcbudZEW8
dFqoL+1LPoYggrFf7gtA+6iNsXcix+AQY4jrtpemHnIs7IWDk7EBhl6uc9Cx89aRBpIuaY5BuUnl
0sgqsti8VZqFCbMNCmJ3506xeOybqDFOXeSD/E97IfpT6NV9sFvyrq9BlYenrvfzgLLHJKrV93BO
W5OTnRRLjJZqTQRPah7Eqx+b3isPddqfLIfRWmHF42Xm0Mk40jP/mdiPvsRQRpDDCn5IPUDaJcyF
YJ6woWRVozrPJQgQLBLJuImM2ceJZ1JGbQdRtgl4qqDtd9r0WE9zT8IGYEQUveZIAV+g1PXJZY4x
Lx1dPchjDlwJdGxt/DatNIK+axHWYvJWOU7jwFFcBXH6Rt6CycIvM/Qrd1vdONac5uBlbX10OcwP
UZuL8+zgbgvdSF8KxuTsoeHGoCAOuU/8Et169Jzxqno3x8URy4jgKMqjbqPQ0j1pU9Q45v99P/aN
TfxLO+aK0AStaNt0qpbj/A3wSJqF7vLE0dvIMvNjpeXPMikfa0u92WHxiNeQF6vPfI4i80fLBucf
44O/tKZ/bkVR7/y1G+TjPdMMkCGgdzH/HoqaRS2elMHQ2ybCmYTtp7xw8fPzv/8rvzvav/+VRDzT
cZp8DqzNvzadUzv3YsAmsO2lXobMnZJr37ANzMox68h1hkNUrERYxp8lryeBMKfOUUr3OSjHcXKP
k1F2F08V+iFjjX2zXLI1MiZxNbA6vJEuQ8J4BtYYkGPq6zuoy1W0+/4j/seCn7gnvyo1NWCD9P/5
X6Qts0PBIORfj2NYon80f5nEfP/APwcxwR+2yflnoiv4hqvyBfyHsCyw/8DYRTCUJxjVLAKy/2ar
Cv8PF0EB2FOswB5CtT8py5w/+AmP9FMT0TAarf8nvGrg/Z1qinqDL6VlOS7KXf5J/tI/B8fWZKy1
EBDtvYosXgyS5LluikukDmzmekAg+74u3uOsIDFBBMF74hcFu1oEPSvNf5x9SbVzE1dO9spsL4Hg
N3s3pJD7EYmqOgZVIYiUYR7iea9iHvBDDKRgXKIMsscq09jRs3Dy9pKx/Wtoe9XXXPn6NWZvjafR
FvrW843xDm041VULvh85V7aDEiFOY9OLBwQI9dkh5OhEpY8sPSz1UfYYQDYWk3yE7bNwzoq++pzm
IZoMrFTlU5ZEs3kkfM5ANsIHUQEiXsGx2nvr2C2i57FK631Bn3D2QhJbCI3BKpUaASkQNcj+l2gM
zOfInQaspLbk37YrmhcYWABCZD6Lz1BGec4aCdVS045y5/Zedp1F2jirlG3mxSxS38GMSHoFvqoi
5LPt5t5QlINYrpPpPqQq2fWFX96UgZOxOaCjzFYCbR0Scj11X8iVjIcINisp7Ek0fJDtXCCLNbDC
AE+a6ms8LsDX2gwKtYt8xH1rGQMSQgQ1HT0k4hgbwUUAT2G0BOzIpgzxq4vttu4xtSyMTIVj2rsC
C9MBbQoW4NH+iglOQcEUY7WHnek0h9Qgl2pVhWzY1qM2ubtxF4oMAQiWpBZRNgay0if01FS71rf8
R6CS/q637eZz0nmScDWibt/BEvqlMmt4t3TvnbCYyLNLzsY9ECTxzIK6ucncLKWsnUyEi5CmCd1A
vMK2lOGzxEaYeijWpDcdMEWGKMtLtaVUwabuVk5xmnqSNJ0yHU4uten97LKCslNj2FqUVz9wT+fI
Alz9SGR2PBwqAaQhmQ0W9gEDTAH/A0ecSft+qzwTvx1pN/rGRdN0cWuGQmxg2S5HEWSkrqUoWpUD
lzRoPKyO9LCo4mU3sPQN+/ESgTAuiGD+ERLicTIyx3n3MWWcfWPKD4w8BJepssJr03GhVq5fMihT
PWM2JgMBQWEkrCMWJ7LTn9m0Ut+tgnYGbg4fD42814ptMvXNwzJQoLtOt6Q1wUJX9Q8F0BFccVWw
VeqNl9ppRtyD1ckcCUb0O0IK3cm51RmWbTDRu+8xXdQ4r6TQbpfQCeQ7fgPd2I8vjhkM2NTqX9AG
62vhNY91o77ChGFXZGfbPOw0MwTIkjPazQL8qu+ypLVS+gNG2Lj9va64jVzQQ2vPx6m1G4TIyk1d
tJALHBp9XbXzfjQnJrEOGJ4TG2bmODbCLKeIAYDNurhgp/S2PIb9cxkiIDXMmHoRchzh2rrr7rUH
KXQlCVNgD2QaiCqkMQY/OrZP+MoCbeBK1jL+hYXbNDecJsDmKnPWIYvLMY6RBHFxMO3nqIUw9PFL
8kMuyRe2JCcMHUpngHmjzUdX72efiV12u84i8pdm0OVroce9VaCRMHsHtZmskTY26D7oBs19IRHY
rhgGRM8+l5bunbXWoBiSBTCOSDrGyJis6MQxpKW621FzzjeYsszHIG3mH0zzaFtE0vTnQgi4V36U
3UUiiHZkxiRfCkwME/TMxQs7a3PaMToYtwnsxxEypM8Db/fdu8KXe6gzD51QP2fJYYJwv+uITGNl
2vripvFA29vU1gdoXM2bI5DDRM0ELYWR565QJBbkSFsfzdxq3oy8y05+UU/1RqS+jyespo0HonFH
AnpHmgUWjZ8SKzh+jvAwM1rBJjFdNPFzb42QLUag8dDNmfHYqT4D6BxkD1NSy1uvNedbgVRoH5Sl
fVeXF5XoI/3ABCsbajYM7/6ZNUNPOO4AwxqZRX2EAmBczZYYvrPNt+l2IKDwgvQlpcjqWFs7Q/4e
haF+940se6mTrrrhMmf3zCmcH5pdGjM/HJQQUkDM3MoYfkvck4awIua8ZUwFg3MAXbhuASpBFZvL
eTNEXbJ1wu6cT7OzjufepZLs5zMa5SDBOsGtm8kU2uVzMT9GsybgGnZh9hrAjmWKNerbInbsk0+q
DCbofGZO7qXpJ/ro7gjRbBFzGW7yyDqPb9ny2X6S2HeaiJ8djOnpQHqG98tijLz3IsnRh79/Wttl
XnYr3F965EVaGhcf0+DCdCGtb+B1r5p6B9zf28FNGB6IX0S3pw1Z7YMAXVk4T3KPNpCqMoryV4rP
+RlGpbjMSOizlcUq4KQcnHlrylXrKE37E1YiiXfWkCExDepsOwOteR6pYIlqofQoN2Hd+JdRBekN
GwqC1lrOVlhiHzZTVb7GWXpNiYG7tVVrw+2YI4QYxRBmPwbOU7LGY9M26CbL6h77haWPQ53MTxWS
eayfpFadzLbxYPpm/fOYWp9NB6Nyn0QMYXyJ39wPW/nb77TclR52xtUkEHlPLUsOBmchOlNSM15w
+w1PPkfNR0QGF4eu6FN/xeaWOZafuurZn9L8d27nYMJtVDHorGhECVt7jxkoe4cmxXOqawWvg0N0
RFWJowiqxqzc/i2M5M8FWsajFZxr4GzbQkCx6g15KGvr0Zy5z6Q6Daepjq5u7tFXpgDlgm6Y8b2p
STxmDQ/JoQsT9zyWqffY4wpELdWJfVqGGix8StGB5bRFQ1pcgSVyoybRHIUy3H0NBp5ZBUDlTU4+
zaZ0xXBP/lJLvWfyaiVwZKd4pzxXU5XvLGhv66C0mrvcd8bnTM0GecWhy1K5ZC/c5owTK9d4gri2
HR1khI0pgvuhdYtrAxBshcY5fbWmSRz7pui2TV+qz7IhfQeNULmVlFuH0S/DN88uptulnf3sW0Fi
bzsPjEw8b3psnARNEt7cnRLtwZFmfImrDjhzH9c/wrKdzyNOwC8fv/laRe6tYiaL3IrXfSlq6+dU
snYDGBEQ0jj2LWyYqTeSc15E5HKQ7TEynjaHpaNHQz+SrHEFhMRBgqvvJ5tssR3YyJxlZOj9UAzJ
HSNZtbNkFO58bYGxSX11A40ef1FCDJ0VOR5qsPGTiUl7l6j62gW2PlgmKqPJYoMW6CRDlI0hFK4P
i/puuFB0Jps0LJ3bvBdA8xTHemUaDgyTbG/6yWXS8c/QmT6VFd6CH2t3JL/RrDsy8R8qpRj51Mq0
dnFtnDkTiw7gEyTbgpQiNH/TWDLiHbqUMiKs57Pv6WFnQ7x/CMzJNt9Jgwr8Ux+14973VMi9r3Ln
iyKr6vYwTawXXlI1+ipwBL47yPo0FzW1XxNk4SegHMtCt8TbqGXC+Qgayd84czffmK1xk1mp+0Ax
OZ0QGRCvZbYgn5okpJrr0mIVFCmSNoS5aEcG8ClPOdP5Q4HMiZISHemg07PtKu/KiaC3LqOsiydF
36wKaSdvcOrsiyhQabIQZKLT6AB/qWK6+55TWT9WjWguPK9uR+2lp11TT/09y2WysSYfFgxZeEwn
lVfOYhtR4ZLFAm0M8WqZP86o/5FlwR1/h2dSXOw2m801+ED3aldUKFlWY2WkWKVTj/Ea3IEyQiTR
Fm3EusIdyHfP6kaScDub6AqzSMWvZhZbZ+aFGiKH6Rgn6VNiOB3gmiwvrj3aoXyj2+JG9J5/HyCC
xNXh23A/UqBUn8GUWD+l6gJYu5n/DtOkOwZBiF0f4ga0xYJtKLmAZdSNgFADO9yQkVrCyIHMAEp8
CJ4QbMZ61WRkjo2Bj29HV8HOqd19CPZ3A9AEk7aB33Q9pSiXObU+kNlp1qldBXjUifd5AOp1TPQ+
FvJO1O5XjabuEJWVcRzTCMAyfmhTxQfHTa4zaydkL6rY5KjxH82hMTDfN6BJ0TRvMjOy17mT7Y2l
xcCFfOBCzOsB6WpFbchvciKt4ssEYrZJpHEQ3khGRkbBTYtM9ipZGpuwil/DBiMBNrwnzdpgZeXy
2aDsWNEOgiFK9S3tfAn4NrixRVtvCiCSdgJ/jGbkpxHZl8xNN2zxkAqFKFh8U/7QlThLqEOIQBux
QQHgbeYB5V5WxfroZ4uKfSDMzPWimdynwoaMDXQxw3eK8hRKuRcORATmza7IxcbMx4+irzegpA8a
PMemcsrbGQfz3WAX1daLzZlsh9nZKzsK8YSH1moYSEde0TfZp7Qk9ChSQbYnCwlOds1iqGYzxHYn
WVyXimwKZL8ZRakx9fuRLLv7KXKtaB3kGdsxqCisMP1cNxcPclGyJNiyZ2vgmGejQfSA7fQHx/Cj
l84S3Vubltj54zinYUk165yR3E61mUXf35OVVsRbT6rwBX/O+AH9IjqTijm4pGUiURgy900OCui7
Zp8G/X+mwYFZaiUPaE9H+EC2PR/UaI4rXhzmqyzb/FGbUpFS1yDE2xtZ3p5839fUoAHeE9Pv1Sup
no/2xFfR1MGT1pl75oDJVkWigsOY1x+kQ9gr3NwIcMeUQWYbgvU0+99i6lCm15EZELJqB4RcRsy+
Y1Pl7xPOvsVZWrMraaL+B09Wsk5cldSroojZLo3efpx4Vbuw1dkBhBJwoRgPOmBKsApiK9wmolFn
C1EhO18YJC+oqVEa5mGyT1i6l9vCb/1nhvCtg+e8QMkXgek+/v/pG5Geenqa1O///I+PzyIpN0mr
m+SX/sswzfEWu+O/Hr+hAPho/m8RR/Y/fvKfczjnj8C0BJNepmchRmo0Sf80ePp/IPcXiOQdBrQi
sBiB/VMQRUC7sxg70U8tmWmuzQ+1cMni//wPgS3UYV6M5Dx0LMckcf1vAqh/J4haxr9/Hg8z5nMt
xzcXp6gvLPtvUzhd6tCj5+/3KtXhI/6z6bassJ2s7TBpfhrhnJ0HM6zV+k8X6u4fH/Dn4TeblGW8
/tdPdhy0AYHr84ejl/3bJ3etl4Gf6Pu953TRLml49X6gBmTDnPQWzPxOYaFYJ83QveUoSmaqvQo0
VuDn8PqibDC9vZkrS6zbxqaxIiBOY8YDouNYE3ExQUN0ndmqKOZNwbL1MIglirzueDvDAdFwplQV
TD/tAQiTnppyL1C1vRfLiTNR3L8U38eQuZxI0/fhlC3nVPJ9ZAUqWmgky0lGkEayY8ZK5m1RnJ2k
SvY0qhNaaMw55U90QOtYw0OdK6vatFH1q8/R87bNkN6HXea/ovqo93ZkpJemIO+DMaBD+oshvejZ
6KmXMRsa1XECSr8uo+k3tS81WmFDtU7FUYsxxUgR3wVxx3RrRBpa+iiFDat8SRJoYYMa8RYObKcC
DuEkFJhIa8aOKUaavKi6cRXawJ7UgGSSyFqB5naD1ZQfbGp3VyoPf8iyg/cUdpNmFB8IgVCVhA56
knbTxpT90m72ZZTvAMtAIYsIKa1t8CgeOvrWnUEF4pxbi6gdboemqyGvKMJeoqYBZQWGVVddQfoC
9l2rxh9MBB5pdEPib7FRQUqAZrXXruR0NFtr5yS2e3QYX9PkUjBZTdfhQ2iTPSk6pDQgKMNvXIpD
FqWEuyhZoITIvH24FAENm/79vBQGPdGTxC5aMj+WpDNQ5VJXdA6ReL7hGVdoYlg9qhrc45y32aZ0
sB5LZqfpKhgjahpmC3YKDDsu5AYiiRMuq0tUGIPttB/UepRHara574B5/HeQc8ENo1vrJxvb4lPT
yPkk5iqXUUqMqVdW2cUENZRvhsZMYNmE9VGzraUiM06FrdQpnovqtWDPz7VOGxCOjIviedt8131t
iPEMeXfleYjPKQ2LvCes0OTVTPe7FI9oe13E/EtFOVp2fsnbwuL9jS8UdRhgGabNTb0xlpIU/A3V
KZhjKtV5KVrNxmaCRb5tfy+WotaR8SRPUirMDvVS+rbfVXC0FMS1D6eGKTUwMnJPzCODEvAx3lJG
zzxQR6asvL1jBuoHFAvOU9UAWAZMEVCUu98FOhYdxpWWp3IYGFX/Esqa7W4Q+sNj5o0Cl4HhNMM2
+O4KpqVBqGp813Ry1ksGTb3b68JyvkpvoFlihD81K7utGRus5sml/VgaESJuUWxAbWOm7Qp0w+V3
18IEPX6C/8DgIqGraZb2hkaHTsddmp5uJs8eyXwB/Hg2biN6I09mP9sivlikQqqleYLkwthgaaj6
OLRvvaXJqp3ukugM4fnSgIVLKzYvTZlY2rNiNvQhpWMrl9atTs1PxDM44SvIHREM8wMrAjA5vp/B
rVzav6URlIWf3MVLczgubWI3j2Krl9ZxXppIGEHe1fzuLBE0DBfwEeNX8d15kjKanMM4QLKYfvem
83ef2kyu9dNHTn3KIfafQ58UB4SDiANbS9sbiPWt97uuJqb+WO8nPC+lUfBcGm8aAyEaXLJYPMsF
YTFBzin77j5kE1mv4iQKNswO+xPd2W9l15wfBHU6LJNVtAmRjtz0NilZTjbbq3A05HYoZMIWNi7u
DBMvz9q1O1Td1RA9YNPO7KfeQNe2MqdMHzPK01/aKLprOyy5XzFp2lC49HQbNH0M9q0SFlyY0eeb
xVKe00L+DFB8bkB5Bwc7GPnDXIgehEVwNUYhnoOc/HfG+/BRR3RwKNaICh+y60LbxUoUHbpcFOuq
cE8ke+LwEF586jz3i7cTm6cqVPu8AfKD6Gl22yM1GDF8UHPkFhgo3JGklRbd0VQ3nyT5wQST6B4u
vlfSigoI/u02ZjwyrnCVkMgc9w8JoI5XjHdMtX07+G3Sf5EhZI+ksfLA7F2EBf1BKQ+6TN/3wRUZ
VvHic5/WPdQvECFR+dn1nkNqSh39nFDgO49tXXDM6rmM9abSaC6X3ViTbhTVwRLZI5stAtEZ0e9M
JEpn/lRI53ZuwUw8F1Z/9pNwswTCGID3isUnKojKbjMbq0iPGHqfFB2LbEcFAUn1daKfBpQx5DNZ
BPxRpg7jdvIascr7ob6bgvI+Av7L1iaB4K0K4y7X2PJHg3jOjIE+67Idc7WERBiIgaKWBOLJIx6s
lCGo05xTIrFJm2Oyj7CVPyG+CXvzs/bHXxPn+3FoocwHppiOyRzGa7xwYgFReuTbkNEqRI6tMx8R
gTXuPuhZxEVQ/DdzjBexikdsvq58kTZSv1oT+DIsqVWDJO9rQIEN0NCY44diVIgJ02RnDNEWeKC1
YzsmLgS1gPw0MJ+ahp98jnKhDne9vsnbwF5hXRKragQiNrVExciWhkP5E5EcuTVsqQVtELOluenH
+TnKSSwRxTekgQub12V0g8mo2keteoaNZTyFVdnQ6+FPptQgjcVr9L7yAmvPCcQIyVVyG2SNh8IP
bjYuZe+A7NhZxWl4x6aOx7cQzu3IfTeHnJRh0fSjQ3fkgfaGT71n5MJux27QOLWJ454pF6DNBctN
jeFb77o2ae+8RIXbFAFxsK2gTr2Hvpk/+HB4z2aYZ1/t6HpHg1cO8+RweE0xhW06MVb9bnDh1q4d
4gU20jejLzOeu4PnTsEaQS5ENl6z0Z45NvEvVWLFd5KNlr/OZG+ePOmMewi/9kdoNfWlN8V4y+Io
o8FTJYDEqBPeiZUGs/MetsVJii7B62+5ZzPorScasuh33qJhXakyYMbfyCTjYLKiY6pN9yS51OZ6
HtNwK20jOS3yZPYicurlHnxGti9MYb3YThCuIKaAaCgW8HEscvkJRtvs1zlEhoqbUJLTEATGk/C9
9JDE7XROx3Tel+bUvzlYfc9djbN+Ma3HkCtKvP5tF5YnbZoZ0RCxPT8Bjp9+kwdY8JjCEn9o/LB/
CCFE1Oss8ZBBF1HHikr4uzTK2pdgqsxrBB/5FCNq2U+ix6ozA0YDHdR48i1xagI/CjPHFm7AChsK
59CXSX9vhIh1tPBgurRVcEMeuXXWBMWxYoEbXgPWf7Od6MiK0F15Wl6bIPWQ+0vYmLXhEkERZOCB
0SuYcJpmguI8MScs7GyiO/2m2VeGoOAZomRc+zWdxaojzgmKLn1DTAZBVFyj0I/3IVQOds0lBSO8
yQdPG/MRgS1AXCbCz7bXs2OuGo3kMxo8CYtVpNYdrwgmq530+4kDDAUk+7xknecwO0KgBzvPhs2H
v4TRKEvbtZ+HH8DTrK0hIGEmsGn2DNu9XQ214JOiBTYCrvsE9mu+DN3GqWQhv5B5675956GdH4yw
pdp0R9DgDR8SGKbYpiDGt25RybWHl+CuGhtxHVqzJ+TUFmN936jUnp6WWqvcaDXDxag7Grx1RHM/
YAxsRlhYoidngVUBiBov6I29q6r0oXAG+TQqKwEYlYk9mgVZbefBkfuuMdt7xvPWe1eFzhOhYKze
pkbgO5slJrs0Qc8kCyP+HAcvPRkeaYq1Ixh7+CQxcDuUNz6YFKi/wWrOJxJTSQgvkrF+mBqLs2JG
ekrB1sJLjF1dS4zXGUd209odArXC/MhY7z+7rBWapwDhnL5GVe3Y2zlFaba1WkTIskibbW/DzSTP
S6LnCgvpA0HsrCk5Kosv4aaTBgyHjhHYVheTR0hTxtPrTGlgkRrUy3NF0BDpKHatrrLxY7zbhg2s
xVA+jm3lswKveiWPddXZ7zmYrH1pheoFpFn3IWiJYA6p+qFxnfvEgLsy5u1GtUFw1pO0N5LvIfne
nvmR+vHwQ5ZhSiSBm7ykc2+8Wapyg60XTs471Jrx1Oth2vUhxlUx2969dALIAZYco4MDMraeVHak
oo4vyBGHA6y3+dBxCT96X/Z4eQzvjrUWwzrD31u68m8TAJ8n7QlrkWWlD6VjODchJvuMwbmGvwFW
B8RoUJtwVvIpOlfNDEDV9aMbGbNSlvGn0RfjPVahqFyNdUOsJZNHsWq9PvzCsO+vY+jRO0d4ctMP
In5pgrB7HVKenNwo9WsK5nUTjaBKSuhHp4Rp231WOV/Sic21gDzxUFPO3qGDrKmuEvWbMJaZN+gg
DmWbeU9zH+rTLE1zC09heCECjDhAcATXFqD7XTU37BgbEgm2haVIOYqcAfsObmtPFvF/sXcmy40j
6ZZ+lWu96NVFGgYH3GFtvSFIihQ1UENICm1gCimEeYZjevr+wMpbnV3WffvWvjaZkRkaIijCh/Of
852HAQFg64ARrKHEjPVZcyf91cy2eIiLsmc26BPvUFV7P8ANPFayedXmRJXRpEDsBYihejdVvgra
cbbB8PYLjvkcVXbSZpDlDmcgEElvA5ScW2yc2QmovP+WyCZ8DxPWfDfinOZ1zfCITRReBmexu7JH
Ql9Aq92immZPPac8TEM5tI7FqI1rRwhYNx1v+aFjvZd1pd+TpC3Ru/vkYyZ/4uJn5EpNa6e8VZLL
GhZWnq6EXWULpARHgM+eokayw5BJsD2Ha5tnnMLCHMKXXLndtYsd9MWoeF91sVdwE6QeRa2JYwwI
1lkSarsOJdQgYyAdMs01k2CjKL/FOGEHTczSfl4boe7Mgj1vM5eh86WijBuWbov2ZEYd/tUlTKOD
wRvN2jn5ANIOtVOTaMr6aEvuun7tp7rxuXdN1hNOnvpZtnb3gf0DbUVmtBRvJ78p38hmhB9jb4JQ
9SPWl1NXtWB4WP1eFjwm3k1a5vRDFh7W5n2aqfAj6kfuV65OnF+DV3ovlQ1rNpOy+iB1Vm/t0JSv
YPUpfyn66ibipAY1mLWDP1CKzbpU+T4ZpHj0DVZvCxzigVeyu2+tbrhdsqH/0IUeTtbQJHi/6Eju
KmCgs3YAHOHpof2DBaOKkvqtlWayjxggPLp55jLxoB7LkkHPEs/otarKr6psvOnON6LYPWDlGmG8
+PO8YSJuvRDHAfpfZ1PyPZhC7QGbzZCBCSEwOx6jeFMBnH3NuENuo5DUTicTrDP85RlxDyLkQm3H
nSj2nALam9kc4p+2n4CWTUveQIm18GcwuupxpoRmQgiKSiZilH9kBKx3mMDKj6UN5++KMygQFoNl
CI/vlpYxnDSDYVx5U/KLUpRfNG1kG4ZhH/nkztuerTkYe4DDAP/N9TD2wiKDea3tnsxwtK8iusZO
UdorfprMkDSjtS29InRj1XSHafXYJ524JzRU3JiRIFfgiAIVYAoznMJlecIs5R2BNfF2MBD9mNox
CN+SeFi3qWIP1hs+lQRzjvWMJ81giqpndZtQY0c/k99eWX5o/mIYHP1CV6f9MiMVzOfnzYnRhXs7
cIPaMyvvH9NZnucltq7Ym0eqUWmmoUaPlLA23PEqN3yxyRCl7jE63q+a0E8TUg76eT1azjYzyvSe
kx2lhybr1W1MigK1q3NjWKGxIB2RcvEkiL8I9Lel3zpTnL9ANMlplBlb74GjQS7wBGThPRUTUGVG
2R16EXtU1zgQ6zoT6T6ceS7z0N/0OYb8fb/0uH8wfLQn0aIlBkLb4WsTDfRrt3X3M2UuepvSwQIF
MjZYwMXgPjiJbm4bvltQwao6x5bp3Jq1USKc+ZU8aQrjD0wH02s7mTuchthOEpGoR8+iJaQcPZQ8
u+Q5nbuhv0dcAxXpOh1HGiWLbNcQDxo3i6jTXSTmT38hg9jbkQPX2Ta/jCXKjgNOiCePlWnjSY3B
ntJie0NIPNtHqY72rYtHxscczYBO4u+grFfdTllfPyzGRAhcN7SCx4ZTHjxYRx/TkMvr2qUMg/w4
q+BUdQ16I7OlGvGKZmGjJgCE6+3Fi2G/b01z4MxFA4LTsZn1FRAw0GJc9yzIH7bxgwISPOLzWOE0
KCJ+mnU87dIpnx5kaJM1nJVx7HOvvjYqk9CgUTbvJnzkLUaTZNsxCmYx7jD/uFcU1DX3A0mXPZWa
qIrLxEbKf7pE6lVxk0+S+TXTSLktY9wQwazCfkfnC894RSoj8NQcXmkGsBYbD9wiK/e7FyqhrBc1
QrjJ9cwwGuWK0ATFgQnVl2XGPXlM6ues4zC+T9xumreLHNJybwAFqU6UgtlIsnVF/VSB+KE3cRYZ
ryXAhmtlxsQLBw7RxGniFKzrHGNAqKSXPMVyAfHHvHKduBGXHLcpPqPvVBbL1aJH7z2zF+9RTX5l
7SUhgWaXpp6X713oPCghTewDx8g9UO7aV85jB60/C0Y/gaeUUR/3qoWT/hoMEzK1r0ZTHKeuDb3r
xRfiORFL+dY44XhlpGVzP5FvwQjnNt3DQAANuQ0K47keEeKcQRT3bDc/XSshlqzo6sKO7L8blRPv
iUmSJXCkc90pu3hJaTGuqayecIl5sU1YwKKKZe6PvArLriPuAMGlk2rjVn711Pf0/MG/Wp6RL0EB
Q1w9O7OHxJCOkJ4iveCT7QmBf6EaeIw5S/qGIIczOjCmyRBbQ47tAQ0ZgGwbVdNbojw2CCTU+bYv
hNzp+CGpKRPfRlQXP2d9WN5EFLWJzGOcbedyug1tdoIDfMS62CQkKX5hjukqDKSTJrBd4ZfYoDq7
D6oGCb8hPJj7W9BSoKJ7B6V2O1SqzMgTVuBDcLGcc+H3Dw7lAq8I5+OD4emS5KIFEZuk8lXf1c4P
B3I75qVeAEs0RhOjoz0DBHPT+07nM/fyUXnvPSXRP5PJy08A0Idza9h0LsKujQWWoImpi2Xl/DNW
9ADNCaesoJfG8EavC82wHofrfexSk4UNdbqnvoS4khSZXwYZL8RDhT/QIIxnR1+hFZOOS4RlPUXh
Gk1LCrN4ShNp70ABcYH2vcVlOwWQjbGVi9RUOO5dS4HdI1FZ89Gm9/F+NlzIzqs38OcyqYSiNwxJ
m6FR3mr0wCGYlEyQD0lPZ4YX+/YpaahcCoomIYgCYznC95IS4KITKfxMGKR/1D4Pz26MObBtBpNy
j+2wAFfxZodr3NIO+SvvNsrWyzxhJ0D1nO470wk/CWisCxwPEY10+auUjn106HG9BcUlr+M4BOGD
gfTE2s4G1PnmVydgJ69+AeeKDKHxwzOS+gHkgLyeorS5EWM/HBcn1t+dFsmVx9u22YzKb+Sm6afp
t5eGxbbN9ZY7BGVyvdeXBzBA8tpl3abfs8qfxDS414ZdUmqdzfqrxPtVB4sHPaUGj39IBU2sW0K2
zYdVm128i/BXP3JFQv2m+eVHNjjqgRRbTqZLyqfFbvlHyzrURUPzFvXw9lqiiIw7EtkZ1z34kJ3m
NXwiy9l/sgMVarMCOZ8N4DAhNdmtTYlcF5810+hH8lXYVRfWFlyzWhCMN/v+XDgyP9UWn2SFRL/J
B8uzN5WoCeZc6PcFWW3dkAf7VmmYhyHuXJokyjF/JOaU4RTwU7t+wuq8PEwZI7aYw82NaSbeA8Ot
8pibVvzY2VRp2dnkBqAVuWoIilPa1oqpHRjDezpmPVDKVQS1pDF+TRbZSv7zLca3vqMjdfrgyqzu
aNxazjPVuI3lbosMWnsTVyqwU3++9fq5eKJfeLxqK1kFaew/zQnO58zLXXZGpMtj35kkI51xIjVn
m94zgUHOFZ7k4Znrfitynms4Bd24H7i+MqHRKBxGUoT0yab9u4wr7xyaJmBX4Uzto+BAz00gdyn4
UZpdbpjASScDPqkNWIjuZ5RN7Q3T1c+qzbCqkDdw7+PIlpTDVuJhQs54L6USuOfoGe657jK+iTXv
ptHE/Mc8awVpKNLPaApZq+3vGuwhZDKzIQBnVR3USWT3dkVujXMRuBwRTtqQ5SsVGzOHTp8jS4zC
mVn2CDGJaUtFX2L9wjwVvyyv7y5u+uow0S++NfE37sD/q+qK3IpgN42o+sD0U7x7TtjdMjvUu9yD
jE1WFq4wNg20YEv9NInEUWGpc2UEmTkQpAtdDrIyZW7lLJobjG3F46mzydPbRUMUjmkOcm/tftSu
gDQf571xDA0SuAKNhN4adIzbfsJHS+6uqYFvdPGTWzLzARYxPidyEl/VOE+/sDr1z80EggkrybSu
/+EahvJTWgMWZ5rem4z55cq4iF6QSDmaYLTlijWkLMaY1SRIyKx32GiyPr4dDdP8lTvgn3ZjHWIF
bSmm45LmU7BcSROkoANmkz0YuGsNQHh2IVSQDIcg0HZuLbZ1ZMNcTcN8fgXBaDO3if29bdfs+WUT
E2Sj7ToMqtA2wm0vk+VWJyGrdz/a2KR9r6M8tyM66Waz/PTNNEHLM5n4ESCs2K3spA6NjUVPz11d
JHG7QWiD/JHG7GIwi7yUMmxPO82NP1GeGoDfwY7VASUKCk9YP3K8iz+UXWanaZA0FPShYRwR2Qt6
G4mi8D9GHjpq8RL7BzNbJyf7agOYIADhfpEmLe9qJqgPbF6cXXK2y03osrUfe7Owsi00iOkNvRkw
ESTN52i9XRUKJomO/KkPBPPB3ZjgA56S3KR4bbC/MkGDUI/ctzfCDMO8sPQQ7l1cBIGPOHxaCtO6
hjE23ZEzxSxurSJ5EVcbxjT2Du+OxZM1QLKibUwYKKNACrhdd2+aQ/j1HJbEeY3S2PWZRYXs3Ay/
rdpNbzXHiTtIXaxfC1g3Kc3yBmS0HYQDv1pSFw6JpTvzzcQcCAA1zm6zdrR3VW/GKmiwjCYBwfe3
WNfLQzsM5U2VNeA9YsvYUSFSHHNLmp95TTNSVKv2ptBVfA/WK20DLPg0qOTj8kmTfHwgrSqPLd64
A+d1ZGKA9u6/knm//yveIHTpFcf+//YGnX63H/nHX+1Ef37Kn9R3+QdLCSQiixSc8uRfTEHYhZSj
lMnU1HaEI/HN/Aclyf5DmsqSvmDmR0bPJVL3pylI/UHyzeSQbNl8LUlQ758xBdme+Q/mHPq8gKlw
2yKXil3OW8Ornx+PSRkBVbL+3deElLLMynYOdx3vEtXVlUdsFyFF35Qpm2fIVOkELKE6YEfpj1VB
SU4A2a6+jdcksLiEgss1H4x5ZHQD0yyrI9VuzBop84bkzopV7iN3UPfmJXA8eN6Y3IDqqz7F4uoT
aGfCyfoSVNZVood9RB8CDcILhBy8fzj7N11CZfI2xSXFZsT8paxdt9iqQXnsAk7aIq3nOAOwYE8T
GsWan2Y8TpS6XFPVLqzc09I1rb5Wa+q6WfPX4ZrE7mJjvK+WHpDxsOIUvBIO3WAp2nmSLCYvpHLt
XzNAWO462CdoyIbJJWJgtxmuoXrE5m685MG9NRpuUgns7um2JDHeXNLjQPzYJrjuynIrALiG97FE
L2bos7DxVpcUendJpHsDpyoWojWpboeC1DpZPRLs8SXNri/J9mQNuTe4AG5sbSTdjotue1Nd8vBV
DJk68P6Wk18j8+MlPR9ekvR9P+V9UCZ96m9H32Ab8cY6+8yAJdTH+ZLKny8Jffp44RokXXqfGaF/
4Ccjnk2VDsR3whnVf/bP9iXzn/hpO+26FQWAnQp66pLSK3nlRS1BdzgrUSCGdnoxa2AC2YoVIFfv
JDt9oQ0UF/IA5COy/6jU+Y6hgP3arJACdeEVjBd2gQIVp6lpls0pvcAN0L5w5ShQ9ByALGM8imnF
apF0mbAS8x3A6prAbLV2nMe0ENXBjZrkASpsX20G8mGflhkjRDQxtgTq7+zxLs2H+OQT4+LIZHm/
RRlzjgsXF3xGOPgTL0G4+EcxrPDHxk2YHWs5Wnyc5b03UnNhLzyTfqpx8QsoEIWoxZ4x3eIeZqpr
QXKzM6+ILbHQjDpo+RP6DDuu6bBJdyTBsi1zdNqkoLSyS5t1q789hAlqE3CiIH+bNdyugq4SQMeq
wexkCZXuARqFDwXYlo2NZAwhaOIvthk5UVgcM+aag7eNQbdBC//SCcmGoyoME1+ZSyWMl6dV6YFR
iQEl8kQXT3T+se9IrehwHfLCvihTbfpS02CVSz3tSt2OZOVIKNYn00YzxsF8yBk3pgezM9OX0h7N
K1HOy06iDtxEfpef5hjVq5lsHB5JNtJAOvtlbz1QVVa9tCMhOyITB+x0ow6YSdbptaD17ymK012f
dziP09DqlmPRgmDgYuDeEgDlStdTqTPyDZxY4H3ixvXL6Yrlxh4QOgMaWEnpGHaYzS+uUDizmnke
oEvCwPSy/aDNHDtaO6QwxCAvJb/gisWPoy69XxkE83prRn0TH7mql8t9kgEkDyweGb33XXKZW6ih
E0VBJLscdfR8/C7ALSB43BqGkb7Q0CmpN3bILO81gRVSJm5sa3nAT8Uyv5IolIEfROKWhmL9UU31
ichlurscZmYuhzSHOEHtahFI1+Vvu/l3l2IKfHSamklcCOfOHvorq66zf23u/8XN3bbwyf4nm/tH
W35Qd/gP+/vls/7c39Ufrsu9y/S9Fb6At/fvpl+B6Ze92sUGZbpwENla/2N/V38I1/LZchVfiksD
v/Xn/m5Zf7jYcykPI8rPLzz1z+zv/0hB9FylpO16Djl/j8PG+vt/2d29zmVu2vsIwvQSsTDce2H2
balyPwAOM8L+Adrsd0ML8OYvr9L/xfWL+fEfzhXwAywMzxbHG5fr1ep4/ut3ZpziQI/JgbyHfksz
iDQ3aASISUxyLDg45oJnIyFiCwt3ReVMF2oOi/Fyl1hd/S2oEZ0CVA+GLSXeijcsvNUpvRB4mmQW
Ba0kZAI2JjG/M1XgE61OTFj2jhvaQcyY+2rxBnltRL23ZxgG7adcwT/5igBCo7kfI/wpHIg+0xUT
pDO1T/GzBf2KEKK8E/csUKEewotn2OapjwmKiKlN4bWuFKJpGpw764ImiqwM05PRShwEoIsclT5H
vuL7AavqribHKx5mlzt3nd6kTtrdZriwNpO/WLQvkkDGm3UhJY0rNKlY8UmOB0ipvzCVOm1FDI8B
LbkrcolKC1xkHng6sMdsYGSDkCAIwrwkI8Amzx0mRpRxvY3y6gq5RD+wqohtuFKe+gvwKWuFsaYx
wUA5g6HuSaD13+Fkg4nC28aex1zI/6LblOvXPNIFHrW++WO6gKYie4VOhSt/qqsauI6lmDPMxfY6
/iQjOl4pU8UnnMXjCfG3BOHA4dEx6FSnbkPcm3Bm45298q+alYTlrUyspJuQoOupPE8RoT6GEmty
cllJWp4sgGqB4C6vKqGnm2FlbkEfoDF45XClK5ELJF/9A0Q4QmRTdwZBcAd6l41jcmtjriB8c8F7
aTX41TmyV00mFhl9JfmsIdAN1AIGoqt9DnSVFuQmTTBLFQGaF4I2ZsYEhmJJ/FKzRcS1ztV8z8fh
I7fH0vrtGtI10dyGcje4vX+OvRFPs0na0mUK6+EcxoFOYJ8+ZapBq3S4wtLEqK5jnb8SUIgpo4xq
98WdQXLipZg9qlQp6dqEU68whrRdSp5E1vMxJDEN9oG621ut4/69KW3eSByr3iKzonenl/Unr0zy
2JE2v5eZS/6vmfO53NFxHb/B6wLDkGjAkHZa4gvzEODOiP98l8WOrQPjab+n21OKd2jn3TUqrDcF
oRjyEI9+inzKTHre2clk79Mun5/sanEeS0uhLI+W3S/blExgwaBlmD4bmkEjukDH+mEILf+d2X78
2ia8ejuh2urWz4njbRU9vy/DKkEislvTjiECqaaq737Ac8fXbJet99EkKeJiLQ0oh1aLjM/RBb5T
YzXWb4M6j6e4r4uXwaXe2Jsc+VZi3hw2McgKrH+jYz5HIJdAOVtDVu906RZPlQeVFNyQR1y/idBC
wtTL8LdD9aOTLVaE6Lw2p1/YmySuvZjpzi4md3plxQMYpZiC9c3QK/Mwy4VEA9m49rEdhwZ7fYTZ
akGgZ/QMJJk5iixoTi1oob6f67kjwZmp7AWhmsMHo5+UEios/J+m2WID9BD6DgtWl47qForVjwQ2
5VGTv0aL0YDkNnWq0rNR5PHZ7iVGwNZ3cT4upUVDeqWcF36k7qaqPRiYnqohFwiwCQSVYg6YAm6i
4xYPubXGDOqO6tqavoo3pyPIwWJmzj+Z8XjvLOb8RFVdMsaGpVG6AXMxwwcBFmGjjqaaCY2hCnCu
POQIcz3G26NBU/wKxqDURqW+EVhkhstgCEMX1JexDHfw/seX3GwpPlkEEcoNB2sqoExy1T+TvhsQ
zbTr1jsoFyXdX7OZ3qZ4es6Gq+ofap7cIujCQapdOJbibSyW+quJlnbNRlOrghfCX2cqNrHIoM5j
Zg6RAlJ7tEIDgQkoVHZH0NGMz5UZjfFOeL5zXQ1eFF91DJn969nQHPlnbfF0tVWReFvRpMbHSE0v
nUZR2HY7atFCPM8d52r8pgLLOUjGLRm7qKKCh2hBwBunpe2kyjiSi8oooNOSpiEtVs1ob7Pb8SHW
ijCbWqVvWnywfIparoF/UcGKh+GWd1L7LnFp3FJ1K6FAtsX1UAzZaUlNFmKz8+h6Z2DaMi/XMzEB
i0UvUsl4J/pMYb0hAfeDAl+uNzNSOlkXV0jsDZ73NGUY1hOuzty2ajPDZKRl+z3rIX5oAf2SvQFP
sBtMf7xT5BD3/EVRyaKqeC2rqL2OMlUlAShECkW8PKJrtVwAQ+CcNKTuiP2CGHD4k38sPWz5MQ65
HZiAYdaw6y8ajPM7EeqO0QKtm2R0iJ7CJquxZR/CaOYqmmksI5guZbPRNE7MN5VH8yGBgYFwq4N7
EP2PfEygpglULrlTTEqAOt8crFnPLL/1GQ8efB9zmn9W7M83nh1NlGfndv6Tm6ZP0gDYvEcbyoqz
I26fYHrSFreYbl7DEp5htu/c2/uzYBB2F06hfTZl5/52oGoGKkyWHy4P0qdPoZYIepMmq6nKr2yR
zDX1kn1INJ045NeS0CMQMAeVbuD7BrADfmj2A1ZMQsMVuVoN1yC/aYZB/nR1HH8vGTUqgUUNAEJh
jnFmo9Fg6W9mPIS1mVvg2hwVheptBr/wwe6SPHgWegbLVl1Y08YGMZpj8a6J7myaLpP3jESrhqs3
aOZjTn92GhhOK7ZdqwH+OnnHQ0CYmUaT9KOx/fCuGqrXYW0MLtuQO3QKdjcpujneczBgNIpDUdLU
HQvvyWOUNXKfAhsQFECX94zhjXpb8ErgfJiprq8NbGGFrT4bu3dOZUwUDE8obnOafJjAN4bh3Whh
/Wy8sPmRTY74hbTt5wd00wrwtd0Rl7Rwk8L507L/psk0bTa0kRFQFaRpH7kzU3+gMRnOABMgx23j
Sac8nY5mdjKODpdfRUjd2qFYQPVWmrQNdSxCvI59wzuqsMqSg9DaBQfHzjq0ORCPjVqYw27Y4K3v
NmPwxDqdY6BtwUwFBkzney9Bjd4yvhror5qp1ZGxpHAiwz1wnTSJ8SsE0Kzoe6b9HPetMrnDZf27
g42UQivcNu8R/hovcLo5xQDlsAr4uL3HjQVY4KlUtRCHaMAByka1jD9GEm9sxkbndMc5hGmHlSkc
keFT6h9uMZA4jyaGK7WnYXdk6rrkDQNJp2Qm5dnyi76DlqYE4rp+lm/bpvYDp4fB4Q4ifh0nmwG6
QU3zBunKAr/YIYyYc4viBOkm8MsQJxfSyucMS/sn0IYSXkkwChSBlKkZ5iZVkM7iFtyFGEv1UvPN
mFbcw73BBOCtRc7OQLkoTiQMpuUh8hkmA51Q4iFlSEr4o1S4n1sglH4o2HKH8Ey82AWFQ4sxOeIC
i4ptvfJOdL5HhKhdO0B6ICwj/bPUbXuTxtNo8BVz+bhgLq12Zu/HT8ZsEXHXI68fD8ULFeosVzn5
4PJKden8GgpI013b00af4OidkWSizsJSUutvn9Pgp4gHRBGsWDHJAIewWVBwu/l2VEeT12LE8bOo
KWzYVJ0tbkfQ4pvENuI0iGzehZRBjmW8tfRMfZQBGqxemgIFjkUF53lY40ahWDvZhBfxJ0SOswmi
OQhWoHPma1A5HYde/JebcWanJdLPdMIVsxOzjZVNfldwmscZR2TNPLpt3lLyggukzhpK62YYvguD
KUZScq1VaFoJAVKNAeRSh8LYRo/wskvPuM7ykNLpaU5oxJIxvoYqHEjlOCEB5g0bJWO4iAm52FZW
k1NuvWBS2oCa4IREywcvrRTVD6svin2NaOExLK7N0wTOaNj1IN66AK9l/jpr5XfXhaHj3xmqZbyB
As+piDgRR0QLu1K/iagJfDG1kz+Pnam+qCirDrQGgQXVCc8oUUtAq1i70o+UCJ+55xrr3oMZmq2N
Y8BwgJRjWsh2A8dDH8Me3qISsR3zK4mtDWYWek9EVeHGViNUHhJMcEUouuCArQ2uOZ1ozbMtk8Y6
5aql0XduhfksyxavtJH/Lhe8QAzLFA6B1pKkSYbCwEvpepF17aFx31X9wBEy7mkqvaYaybwOW8oK
WJbd7NinbnsGMFMTqc+o6nSFyzVvmOr0KrGFeURGYn5tVOmXJzvmnY5MrBO3ZPcBzO/JUkTCx4Z+
bSpP7qY4+xEvXrHtuXztKibSZSewhFRGv7WtyN6Mtnff8QDcwyVW5G76Gt+7ACMlOX60wIihksg+
2yFTcbFYknQb61xvpgH7SOYATgAMUz6Moi/OsIerbW9xalyHzm3It5lFflOVVrIjy5QCF5k4XEyU
wgDa7GAq5AcQOFaQcr6Mumw8l15rvpiETToWWKRmyp9eGTOTRUps73HwaAD063Teu+V0D+9/Gre2
q71DJSb/GErqQzmf2JTYuEj+Wz9skhNMVZpM20QtO7PNy7tYVf71MrSjYPrph0QQVPlbdRQ2KbP7
ruc4O0cDQY1+KP2fFaGSaxnbzpvd0Dao2EADyQuk27ziQ4QmvlYnYezu+IqZcV48R8pgcuqJE29M
hXzR9iaFmCGVaKM/W89OERsnElfQ3XGxHSRh0B+1bLL3UMPWCWxzNr7ReMvunVbVQnIASNBAy1CZ
lEmm2ahYSclS9RdFNtF1/kUCE2uoFXOyJMrDBpZelFzrourmq8Cbpcp/8C+qL+x4pEV3xFkEdgBd
WCcU5HDNXPXibN0z64uK7FwUZYV/IdtyRuqu68uy06/yc39RoqeLKo0RijcFoRrUaveiXMNpL6fA
rjp6ZeqLuu2sQne/St71Rf0W+KjmrcLyf/Qv+njR4HwABbXq5qOTe7/VKqYnq6zejWt3I8ZMyUxo
1d3hl3mf7UWNh1iWPCALVId+FevFRbePLhp+qLwRQy1tFkFd0xqAsWjlHieA4WEgX3jITGvNGw30
5ED1GKen/sJOroyp/+znlah8kbP+hSX9/4ARLNfx/9PK6+uPotD/9t8/ivp//Nvpg60xaf+PSejf
Pv9PpdT7Q8L4Fj59PEK4TNn/rpSCKfVNBHlpevyLZeDvSqnj/mGxmFhK8uj5cHT/Nx7Bsf8gTmVb
rObCMT2cB/+MUirW/htut5j+y+PX//xvZIAEaiNrMYzUvyqV0IEjS4NVvCrCloOLEY5ALteqQBKL
w12N46/a+SGLETdz2uw3modjx0i/Oc3TEB6rtZ5wjqV755VTzDFxkpiZ9XTAAVTsjD4kaVhTyQUN
E2PZNuxwzI4hnNCm6mcWeels8g6L6eTn3ZXkfLLrGjM+MGVt7i3ifK/YDltSRxUcEWvsg1HnGTuf
7x/LhRC1AxtqV5Rxe10kg8Af4ycfym/hPWKvSOjNrP1h21WOu1WpqK/oxCz2w8wpoKpHWoHJOqZP
9Cb1yLDKUjcLIR1MWNXU/6b6A1s6hiT7uS+N6pGsejKfGgwcp7kF01Yjs+1DVYVX3A++RLosgQfZ
W29InKBb4VIag9CuBW3XXviZ0/awXRZhnxquvNupK5efRjakOxCujIHCzL2msm1+1hm5wlNHXtIJ
/JwhNJnGv50bCve2bAUGWZv9qyKLeXKJTf8iVzxg66mNLSE19iJMn1swru3vKi2zV4kb65XOGH0w
RW2/yZi8Y2C60GcJllDKsaIkA5ze7SejvPDaYQZoX2EVz0xM4kCERgoaqw3+b+PZoG17ul2EDPk8
nfvf1GUth3xauHwkVKOeONnUHwal35RHC6ZRRtH3DHdo2OFQzVdJ6hgks3bafte1k3EoF8fesblT
9IkZahuvH+l4NvezKNH2I/pcwayXn8LWbp36BZjsRL4cREf0o3NGTutk0Bso9h5STZCbBYWxIlPR
fQEJ++gXTXx28bMGVs1Rnx93NRJINVqSw42O53MYwXXtWuJMgi9pn1v+iB/USHJ9crlObsu5cbF+
Gj3TPwPCT7hIZLmS73KMhQGonka17xkZCUGzALywo91vVX94q8QoNY39KL0u/IDbmnHlCEm6uZNl
A+tPoCPF/gyh3+HocQPNo2NHDNvnNumYBy8+CTiqksFucABKHhORR98ukT1KMUnIzpjguWRXXOU2
DPN6jbN26UiWM6fXh5SI3lfoGvPHElMTCm1DuURdLOcbcUPxSEdu1WAILWhXYiZHCtxJIIds6oF9
hHqxkjNknjGRZexvV2SQBlccfLfATmQb2OvOcQIeaMtoOypJgqxtFE3MVX7HKdJ9QtngtOLUxjo6
cLuSsKAFuX9jE1X6jW+oOuIxXftpiwW7VxOVANsNAA7X1iwjhL/c9x/zafq0zUEwla/cT8FJ9GCa
ef84cWa8mahG3C5WI5h4gOYILFVPLxMn0w+aqJIjoNTsWM+QNFpbc4bLvX5Vg337iSpK+jCchbNQ
UIwcXngx8/5EF/G4YlnbZC2w9TWtoC3ZXEgT0RMSHdbUofZ/t3aFL2vqjf7Fl0n8KyH2h66TDnuP
hpG7Bb/pGZsuBtLZLc4pgWEO+K3BBRdAi3g3Wqy3m146RbkpwJbd4O5jlkqC8p0vQjlgbJrnLrUE
hyP/PSuRavOy9m6WAXSJIre9SwaV3/SzQ7+kiGS6KTW2X9mhDQf9ysWssXLC4Kizgbs7Q5JgsF33
WCingquB8LxVcv2p9dIOb9JUTgeM4nRR44Std8AiwxsQCDkFSIZJiJbbU1fveHXMD7cW/g8PaXhn
dp3/WC35A+HdMYjwZuIAYYzmGgrdc3J1/cz0xT8VdT5RBS+Sz8qOxbV2l3lnMna+cgSdEEOKA8Lt
EhVgpskOdkIvRe7GiLMNNlYedWpN1zW9nDO5bXqwIF40iZ8UppB3S2LRXrkjp75szpM7g3XvtsBb
RDLDaLexGw5bYtbdo8s6fyZxEiLpVGoKBgILV94Yi7OnRfZsdUb8v9g7r93KkTRbv8p5ARbIIINk
3G5vtOX9DSGllPSeDJqnPx+zzFT34DS6bwY4wFxVF7KVJW2REb9Z61vfFlxE+oI41dveFwqB3Mgi
X5nxgSE5LQZRCKdK4Yhy0NyWa1J5xnpTDXlyCWU+oKK1h/kTm3Z7SNI8vsd4mhyHsbtTcwnyjdMS
ggkGOPHGvU0AZpMSESzl5N7NJgNuSMJDva6VSYZn107FDRFN43MyltFPBDvhfZ/YwaOoRhiDKFXU
Zzi0jLHaxrmm4Wk+BlI7XoC0gNQzaXdVPOUHmF6zRydoGbA3PYdcTz14dzk7gausmUnlsufhSjeG
c03SJoN9J7EC6CbwGWaGwkclYmxiEZjjDoIE6UAWaeKekWT30mvzLZUnsxL8e8032944uhaenj8M
37bwGDBBhMKSlrjL0Ilegetkizahr0T/6lxBqdZvog2RbDhoWejk5F6rnC1QGPsRw+sgSNeg04tT
TcLENQZxAGCzqsW3rcul3eH4TdsJ6aXpzzPTML/9Ecw+Xpi5EDsAC8Zp9uf+m9znaYe0Xj80SHyZ
8DrQg2xyPk6sOdIPESsGx4US4U0I5TRn19PEu1pKex0yAj727Ga5DSj5z5T61lnn5rBBJ9TDkEvi
PTYdTjqDrznGVphesf4bbxM/cvfY/5NT6/o1n2ZXPzGhbxDno4EMWbcekJu294Ns5p3hB95jmyh9
G+nBPsz5xH2NPu/swzGJTKsAME368ji3SIlgbXtXTIHCz//ZMn7pF/6KF4C99Uf/sEEh8A//Ag0F
BMld/91M9984L7o/sV3L//Pf/cP/8+8pGBARU7D+vxUMh49m+ij+Ub/w+9f8pU8kKsI0PQ86GBg0
h0X+H9Ay5ze276w8Lf4TNJjkMf6pXwBa5iukh+jZF/HCL+niH/oFcgVcivlFn0hwwPInf/7wf8gG
/hWzTHr/LGCwiE+0LVZZtmPC//lnahlq80ikaVTsk2Vd7Zne4O0AIue7Yk6S19Dt+je2RPCdXPAF
K1UH8H5HnOlmWhNEo4U6JlXTPSikdwWeikQ9l2BTX9nfetfgC5ynWCJIH4RpH6ccy1MZG/Z134Tj
EclTeOB1hR6D+INLpbY65yul3MOuXPfdtUsY7qPjkXMI7ANn7rR4dBvfzR4FiA8WnDh4F3LxLVr5
dNMv/t5ucfqi5Q1X7uL+zRcfcMOrgUwOb3CS5Lt4cQv7hsKfktdQARcvcbK4il2yUtBzI2S3E2jI
ZebT+GO6wjLlluG1gg++j1ts0xSJZGnXPYpOf8TF0KFM0CNO4R6VKkMVf+NHsuLwd80rBBnEBEaR
cRoX8zOaaH3tCO3s9GKL1p3ZXcrFKp0spulaOO0xzFpr67W4qTPoMkfdKXQRmckAtJfXAYMVDthR
ww/o1ZvVkO5IUrYGSSocKAx1epMthm25bF26plqm49i5wXdk1GFJtSuzkpqDGKQVx3lGaHIHmt0x
xVOQVj+LoqvkpuiaOsZKlA5vZjeGz50Oh9cpCtpHFfTBtzXjoFk5/gyijOleXqwnkz7o6NJFtLvY
jsw3ilUHBwPGQOj7sze+J1M9OLs0cOLbwtfBFa7x8awMXIZNNfgT2NnZjzclPszN1GSQkXhGDH9t
oDopV1U/F1e+plS32FQeAlBxJp5CC4RlWxZXdu4Q9jbK+iGb+L04dW6u29j7yRStuENuT0D8Ystn
4xBu8sWqz3Qt3DJd6V9wCcbP0HrDTcuUV7hJdU70IH4aI0JBmHWMOJO+7ktW7dN4J0TyFQELkAs1
ALgP5qfRC84CF8KmH8hZXnVJaVnwphbsgOdVGG0XFkFUQl+I53Y6jfXs3eSVAuGRPo0RutnVsPAM
9EI2aBbGwYRT6bDcW1fNQkDAx79l0xYcSqNVaOwWUgLz0PJmWOgJk+uOpxod0FtkN66/pU0zXr2F
uBBWWXos0mF4zxU8hiHQBEHiB96ULbSGwa7bTayGTerKu3i0alyEsB1Un+mPxK7rZznaEb4cGBDV
QoOYl4XQaiLRkcU7sIuLQ82H09heKBKtBCgBzCA821Gp17PXVDdyBGYT+1X1EihJC0xMU8+QT9D3
mggt4avgXWAnkqArdaz70MitkJort2+ELWF2jnTHDAhy+AtaWMOzm8feiTnotAEUXV4CryO/AiTB
TTz77aUqaKi6qGtOrfaWBRWQ73jtQnRi4xvGJA9l4M2wLVjfvjt137Cm6guisbGhRK6JMpNC01uR
OVpvipa+cY3hd3iKm6io92i+zIwQbfCCG+aTDFynBKh3YCfyXNsLGrYvtLxgYOu3ZWabuz5YgsaJ
PzHlpnIYmRNkHVXbjvVtvJs9w7/ufIuesuEofvNI/GRlMbLaxxVEJOiKTQOGE50NVPhNzH7v1IDh
uIL/tlBjFqYSRLL+bjR08YUqc9GQFKF4dxo5yhVZpdHbiFTBQSSZskHyisQD8wKOzHubCqdjnm7Y
/hPJwvI6ra3htWYySaMOwh61qlEiNRhMWew7KnsL3yqbN5ybLAo6WXmvPbEqjJdpxG7NBWdsl9Ny
aA8BWBcWUSjaja4Yd72A1LD3hbmQf4Uy3txopK9NSwglUCXbcby4rpebhzgW7LZsBj3X2PPqaDuO
nT1uQ2HhiW2NIWmWLFGIb4OQ5UOMcAdolD+XFH5IBj7NZrEH9b3rRmdsXKJ7qCLTOHvNnO/6vOqa
rddHJGokdT49mCHyMKgwaf8WN4tdNWedhGq8Hwhlo/xja94bxMSbrQxScIpWwnLElkiCkdKcWIW5
R8vqKK1bVDQ/G8MtXvqmbPdss6ZsjaFgYI481tl9nJJG2Q+qvWTK+VlPRvMhY3XvIAGhFJYhcvMx
K91db+aYr2Q/vk++JpjGATH2zrycQLklDuBouqGHNAiv/D60tHcfpGxRb8PFok8uX27VqF+aYUcP
wA8AyqXbp5nqEB7BJx8gNOfJE4Es4xn3YfhsOjEwoB7J9wYgAIKAgRXLN8rCfmUr2oq1C9JgG0WD
RBqhW4/JvdWiBM57eTSMjPe+4UV4rdhMPxKsDsc09wR8N6vgASwjp2ReQ97mHgKP9UQyb3RJWe2F
iFNwRm0Lt0hepaf5nglty0/I0pyCSRXTZsgcLLLKLKtfCN3InePCcanWgZfjcmBySipnY7Zsggt+
cYadWUs73/INSh1mXzVUT/QedTJfFwYCMXxSVvaCG7M/c4ZaH6bVTS/EDPnHDCUd8S7enHD2os9a
M0dnms7D3b8pvv6u1ZCccYarYY8y2HhjUziexURCEAQVLj3wqvsgLtRzOI/GE6Hr2R3LxRCz0giu
FCppfrGzImhWZcAny6Hb3SQBqiiatKh71tqZus0c2+U7CZAV3ZCFNhOrqf0gkURpgAqp8VnUTNYR
ZZgMSUe1aF5E4FMqMEDLPmi+52pvwOBiVNlNWK2TuGzqfSJyE35ggwCiMItvL0JP9GINgelgiRu8
exSREQHyA6x1VNlzTztVprcqIgCTj8td9kihHM5Bh5nNT5LobugiOOutj623wQLFACP75HcFqBn7
cPWMb5VbQHfc7+zS7zGDkaGL2pHRGAkpvCBpRbiD4aXM7ERtmM9Vgud+TUSod4X0FIHMGHheeGAg
qPor4rKBmqdsirsNW6LuxiTJiMfTQ6qA/zQKXgOXtj5XIysI3GjdTQj15hnSkHsH2lRtMjT9GBaa
or21SN64zHSsiL98p73vgTfcD36APA0KmNi5jeUvSY5xfoyjCaaKMsHaOtxwPBlyQkWe9NbOQkYC
sVenuE5ns6OitSKkWggib3AZBRbSp0J8zJZXPhu1QjVmEXBy7TYjnwiQNqCs5sgnVDlVfLDG0P9I
48z+AZeYbytUCQMeaxz4fCNYHZ7jhT+wNCE7wgLzHJtxuY+QqHH4deIammNyySaJasSQ2bxPhoRx
ge1UQNNci/SZPCFeZ18mrboK1OifR6djdkE+TJds4jhq34eMgC720q39M6tU/h3Q958YFIafcyem
iYjiWV0RoUETbJtHEK1c8/+z/eDf28H/n9LmsKeKf9k0Xj6ij4Z1Ttf8Q+P4x9f93jj65m90MMpk
giN9+se/Cd/Fb1jKOKn/e+MoxG8mK242PLawFfsW1PJ/Ct/lbzyiEjuaLQQUSd/5TzpH6/dYuf/a
5/B3L80sQhzb5lBiufNPex0BdGbshDESDVYJfXApPZnntlyjcwT6Ku3IouxyT9lQjjT1sv9LTWD9
EhYYpMxuKdV8xHatLF/zyVHqmkEeegOQAeKHXbvWoiSxj1iIkTU0vyQO2S+5A4jnrLqTTRy/GGQW
hA8muNvyjjIaIlmMbhlxoFNg6GkKNxBYxYcG829UKZ+2x6WicDXimpXKBTKN35VClLcopktZhLew
q6yfVlI6MFBcodYEgatjvQhBOJEMAfpu1vkGm7RDlxdb9FwDbcwVo03UJXIRmkDHHk4dJaC/aWSp
g+vglzal8NF03CPJeiUCc7L2mJhZ5tSeQHo3BC6AsjjCgDOPjZNcOZrhF7C+RS0jED02G6QGMPdA
oyKU8Q2CdRnOI7aZxJJKNdDLAKmwIYiRYC2e3Jpr0zDtKdzNra+zg+EDYT01Y9WTPRa2WAcZ44FD
m1rWYqtxkQ8JQlHYCJusgAyUlJtuURyRpCFuvAzok9X40d24qJaI9f4hmw4hUwtCoN+Q3S63JCi0
3arsXbBHTha/8LdhDNBhc8u6wC+PMqsQU5GnirCKRY5zn06oBS/FL+kVB6CjVqjKkWRhciKxayBc
PFlhw5bzxek88mBDD43e2hxmxzg0OBNeGn8e+n1fhYG+oCWd1Fr+EpL5FIy3xThaA0zCoKV7NDvm
gVplKN8B3FkHxORI1Frms+poMrmozmjN0Jbhdez1FkBxcRCj33Ubyy5FSRaI4H93v3RxpNDEwW5K
U50dzalspy3WfWFtI69yGXuG1YjjMTKyQ7Lo76pFiYcRGg1k2DRfZRtY44mnjuvf/KXp0w1SpY20
SqoP8p+X9h+oII3i3KxNw9c5cmCwMEli2p+Vsth6wq/F9R5RfCCHJT8Fik4Tlid76JaOnASOK/D8
6E5j79ZDrPrUtsSJMMavjSMGvOjkDwP+iNbKqxe/SKx7VETt+wwL8axketCloLtK+U+Lh6DRKOnK
LO7EI1UzAk+LMWy97s1qeogLe/7Kyc66aGk2lJx4p62bBnYk4lF2k8NWFMwIDox/8wtlatMdoM4j
fjYTnb8BrapvgJCa9aZRFdDWwFTAvg1pO4/1FFVYz0ROo+UzA+62aVrIK6crInqqcIrBs07se8+9
zZmwasPcuTSV1aNsjsqJQUdCbmGnSuLgvAkmpmvB1mRJBzRnU9borRzfDJ6NOQv2M+3ROh+hlGUV
gSxZEzGlDpzxRWleu7pNfPiC0ADfpizkvalUSwVSSlirTl6eCzPTj23owiTKpoyzIFPjKXYc+xbp
OEIeR9nJodcsqYuY6mSVmLj0D7VZO09WnrbndhrCd5mKSG3nrsuCOzho3rI2Q7IHnLIe6KXC6HOs
DIJMEnjTmmG61fN4ZPUj0yWbdE5vmbRkJLmsMEfYKyfw3OyrkmyrbfojGweMPz/3Vlj8AMim1U5n
lK17mLM+ylLEY2iZBr11mPFcRzV5MAH5ClgUwzIbHqqBpSEU/QnxS4QqhBKSpSf6LBFUJw1bvN+P
EyqEVcvWIdmktuOilw94VtfSrNsXDV7sptCiBA2BRpPgJa948hOoM5TNvCgrhaKaWOVSyg0DVNAb
ZAKxrOfQ38tm4PGMXubYMD8JF7a2viiTLQLQhoI4qjc4hxFtq3yZaiC6N6ljyZqit0AX3RL4wLGf
ht0Je6IqHqnzKfoth+gD7dTBPcNxrAtTumj/xeDpbQE/adhmTpLcmeROw0A1BSWn70nyRR1CPz9c
HZSa2Qzb1otjB6Sthxw568Sy820lYpNcxb7pb4M4DR9RmBXZRoej1S0Noyo3lqx5EpUsjKUEVcOT
wrs8c15ZcUAxWJfxdq4c9y4ba0Os8ZXkeDr7oqrA6izyGyGj6j7+NULhbEDkjZ6JRMUIGZc4Lhxh
1kEI67cFp5laW148ntMuNg88zLOBywFDGKSJKl5r6oP2IIy4gaVWS3UosiT+csEQvjCPpXKntKdG
J5btR+qwj0DmJmHpjUnvlxBH4y5n35XMR1jSaXpoJev9VRxP9QS5YhbOyveXDwHJx8oc0jy5BZY/
USA0tv3h14jjgJ4X1eMC5LuUZjU4G2AggE+clP5MMTgme8gL8+vRLeN724/088Bq5kSuvLJ3poGN
DcKgj7UEto2+pGqeHvVs+oxyEqSbCwu8rg6j2/vf3uBMBxB41nUwAN9e9Aw4Mco5xVxUkOdeYm0H
GWLFYxTcgEgdp4PTJ5WCpw0bd2UMcLBRdqs3V07yLhEG854kBtvY5fd9rhDOJXMXbQK0e3ubQ24T
hNo4JDQpiyz6M6kyvYZv5a6E2ab2O9MdP0PKOvsvXdzbPzEAwAJ0xvIDB4cVAabT6dEclxH7cgGY
cZg8EFjYrzPiv0LGojmgslHE98CAvJNVe6bYaxs9bR7CLs5w7awqKwzjNQvjCNUwFp+Vgwt77ZGh
ikg8mE9GTVYE7GWEgk6GgeI9srrwytWoSNwymg8jYzrsYAp5eFQNDIAyvul9EsK8WmFFJD0iCocz
OZyhszbdodsWXjx5Wwsg1bWujYY4Dif8cgY3eova6dGwuFgRdoROvPZ0U+7iEe5KHrnmTOnhEULe
cBYhd7RnoY9O0bmftRFV5p4YL2GcdJIcLQdVGggA/45BWc5wPrYeM/wU79JCt3JtJ7X+6fpeMVAb
pCK/cTui6NHYDwZqbDGn2MpIvsL2MpQWGsh0/AxFqL7gK8b6uWSVtkCjrPKrlrbZ3A2B8LwtGGTi
vZwcEe1VrCw+xjBU/bRydFB92WGmYXQ6ItLHAJk76RmUc0zZrZJxDvmW+qFmjag3JLijTlbIgo7l
6Obzvd3U97qtYMPKptbQZdUw3U2ejccD0cAFcXx8iOXUmtDgG+QFEVdWl3U5YlMnGss1GkleEwrx
7jaem4jdO5vHIjHiQ6AG+8Z0SL1d5d1QbrE2EOpSVtlWLfmjNORu8MWiYHyShRdtMdeLjVcibOXg
9Z8NgygUNNGmT/Ygoc7Fx0SOTbXnoFWPU5w4X71mULEKnaa46VVbP/cj/oQE54Z1slmUX7Wi9LJ1
VofWizAd69mlVrtuSRrZq0yHKJ3zxgUSmxO6sYUuTjbaVFX12k4r5wcXZLbhyvLJWfGJeu6C9kM0
NUEzMA4BV4aCtQQa7PrFiiVxHZaKPIMggp6Cw4in4rkO+/BxKFP0o8RfRPjnTflA6jpAIp7kWrzO
gwPov56z4UfnoI8ADMxpHMTbkZr8wxrJliEq+yFJhXU0hM3JD8zIVifAdso9mLOl56sU6whyHKI4
k+u41LbYqMFAJWE4eOoOArcX7BwbDSVnngfFkGWrH+7iuicI2KsZwvWz3z224HvlOhaheIgTRBRQ
ybjKoymt7puJxDCe/fkwa6T5AAK55jfF3PeM0WNnrVobKkDW2mhkqAqgZn47JJK362rRUwOESuSx
TZhivrAZjjAZCLJ6GCo1VIRkfVoXQiP6W2dgkpAn1QoIU7ytGcueGEKWWyQE7Vq3+j3thyVBtsU1
A+fJa9TKjqS8rkfV3Q9GMO9DIeLXis+WtJcRZqLtFml5iA1luODTnTjemm4EqgGYg/EGiKQ3TsmC
kV+hlfGeBltj8YcdZyGRaTTGvMz3iNnior0OnaU5K702Lbm91fgAI5ognBIIBr9COb+xcRjeBd+F
C3+Qdfba5/OuNo5dtXvHbsBHiZDFXmylzk0cYUykwOWETWaERRMUuVNAvPd3HtTTzp287Aihfo4P
mFadC02DH5zqpBKfSVkhT7JoZzYUGahqo1lhSpxT+FQjsOQK16TjCH6LwTbPatSyit9YhwnWTpMt
LzMzTuLR9Sevr3vVphl2Pmij3O7gTEA8kdJWbXREwo9JxgtzbJnfCJNiaBuA+LRORNAE7o6O2ISn
HRsJXRXtjbumyZ33rFjFuwTNX6/nrqd/hTrhLL46GBQ0SsqdnpqgtRxwCLZKdnFbRF+6buRRR731
RhDJQj6SzSGtOOZngTR9hWKEsybtyi2QMcDI0id4A3gfuh+oUYg3cuG2745RE6Lrabl3rSZ6Riue
+ZtwqqJ0FzAZv5ubrmxPdQl1eNOqwEUGD9Nx6+fjMqAfQoTtWoTUNagCxxu/8omRCLtYfcXK9h/s
NnyKlGoQsCQuVhxYtTy6s7dDtW/u0Qn6p6m1BjwH5MxXY1zdero2N1Xjus2WuznLtlPct/fNIiu1
GzC9m7iI2x8Ju+Buh+K1aw5eV2RLy959Vd2sb7CZl5iVhAlOQiIv5ZIG2/jBgsTcZPwefuIqmO8Z
V8KXymL3Couvi7kmdFZ5FAyXkljg0FMMHjNZQjGtc31IHfdH21PwpAzuMa4UWLQjuiRRm/s2QXc4
aNd+mefoi8cNXxkiPbx48VemmUcixYTPGyM6yRMqZAzw105uVKdctnxDuqxufa7hHZvm8J2aIidi
JJ7cByf9YJODeovniEK/sDfxJKHFO6U8Ep4A5K/qzH3jY6/h4NyUZWvvrbjwvnr8t4eAtMSjXaWH
ufAZ1rp9SjDCWBW7JG/sh8aypjNmF/MTQGVxRg4+fCAHDzZOkOJOUd1kIsBNS3apHJLDj7l3e9Bp
qVVjJZU+qEMCz1e14Gdf68GoP2QK3HU7u7W8giPdHMqRmj7FD7BPkmo4VNjqeEwqIhZ9e7peZMTN
Sg7ZdDVAAgChPXTz95S08FNSKsi1dHL/cZKuezUJNjtuWzj0xBn6/yo1wYc6yTe5382+ATeyXCav
tcLrv5pL2V9al0O0c5MyWVfQfIJ9Xiom0ta0rzMiKQpYBCvLXkQEKfEFT5S7Nb7oqa3W46+eY6zC
Td3K9KdvRwqzUDnfYyqa34ixdO+LEqLCCqRqu2afPxGIavYWUYUcl0xu9rLMjoMIq31EYMMNKQps
mrDBGGshy4Jih/Cond3jOQi9Tl7pjP6095z6dWjMs2dN+OhM6cl7lkvdoc6bkYhH/DijGeU+/ND0
tWYJ+RqwZgWW2zTXOBSsLdgYsasQh6KDHjZV4Vgseyd5G9XS3UpyqE8VCqvanvqDPXrXeHKGtVN7
znmSwqKQUjMuEpskc9FJemQNWaoNCf/iMt65aNrW2NHzKw6qBLFt578UBrh9BIp1vS5sGIHYaB6x
viu9j0lxeGRt3e6GtoQYVKte3vjooPGOJu50GTJj2HLikkNA9PVu6pbM2jmsBDnBSdVtmabh2Iva
NyPxzUfp1p1BrzK3T7NWVHthar/UY2LuvTwlo72czUOFHG3dFGGHpgKOw6keB8qQIRo2WkpJnTOn
3ifLyw88qqgeSnbybjfn33rygj3nQ3kPyWqgHAqM68wGG+4Ew0uXcLH2aB/gQERVuWf5CoY+G9n1
Z951RQYHJHjaATJYkUNzOA8yPgM7KI6e2RBB1Nm3cPSGNdlPMwVZMN26zuQCde3A4bQZMSYMThK8
lfsIXcnRHWdmU1M5u8+uyOWbTI01MFJuEkjjZ6/uqv1Ev4GFiMIWd62cPme2Dk9Y5c2fQ9ODIJ+V
vO3neJ+4cu6uK2NKh0ukQXLxd0UH6OM/ammJdmvY7Xig9J5+RlBfb9NWigN22nrbmDmCLJOsaqef
oJv4nQV6aWojKinWmoJy2MMkniYxNh2fpuXOtNF/Q6dlf5L971rh39OimZYQTGX/lRxt851F8T9Y
RP76or/0aFhaJZGYTO3t5Z9/6dHc33zLISrFI8ryD9LOHzwd4YPS82zEHNYvoZrA2/GnHg3UDjwN
pUx2ChZ/438Uoqn+0STCD+cTnqlYHro2iT/KX3B6fwPqxIXEeK1EvUeAQTRwPdTdY79IkCLd6Rt7
HB7xFxr3hd3Buo54/c5sDhBu0f3CnBwSHOlpoz8aRipHoBv9lqZG4mJjTmE5iE7jLJYwhE1eVmjf
bPaG6padYPYNvftzWJI0AI0Z2zqhHgL8Wt5WaggeqS4JOqyt9sUunfyjhGW9McSkMemm6S2u1fu0
zPQ5W3I7EFMMz3bimlszwf0VRoqsFmosLOrqFS05gyjyC7graxLrDWPYmxTTq5HaetO2FR6uqX6A
AxhtowX1aS/hIdUIoKPvu/rBWeROqF3zbQhCZuUj4DrEAQLkDv39i1gUUq0Isp8qqIorbTM+9F1o
LP7Udp8924THpBc09UHg6hXiRNKLNXUWdJER9iu+ces9TQC+uY7st2btq6uBfeW0FnNfMjCvu/Hd
/qXryn5pvGpHm28lDTOksAoclx9aTblibHyRnU4kxsjUf/aNrD1Hv6Ri9i/Z2KxAvPzvkfAfHAn2
v2RsXT6KuOqb/34oLF/2+6GgnN88PF6mDcAY8cHfRKpK/MbGkGqWkgt3GBPPv0SqgoWiMnlbLey+
NnwT8V+Hgv2bb9Nr8zfaEt6H/R9BNJ3lG/ubdcx3aLYRz7pI+2yPiHMP/9rfTwWQD0VlmKk6lFlq
HLo0AAkbM6bpMFdXHVMdpJrjYwqKew9TB95JNI9PedsZD8znXkLpehBdlf/lMlg7CTSDb0CD7izG
rCu2mzcB3TA1eZCw9ikxQ+ctg5OoCZ4d4eeXLjWOoC2rHUC9kKK3vTcodAOM6trZSqIG1ijIUGsn
eLyzJKdEbRGaQRQvSJakYSW8jhKqkq5+JPnExxlCWuc8TNWlSRwcbZD1RvYkAe5lYI4HowB6dlAt
XXDW59FrXFXfKSpPbxN2NiSCMU7eY5F8pkQUbMmNvbByuE4QqVIiIBQBjL8b/LwDuYPeB+HLz2Ec
EdyF4Tnw63zhMMnDKAfi7o0gv0/CrL6oFHgZOSWrAUDwuonluJ6bwVpDuEHQ6MTtJumqJf/MbXG+
S/tYMSSFPzway5TF2ySegrNtEmURUSnRrjb0fAPTq3tQz83RCIJgbUcTch7F8mfIxY3fmu8ANnI+
q6DQxKsR9+UrJ3wAyxI/46PN7nTmGnuUcEGBki4w7+TgMeZxQMxkC5VHE07kKixH3sx0ATuRs0+b
1F6lWQS5PaAIBfmeGJNH3J8JvLdmAdYMbviD7QWGsy6Er+FCihmiHQmJEs9eMCAEYZHLKO0szeIs
YFycbfYZAMhBT4LSgL2A0X0t4EyvdG/fzzkT/qR22ysX8uO+ZgMNdbEDJFbymS24TrsoBKY3r0Nu
VRZPDZuVbW1HmYnqrM6LfZuy00N7XbIrd+d42kPDjOKNayYUwYpUrHLtVFaSMhChCT6Tt5evs2SQ
KyIEiAEgcRocATGiShFuE9VqvnUD14GAlTOqapLzFFrObY/LaSRKJSzeJosUzqz25p0scSZ5REuh
JHHr5Eaj6fsKYStugdXcYeAWJ94WtIwEj1kXJntQflSM5bprOjNZM5skli5HB3GORoM9DxyjPdMv
54cP9nxvGVl3Cx+It8QLwx+YO/Nlv13375M0xVr7WtwEsjfvYu0CWLGsTweg7YF4wJywIVmjHsqb
24zHCeyH2BOwPLGJs07mgDDN6w199kNQzu7Y1EQRtM0agEiMwgfy/3RVdfIVkNS45ZN7ycKyZL8Q
B/wkatoaLBVgelqPpByWqP7GA3R7erCs2iOD/EKcANu/Nn4w7S8iCGzWvoq6k+1hqbOSK9I7z20e
vAQEnvmALEs9fMYkzYalujY1ps+pB087zj2r0dFCZGl/l06oLmnP7Nui+t/5o+EfSqv7kH7bnsiI
0OvWTaOvSamBpZrf3uUlWZstgc+rpEKcnuepv9e6BTMO9qaQ9pd2FhA3Y1WkCaG/ya04PjuJ8TYT
o7zPJ9O6Lmp1IUdiYsraiy0hGdPG9jDIQgFd0vJgsmg8I4hkid8odLZmWXoCpAAYlLUg792urNru
MldWs5nmadp7TgWtYxR4X4KRSEMrPmJ8BMZtTe7ab5lXhKNn3YFFa2+RUGxtpWOseMvGA9QKhw+r
ghMyF0Fgk8H0sg0yvRW9Vf1MdYgEBAfwzunZyeQ0HCvCO/jTWIZojNNkXw8jjp+sF9PbiIyQYJ9x
Ei8efDk8YljMXtGddM+4uVBYFnGS/GyZee5bO+cAYJUaPQ1WI2EHyIwhUsqijplVh4csCrca4RP1
GmuuuoaAP/bMnLPMkyuIKAGIoStsl5RFA7FpVu7f60G91kXaHirIwkYcBVdFX3yGs3qojJsxGtyD
UPtK6HDdTG7UrVvT6e56EgnqMfzJObshkGSltHkrutjYFKN/Z5pcK+UwIjeX4CIk7ILBrD7t+S7v
cBX7fI1lVa856Yx3rWkeK5fDYWganFs5YOAKTR/T7aD6VJVBuJDR3qJx3ojQ10fNMO+QERvO9DV6
bDNCPVjSxHzYjK6HzA4PtbegplxeTDWxl7Tysl1PeDYw7mHFRZiyHwusprON0RDWwgmom7OvSxvh
WkJvD86x3ARWUV589mavRM3fGJ2cN9Jz9V4NVfHApnCXOgwLLdvr1mahuEs7LW+zWd570xCd0NST
QxT4RwLGiS907Gvky/daeg9tPRPFigiYzDDG5B0CE1S42U64c3vA77EZyZryMyPZOa75hSwIel9q
PUjhvENRKtfwmdyd0/oka2jre+i8V+4U/+H/sncmy40j25b9lfqAwjU4AAccU5JgI4qkqC6kmMAi
Qgr0feMAvr4W8zaVGTdf3npmNahBTdIyMlIiCQLufs7Ze20GYz//v8Tt/wTbTj4eCjNOfP+1M2o3
pIjc+t+fO//1U/+oRXFAeVQZYAEI5DXRCvyzFnXV3zAlmbZpCeRs0NtxTf2zFuWsKmg4cSq11K1+
/d2x0/ybEDdbsXAsS9xK1f+OxO1XwirEWQ8TERjZ31jw3i+lKJ7F0e3g1AS9pNBcLayEX2KLMLvf
XZR/eLL+B2yaW/5HD/P9JpP7vYzO9JXrUPSSZOtafK5fXqYj9DPVt4a562Tj1xHpzRbKQ4S/pM8g
Whb1+HfYBmLJ6LP6kxcUt9Pyr6/oSg+di4mDDNT6H0/TfrFkashCN/DE5AM+JMU2JvItRg1XMpLc
EDSYPKnBS/d9qB4HDf+PVl2xfC2Re+zMxr85EmObMTSZDpSG6Z0/5/pURMtyL6asPv31BRL/1hPg
CvGVO3Tk2OTM31C4v+sJpOApZz2VXpCFVfGhxzlb48jnn6Qm+ZsULg+iCs/VK1roH21lLh/DpPTr
HKX1Tg63GM5hyF5KmAvEdizV31eA//JyWv9+n/D2bNv0aJ7Y3JPcj78vTjy/Qf6CgCpgQ3NOySKy
iYbvbZ3sdHxEWuCxMRGAesx7/A2mQV4MJcsU8J7VPp4cj7o9Ki6kdUHjqYnjMq5TJCSwI3JP6Eci
DXhHW8MpIHQ4E6FI+w5RAxnw3NSPf32pnV/tgLebkQKL7o9tgwuxfym0FO07E16MDOohj+9n2dJR
h5UXbbBxx3e6TQYEU7YpA6Pq9Efp6ipc5WBkM8AFtCIm1zeuA0aOd5fGAgNb+ANFZsi3SWRbzjQn
r02sDaeBEeGREV0gy42HvsLf30bpey0bZN6hfGO2Yp97Y1iXEJXVnBDQPmPsy9rcPdN2JfqJcSTD
OBwL5cpKRLgl6ZSNncoxQJUKpSPXNqIwM/5QLtjKlRiYoNIvJqsmRRQCwdQyj5wdNMIqiwDPTUVG
9dtfX8vfHtxfHjOPfhjVrLCF7bq/PGYMarpMdrMMBPOdS2Vm5bZKtXmvoJ16tvhJGsp0GUgIu52t
VFzscffpn26Tt9+duulPTaTR/1kkrx3QruQbGqxUbWUJjMII7fqhiqtuz8kwmo5RXcwf/qDFExmT
1dHPJyJ37Sy6rxc34vAETWwFmHm6Vxl7cj+45n+4cVhZ/21N4cm8bQnKsSWPwh8fglqZ9ejdHoIO
Y+g5KqyB6atlOAf8AO2DAfxg2+BFJcM+J4ulURjGaokVhRKn3mMqVC8S6dZnqyPzx19/D3+yviqH
+9riG3BN9RuW5nerRx7BFcylloEmVnZtt9XPeJwPMD2njTeNd3/9Yn9yGZTjWzfZtq0ES/ofL0PF
/oCjsee0Mnfem1nN8Es5Bl3++lX+ZEH8w6v88pTmKk3czgbcAOsz+TQr1LnzUOLEQCQ5b//6tf5k
RSBchT2aHVXZzq3z+/vVjVsyrWurkWjkbOtoG8XywRSPoWhrm4/W1LHslpX26VQSS/IA37Dd/PUb
+JNLSkwLVCPF+k9WzK+X1NCybhAiBHnvja9CNw4eksX7D7uw9ccWE3Z9JTg4gFJnCbdM5SGc//3n
tFhy1ZynLqjp9rEm3XNdmPMuTcbrVDxXfnJhwLqm//xx64cOcW5cFgG9mf1EUafoGcXA0K173FBX
t6vxEcG1XsmJLLWauciMwapOopwmSXyoHcQESICWdlPo5pOMvfVfX7Jf7w+g9NJx2Csd4d/OVSCm
fv9ZsOhmzUBOXtCw7awheCgQuWO0WdzK+A/fzr9dNvr+t40PbA8edij8f3ypeCEilHrcJ4vTje7C
mfacZy7jMWoZ4NldOOy51P5/eFGOgr8+1TQXWW84LrGyIkH89evSzCItcE1hgFnyWZIuFthQiXd+
OOk3u6mANIuJRl2UHNpIv3tkFt5cUNa3NEJg05sx01TsiDQbqT/ch64mBIvF7TZ2qHfoxOsbfvM9
tLr3ahTMLQlHVQoFFsU/o9Kc2aWnpwPIJXxWXmc++K6uEQIgw0xmfOQ4duA6mrO5RWgiTzCcJsCP
JkgnI996k0YLSrQYzf3iOhAVuiobkBI8TzTM1yz6h8xRTxFt8svifkO1+lECiL+UC7qUUsrorauM
4UKDy9rqtEN6uKTIGRqFS6Lz0h2ShdLkz3n6jpReUNYmZbz2p278sHLigZ3YQZhR9LbzPiUWqctm
8VzX40OrdgOfE76G+EHaMuqKEMVUYkTFV0xxyUIAkGy3ssnI/El8dJY54GgLaeIZnnP2ICY3HBD8
NT2aQOheghC8z87O1Kkgd2cL10JskMcCWvXFGAaLxgVK/WhnXzOCfwL0KhOEawwIufskSTPfAJoi
W7gEnUHDr4nnY0smyRXyd7NGeRhMthn41bSv4nLZYcPehy6TIgalyJX72QIfpXEO6uG5GYfPlNPl
a2JV2RZgaRH4avxSxM1dVzCL7oYeA4HViNcmTe3rmLWox+a6KvhdOSmn/uKvfLu5Fj7Y0wjn65gR
ptvXbQvBLDJy9Fqk74GiHy8trM6dWHL50I+q+Cg7vrYBYK2zCuPoJ05PfxctYbdntFJfu1yJt7Kp
8y86sXcQosnNTdJJPVRVUV/J7BsYC0VmjFvVaoghTcf5JY+W/gpOdHipCVK8VfQoLeOw3tWYys9G
3UR7/CPGI+7Q5Dzgql2npmVuBLBEXtmtz+FiDEGmJzMYHDySRijaA1YLebZaDNAx396eoKH+CsTy
ezt68/f09gmxBRu7NhwfMG7slurZFDjdVTFfkJueQsPrdqmZ6gMYo+pHGIr4uTK5JRt7SDiA439X
DTZaw8tJRu4brJA+bYkK4tLVa3RMm6xaNpgKxLoi7fAnoMlpa+CZvEPCVlxKqT6RKryXpolHsxMV
OKkWUv4Xr/OqPf1gDMEzvevYRlw4dPFyAElaroY2+tLW3RfmdwPEXSna7zl9t9dIZe6+8Jti59tz
FZB+QJxFobt7Yt0lboTW3adtnW/BRkSBtHlTwnTLV/SPxinhXWGhDfmfs/KRFXZChNHog+htF+1b
Ge0sT9+H3fhpy+iYI/1kwOiTG1iC2V6n5KGi8Ijip3HyVTBOowEhVDF+QBgaiMpADDXM3zslq8ec
VvVFDqwKPIMLOrdkPOSFfFhq074OccF3Yg0VsQGdHu5w62oeqj7exr7WGLftNa7t+t5LkY5ntosY
YwakK2ktv/T49Plv9XKk98QHrBqaPkTEbqXTkZzsMiFAXZt+6wbiGUe8oWegrvlVzpU+9dIAuAfu
AztAupNO8t7EQB9wQBC9ZRBX3pvtJhvh4U0IDc9VRnLfbEyYuXQ64N1uUhwrNz5wFjUPSF2Y24aU
dnDKCufVDhv8VHaEwTXGQi+8jHaSOTxG4XxEywfWrTssWfrMwLXkE9fZ1TYnRMpzYn2Yy5Q/1mPK
SV/hD9qlneWRbb2U6WZq3UtL5temrNE4N5P9JEKge6Vj4R0PiSLxhh1GlSHwW+t7OTbHmLTS3Mm+
lwny3qQcHbJnQda1hvlUZTUSumk8lRKKhR6qtFlJs+7eUIyITd3oMvwaUZ5BDw0Lb0uQfU91vbTH
HqU10cd2MHVZdB5wZIHTZ74Sa8TPa69CI2I0LTkdCb7flUTMhLAG3XSlQ2IViVqp4DYdK9sYHwyB
RjMxy/I+rqr6Trrk2ztuc40zgWqGvOpvidNW35bWzHYi9JLXsFQOomAnucfNYb/xrqugGzJ5Lsck
p+etll3s1vE3n1iEOyCvJLYj0HlsrRl/AbSK/ZgMQOH7lHKQCORNB7b+UNswFqxZkiraZuYp1/WA
nYDFO03aayt+MpuyyTo25u5Z9V657gCwPljIuR7dKFPHus1v6jIvPZqOPQdO3odfSjxIb6AX0VRa
uXicoqbZlci8DllspTunJX+VGC8SCJyu2Y6N8t7qiI5oEvvVXWpHbLfx/EC8QryZMjt6oLPTI/QZ
qnsdzfJIxLm8D+1BBqTUms8W4ctXjE02caBa3aMgYNztp9FpLBT/1vnjufHSj5oe8jPYA5MU5sgk
xaMJ6J5/V4WMt2XOeXGFCZ/VxY9jAWeBuQOcaJfuPYAc22jv6uEizSQoOre86ByODa4X1eNFcsPA
INP0hMsR7uOSSGSBTfHmWUiEDcN5nUMHrF5MsBau8HEn9Ygatwf/vzMdHxO84xY3iZ3LGua0W8cz
0P6ZSM48o22eDEjktLVBL45bMCTxobG9emvOjoNQvak2i1Nw44d9C11+Kl3nkEbjciiV+UXhtHtQ
/PyK0Z5xLf00Py1J8+F2ONwQMJGeRbO8fCrb4YxXb+91zs9S3QIMluhBZr67meYx2zCiSw+jzXWO
4JGsUZbpFe2oUxfVwRihbVO4T9qw0DUNgjkOyGTwL1r4w6XvUYNSYpJiD1BCbH2nZDLrQQg/I1wJ
X73WE49F0Zsnq9f1nR1F02mapu6jkwkm0bGBIq5L3oxhOsQLTKb/QyWwKLOEXA4r5udEqIxN65aQ
QhismttQpva4Yl2Yv1l+590XMOVJ5bGrMoDRUT7WMAQPMUjNz1xjLFkB/K6PEab9XYdYGA6YSMSL
EXImScEH4DCT7Ncj7R/EnC6R1g55L2yVQxM+M8iDhXnLtF91mlHN3Ngy55zZuPUtMG9ZQcHPXyvp
T29YOvNo03akHqxqorHDIKWLT05blfrnLM7GrZUZemNTDIFKCQ35HjVsQV4d5u8uuI+dLw1jXmUa
Da/WhU8mTFPz5tHwFJxnUjsYcZV1jEaN5TJlNCg3fdvVl3qOu1M6po+4eb6DXvoyFA5x5fFs3TH6
ifbDsLwNi8UDveBQAgZNxDuovQDNMJz/23ZjWp7H6bZdmluLaNqUDBc3RNMM9yiOxTYOh3jr2WkI
vtwr8YAU4YRAWW9DjFxpwWCL3RUQrH1LZAFdlx6h8dSv5bQch/ADNuij0tYzmtZvgvGbmm8Guu4t
tiD8F4Bkrs1oqn1nlt4a0zBsulFl/SavkmJTmYLRYYUS6AyWsN140l/2RW6gzoS7yTlJyfLky7Z/
MrqMOBw4KviSams4Z2WC9LcjhuvbpDHxrnkLw0MTyuiK4+8pnAp7L8VcbeqiT9eUxdnKdsLztJgL
Yhht2nsaTfpzTMP+CYJ8s5unyggwd3l7JnPMvySb4McwAIJA+4RiyLlJqEu73vFcK5JX2uqKMFvv
R1NE72UFX6DFBBqApYIlHfl3NkjHq5vRfsEhkYDfJMvz4GFjfTVbHFtULqMNQysCiu7CP/yYCNic
V0PoJj/5mTLIQc/UG2AlzFQ41MQOeilok5m+ZeelUYf/F1cQLsE5C1rLL+5JOjDkKnErb0s+NBJe
30SJmTiVvRZA+8k38dWTMZEvtfJoIb4gtareKd/NIw2LCkmy5fOoD/7OgOeAaXG5ilSvwfaVHz0t
yO1k3+CQiUlGlq2h3BFc8AAndggmz2dYN+FUO9ilMk5mzHx+ZWJGOOUxKnVCocpAxsTjVIKIriGE
K5XYjjgWkXrJR/POIo/hOwzeZGfGTfyEU6F6WqRtrIcafWNSsLgCW3Wvvm+ZX2PsbY9DZlknyzOZ
ZCPw/XFbGL9C04+fBvBBpBUAxDy2KWPLOjX8F2/p+2eIoJm/GfrkB8tMfgbIN71oEzfNBn5ptRWo
Wb7qmTwJoN7ZPo7Ucp/3SXQWS9Rcx3aq7qq0RmQRAUFLGMthXrOiL2h8wgv0duQQOZ0Y7arkSJ5Z
94WxvA1RCP0Gbq2lroNmRCR2k9+j3fRGqDZDnFzoE46vmUOfcDLm4q5CzOKv3Ep3V7SkHs2VpZ33
Jae3o5v37qcWjdWQOVomV5tb9dqodGYgbmjLOkiPajnOqS33iFrLmbGrzrdNqsp9XOr0S9cV7XuT
OqYIbJMxwqpqFmD5HNXTl0FIf2OpGVlyYbTdyoN/fUMDFOZ9w7D2bLgmEnZ09fsR//HKsAUx3XPc
PrBpptvWhlLBU9JE63hW86sBpfbFSAzicnNAtE29QKwHtnzOvOnqhcrj5h+zYV/zEdCqELz0kz86
LiRULHNBNisMt6QbMfmYIiUx4UTJxmtTziShlTnrhmT4F9EL2qemyWmPv25+5HU4BeOCgkGQ7EKx
z/HnHLbG+E3GYfpeSkKtg1AggVtXpaMxMsbweXJkH+bGWOahOVYOqSBtND/yQWmo1y1CGo3mD9pj
P+8mzy32mY17/7UIw+7naKU5hTZ9xPLOcjBSrSkTgLb4IOas1RIKLA/Az1qIXlFjGBdTur06MprP
dTBJ+TYUU7GvF2U/5ovt49dJmnlVjFVPOBnKj4qnXdYqoOrUlx7BJUvBsgw4c7LEj7dFSYxaX+F7
k/gB4AN37Wzd0+wLMbUnKMhdVaULWn30NROi/1Nm+90LRCagBgbTdt0gD+wMNf1cah8XH5W4voPj
VXyXoh63HYlScj2z3+J61KN9X3jF8gWbTfcTl7J7MhdpfPDRm/ch1J1ExUIaFhsjywDfjQMkeChU
e2bYPZ+7imAu7JdLvh3laN7TG4tY3UciwjajnSe3tKj6koy+ea5MmX6l0KR49HSjvqdpm9FrBxvx
pQHjlwXK1hzbNdiWypyqa6oy+9PXLvADsC9wZ5zwjSETz9aY32xPSfVUjqG6D1sZZVtc69/BGwe2
7ghL7x3GKXQ4kfksd1mmwaQtNMVW5WJEj1go8+dpmPqtbdbRsUYRcslQZdMKaQfIgoTfddu5XHrw
iY0V1Dh3+6CwqvYLElNU4mxorxFZPT2rfOwSIaEFyMMlzb5h3BeB1lW/53GNjo0axEPdpQZZeVlf
KhSnRmis+6kn8G+a5rBjch+zb07jckqFoFSgPv5uyUYd6LdGR2ucPjsxfrYdBCSKArRuiTjYgjAW
VdlkdmmWUQgaw2tbR9Gd8mv/PsWV/TmS00Z8cZXMZ3pd7A4FR22s/ZYH/cIRNEbbpAMvVBufHWLb
GnsoBllL6u7H7SUw7eE29R+n2CFIwrVG9tdlTCj2gbOZ88q0Z2dVi9FeOyEfjmw4ivLlVbYt5ols
QaCDBy1DcjT1F+BDD2PcSzR91VbyscJN0k8dPR4oRceRRCY0Yk4P2XB+N/ktOIMM6cCd87Kd28/o
6Fgmpk07L1/VQGcOkyNaQq9VGnSRZ791fPQ7xMHEovllf2DqVQX0m+zXm13OMWLIb2k4y7OBqnbN
6eamxMjUphHLKUaMeETPNUIQbOqPOZ9owBWDsSOJalwbUwqWqNF9CPGNZMpKDTwLhsD4xyE3Qobn
I67pJ7blPrOmndsuxq4yO6K9WpeEh2iw6nNnGeXWdFrvUHnku6xY7cRTrVoiIzCmE1ydqonMsXQ6
LKJ7hNYfPwiLTqFvgBf23ME+hSFIl5T7cHbnm2JPVfOeb7zXcIccxrBKc8fGEIlH/00btvcK8snF
vt3WawBmgmYtOg/J/ns3pK59AuvobhRHlrdRuOmxkEWx5oBQB9Y0Au8YwT+ChdGnSasMZ6ZpzAG5
xMzvoCvHVw+m3dYZ9XhsPT/5EbULm3AOssCWDNayJCpfCldmz1E0LI+GEXmvTPDRuHhJWNx8DI0d
KOId17mLi3+DA/mmVU4ASNS59dTPJUK/GTUjRVF9EEvXbWu0outWtylK6Gws10SUY/FwQIfsNKdL
YroIHQTaZuJOzWQYb/zYiThyzXgrE7/pKYglwZp+pTns4z8kuxJ2+7Keu6YutlArh8ceKts+58BP
OhENE00hZiUR5ABtXJN8Ts9NVYV36Dj7XVxhdtZauveTUzZ7nYlyi8c+3cixoypC8bNpSSd4QBH6
0BW2/SKmcFW21tekcr/5CLjxvrlTsuLU1wRuDLIdoLW77uf85A6h3EdRbD7WFQTjprTVXTFrpKZd
9lzGvrUSxI/8bIQlnrzWcQgVqMIDbMglMJrxKbTwsYMt0Y+60OZ+IJrgPLGbIpIob+L14TE0lojA
s6LYdX3rbq2CvjMtXvukS2fYSWxX+FArcOaadV/hfTKj3Njh2T2MeevtBofbCLLaz5765WMGdgoT
floPOD3Xk4RPOt6oZEldHEyryoOmLbOdF3d0i4BHghmhX4CsaYmf+2HYLkxo7abkO2b6FZhz98MB
rXiMNL5qNfQtuUbZjZRjsJKWdKR2iFGHbZWZBuE2vaUCS14aeQvR7jNi/VrZDVvIF5hreobNNTL6
/KgIaVpqI/DT8jwmxnBjpH4Myoh2gzGJw4znbIVczr0OZruuOvfeWvq9gUB1BR7WObZNfKEbXDFN
KEh7SK+VIc3vGIY1S9NNuqzRpwJJm4+0xF4y36HRYHprRhFrwNu0/8ahPmD4PEbYb6knpvzDJlWP
qMD2K/6qe3wdAhxeUmFyEBYBbEz7LbYDQ+IboyhaZHLwrLmrV5XfFPWqL5ltcfzwjtKYEAwvlMw4
5DxsWxgQlUDWG95KCiKap68l4u4jOYvOxq4wNtrDtI1Yczcm8rMR26P8XhWl8+SC6x+CKLZiIowN
C/XWnPZEoM81PFiniu+kkWTuzi6EfG9HYUTfCCfHqazamjQb2xfPtuMRY6bhnKyyeQwynltYgo0b
LErN/paRBc2NNpmvoeGET01NtHwy+JW/85R18CWWW9VYd420QNCVo9bzntjY5Bu5SeyKHk5mkJyi
Sp8N+PwMIQXuv29RErIQC2kTegFbJjy6CTXKOspcod99P82ufuRJ+8CAGyfkPDAxYWSLkFQSfnfz
Fa91Y9EldeHHDRH7oWsyVGA99aHfZG3ymOoxexp6QrpQaepyZ6cLXU4dlqB53MT13mt4h9/mypIf
GUzhVev4AymUPmfnjtqOqKEp3y4A39aqmUW/T9FTk2XBV01BOFIxhjV6E2W0b7SOYQtaumWo2Xt3
nivp6huwfh1sf+ECeNiEy4oy4WKn1qEr6m8EarS8UX2R7O/EwFxsIzp2Kap7R4AUQKtdRsi2RXfi
jovfwyZt3qcFi3QXmffeLD5aOQ04ickqhasAuT+cGyyw/m4s/K9jND7KZnpzwm7CaRtyzEgXuzlM
Ga+lon7ngN8/Yz3w127LjV4ktB8jad1kN2J4ZO8u2SEz+mbAwgpYYwXVam84U7TKl7H4XEaZr+Ei
dGuOPRjaY3vVeyF1k4OyvETZEq7h/egnvyr7l2ggb3pKbNrWuWzOKZIGM89OnW2EgZg8sREqpm3R
VWGI05RiJkCn1mzwhS+HsbL7r4lICaht3Xk6Ln1nkpIps5TDb8KguOnZdAvE8wwv1gBOid6L/D06
3mFjUu5YrD9FdTbzUj412hcctOioJiZZLJVM37Fiit08suLSbZ1OCXiiDVmDy9vsUbkVa4Zb9DrI
rE0ublu8aS3sKyG7YbTtenv+WptJth84IZ8cv3ffZoi4tMMY9HEkWuS6SmffPE05yQ0ruI0DNGyw
/TsMEuHFpln0g/qUSmRJw3MyRiXNCq4fV9KIPRGEUuQvlHEYm9p2l83WGn+BeXR8stXibsxeir7Z
t0OtcVzo177DjdFV0Qsj5V0tlLfPmS4Fw9J2a3OeidCUraTrnRoXO2LIyLqSvPTAJ9CQ1FQnIzfa
KnfN9me5JOe6wdxNgOhuqEbJlO2uB8NLOgeqWrQ2RBZbdbT15+KmUEcPQyatTL5bg4UnFAyM3hfU
nG9IVumuuk4DitlqPkrI/iihLG4IDUAH4Xzjj085zknyzESf7TOcWLTXFu/ei1XxYk1u1+4G2nWk
CzjRsim116zG0o2ucZOde2/gJDHWyR2zE4YOVpHvp9bHqd6aQ9WsnEIvj8uUlHukZ5qQGhBQexTM
Ocng1cBAgci4t5RV8MciWrEukdc8gT0f6RRPdXKUi8OShWL6Ab8MXB18DwHrBPlqiVVTJjWVc2gt
wARrV+rsrDm33GGCIDxw6GqAQnE8YV9e8oqHuzct8Fo9l3htWMNr1oEPVWpRAVjedqeVSDnGWQfX
q9n24O3sZMeJaUUhahHliBM8hv8FF6VplmtZf3TE/XwS5WusW28w7rPbCVcvVvKIYg+ui0+gXVXk
6QORR+6eR8d+gA20vDqx5QXKN4haGhdMqBILvrV0gAWgC6+BN7FOlVZ2j9LJ4Rg2clYOG4z4Dd/P
yNltO7Aq71w7Y/JftbfZWBOKLzkthjugpMOmznB4lIntPmKYTU7ZLSBG+B4gXjp5bBYZTDdUyhLY
lgZmTQiV3tA3sjdknRKTkxn9G+g1+URqDAOZWnArRTaBUs5SPUrEWquKSdSanQY/DYsqTSliaMzG
zOigZHOyURkB2gkw2B0+xP5LE7K2VTii0h2wYs8j8CLlE99yH8d1XuK4qSOv7wJ4UD8wd1nvclTJ
Zba6ZsNAEUs5UsUVgXNyrTBfry0TkoTM8mpNRPl8jA3FFhPxdNAirhr1zdDGe6nmz2j07JP07Qdu
KPr1dJDWRd6nD7EhimGDP+dWKThxMZ39heE1ARa6G3YViyVYqrYb99zWDcdFm6apLhQBm2kSvXiN
2c23jWc0N2SYzNPa4MoiGoBBWo4i3EuvaH9YBHrbdN1Dz+4v+FrmQ2mSJ5VlBhCDXmNWIhIyCa+k
DNVP3F3Jl6ysxZu2SMRzvS4KIlKBt2EVLheX9MR1490CrMN5ZPCcC0i5kdW/ZItFM0oVDQ3xRahD
3FoN6R9u9OlHi9rUoZkFvrvMTw25Tfcl2dZbdoc8gGzT3ZWTSezkAsqNAYz4rSoeSDQsm6ORUm1Z
UZ7fSVw32B/8HrBiwsxkIdd+25EZfKa50h+WODO+ZWAnXs2saPdsB/4lwWC/46vYiN4NcmsaPgzw
NYdEW6FYeZZ283Uskvtw0dMD92LO4dlp3yt3TH/Yfk4fHb/Lk+dZowYPPdDCmRkdo17A9FJClEz5
Z0ZP5Jm4bZxGDDYIrjHHvnvCg9WdHbB+8mwqkgT6WcDZloYeQAP4yb5JYqbnS2Y+kJWqqBndQux9
EedB7fboU0RNDw+S33MIGOeMG54jh/Bo0eSW5knmoaujjgGmWvKXuC2QjxjIp5auOhmV8eKVxqeN
rPO5qI3msRqccGtUU3I7v0KThyjzahrteJnBCj7bUzY+GvNYbdL0qmmsbi0AWW8wKDCdCHt6M8K4
D1JEKEe7IgIIY/3wxoLy5ma5fYLEzUlAF9nZzshIgxRq7vIoLh4gkWTrUI7ZxziG3bYhqmLdFtDa
LcYEdyHiqj1VYIJ7orZ6OOEoyQh+7vi24E++F1GDUQtws/WjsA1OXl1N5hWROPMxvTlYStLQ941T
FpvOBdMZ1YO1bpybLKIcFItSVB+K2qXDcwOx2N5wV5PhvY5dId6kn1essrwrvBhJIa60VpMjuBl7
S4c25bd6E0YdM4PrmNsPtdd0QUFsyMaIS3UcBM2LtPyp6cy4E7tFjl1vx4HZvyG3HBj2xEKtwy4t
941Lj9hV0buK4w8USp+K3ioYcm+bhGI7eTeqWOemu7qpPjMXQg853bsygdhSzBnL3gwesBjvoza6
13CRp4EFBzLhZsoZCmERggoTxQEP63oQzmZMPHHIx/oJQ9setdDaM8d4P4PtXksNe04yEQL0PjHE
UgONnaIjJ9cyMEg2d7nt7Id0vncaet2zcJkG8Sv3nZrwgfQRWuR6SSgbhyH96tVzuzW8KD0pL8me
LGZfz7KkNqyWhMZ3UYnd/1wqkxMiY/vAy/roGxnEzoli19wuKgIE0iXdy2/CvP/bOZe7z+r8rfjs
fgvA+Vcgzt8jcP71x/9H8nF+wwvYqEb/ayPI6TOKv+Xf5j+wjikpgRncfvAfFmTrbx7WP/tGNrZs
k+fin14Q5cMlkIh3hY8i/e9/808viPs35IfAB1CHuraHhex/W5AlJGSTCtPCuuwLz/f+O14Q6xcL
MsGarukoW2IKUQ6/zPlFczuwuChZeO4eiZAT7clacfFU2qitbkO3+INUmPyud6epPkjbHSiBZgRE
roYTuI380H5BXFYcwNyBDqjdjEiOIiFjkZu+n5odCV/2C/NnWmxam5fCMGT/QDHt2msPsRDnVcdJ
/X1XVRBqzFmxMZmslIe5I4EFSSBmNhX20XNHOolJ+yPv18MgjGeQsc1RDd7whuiUc2Oq/EBQutDT
Ie8d8yeNcfNMWwxUfVYDX86Ytf8AMFprIG+cyCmRougebYFPIgXI93sZ07K/HQCAJwy5gqCSF2z5
CLUaK7H2wH+QOsrltmrO0NF4VNdMOSfktPnsXnVs+8+q8tVOEzx8qlXur9MZcDJbhRnYLc0FWOjs
IbGLq5pD+utYKU3DqJpqb9UgdhEEA98wP8lcBJWFge/eslie7zTAZ8a/BD0SjYXp8r5J+lTvQOhT
j0B9wevmlxjxNh0CoHoTGQwQOQamZFNHYu6A+JHaJ64L86n50kbKLa9ENjGeZOEJoWalRhse4lqJ
5TCY0IPuQuyAwEfT/8Xeee1IjqXb+VUOzv1u0BtAR4AiGD4iM9JUVlbeEJWmSG56s+meXh+zz5mp
6mlNYwDpQoIuG93VUWG4zb/W+laoU/KmAKtszT7OnvsMs/SdR7OxsdWZPJAJR56GTkPVKKbfue3V
NnTafkdHSPyulZzh1nmV+ztMFfqTHXJ1D2gYi8gKtD9AoZ2UGLh2Amk6l0srDDZRsRej1z+7+M/o
SQmvZGO43zEcJig3IvabSEGEQ5I7PUm1raPBni2zkKhdjeN+h2jSvpt57+65DMTJLunnREcjh8UL
78h7tF3uFFhjS5KEAD+9h0wXYJjCZEYbSOwgabvsoUunOlAcPVbcj+NdimHiqLlsc0tTzUZLvKNq
Jn8zzfr8GBY4OZjl2kfHkfDqpNglha7dAvFcp2XbLqDLhOON096C9Q23QzowgupMVn8ra9hiyjJG
yKupJIrobxiys+3C8uX/RTw1z/Jzg4qQrjCdJo/8WtWJM7NO14xR4juZ/EQepijFa1KGKsjpH8Wo
E0Fa5sp86xNW/tbx3aK6lyHAbXI5E0w1Mi/aahbDEDT0wJDBdZ/GJMFeMHGUATKyoVxvfspln7zb
BsyixnOrB67wFMzGSvK5y2nnyKjGeNxZh0zM6oK+/FEqVXFqnwzmEVAA9qmQcotPW6TPlRich6Gc
yN/rceq+VFOntxsNte8wZBgFcbmogIubuXG4gYEdoKlaI7S6m313WDcjw4wcL+02g3+0tpoo2+MF
O0Lt4czPdPDi2JoCDNUCCW6j7BphaD22laQWb4r928isw+/W0Ifd7070/90b3iV5oy6l/NH9ccd7
+6kQ7v+mBgB2t4WMgVv+f70t0rcKluOPm+J//rG/bYoEIzntaZ7pE6xZ6Bu/l8f5+m86m5FB7ot/
7+o/VTob1m822yWwHv4I26LBVvVfsB5oHmRTLM8m4aUhj3n/yqZoLW0CPycJ2RRNx6KNDjYH2yxZ
yV/d/+hq2IwsXe2t0OJYn3YGDgFvnyO5siuOz56DNtWPEBvsNqUlpuw+AN18lZ73nLuZdh/WXr2x
6+G9Y5i8SrtcYVV0VCCEDtmrq4uHtNLak9vDJSxpAg1I8zKTqOWdU4HEGQyOjhSjekBaqxu3SmFR
M/RmzGE/l35Vbx013ZeW9kFt6HWhpwVZZEPV96UFnkO8W5F5g6GNSrtS1C9xCXYASgcVVNOESmov
3pIy6l+SFn7+XJ6bbHE4dbTf4O2KrpEIfR5JWzDiZ9GA/VOcK04wpw77+7ESVKzGBXPLVeUyyllp
2fQU+tEjA7fvA8OllGR8Rshzmi+CSwVtA2OI0I6EESNkrNDJmWJOcqFaWOfK0ceDkdrIFZDygqj2
RQqPKOl8aAjTOKykrasfuvJv2ilyNjp3iTsGV9rarwAJ1W26m1pmz1AxiosrabsUYxu+mnUk9g6C
4DEmpoItrjbwnPouSTtmIuBjndfOmV6aEWKjmYPBqwYo4AZmMtCjZvWqiPtdQAlpB/LeuGW5oVO1
bFuXOW0UQ73yQ+rdsOMq6942GtLXQBv2SklyYFAxIda5rrWhOBBzsF83xxrEwL3Xzu9VhTjBfKjG
NanSZ5qmnpnxxeuBKQljbUQ2bgXcAlK1qUorDtAfkHr77EdCYdTeLf0Xv8vgN/X853OXTfF24E66
oXTzWLrQTvmvaP2tGpqjUN8Tx3lkjiKPnoYMk0dj8tiGTRukrpFuUPqii6yj7J5mHG+NExnGeeqb
myGJiftU1pfFzbZxGTxcmHt85ffqf4xagflUFPnNjFIf5F2cY7hrH0MRPsbwsJ1yBJcyt09yttKg
13p/11JLtBqF9S1jwrCXXYs3pKKatHPRwzmJbXNVdk9axJXKdsjIT/4j1/prwch9RfE7nsMYv3Lb
58ASQQz4O1yRUXiRplE3u3xmFyrCBNE+Qou9Ws5YYbIRIohBCVBwa2QbjkzDIU/0auvwG7yNurY/
hsCb9/SZcjjCWNkkfrubu+qiNAmi18sa82QXpbxvpeXtjIpMk7DbJz1qx4fczzmSIdDvsT5TP2A5
X3Qa9XZp0udPmUyTNV9VvxnsibtnKjtg8EqE35qyorAtNepzghP0OE8DM6qwdy0TjaUxAhVSO141
gPc4dQCCwMzn5NZ4FyG6QK+kN34clLnuWudIttu81SCiBl4IS4N6iuRu0MlxT5WnbkFz5dRcOPMb
ZUr7pEOVcLi87j0N8Be3SP0uTClmUALxdQLAvIWvVa21Fimod6I4SLulH5zjEkfc2C4ycLCY3cDK
OwscWH2dWt/5gqDj7mtvCr9mmhuuheZis+81OD8WkoN0a9reXTv54idVfY7K2uFwZM8GNh1d3Ph5
M+9yP5NfncL4qjFA3XIiW0VtVOyrdrxWXW98UGbR3ycDAphI2nZegdiFPjqW89GLcbb4bfWa2Arv
IUf5W5dJHUltZ9h3C5rDCivMxm6WckyNsP5m1Y1ovFMocgDRDgBDzV/7eDXWjPLKtSfq09iHBk9u
YkrYNmkYVH3snqwM6ukwh9U51Dt5GxOmZ2ipztBN+11udYDlNUUuCA70TVdPCuNWowUqoao8b3Ey
0Eolv9DNwdFlmOb7MJ7vRpuDpOEVesAJLjlUUt2xD8GxL8N6a2t29NqU+bzXM/EYjbWGlFuMq5Kx
/C0kaIbD3pwEnO5hmxjJmWl/el9HxPJsMipcuqg3afQFI824bGWOXgjjREe7FNwiD8IWKugE4/iQ
lsqd1qTNGS4jxNW8dhE1IbkyHmUVTuwPXSen4DsZnCTfv8Nn8UaaalqHcili8IGsMCo0N2mPtdGE
qrzpuUOu8hAhtCxoJLWYT37+HZCUTFpbBoa9nW989Xqe5sw2nE0UzqBjFv87dyHbolzLjIZXEcGZ
ZbQzNI9G5f2wW3nJB8Xqq++9IV6KErzbHnz1auwxkQW0CA/3xhAroI0p4QIh791Rry4u2IEnqMvO
psZqs/Hn+IkM9Y7JH6NU9gRkAeF/YwA/b2u/ei9HflDgEB77mqIccPlDUGTaDfjjC2Gaac1uJ78g
5hsHJYS/bpZv2kunkEtRBKcuZ+np/OK9MOZX5ZYvPVXhfKgzmLvMAEvutkB4bJy2xzGMrklcNxeP
4miM2MZdonMLnsLew07XGwHof0J3M/X0lnTNPTpS8xiZNIjNULtw6XQ5GNPyuyZYhZw8DUJgzU5n
v06FsR8s+z2nghuPjY6GZtrv/0fmO//PHXdhxv3To+7/aNvv+c8gkN//wH8echni6KYB6xGKAai5
XyY/2LCXainL0hb8HDOh/5r8uL+B52C84zr8YR3a3N8PudZvlBrb/HR1comk7/V/5ZDLYfuXQy5B
a03zeSUmSYx9eK0/RFy5fA4wGYg7sDaBwtFGwVOmCPWTxuBGV6w9iuuvHh3mpCyZeBfrPpo6Vgs4
sfk6JrXcrhpbc5uA86++JWgx20COIFPsRwHIe1dOVBp5SPYbg6byD2R6c1iJhZlk2ZmigUAty/XC
VCJitpELZYlGR+PO/yQvGTCYcpxd59HwkwOb/nhRhvXgLcwmPsFppy0cp5Jin4ts3W0L4klasJ5s
xzzivl27CwUK3Bs8KCqUIaPBiJobr9y6U0rybCFImbaaqKjwLyFi800v2oixT/wCWy85TQaAHyl6
Zz2Tm9niF3qvmMkRY23fioVdlS4Uq27hWakxnA4ofN3dvNCu0oQBiM/0mRAXpsUCKJa70LE0F06W
VBCzOBX6Fy9xPjgC6Owe4ztMfHurjROirxQ3Dmsy5tNXilgPAiRXB5prrDmA19kZx0bQTeqYg/BK
QMIRIwHrZTFN2oaAvjKAX+0n+cuZcChNVCwM5mPkQwcrEzlvKJsIA3zeQIoXiBi4tU3nus+O1M6y
gTPmucHQDg0tLWO98RcWmbdQydBpG5AN+jFfiGVTYoEAJH9Hhfk1bSrMwvNCOLOinLWosl6nQXw6
9LS72XQMdA6b9pfGUi+U38JlQt9ZeHXEAWI58n9QJoN3fbDemgZjYKZq7xYgnXsyR2f60fgduR0L
kwJkQvISqKrDuYnTW02vkh9WAxUpnSoOUovnHhs8e0GSQURPcSDTvnCv1xStKApeCOrCl5pFY94a
Ifb7KfOuackBa3Dmey8u71JXw7k/uNeZGtWDjQP2lNQdAEL4wMbV78s6oMviLbPluIX++ZJD+bi0
rkPDQjYznTTa9B691SavUsvTqBF8qB1va8pq2BSjOS/tbdOpS91bXVj2fRe1rX5GhiXwqlGbTE/v
JBJKBKw0J3aWZ4rq2WwASU06gPOi7HmzARZdnjvpKJ9+EwXhdWPNYa5xApUOb1hI477xPAZY0syp
0oL4tVwPnVnT1qqvOSlUxApoinYJmdBWGifOGoRa6AZhFiKORVK3YLWKAlh4EcH1Owsrybu90v2q
W9Op3mJ1Tq2k+ipSkIbY7Aqvm6lJ8Mj8uMvlx+jR227sWHbT3ivSZjrRHZwNEOIW6FhUNI33QPAX
5HVKmrykByOZfV5X+jwBcB9xGVGp7NAiEBYUFoU+4+bJj+C0Rr1mw442nQn9l9u1s+kMLYnJ2Aiv
fS+5NOfkIzxymjqACih3tW+/aEY0fS0Gnhi/k+G1iRqauRluklrDtRKXe1x9lNsYPVXsa0eOaF3A
zCOqm9KMD8vlbNHAw1T8Nb6kUuMJ6TwehQSnQCqL/KGVUfcxhLgOArocKDGAFa2nV1recrmlH7Tw
NjDP2uiG9AbfvkW/wC6i8qbbGJQ3Z2vN8WYTWVNU2E8U9pKDUzcd4OpGqGTru2nNjDWn721l9fr8
vaBzak1LenzvFyDNqK7lBVWVBh1XON5oFbsKlviIva9mFp9xZGawZrykdOFeIHB23wdMFiTm4rG+
qJI47Cr2ZnnIR2f+7tkcH2OOIVRnPMrOfYw7Zh2FHIO2wDns2UO9ndM4uzOlzrKXRDTh0a7+YLlu
uYXY4n2LuJbFK7Oz5hcdXtGA43JxfRRPoWiCyi+Yo0p6YZu+O1Gfi8bgdBouM5ZQ8AA0vHG02/ki
5BPtCeDTLkd98yrjkH5Lg7q+oVs9VLtowJ8YlC4SF21sRTZQZRU/9Z01Am6P6+5BMoQx78OspiUj
c10PVEDrnFrc93I1NZ023tsZ7NJ9ZtUR11T6RB9oA47fBYdee4Va18aB1yxjV0xSPdnXuWuOM4ao
eRv3SYslMoq5L6TTnsT56xhLLMIOv2VauiMHe21UzUvei9DU2GJTYQh0a4kCc5RJS7RnqruJsMYh
xNd+5zmYLttsJu4xa+5Z+Nn4rR3t6q4Smp+suA/7j+2cUaoTNnl2pdmjfC2g++8VFvBD2OcuEQua
8747YaLfMaUGI2l0/u3YUXex6nTpUQ7kqa8ZLg9K6Qo7cVaNqUK04c70fnjZXJ+rSQ0/4A8Mak2p
F5ODVtQuKCoxNWuELShGLrl3phALdGgtRazdpH3v3Jel7nzNsYwwa08Ml1Qj2YyzjhrBqsC4CuJr
81hGdRWt23QoPggvlz96VwzPWFcUcQwr9gPHzmEr61xPQWLiorsVZWJe6AsU+YXUrPWIq7XOz0U1
MgLBumJxfyCvLqkBir1nGn/wLqPiABuFEATbU0+t91I0/V0+qswlwtMlBJm60P2SNbr9Mit2D8IJ
LJBuPkXPTi+0O4P6x2Ipuxsv5YSVyjPQw1AszI0e2fopxl1xQLRJezJs5JS4eWqC9aFs0q3XNIhJ
M9NCRoQ+yP4x5pIbFkvrOV2GeDGcKJubSy4SrDZzlBcgG/s6m1aNhh6ktHnKNjHgjWPbjcrYzqbZ
2neNpNoBMxo/OHo8zH6TI5eb+N98FygZ7TjAAELVhQdBLK3Za5+CTv0p7vQM7qdb2wlj407g+gVP
+ikGgVZCGGpNl1bCKuat47FexKNcpNzr6JVOh11EwV90TgqB2NQvupP+KUFB6rC18yCZLZAmXmSq
CsEKRgXS1SzFhIxVJ3b1FOb2esztgs4A6niMRfkqUh53TO3+etAdms0Y+O6GrvYfSRfSPcKpBQEt
ZM136GbbCwt9jQ6/MaB6zqC52MhvSUblsFZab0c6jwQmRokswJMyn9vQIqhCDbA4JZ+SXvW7vLco
fTRaIPqNi/6nEAKpJCQw14T32qIRNm0Sbjr0o1WbVf2zt2iJ0L+jLxIS+DolPEMsqnKiR+tTgORk
U/ANo0rOnwJl8ylWgvZDuHQ+RcyZhDSdhDK2uqthZNqttyie2aJ9Wp8yaPYpiZa/y6Pdp1S6qKZ0
YJpfJr0nGlhOkxtt/Emph9EE3n5AZk2PpGejd7Y4FkoKuO1x1SM0gr9MNPyZ3D2+V3ruQ4rXsusM
070G/rJrE0Ujhl9l1MTONuJa5QWFsk81ecCl6+IxcpKUlHARngZhz9/ZLORD5Br0KyqYfHVa6/WW
zEt60LsmpLbWcuv3CA8kepUd0uSpDdhaczanaoxdbqtJI0lRg2XeEsgmZ598zuaGzzmdHYMGaQkG
+Fgfxvk2tWDawrIt36p2esPmnjLV0sknMlshkrNVZuaHAa2SREh+0iD+hA74K27pH287C3jnJ1yW
OapCK8tuPDCfqLuVabfNsQC0+fivvwyChu9YBm1vhv0H6mE/5wVmWTEc3BEDxkpGEd22E56Wv3g7
iyz/dwjb8naW7xdAkalxG+Qff307qMVG5/m2OsyqUN/lsrtT8MFtIJo8qIeA9ZOPrAedCzsrN7y/
eHXjV0zR7y/vQgWkycDlZvvHt5kMUQoww+wOFmLQNl4OASDFMbcvB4N+aLM7rzbrbVpa07d0KpHO
OUkwvn0Etf1ofR4x9CjIlkNHQZ/Wbh6v4ATLg2PWIxN6LQKCSxEhQ2IxJNktPluWqtKld6CSBERW
tn/+59/bP74hbsEaoDc+WJQn+w82iNm0YjcriRPMDBwpsSdmA4a3TAaAMk7vs79HmWce/tUXNRf7
ha57nEodJlO/folNyCC6T30AIEk0n03X5BzdfdOa6Ji4U43C9jcR7k8egOU6/+svhhfTNQotdP5P
lmX8+mIoo/RIA1A/EP4TG6bOWDvENqfX/S/e1T8+aSY/SxtmlsuAA1Dgry9EFBk6V50Uh0TlRncL
0yRk4yx0W+3/+TvS//FLo7rD4gbJERFPzB/x+VGaWJIQR3bo6N04xSS0AtxgMb4O+KD0N0P1a3f+
nCxD9Hhob6EmmdYVUw4KDcc99XnyY9QcBV2jQqoiP8+Gzec58Z//Vf/hM8H8w0/LZ6jDx4JK+etn
EgkrIu7uJVA/YqjtjOq761iOXJT+5ddhBLoARZcpEnS7X1+HVqC2JheG8T/kIhA0kDeSIAqx8Hy+
zv/Xvx+n6uM//v37ew4CHsdHk7x1P8/3sMaYLLV/e+6C7933f/u90WJxtv3Hv++T/PsbrrB/uzbf
3z/a+E/+8O/TQdf/DZmaMZ6B2A0p6+/TQdf+jV+1R0KUwSEGr5+mg6b5m2Fj+tRcZB7DAP34t+mg
qf1m8rx5vuno+ESWf/Xf/xs2g7+zczHW/fLPP8N7OcbzS/n7cuFa6PWAhjXbWkpzcK4tgLyf9ksD
qFU1cNfdFdzDCfi3ZFhan9tYJab6zepMQjVa7D8Nte3tHDHQbmeFXeAOMjwYCK7vGrPsfdoDsGdE
d0u3bL6zAEm8ZE3qbil9qgyU8LR+IyZSrXxqJOmEnaIbQS7mnio9sS1V8XnN6pp38Ivkx+PWva+E
TaNxrNGyGWZlbq1wosZbLu/byVcXij2zE9BMPVCD0x3qOTo4DrZbzL/aNqn8W03RplyBxXl20Jrf
U+EoxKl4CneNCNXWLIApUkSQje9RYoUvik7O49xKQmPO2O2w98Z7NmMmYIZGycFYE/MxsguRMe/W
ZH6ymQxZQm7TdLATaBdDbWl7Wvzm6wDBh5gct4NVzgBjF2YF6fI5TKov/VyWH0mdOJdOEyasIvU4
453+SgTAu5ouJqCVYTMkNZySfhAvKcmrAVABg0hl2DSvJvw6O2/Cet6VRvrcqkk7mqSCj0VqvIGj
AQIHJ+acxPhxE9drHzLSDAdzal14q7NmQxh3k9eYGeVXI4y8U5201jny0NGrsafPdmxt8aPHyXvJ
J+xZJafyC1847xMUwCqkVDGyNeuGRou2CKBdlmsKO7JNqHk/UC4LVJdYJdjQ+vxYp8uxNDPfhhxS
DCEMT205LoZrfvAWH5QoaAIy5DabsSDEntKe+6hmN3aymnsBFulKpfoF7gCsegMiyECmYudFBtXp
VDyseqzgdLoOpiTAFz55DUFCuqjzRw7I3apv8XR3c2x+o6qVcJBBCUVvufltQs+wu24QlFZOj9ms
IXcYuGG7GZDKA0zqzSa34w+DjyTk3FzZN7reywNjyhVfOvTDTsvPQzn773ZlRV/GXifxNpj50zQa
GYolAL+hKGrYRfRRn70eAPBANd1dW5sawH1fUBddWg1HNUJD763V3vpWI9ZUoldbVUnjZjanfCsH
Z7yhC5DCdlA4XNk0P/tC/ZwB4J+j31bkfGa+1IExNIV6mUlmnAQU2nuVV+5pTipvOw1agzQo32tE
NwduzK6aXPcprShkSnPwSA1BN7uZZDDYaUwuNSm+QIPyb0DPz93aFv280eijjOH6yOimK7Xoas6Y
n7vYNFGg9RlbDALeUlMw9Cs71DDPTBJWAbfCN29OW6RXW9R7YTfWFjqEtyFAfqWE6a3Vx6OXhhI1
eQgMsCvbBjJb3pvV3quZOoDrfIxrEUR6YcDeXWadeCn/ivpp/qqJfK56hoYogxqi+yzCCDM/r3qh
K92hbFkOkiYyYuokSga7VUWMjp9jUZ1HMNWkvZAO2uI5GzN0vrKmkNCakY9XUVioUzf3TFPyGJk2
LrKTjxk+p1lVpGdmFcVzCQd527qgETcO3Md803UNEBbsMum9//k8p5/PthlzozoUPBfOoV3WBTwF
qBVDbwKHUJZIX37apv7keOhav55RFgmIgrLlPAWzyuGc+IcVfxKdhW080na6HT0Q12JAkpoPEC5e
mC/Qo1CmCmE3qs9uo9xojXLEULcfSUbVDTiplYjsRt/YM22Bq2kOmcggwAaNzPoPKATRI9Ga6eDW
wx7HLuyuuR4xjzYvXosDIMbxh/5zNDID+0yavNU17dD8tvLrSFD6wLm2BgaSMcXVWwoW6jy3GCqR
8F7KcQ5F35jOWsN6hDUzNdbhQOtn7/TkEfwxvyp38F9wGBcvE6aULamT4tVgen9jR1N9k0UNhMFh
iSB3g/vM8Cg8OLkZXqc86e/5R3fbzCp5liRjj2M/zIHvd95mzh17NxCg3JUORE7DG6YDAC2AQYPV
hWSBjeiBpArzj2GOWgoQY/Ryqne2qeXrO27zNOKyyW4yykw69iDKixv8OU+dYetBZPrVkzSJJNVZ
Yf3g64ogOqTpSQ2S9E1ly1Nl42NaK4ASTwJo7K0/e+LBbAdjTxaGLO3saeUHGJTxyRGl82S7ZXGN
w7q5Esfqjxpov72pW/E5rLVmjyf5kDde0PWxR3tO061rb8mnukof74xhGO7GJWPSD4WCFpNRDh9b
fcE3ooivTnXzoECwYk2dmc+XugHo2wwfy9DCkRUSkMGxzD1/tgdgqyC2XoigDJfZNLrz3HQxzKJ2
PBWMryjeSc2t52TJGYUPyanB7UI6XE4YWclcrbWmh/9ImOSWEg3gUO4Ad4rpHbiGnMId2zLhm8Gu
2/j9nF7VEJcX3DRLLLNg7ByZ1XFEqb2Ll1WEGCbHFffA1HfNoJeEGWNgn6zykOXoQNMFCLTYSQ8f
qmSbWE8sVe2yZkUOq1e4rGNmpMd3+SzED9h5xVu/rHVZwzBjwHxn9ckynsrsHW5hFkb1uUiyUliB
WlbOZllDSdCzzhBdnFkIYq1bY7Xwb6Zl5R2XNbgxrPFYDEuBJ7Tq6bnAL7A1hokVXS/r+96ty9NM
pPbFHmihpqfTDVLRGNv8c2OQyx7hLruFnsHRBJzGHlJzb4JmbMxFsoZFyxaEBwi4ry+mDtaOXruP
k1bat/jhrTDAdEOjcRObkFiAQtm7VoOMJ/qKFvBln1SNnAMqTNhBiyryXoeKMB95PNUBMjGS6lRl
ec8a2uX1vqQddBdSwZngyVu2dKRVvthJMG9nMt1vddwozWpu+Yrcz1PDtBwgBCeJeTlSgIfmcJE6
g1wXyrWDeDl3aBwfQz+myzaPu2IVZp63CYUaT3mmUxfri/EQYrwh3A+WoeLoE4CwlQeplEEk1Isp
MOp9IA5jCRsIv056san3PZhgay8SQfNrXDrWDUKvd19MOqGlpo3brRE3/kc9V8Z1pMvrrc9Uf03a
KfkilOweQhP6PXZ35R66KBaBAKM0BrlmJbekQQZvlVDmfeMIU+0bUaekm/mjrBuGs4zvDfuaIxMd
KxApN53q0QGqwW1ex6Z/1pyqCnxPkAxPTc3e5qGn77yxjx/diDcuuTUcACBiMYnh6CD8ekyAq5bR
H/kwcbXn0jy4zmg95LJ0rkwv6W532br0PCkfK+K3CxioyQ6mSGSHT57RziruPcnGW6k1XDjZXpwK
ud4hJrDnYKm9jv6s3gAdYQEnULcYy3jQtsPA0HjlOBHR4EjnY5xgJu7QqniKmfskBPGr9DQ0njj6
dU8wGZ/oUbrC+ZwocmGviRMnkdC+6aCDZ+ZHj1ha8zWMuQyffZgcY2guIx+a59wB8ktfpOmEATqn
bdKXnXevkd1HL5UiSaq5VgZTOaW3zAlfNQbBG/5G9qbDGXQyKn8hW7sdXkHayu8EKZFVYWZLrpXU
SbsaJse6JryNEMFvbTsSYwSuUAT6D80QYlx1ZYJIxQFABJUmy62XdLh/mVg8l21qHfupVRfbhL4Q
6a7CYEmTXindGfQENbor0Hs1WCZv3DTcAZjcOkeMyT/ywX8FqIccNuYZF6SwpGYXgjNP+8ChvMC7
eR/n5rRj5eFgHabakxxpWEvL/Em3KuPZqvEv9yqrvg62Lb+GrdZ8pDzvgc/0fN931J742pPpZA5a
sbSdg22VFzD/t9J3SZa0I9zWcXQ2Kb4OOjuyuC03Wj8C4QUu4VAzUVnVwXMw4mthah99E1Q1LkqJ
SdeevgEnqoj5E0kc8Q0yfnHCN6PBNxA5HsYxt1yO9XMxclAe1bweY+tdqTikDb4WW0cHxZU0eXIi
UxBNJzoAyntH9MZjzP2FFhIqTz76tOK4aKatdy5Ao5mrPjLlQ1ENDk5qJpArKgvzrSutatfA7+Bo
XKEMi9B2QKGBQ+b/2iffswTUeehWzdFIAGhLr+W991l4QFSTJ0wJ3drjjU7gwwVSO9eR29RpcWeD
stwMftbuqnAeuTiZ5opp9nQYIRbtEpvXH7XMfc45CSabcJ58/GSUGNiVSV+ZrtyXuE70ndEnMEU8
kaoVOSKe2mbS4AYXqOerqmwPMmu/+aG6zK72Y6k32hAp1r93Pc109GOxPVaPLdFNauXirr03ombK
d0OSzO/SpEKSZOtT3hUcqhV7O3xLPYC4Ouw8rW6xf5rjTlMO9L4x0546LIfkzKk+Duqmb1iS+i6I
SCrdVW6YG/C2fX7fGWr/I+OJ+dFBLYB+pBF2YUB91tKY8uiS93zNitK4SK7sKxFGzsW0IuNODUkH
i6BrvGLnu754oBLBvJp6MVBK/xq2C0OgGsFSRXPs3KI/WfsmSTkWieKSe3JlaTXYnxZcBgBVuXMS
VbOKGNwxxlYEuf0+OQTrQRAVHRajKSvW2L1hF8Mzxrw933AgPHUGtgTSIl76QrU5OPu1YXXQvAtD
/pB2dJOmOaQh2lXuXDusv/H7YvOi8fJ2mF2o13FRPWt9P0SrJGMKAQpJNDsCeurbbLfDFyf3zW9E
rO2vjnTgRWitdWiFJo/sBPHZyWCSeTHwcBVm+aYQkK2ljA5dI5MVkj54KTT9u0RWzv2khdOLDQVn
Bao7PzSzhXFJgsdzCxwTe89r8BxVnTs+K5Y8HOulbi7ySbyPLDs/ZMlUbyzieWhWYDwNkuK4H8t5
R1e5Rey1lHsLIQeuMCfZKQNF0Sf6uOcMCYAMH5GDC9EkfWVnsIOsesHaZAo7u6HHXwDFJLuejoJ1
46t671mNvycZHmNXSiY0pYUgxN/BCOooxxgKXfm57id7yW9R11Ik+X2EIgiLshTzlsZOkoYI9jtd
T79kYqoo6yNyn4YVB7I0nrcwFrnz4/d/9Jui3cyqgonMmgEDZsqqjZ3A+1p3lKvjFGtTnsC00Fiw
MX3hYVY8WfxVynXn5/yJvss73JaF+TQVYNmQGt23KirMfZyyQtBk0wYtoQAelSTfF4bB37koyEB6
qaTxpWQ1w9wxQMCxg4mSqZOhh+GlgOIGs+vVZjAjU+0QIU3ocXhqsMOujHQ0N6qMn7vcs9aL225D
b910ZMIH4Lzx77mXL6GDgc8W3zEUrTC/xKnRrfOhd2FB0KKejHbMNQnow6rB3H+KmS7zEYT6YWhK
HdtYDxrPaIsfcUjbHh0tycEzJ7GuAeBDHQ/RlYtCphQklOk30N+Em+vUCO8t0fuXgoP2lbtKd7Jw
Ux+0yWGyZDut+SSF1a+7KKm+5Y4Jo7HKyhO6P6x1t5L7atC8vWYm2c7qm/pcmAXddcmwrkaOkqOE
XGJY/ryFg63veMLMLx3XtWsnJJac3m02Sc7sI/Y1whIRTJUFAW7Yx7HdTx6fpyp8YIRqLevYuzcK
MgRycOUTcq11qAmjnt2kJTjKI3gIB3mNTGdQfyVv/dlV2LYsz9BdskiU7Pw6BoCzb4ShZXo7MU3t
xv6f3J3ZbtzItm2/iBvsm9dMZp/qZXUvhGzZ7LtgkAzy6++gq/Y9lsrbwgHOfTgXKFShLNvZkIyI
tdacY9oZKLl4QPDWOuBZwABT/1qFipmlVhVwojwgdDRJGu2mwMvxFUt8IzaF7WDZQXSH6mnpV9LT
Qf/YBzpoXiOBYkIGxNLh1N0eVoWvaBBOkB6PQJZtcjqoELX/N661/002bdrjXJz/3I8/v+Zd8vo2
fv/evGvF//Xn/m7FL8JahmOB5y6KW1og/3ajeSZNenIQFmfZT6caP/lbqGsY//J0xiwBQ1BGLu5i
nP7bjeb/a7G2oW+gxvJwsunBf6cV/6EnRcr0klzvebrhuqavk3zz/mYk0DZKhFXRJBzLY1Ay0Rr9
4hyX4kXy1K1sT8fgusyaRY8tOF6aNPoDTUf9XHfDExkFz30jLiEnLi30od/LVl4DzmDtcY00rPGC
hG3T2RDeiifpc3DRg/xphNkRDNORSbfJfeo2tCxBr4yfRT69HzP8/HC+RbdNtwgoMpicv/9wGRF9
EoqyHZKZHDIi3ObRjworD/b4v27+/zjS+PhKNlfScX2GGvxjk7v0/pViDXfEQNsIo/TCCEOlUmnn
SYImaeLwl1vsN720xe3/bnhCU45+GhuTazn852O41OSmY4m9mTBUd/jmRaipvLJ6hL1IRwM3RjSA
PStckPIca5rQG0hY0l2b1Ia4TXYRh849e93OTr1nftd9VZUXmmMSQeqIp1gbT7XrvZoJaKfGZTBR
fxWqJF/GSpAcESI32YQsUk4jCLb0I22u7mBRsq7lkKuNradjmETTqzvMz22bvlgtHuQi151Pvm5j
uXK/DpD48EwidQwdLqQCkInvv+8I/NgwWVoQ1r6/S9j0jVLhr0vktqk559dPTem+ariNzISzMigS
GiblG6KZ73++GD9f6P0bQSpvMcHS0dr7/k8d/C+TLGxOKi5j1uJCMocwWlwdnJ+f/LgToTKKb1jx
TnbGCb8oTqKf72tnuhmizNtZDXEkZWDeWL24W4or5bQ7O/Ze5yx+KSdjiyfw9pM3u+g2fn2znuv6
LEJU+rqHR+Dj2A2QAcWAVMlG12e2W/ZvsJv39qDftZqL2RoPX18fCF/Zz8rdpa3+gCYSwa7NGIvM
dQi5ITLRlce2C58HchEmwLER9ic75D+uLu8TIRaJBTaPElPMD41yJ249N009DYFxcdf4GZKhEjMo
ocZXo9Ofuqhj0JWNwPJcaUP8m1+Gdr6bSrHpu/iTN7M8uR++s1/fi/9BC0NLxCDduIjCCP2LavRV
HhgrnSMZG/yu+/Tlfq5JH1/P1bmbiAfzPfOjO9izIuimTF5CS1IZM6Vh95YiRFnIXWHfGXFhbv2p
rMOh1hLSs7z02k2mg60nL97EKTXLmC3FI17iKqieAC2uYxwGZdbdz2mRn5hrFGt0z4oeY3oTlDrO
rSxYadZ89mVn70EB4b1FZrkWg7kiYh4cMnQA0u4o9CoHGb7dnklAABg1gZMGYNXtpa9PGzTTAK2B
ua5MEVsbac3Xf7573y+xHn4Wl+1Ad1E54FFhzvr+kZ8svehqyYWYZ3sz2/E2ay5V5qNq+SQ61fzn
Y4Jahnm3zpic/df5sG04AL5NoumTjZV5p3TIv1cOqATMtACXF+kH0K7HTI13NuRjiVnamsznyC87
hoDRi4h8Ase7N+SVJBjle5hO90xhLlRd7P78hSxuoQ+35vv3uRw0f1l7SHbyYrNpczoA7nkig51q
HYRDVj5FbNAI5ochpHBOKXQTKH+quhCqmWg5tE8xUjIayTN2ELvTNgoDyN4it+9CdKIMM1i0IIr9
aBe3rn2cXZE/9KNdr0nYvBxqpm9203eUiYjANbNhTo50dO3qwxSSWkB0ebsIVsdJktCTLsQRSV6Q
XT8qmb1GyTKbb8bpZXL6B3P23XDm5PCDyN5ijY9NbKO+jU8VoQtb1OAPf/7O/nkTcdqh+udohbyN
HeT9V5bLgOOGRQBu7ESMGHMWwQFLmwcw2tz++aU+CIiWG/bnmcOz4GfajPw+WKBgSrR9Z9VBOJiz
dSQF5JE5qUWOzxQ/MBFCJt9iE6imi46gc48Sp7YokcyADXaUOKDnyXC5KI64NoLPAirf67V+vjdU
VDy1CEB4mj4e+/DkG6XDSHSJDzlO8dZztNPcfvnkG/h4UlmEJNjATAbs0BZM78M3IMw87ge3wH7F
hMFXntpPpA6GkYPaIU3qkN7l7Rg3zSsoxy/ZON04nYXwo6YbYcO1bWfINq1IK5yOCgqtk5wLDaex
iDz7kwPF797pwihajHMoH4MPi4vMrKhQDu4l361ZVdJyO2R4NRLmjwQmFSs38bbQ+08+bf0/f0lL
tfduvUe0YLo+Hj6HXRnr3fs7knGBnGs4KiEF+0M0eiwxYl2Cy7cq83bAEJpC+PzzS/4jyxpXguOi
GXNJBmWfcT5cl6CcdNvLyZSgzbfDBocGJG3UsbERCZopR/uy/5bkw5c2sV9JTX01Z7JeIu0riiYy
JLS6vvRV9QMj6cGoISZ/KnP9xwLsmxymAw64i+iIp+j9d6K01qDlJLWQWjxMM7GLnGgbZTwu85hg
MchnhDjcRKMyaa4lx352X7paqK10scMzOMHCZOPfHX5kCWEMSt/G+KtWyFYXqcwOuR5bVU1vrKm/
uey3Gw+Q7BBrwQEV9W5uCFvIcixhJXOWSfVITZ3u+1Tq9/1kPxuERxKysx0Q6NsxspzBEvknV8j7
KBVAgIXu1SJwy+HZCT6eb6uUjqZvJF7YDd69WTo3s1/vvWogj6NRBaMSKTadk1w0Ki7WRsSvECJA
f7foNji/bqUYb22RsRlojLxTMOLKFGzwno6rWH/yGH+EJaBe+BviHHc/wdQs3u0Yb8VIjhTD+bMX
22OYRhHGHehwbuzfDVbwbJjphYFrMC8YBWXsBiSchKPOaGnu57ckG5qwN9tL0QPJ4o0aenlVFOqs
suycF7mzog/8OkgZahZEevzYOyndC2IYdyCk540Kcm9lVNin7coyN8pqN7WmG4RcgNqW8MtB/aht
Yndr3Hvaih/R8Gq+jSK+qosnD6tXKr//+WH5xybrw5KhSPco7ZDMfVwZereKKq+1OI8BIZz3jrcf
6n3LTAvs989X+p+WPf4vaqBYaBD5Pv9zA+UuRW7xzuP89x/5q3fi+5B3YODaLI0OFd+ygfxF8uEn
S+uE4/GC8Vl+/d8WZ592C7+AZZg91wGW9387J6b3L64iBB+aKjpbMjrZD6LFP4kYjfdbBgUK2mAK
UPh6IGF82/lYgpJMU430cvf2kGhH2sL5Oq7TCzJwmqOnyHRIWIhC5Oj1hpma+pKOeYxftwpWLciU
0Ag6a1XiZ/yWAdkPI9l4t1XZq0OtNYjhPJV8sqa832j++X4/bDQOceIyJUNoH6TFuAdABFSLGGRO
IFGoN8y5TfhcF1QE0SfnVB6Sd3vcP1/6w0G1ce2yEY017dMY4PfMMZB5SOtvUenUhLRpxOsFZP/2
BjK1nGQANQBpc9ugDBnnYAprHLGfZtDkgMzAskHGIUMwuUL82h/Mhm/PtdRVYUXxRcR5nJkzDmRC
lvR9N6dLxOVGFOnir3QYIrdYC1Zkqw1PCBUmhhSE95AKX6ItkWXPGqfH5xwD6yovVLopGrM8loFe
Xzg9dGNML+Nz0o8yNLSmPqdGQaoHjJ+taGDXVN+mIdEPBZGmmszowGKMDuPR0DHqYPDxcD3tCqvw
V5GK023m9d8yEXSEAtQmqMHU0XdJpeHrrNE7wUFDspNgSa3N7AuOq6t+Gm/arBGHbgzHQnuyuyo4
ySIrj1MWPHazqe2coDkJDDvhlLjmGeg9KcIl8/2Yfd2fMpwNQFStEZnk4HuvmPjmcBjZN8wgO1oD
ADtzmK4U4blbCD5y01PmrvEZyWMzKArGPjIx8qaXkIKtrRL6XsT1fYGEhAlkRFRzEw7Ux6YWQ0Bv
MctFqD8tvd1i6cV0FZN6ms7mQC4n4ZrmCH68UlMOdE+vN3ww0IgpoF9HuPrLCBd1gz8TVYljYPVN
Sjg0fWAdeWpWREGcoimA9e2bw7ZJ1L0atIHEcSVp9NnIQdx+y+bV7CEQ3BuVIidZxAHNMa4JAaDJ
VQBimm3bKs6EjeBax2LU+W508CtX38k0iQ62jRHNN+tk09a0JzkEOeugb5ZNzZrvNdWiNo03Wj0M
MITKw2wJKyyStGD/4W5WhKNtaWnWSEAC4Mx5P51GkkHWCsPgTh/Kr7ZX3ctcMukynV2L1jNI/Hud
vK/O7Zm3FnyXDtyNFaauvWsRbZBjf1pXnmmtEbEhuMHhOAbRCv2Gs3e4motAeuc6D1XV4UGzJh8q
DshJq+gzxtKaj1KKXNeqFavW87NdW4y3yJb1kxYThuiOaoQ8y6ijbqR3muomv8ssQwsRcO7UaN/l
taNCEps1uDYJLZA+u3R9RX8gQcMKfksScKOzO2vmThvFDpegtrHd+LY3FUl9uMhiJz+0pX+b+nTJ
2kndS5WenAaNkEwuh9Zo0PvO4egNG9U9zEV75bWABTF83TL48L8ADk23lDEbsDiveYqm143FhchN
WIbVfacJwm+CLcG633Sj2pANiivdM4Z1a8LXRup4CcEn2RnzwKS9vYEac6RhewWl95gBP78o3VYz
GU9P3jaOYGCvaqvuvtJ1xMvRVvqd6kBRox681Ugh2EYpnacqGNS3wYzVSicAhhQsZQWvSZHy/3ys
g5pRxXBMA/A29iikIqDfW8a9dGaTnjq3taq9aLCxmDmR5hTTBFeWOQhMwCuomXPSpKge9wXBx0eL
dTEkTeVLmaagxgLo7JNORLcIfBYLyajHQsmyA2PT7WlVpROqD08/kzEFYqztxW0blf017pRmn9ao
mRls8RuzOlkPoGQYcQr97JID2EzTUZhEyzpufk/Okjzm2Hi5Be2HfpqTjcCvDnUiJknRZGBK4S8u
TQTlYMCJ7ZF2wVRSjFB28nlGc9+lh9gDn5ppSHbJlE83NCQiFrvOeSor7ehFhOgu0Srl7Gf7itzE
0PTceS9GOieaUf/wgDbpyBJ2QDfMtTbk+b4L0mcyYu2NDc8cZVHFrCuC89gBc8uHBDaWlhnAoUmM
mcVn7dOlKvqvSu3nLoYGDIGkZxkoA70PvQOwCrhvcwDMdVDfkI5JIjYq+z5NnNMvZ6Drv/7KX/0R
xvv655+v9OFoQYu2SkALWPsh7h0wgcF3ggGGVQGdc13l7lcXsulK4a4gN4GVt0FW/NmQwfzNh8Xr
QXG4TK8gBfPzX3pLfg04myR2Y89q5QHxsk1tATK1K39RASJb1cK0NfI7iT11n4PIu8RuBlmVnLgT
pDNSuUZJcmhXP7kUcDf5iH0qT8RSTxM/eEksHhGVhp6GmJHjfRrJam8q1W0YJLEIVvpRtMyBvSb+
Ubm40DXZ1etSlDe8D20Ty+L1z1/5767trx/3Q/2Ps4PoudwxEI930W0nFPCkye/C0tfmT1oN71tQ
f11c7Hg4cPgX+rHl5798s8bIJF7mysCR4P2QHnqwybFfLH+sQuE0T3/+XP+Y73EF/V9fbSlvfnk1
jdiuAY+2uUcBiRbesR4t1OOHbIzfjFS069bN5XWfFMnRl+a8lxppDWbekALjxvIiyPp9xpUMOx5D
MCFqm3W9PJJ0Za1jaBZhmnIJc2ck2lJmTmhO6ID1DPprkwuFiIaMMLNGhYKP+qyWQ0m7HE9szil/
/pzvq7SfXyonfsPFnOT7fK/L7fzLx8xLBKoa+8jebZ14nRMivC4tM+fo5mrX6QBDZdW3uLP//Kq/
e1DfveyHM7UpEXDr9WhhLnd4NITz5uXoQokDylep0LVjNanLSOvEdbGccrxR5p88qL99CyxKTKqx
eeKd/fCgFrqhugYE4R7JhEC1boKR6S6YKRPkIR2w+o175fg6503LfWHVbz9pc/7mdg5+ff0PT04/
Bl1tVLG9l0X/YnWpupRVZB3L1uXG1uJPnLRLpfBhDeaT6g7X2MD//NFJm4ypJmQNIdGxuuxsQD1e
pV0kN3++rr9ZDd69yofP1Fm6NRQIJfalVMZq5AOuuopA+JJ56p9f6XefZ/kouunjq2Sa+f6+NZqg
r8DF6fsZhDnFSc65zdA++Ti/vUd+fZUPiwDFBzgHEElsJY33PR3lVWZ69o58GJRaU2/d5bFEfwK4
Kblql1Oy2cjmk6nKb+plhuToi31fNxef8IdNLUrU2JIiaO0RXjX7eRTDfWPaBgl4yto3lvpCGgox
6EMMjHGYOLvFyK69FnyOV2qvGnkEcEsJ/VmOFtUpj8tHV1gQalPzISOu8ZNq2frnlbGRQwBEoyPB
O3Y+3AOaMeTEsQneGuOvakJEYyQ62LG5IMJVmy9U4KpN05PU10EziscU35zFWSRVOWf3hW45lKyl
YqgIISUsIasNWrwUNB3pDisqiB9NM8YHAjM5v1n2Cf0AcdOwZVbD5CO809BjNnPNwaqJyD8qvtOY
NYBstyXT/ME+d113+/Ne/J/uP/1/x+EzeNZ5Iv5zl+ri9S2ZXn9ruv3rj/7drTL/hZAHcYah4xfX
PZ87/K9ulWcvsL5lqOsz1Wbh+q92lfsvtmd6SDTicY56i3Dk39hpg3aVy6PCaIBRDSjr/1a7CuLA
u7UT2xUNM9dwUfijH9Et58NakxooNud87raLzc8OIQFQEnX0UeB6oelxpPHog3lBHjl7xTm1ptE4
YkuTB39M0T7bZnolWjTKzOEn+41BDsCFSgboG+vYdM/Y0/rkIWaUwe2t1f4DMgeTlcQ0Q6VZ+qrT
i9vW5jn3nNpZy6QfrppKf5izJci5qcZ7KC/lfQyj8q13PAv2cZntTerwowtJ7CBiipgyV0W3gviN
f6srZNmsyQ+c19Kc5C7B00MInazmE0KnkUCa3p9ugj4aphX1e1EfTdHeVsot59uBTcs6LPmdd43u
k7GVpWK4K426DI6zPfKABigCwVnbZjIcyCfi2aRB0rxpmt9Pq6mtIiJPS0gS515VQXAE8up5mwmT
hbiZprx5s4Vdp7s4UPlA4HYcvJE5rL7OBmabvSmCFmueZ9ExzEbNJWUxIJZUc5Fqsld71ZL17Aw/
4ApJplFJ2b4UZm/c165Z4j6I/BvTnrCHZdkhcS1LA5udNPquLnz364QMfjhYLkEuKyIYgHMXiavP
6DdAA7oDcZhGBqB4HRl2vgBv9HtitdPnvrDjt77VgNvonXeJqmDy6ImQGBclY2yvnbIZT4z45K5i
5EFzzBHljm/FNtbSgQ9cdC0Ram3a0CEfcpSsEIzPVqGV+cvMzXELkEYTK6lzsIeXC21DKxDXzjGk
pCaa4F3pFok5TV+KFcazhJQE0hkcmxj5HUMC7wjALD7bVf6NXG4g5xXdlzAt634N3CK7w+UXr3Ar
5wsvHL0KMaqQpGYjWVOTQDWtCXGFXGP9iIvSf8QMy01u6Ih6X5LGAwLbFMPa69VXi7ETCdmDts8U
OUQBrMYd0GO6tZK8+JMry9uGKTnwOpGcHWdybhaZzbOgvXjBDtCRQkWhvGul538TpYmZI9c10i2E
AuarmQ6eNzeNifXwbJO+XA9gkYoaQ7gPow+s0RGgtbbzfPqi5FDFHQESAxVSVd1ia9A3aW3YaIQy
SWQviSCFbQ/Pgk7SWm8G7neUew41/dDl/tavI9/a6+xgrw7n/eSx1+sEfjRQHYQhsMHwCxtENRx0
T0JvHPsZa3pd6nQkaK9js8HOkDx1Y6qYghmxrLe15Q2K4ztTsjDJF7Wy7ptWsrVzlySwRBsNQCqp
4dF9E+6zNXuYkiCWeVq0o/1gP9rkJ2mXjt0lYps6KWhdtTRYQoCD5sSJfbSc7Tgpgo8yonlpJeiV
k/Osm3GlLu2WGMUL3GmYs4w200l8C/hdt4k/ws2aPFRtj5K7y1/psJlpVcYa/ut0xMq/rqZg5i6b
8ZTLJJX3wMacg++An7zLu3oijo/Usew7TLjmPGDM4cFG+gaXejaKB6LpCJ8CeZl/L0YZiI0VRaKh
umk1HQ2BV+C91GdY7B1poAXGMSMawnIuAEuS0oS+eYw3Udbk3YE7Ez9KA8psZQTCvhFDWl1WleO8
uZqCsoumMEiPBOWJrySECG1VJnkbRjA0aVrxIxYJZX6pXNv40tolxmE9N+xtkROr4+hNy1zWR/EN
GbtN1zMHG1q1Dt79FVL3hMS/SXrdus/6tiYql7REI23o9+aJVSPQUznawawS4/MwVP7FkDvVY+0R
MbManXG67EcqKbhggVoJxo8b1qFYCxW543sXVP3FAHH0mh5jka79LAm2xKWrG0fRibcThtjlUCX2
epRORmVWxfUhak3auA3V4cFop/Qk5ajwf4uWZq1pPZbSHbcGPczVXAXuoYcHRIAfW2S5UZqOJSxG
KWJppsoWWFs8b2J/7sn36YMzmFQNXn9n5SusSv0qsavmChJ1/6pDx3tJUV08dImRH1y07VtdDNEt
u2Xq71rD6+5rI1NfW5nab2ZgjPejKEfyEqu7gGUJK1XrBd0mGeq7rLdVtiLOsTm2QAf0nW948R57
oRVCxXR2A6r4dO3Yknh1squBSPrQkgRAMPc5xmdBCExXdafcnfwfgD97OHJIHpDzLAx7Wb54HHjj
sCb4adzr+Cs3xQAutkBmvy/LocaDmo2XDgZ/OKvAcbPtRIgJi2tsfG/qVDv3UUZfz6xw1Z2n0mIK
1Ym5/kLPF2YdbDT2rmpo7ENj98MJVDYY6NpjwkVWokxfHE2zb4Z+siD458FVRZeVnBjX/8bWLM54
TbvnbHAs7g1im46NyuNTSXgx72VioXIsJW7LFFLFStpDcMV7kS/YzfSH3OhcFOqY/W9ND/Zs6kyN
DCMXuq6XfSexo/iCtD3bjFGZykuuXvWsz/pMM11ilBXSYRJi4yeqm7fBm+frBE/yJScXWowQ158m
g/KXhIcUPA3xBqvK6MUmD+qB583jIE6vyb3RG0MHJ94H043Ra3Nzh4NWO5p2LV5Mo+IGi+1+TldR
Ta+aKr4eRvognfzqtoP9AgSYKQMWOuvgJFX+VI9xHF9NtqRE0TO7+lqPnfwWWUuCW6dqoR27LpqA
QhLikCEvGLw7+sEgzi2n8I4NZu5kFRGiAdsgcejQ87exmOma5w2hqFPcgGbLD2nCOjd2RuvPGTtW
Zi6u8aC0jrQEKUm+XfOnS8xIMfKIxlHpbppH+cOhSUkY8sD/61bS/3BGORwwkzbnkeycI7nQzU1e
18O86qBBJaFTDNmXAq/bLmnL7sQMRN/pboRdUGCnWxkiLR4zlJDQmt2OzWbiy6FBnw+8w4HBx+Pi
jgr2Iiu7bNtM1vzaBjR3N62yptd00qJvslMEV3TdgL8z9u2WBG41Jfm1Aa/hxIXHs2fyxys0jSAY
VqXXVVfUw/MtB9MkVCksFHBwftygKi+AQfN3xjsmV/VLkPclz5tVjVulkcuElxJSh3Ta5rmqpRuT
6S2q13xynJMdIWiw+r7bELHbCw54xE+TImA4iB6ZUXi8pQ3hDfO0zrC4P0o/br/Net2SQlV7ziXN
XjQYQV+7t0k9qbPomuq+DjCor4SonUsoTEOKmj3tDhWAGGtj2nF9zao/hTBVoIJy2KmbFVKi+Etk
FMu6M7JMdiZZo5i8mMkKsgTykIwtYogtNbUvfpqx1fjwH6+gQTo2mBLVv0pZgwJOsqUt2ub5lZWa
6HC9sSQLKaHHhv+l8NSFFEYPywCX5Zd4lsF90DY5gRz8ZZdkvuj7asFEhSiz7CcdBkpyl6s+uG7t
JbqTBcZ/k5wtJWwRHSp9x858XcWTc0yKmsQ00L3+3qotDa6hl2jkLPCd7fUUbIojJRQQxxDeDcHf
BGL71UjQLrsOOW5x/5DMMr1DN+lfg+Xh3JY4bXdTmNIZtnqA5Y0jCXxJTvYD8Q1iiN27wQ3Sq2yY
XQ55MPKvHKvNv5E7Yt22DQs1U7Iau0uqOS45T472xoqXbdmf3a05+dl3byK/jKOQ8yVQQW1soV64
tzogH+x6GdTbILHSNbpPpDzoFoNj4tbec+4N83WpC+1rjav7TifeOD2ZnSxP1TB5P4Czp80Z/gIZ
isx7yjfLVvJhHtW0L+ZiOHkNQOyQ2AodIY43ZNXWTcQ0hSlBXsm+bZkgTG2mfXHjqRg2Rdd0O106
8lTi31p7UwpVucXSuTGmXvTrygS0RfjpmKztAhrvTHbdhlx7FJ3e5LVeyJBUbYGYNmeEjV4eMnMR
m7GK0xOsUP1glP2T0iVuW2QK4Uzfhzditi9RrS/FlAu9ILH8Qwpug70rthmTEf/i4JHFlDiNgKpZ
vFaWljyYOSxvW5iYkyUMTLMLftQeiZKuJQ4qjuJN68tia6Md3xGuUO+idIq+R1rTXdlmzfo3YRJe
CUV1CBVkV5P0QlZvYtuhqQb3MoZCe62Iaj+0WdNtjUmr9kaHxbKNmZiPuWxugMeiso0GjkYFnsN7
m71v6/pjtx+LIH7hONMxJ0tuU9IWVh1DSA5zBBKPLeZob6gj8BbQO5pALBjVvjv3zFo4gDAOH9Px
G9WDRNiGI27FTpxvGNvLt2UOOG6ysfAPRZb4L1lrwhisWlceR24Q2NiTOIkWf51d52BUwYe8zn77
NjcaZytYB8t2SjXWkG50cCchjgxL5x0lEMqzJKGqTVE4XwSpU20S4GtkDWrY8uLBJFBUuTeyJMBw
3SolTi6z+bPeJM1h0mCBh74j9CtIdcwWQVufrTq657a/ce34NKj+wZpH+xq5H3Bpp5jXRp7j/zLG
YMXlHNZBHiP/bucsuUg0WeUEC/bFQ22p5JHo4wDvdOn2SwjgF1eX6jVtcnXtzqaZ4iyT2cU0u97e
NUf7UEdocna66rCX6ZmanxHvXOVNJ67ycvFAdgvm2xKcAHtc/3ph9S+cOiPmWY7z1E318LWZu4sy
KdpTh6ghbElcnFlirPirGUT615jjxtrvSZWBVONfcNCbT0MddJcgYPq7MuG1LZ8IEvTx/bYtYhqF
eOKcQzmX5iWelvGepPohnLqcmWaPjvS5jXznKA1z2KC7IaJqsrqvfpXG2yLw1MkJovEuiomI032p
byEBsLuR8bG1NMDEPvjvfAWTIoaCLgZg2ZxGrlG6eS043RZPfd0b5aYlFAXjct5XsDdMD3TFaLTJ
GsQHJAqpWc2LLDk8hYnWDz8wGUgP0oIiZtgAPU1lItFdSnaTN2FqQE7yolT7bE6rFxUL2hO9ZRbR
ytOyJr4us0Z/iNKh5vidl9dEWJsvZqK5V2ZWGG9dtgCk8yV3hmmzYR16qputCyKG9ipx6Q95q0YH
TzDkq7um6apqr+LW3zSxK5uNX7Tz05A0DpCAdjgouDDUCwQ4XwO9N9390iB5jR3N2DC5XiLkB0VA
gWVDxVjLSmp3RjfpZIAN9pr9pblLCk++mnBJVlpnlHvTSV8E8+iT1XWy2hR9jHdppM9CXVcg7olq
5771JrnvKrAuF7Ei+WBtVSJj7N+Zs7cDkYXgwlIaxnZ/LCv/IWtTU9817JpE90XFcmQkaHdstukI
UHaFDryfV1ALyFvPGFn+aHTVX/qYoR91VZIankxW1PPbvOwpJbX3SAengr2QtVZKS0sVR80DgX8/
RnK+q6QxAJdRmORPdaJyFc4JOZvpqI1rEMk85Jb3HJRtGWxQ0xs7i+acx4qU6jB7DGe+oOgUL4CX
5xqwReqs8hgDN6WZdt/4kX8mcKlbc4TEhNPXwwuPXCouWfJd+9T2ZXZFqIb9rch6/5HODGHT7Eec
pBtnV+XEE6EJgqgn4piHKYitM1g5Y2sESfGWaY0W7VuAKUtEAKE9K2Mm2geDSwng3RA0DFZWY4Lr
cZsRbBAw1vECXSyQflw4Mf2Igow0dN2NJJ2nq/px1cAGcdZWV3s6nvYevVVqKx73Lksm/P96Kcme
oRLLQMiAkt0NHsnmInekt7ZF0z9ZEeOH7YCWlz2nK4r7nHYgwTN0LK9AsZPZnZaYtddJyY25Yp/O
3WPrlPZrrAGWF30Sq3U+TsRBamxRE6r2ZmWDhjqOQeN+zWG2PBLF7T/NOGtp2otEu679wprWHZPa
bj1aCD38iVizbVr04sBJvNgOc5MX62jqO8o7QGvYzDLZIGtJ/PjFbqdmB2TWvSyiCiO2WTEx3kqv
92DD+c43ZtcRcUImzhsXgUTFKm/6T1nHSHBnuKChs9a1rkukwPuiXBKTMmkVtxVjjv0YWS2xdoLa
AyM3I28uiVudjcwgG6hrSx6SEuwKafNlDeAqMkttiHEORGWDhUtE/aYvDZLwCAJTEDYi9Ty4FFh8
Er9D0OGRmef2KuBTo7oAV5Azyif9aqKBxugjeu2LxLj3PR9VhS19l3MCgaUnQlj7cgX9JHs1u36m
b5EqzdiiCtERBw02LPvAw+qQVT1FF7eni0OHpDHHALOg4ieEzd2urEyXpDygLQS7WNWObm3xVrWl
SYjAFGQ4BnsLZkXnCfcq7WP5QNZC9tiO+pCv+ily+ZjooQkn0CBHcov15BKN3CpHOUVztQIE0YLm
HuLgvkwF1bwyWX4m18i+RtMo6YOYZmueWSdScmJ0o+EGzZ3SOPiqFdUuJuTBOo3l0M+Iz5X3TTi9
+FK4JoRw1Kzc1Lm5CBRT6RGbm7j0HqkFtHyT9wL7E+B6K35VYBdOCj0MOJ4g8y9x+C2h76yfLNiI
+/D+sf6TbVHZsR46lZy9dVEZNGxAE7UEZqVDc4k5A2FLMOXq2Y0ynE9e2z/zJAnzLP4Pe2e23LiR
RdtfuT8AB+bhlSAJkhI1j/WCkEoqzEMmkJi+/i546Fstu+3b7x2OcDjCVaJAAJknz9l7bV0nq4CY
eHXZ6gRdUS97iJQ1q0s+yJ/I0/1kKiwM8DU1EbItsa5M9VRWj7k1YOkJmsXc6KoXbjiyTdrEugVj
ZLtFi7CnY9o1tPp8OdcQC9ZTJJq+Vk4i2S1lU+Y7M82WWxMuTBv5VEaSI1PQbQV+WwXwwY7P46TF
JKz2hMIQC6KPm7EAmb8pdKJdN6yq1oAQfSK3fiT1bEaDKMIVjbOgL2rpozE7p5lE+ska/pIG/lW3
gDralOxsHMFcJOdxnhMr5FuldKOGYATK0zGhWTQ3/MKJRlDjmfgJbANlZfwYCs2/kxgN6Dzmrrux
NVjdWx0OSsFrXKKH1MpW1ruOZTMhNUJotwlHDf+JJI4ZIhfx6xs/75nwjwaxshzr7eyHTd7Kt5KC
jBTKzMzu6OLaUOFrR2zT0cvuitKfD+j802EPicd7ajPVXizzkDzlVUolXfttflOK8qXVrHjXZJ5X
HEF40nFf2VGJ6Id4S/hP/cZAR/tosnZ+yCGIET+4glA2HsvufLGGAMnN5JfVFWfIyT/AF6OXXQzB
d4o5+a7nfvW4EMqShU07djsOa+lJMxg2wfNcr6iPUadZrmuyqJb2p6EJbGTxjL6ThsIFLR07zEky
uun02SRitGosY7N443KweHDvejG2dyBqeAPyAr93aibmvRQda3a/AHMpgCBMF6lQ7X6hv5Lsl9Eb
0rDSOjpRRtsh9I9tZWWEsLGh8hoNFn1L4CH5Fc2GYt4vizEsl+3qkT+QXGExnkl7395kEEOO/Zze
p8J2V53J/KbH2c7SbDCeOn5gXyzl+J2BjFgVc+YLNdnksLflqXsPq4qmBbF3LSINSPzSNPwHatFk
AVaWknKnM4rSKNuEeEZb0/xApEktaiH1EKHf6dUnDC+/CH0rLzFhTzT7hcoIakAEuLFJHy6pKBEF
Rv+bz65YofkfsMjI/1d/2n+ez15/ZGAYfiYw/P5Xfp/Ler+ASfhVa6X/wVn43UVg/GLr/OMYOsKZ
3zDJf/gIzF8c3Fgr6XqVamHu/9dg1vB+YYZrwG0IDICWFtKA/8JHgJ3n61zWd9DuYCaAUmBDUf+i
XcoGV/h2A2QVEIrQmMIAx+F4rOnn1JPILj38u6o14l0AKLbamWUVXxpuXe6xrImLIke9HE96FZNK
nwXg6hAsbEyTGmTj4yeTkVk72E+NDJBOwLqHeq73DXg5IxkFwSxeiGUsMe005TGzyvRQEb10UNUA
DqpTa5siqa/J3rR7gmn6Idg6lk3pULEHphtC2Kj6TFtKlKx+aV9keO2DjWrtjmXM0s5jLgvBqALj
GGb3SfuMO4XIn3U0eM8CydxLHznMOXl2aoCX0JstyAz2Hct97pgvTTs6JXQMipbXcCMzOXRbE9zn
lmZK/pT35eu46Nk5k9lDLJcldJJqOLLEyzfXXdIL2xTpXSx7995d7PKsZ4SpohVfmW0ZvaK5To/D
rGmcV/Rjz/xmT0Lqsgv46shmyVO2JBmj703HO0m2RVgE/tlvpvLCTPoMWzXkmwSlnHKb7I6zZH6s
jbbcOd4wf5uWhiBjh/71ZiHTlh0NJTdaWHAVp2LNSgs73aLT3Cn06wTNg17TViQORzoisTZlaRh0
c6eRHbxKPf/RSBb9xp2hVwdDWQYo1TOz45y9EsPoEtLIrMzurfHSURxHRgoXbpJwRkObFl/Tu+Ls
Vwl/WMORcq+9GPG0c5oEA8i+79mk5S1tEtx0pE5aodt7tr+vZ7s+dRMxQwCTKkqF2BfA3mm0Znss
w8j6oKDSq+nMK+R1+TdtIF8m7sY6qjlqrpc0MO6HEPjYQjfcOb0/YauohuveIAoBLf5A5WZPvsNs
CinQvW/QytpU8JqflTO6T01rSKA/ozRuEem4164JwGHryLg5oA4oD1WAwB9tNY2wHqnsu3Cy/LYD
fMgekCaCLXmeOfFxScNelUZDI6tcuw2um90Br/cPvVfoB5fSdE9FV1HgF6uvq/WaM4OWHsPgPUQ5
cCfjsPfoeTUjRNmmmIcr1fMdG8wsXqmq1I3TyIF+WbrK/+pr9GJX1jwb20JNy20hyrXto/GVabIJ
JSOic0BwKaNzx+l5q8kIi0YpAa1QafUczaUpl50KcrkQDjoxHYVY/Onl8SvHAnnJ8bM+jyKYjknL
9J8QC0+gP6rsS3rRwJiWzu82bLnxdd4himfKE9cXCslcvDdHIwNDrWfebZ2V3ZNRyLSnu1N65y4w
5Mtk2uTHGrKlJCJJyb1w2hgz0uhT5dPKTtxspxOQOn+zdW7SPdKAcdsRZPxRQieixW4I120vfZ79
gHMk26HxjHZ9mo5pvtb+eTIAImwsu9C/g0mMg8u6oRu3dWY2/95rCiJclOdXp0zjx4e6McyPKTIO
4pD66tkwJ7s6pU0mokwvijxcekdxRlMs0xuWaL3YeY4qn5GSjZEKqGcRLLtPSgTjpWH13ZU26jUR
TY7DlIVoFQ6t5aR/eACZo26Ky7NE/EsbTov3Azlu7qaeF+u6Mab5ve5i47WUWBk92TuHibeIFbZN
6AX07cOYmbQiSn1xAKQT+NV8JEPf3C62G3/mWkeEF2ehDzlO9JhMnR9sEKSVQOVd7CmaEnJiHjLN
sP3Q9jo/QRTT+NPd3Al8EF7XTe7eA2VsHxNGPtueCgUnS16XxEeZa5RwpcA8nGv02eax4sRU7Rwz
G9XGKJLlwaLDQZre8GtNYrsEfne+TbFsOnUyUMUExXli+MT2Ak+zNVKGVovClG6SdBXNHA+ohVbg
WJlcl11VXkofULZmTxOWf5tmgsXGs6nGrj1B+aONogJ3jOZpqs4J0WmPzKET+tCBm24W22y/Kcnl
AF7jldh0I4zhracInUwQ1JCV61VWEEKi9PJDkdRjFcZZNX/XbQE5ZSjm4B069+pXyzNQRK2Xgh+c
hV4HEQdafKJ6Nc9MUTLHnhlpN+Vd53kdUclwY9OLGBI26EqlEvqcLPDZNYFjkvMd3PFjjtn3OKJD
HM+l3YwHVFO8BcSDXTRzmXEGR7nFoZzWY87UiTNG2pMErPp9h2viTfTLnT3gFWDiFKt7fSo4AdCK
QBvQ59IbwgokWbcxl8J9k8msl9uindxnqRwVhLaLpuXAqXtId0q4C0Hk6dry1KnLQ30e58/ECPRH
hwn7fc/5v9g2w9zfu5YeXAje4c2kmfad0Qn7mWS2iqCm2j51wPg2Ti7XAK75jKvOnkLlwp73nYLZ
7XIye15Y+r/l8lGVDZF1yrLnmV+xc9fpVtVxiudWJhvGExLXixy1OrJL2/pB4TSrfav51XxrJXr6
6KTWsP503b8ojMpNooxZ0GM+5ax3gCt6puPN6lNmatVfa56iVakNZvDclkF1MBgOYtIDvWgdaBwO
qJW1OJ62bkq9tqkqmkLbrui40cSw5NV1B4W23/lDV9K3LfRrmWv9jCpA0WiUw1xTQwRMeJB/qFdR
1dW1Mhdt25AGjVI9cbr7Dibam+8Dawgd1XnZTiU0/XW9QpuQlqYQoVna1TVXLU5xqundwW11dAlF
qrrPrkx1uj/JmGDeQ8vnHZq5R20ileUR6g7lguOTnrJgu4uh0a3rq/GM/6YllrPuGXsnjtF+kA3k
FIAWB/LYUmG1oT2K7z54gUMrAAYqe1hQUEwQO1G0YUQI2ZmWXQvNdIWo6smrAx7j0tHz4VnLSPXb
6DM51oPRPPqjcExEWFli7Dw0SReV7PJdXg25YixUfyCYj9nKYvmy1AQhSVFwzwflqivUqhCAUzpz
TL1pXVYqp4dRuozY9nWhxE2eIVwDttlrBH9ZeUrjV9CFyFQhFc0TXNP7xDHHlzmtGIIWBfKyneYz
e9BsQi3V5KafBLnC+YuHsWx2jWoWI8yWNS0RcpLYLr1sBasyPeWN6DjMeYblErVj5lU4KBU/DfRk
NsJKZSTdVflEcz3UqnnZLXMaUZAeCh1o6kbmzNfICGxDhp1uvykm8Ea4KpoNDWGbCDGPJTCriu55
zIKCNNl+Ctn3WU8KnspT4lvxoU/K9rIZkvGB2cAYlvTStmDMp1cCd8sy7KQu3hPUYyhs0tT6PlVN
iEJrFxfN8goT7XPIYkkjRU8OXWwOxsaf6awxZ/GdX0fGTMJi3I40kVKAmXNqzjsNPv+LYbMbPaei
0SrMsZZzYw2uT2xTR4PbkiW9wKRviTcdmTMLFtq6eG8TB94VOh99C5eFjpxLdj0j5CZocWXm8NDZ
A44TMNG7JsjGp7hHyOWMpTlGXU6VqaX1xUCGuLYRPb3Zg9ZVPuqeukbXUZvB+MD0i7mVI9wmsryi
eoeCJV9MSALOtqKd8iltDa0eFAN+9uTLW1Yg3QyVbmHrLIqmu9HbMbhEYo1SCJN2cAOZU96D9nGK
KHZpTDNmrcU3N0PXvekwbBngQiUxoLSTv6vE4+3weoYsF7x4FIZZnTZvgau6B8cYrEtlW+ZNNRnd
o2/5tKysVqFjshJ3Zp9lQB0OmRZETBunA0/PCAMi1dWH3c9BdmiWLLiAPEFEiN549P5ymnR0wGeL
SXjegdhHrZ/ipKsg32qdl7zA4XPDmUdFbEiWXicZjdXD+6w14w0EtjoZ7picR7Naswn8tQQbAN6G
ZbWYkuLAAhZFTQg6NJi7S9qXjB0FajNts5ixHmCCs6tPFon8LR9H71z6ek5m6yTqHd8Zs9nBz6Zw
QARRoIIgMGdrxM1T5+bDBS+rHWYMGsKhtYyTYSFN9OkJM05X445VFRSop5kGCTtBbCPiWXVByTIT
RpiUwUcStLzaMnWL90k5+aVsncDceJk/VaCMpPFuKeb1kw7MNtMKE1kH58YRSRVEn+lCxnPB4LAg
LNNKy2srX+qbxnNzEwAa2QFBV65o8SY/jpJYPodF8i0odWCuvnK+ZUgs3qdSgKlq/Tk5z4hF3luz
qYEBlck9nevixSR5+B7xF+c/jz3kCip8PEbodDomEp7ZFyEvlm7ue51UyD6TEtp24uymauzRAWqH
kdiasK7vEaOU5iblum9hISJztFtiOBVa7Is5qcsKEnVfIguz0sO0UFxswccvacicIf1wrZZiETHl
TjheFa3hmMneqer0ImGEdIPHOYWJO2oPiCfKe9YLcZlYXAaVEciooUhnxl5suDONvwdz1E4uNzTm
+PXq5ay2U2An96JZHn9qf/yFgfBPSm+oPsCNPDfAMrxys/7dVUJXVFRW2y9RQbrBbTsu/ZWdusZ2
qQ3vlEEXi3BFp/9gZfl3vgDyciLuLFL7cCHx7RvWVy9UZjRL7BUTRtSkvKTK6G+QCsOxwQ/20C6S
MJ55Jm4E0u3n31/uv1uQfvtk2iZohAEbEazyxZjZOs7olVW3RMJvgaD6HrDDqXE1vPBWsQA9j+uP
/7Xi/r9acTBMaV/951bcjfoADfQp5fxv7bjf/tq/bBJrFMzaeFvxHCuG4w+bBNlkHNZou2HF/A3Q
8QfWw3B/QRMNtgtJsBv45mrw+90nYei/rKYKeoQWI3RawMZ/045bX43/ZzDjWWLlx8NBWCPPEf/5
5Sl2WiTxqlWCGsZ5jcHUdxgzN6TeMZ4ZOSMVYmVWB95lW1vff/qm/uKt/dNj/OWjV0fSTx5GMze8
otA7sQtsiO1Jymw1zZdDW8Tvo2Cc+fefZq5X8vOVrlguw1orXuifNr6sf/+4PB5y6IlQ4wf4DKdE
xH0Y0BzaTr5Z7OeufdGJTY+402JXlsrfBd7ghahdne3gqpehYTe0l3WYUdwgLj6TW49BuHTQocbP
QsQmX1VP6nKTXxgwnP/J0vYXvz4IN/zYoFAdkwfqyxpnSsaDLgYE8A09aCTLyolUoInH1mqvddXi
IMObAdPTH7sJVJ7d27FzbU7rbI2wLWZf4qVY6FygWXvV7PoyteyINsB74jFNQ0t1BGVLjTryZ80K
W3vtY2tPRvLompRxlT+LYyJM/UGrdZsE3VIeMDVsme8gqLidGz3MYfMPTnpnO/khmcd3ZowbfNA7
BqjbKR76MMmKWy8t7tpyhiX4MUsbl8C0+TZl0xJ5sztvqZu9cyMDSnKjLY6BrwCepC7pcN0aSONz
MRPQcVsaVgSfIHlwC/2W6TEdxIBPtsRQXsIomN/yqveiJsjpOqQ9GyWeg42NpMkjqSuQW9tQGSHo
HsDfchQH3SvY5TyOYySdBSdbG+NL32cptYO8uxmH2D4sVce4tWv8b5ZuemGChPnad9iqVbD2n+mz
IcOKg50zpuZ76yzDJ2EZ+mkwLkYzHa9GfVnh1H7X4Ustmr3jmsupJnYcWdESkv5j7LXaaz+yLP/I
ksY9jhzEkdAwncLndKt1QFyaOT3FRfma+elJ2MFjMrhUL9wap5slkjH+QpvHHOKrON+yP4gzB7Dd
pJoHr+R+/8PrtHbpf36dKDXsdfUA5kw56H2l8gZJYwgmcsZOlQBgthlhKHXYih6HB4Ovlk6FYz0A
cJgul1Rp39LYWTu866A6zgQtb896JHIgXNaW3aiU/znV/nxvFXoZdYTfhW7Q6XfI9Ytn+OWKw2Ws
//j1Ev7n//uH+ZIFTxtH3n/e1J4/u/7/bD7r5K38eVf7/e/9tqsF+i8so8yQIOvSsPtpV/Md9ieC
M7GU4AHk36zrfwyZvF+AK0CBZ88LTI/N8F+7mmmwF2IMxujs/brKmf/NrvanrQUba2BSFMKr8igI
v6z1nq2hOPBdP5KpKvZM5IMNmtoMjQqywL6ejz99PX+xk/0J4MsWbRuGaXvwHyH4fq3IcnOKrYDS
NDKKLokSs8g/V//P7WBweJjmYdxW8QJMQvGnOBfNA122nEPL0yJh2Y2DaT0WQ+wP23/4vf40auP3
AnPur6WHSYH8ZdSGc5hu0lz50WiW3/qa3wMcg8+C7RzM3j4FARFjTWnBIM3KaZvOZ0cq/bd02/+I
Cl+38Z8XivW7QdZl6joIdMt0vvwOhS9A7KLWitpsQrZTdPHJN8hH+vtL/Ys7zqbOZJFCBrxnsP7/
n4oJdOxDni65H1kNgKBifAZ+yVJIQ2AjRghSf/9pf3FNjoXFlTvumDAtvjxfTC0Mshn8IArIFNwj
YKRhpVrzHz6Fl/LrNxfwRqzQUpys/q/c3p+uyYyJDyMI1IsYg3IZxTyS16Luhir7bysxNhPI6thx
uR4IHV8OFI4G5vfXxzdGg72ptPzHmC2CTKz6hpC9f0hV/os7FRjYNClgbQff8JcPm5TdNF5nsz0z
HQ5Lnx58OpiIuxZIzVPuHv7+Vv1a1315/qiiGTTarAisU1/uVQYffKHp70VCs2GpoqG9HL1YvyuN
1D02uM62LbLmfdoT9oeGHsMos+V3t7RquEKTuMsLX0ZWXQ1bC86GAe9ItKFr+dQjDrac3myrduun
dSCOKicFzqoqv8c4tqQoYVffIAdTInSZ0mJ2yd1bSbP39u+vcT2T/OlJYSoIAA7L9Z+fx5HpKImW
mRcldWoec9w1x3lw9JDS7lGD3UldgEFDJj88K213tlmYD7hc/X/4qv/qeQ04tqAT8HTG4l++aZnT
knfiMoion+3jZGdXNTkReF1TN/z7C/7zJ3HSZ/8waXdBQ/p6T8HUdmOQB37kMTgJCbWkNd1U3xgo
mLu//ySezD93FwIM7pjcLdixpFp8WVpEZViaZ3ZeZAeDucMBlGH7MacbU3cngrR4EEzRPyTFROKV
6iG8wQcXIVytFkhTM42HgPC/CLQYcYidctx7lQ3OmzMI/zC6zPRDS6j5HjCefdn3Q3NRUIzTeUFT
i0dH5dO+hJoaImMVoV55RMsEs39glO3uCfKZI010ArONMHeWQx4Cf1Cnd+okxBJFY49XNamM+KzS
3LmG6z3lIfEF7i4ZJnPLKCe7RqWav+HLqI72EIw7vcS1MxMsu2kG4R051HgvGUO569HkwpcOFqkW
o8dySP06+boZnwmU3AaozHclEXvH1MnAsmAt30DhaB8wiLcvpqrbNz/RfU55JEShNhaMphv0WQwH
6LsHdXnI9D6/13B2Xvt65YvNRDDlFqgOPsJptMQL8cnxWQ5p/IQRjtwk5vvf3RHfGTJb67XQ8ue6
RDZKd5thbt7LayuQ1pVXkcClZweL9u2hHgyrXd015p1h+ETSWanrX+i21V0vA23OBHVg1AlZRFwO
ffUBaWZcIgPoFoZhp6HJJn3DKjVfBirgZmb4sBRKkpjDsmImEpViHD4pmfhORosTFilXCAOUcSX6
GBOiY8FvFI3dPRtdPTw5NvrqbeUgC9vEUg+eKNtAiDt10D8icLOPSulDOAo0MtJ17EsxuLDFxRrK
lCV+G4NnZetHPW1UhCoxzlPbgt4p6vRAojPlfpvdwNeHAMR5owc94hUIQMLpg5HtbLpIr6DJ5wsQ
ovarlQodiSLBY9fo4Iix9tHE0thVeueHLB4kKkl7li7JxmPwNHYOHUR4gvVm0PX8u3ByrsGLHZ74
YMgJxbYphLZMHNtdSolzquiIlobt/cAihkOQ4HCODHpvxXnkmy1UsbxQ86VZVAL4eu82W5CdM69Q
om9S3CCRuVDgbFgPqndCQnDeQ13QtoEtxVEGlUcnvCCeL9ans7tgA9rkdhJEDblYkhzbqtr6dXyF
QgHrsNUg45lqvJmbdJQ4SgmZdbMQ83rK4FPLlkvkGXs1GOKUBhj1EjT99zjtUMNk836iXfpg6sG0
y7KWoSi/22HUmmQfCMyAHJkq7u9UbRN34vkoF3SJm7RUzLWbxHhCT+BdWLP4bAxH7DIlM+pTIb4F
McxyClRLHDVDSrKraCqjN1oDNhZnjDSIrETXFnz7WMHOvqqDMMW4d0xr6XOtRIJZXVa9QbhAR0jM
3sGHmvBRWAvJZAVN9tsh10nv5Bbfx56F6zYjfm8E3hlpE7swpaj8PjhVf4tPeT4Eo1ZFsqMFIszE
2Pu6hTnbDFBIUiBOJK5exETX7CYPKZSkI78Z2lOC+vuC07Egb2sZUaN1CYalPH5M5gHZvjSSa/L8
zAsp++At813r0Vycflcyk3SwADJaW8f9BzgjzSGt+mwHnJxXwdeSU1YYw9ZtKY5JmaQP3Q4vpLZ1
J7/Ri5BdD/yfUuogUUKfe4RFKoRnvWwZfNubxCUxGcNImYc2gz5wmRTelrNcdZagMZF7y70pvO7c
ErX5PmWsuLpmQvZHURxhdZ6QCDXjMTe1+KVNdFJniyV4dIUNuVnOBNLM3nJOgvxFQZ2Pmq6aQpL6
ujBxbwimu9P1ojxWGIqOo8KwTOLlNlmGIaK7pMEXcMdPgLqM+Iq2qBbeNc14IdPcOttldyamqNui
mE3CadRnwvVm45KxIiMaJl/lXpYY3pyyGfcNcDHm2z0HCsNtiWuTw12MSzPbY7ohBaFH90w4z4+J
mWE1es4DRdISKYGAB8/s0+gaZFQzptqNoDrOdt3ftpm8tPIaOwrQ1xA1AzxyZLlG0yDP58pX/HcG
92Qj7H7adF63RR1t7yb443TERutKjCq+Izyu2nkxgZPgT892w2yGpFUMaJY7YftQGPECTG3ebDSh
Oy83rgMgNx9rhsfuNLovtZeihiuTGU1IXFhMOZM4C+1aI42hmev2kbqMNOU6w0ngWnGEqAjIBYvN
VVbpLZIcLbhHl+y8yoCYxi0gFcm34VbuxHIu8gmlh2q8LZG/sY5YShbDzm34RjZdsHg3pVOT5Jmw
eD0PqezeTY3RVYgjXirUKfPk790a6y75yz9mM6Nhit5tM3rqDRZCc+THkc3sTzR74KKE9HIFCHX0
YUQz6Sw+V7yEIlryLg7pARevYInFycRJuDEUTTcD6hHA8STdZ1kxM8YCW1WM2O3IAb+ml/M0wEba
JoH2aJWIwiw2+Rtiqf19t8R5wQTfAKgbu9Au8qIrw8WzxT3M73uy3ogNbuFdBf2iH/oO4940E4JS
0WE54lxPWeVVLSLX4aEYBDCSpCldiCQgumLZ6RuUIyUxT5V5o9oy29Z6Wr82PuJHYTvkBM+EfEpW
C1AJzQ82pGwHzKQ8wPsaHjFM4Foggm/8lNiZbZJxEWDlskMxuAQ6NaMz71HHNAe/bKojdJEfjWk2
p2mMjXvLCGAO6/MNisjiNC+Og8rZQmBvGNrwBCkz+eEshdyl3Jtr4c/60XNETEstkHcL0d77roo/
oNCoK6MmyqXMgvpEdCqjWDJ0i8M06Ixx8mYmKUbkcM/0W7GgUuqs1Nwv/jDtl9hBppjYSX3KHZ4E
fzL1vWGRNT6Z+bJvpozYozkD79JXABzCqYBhq5y4+Y4Zo7wAulr0+5ps213g5mUU1wRX2aif8Ee6
F4WtXmY5NWSmTFcT7qgP8DPqUrRWS1JwOYWcDa8UiNZdEHfdm4V0Jap0jGmVM0dFoz3VjCZxiiBq
3EHqqU9NXOW7FFY+Aka3epy6qb8KgGZGOpvgYWrhcs+VfLTb1AeO4pMwGQzyQ9Tjws5NUUA8QoOA
XiXjFj8UNgYUb1eMjpNbRqw1Uk4SexFgasWGkBqy+hw13EypfG7nugd1oy5TE2RFNY/4dVm3l56R
dUm4uWwmP0OJvkRDQA5JSeRoxwTybBJNz2dm2S2FvSPxVcdbQu/XZF7LN4klqJ8w9GX71qtx3Onf
azc7qNHoj6VCCuqlnYkt20t2voE8wrcm4Hz0I6NSW9uz8BaIHt7TXp6Zz7aafwqaCfaqlXkHq3zA
64H5UhXGliMUBldal5Tyxc5PApDMaR5HMD6hSPP5G1k533vhxC9eheKi1Xmbx9ndLUwt+lY8YqTy
Nx05b72mnvzcHG5SLLZ8ta9Br7FHp9p3P2ueTKs415l7n+Acwd9lXOOi/EyKT8byQySyTG30LHno
XTyalYA44XiXmWOcsc+SGe2p7hJayqXkCUJuEKAuGC3/ezN5+T4xq5Bdiv5rO0SWK6rnxfqgFVfu
fVMQk4i6NiwB826UM2vcwC57UA1Knr6rHyXuD1eQDCnEG1nA36bGuUwZ29omBm0UlzJUpcz3dZU+
pmZwQEL6AMH2FUP1ETtcSQ+6vrJc5jiYc5qN2w7jDq0qIQarbcUkx5uANfoXqTCPdT0ScOWWdzlv
1eoufqftcHTHeathaIUbZGx6QZSPyNP4wBx0uK6DxLmeW6/77BED0zRzjgXYgBPuYXc/xOMSVWP8
XlgeB3OO+w89hn5W41hfrTGO+z1djHZfkcqXxJWzl4FOBkwB186MwbRSSrlkvFqzhy6K/I1uqvEY
MyXABVyf0XpPYVdP1CptHHC4H23gvhwRYAUVnOo1ahguODfzgqVAxRAWbIb6DfebcytiHM27By16
bVsjfntTfhuqZd/11Pk1Dn7k36baODFrfptQ0FvBHVq/s5XHz+TbXVUuKoZ64r4nGqTx3CvlMU2X
lk2/ftR7tG5ysDaAYdqX3CDc1YA0yATq3dPsZ7fU+3CR7Nlz23HTZPHUIiW/wXpfPU00Q8GwEoAr
x8Q42IvZ7NqY4X0ruvwtGxR4MXyELClNfvJqXeItJIBPVGTUJ578BmxkiJgOcKV6PpJNNlzT3p8Z
I1nNbgHC/cObU+s6ayaqO9cq97OuN3t4bP12LvRzzZlln3P+OY24w0flwvow5Y3sOWA4zAheCP/E
zpnGKqLFci9U0uxjVFPOkFz5lIfXndDUbmLt2NlBTJ5GYBYU/RPn5syQ4moBpoR6fir2usvh2K/l
M/JNhMbAD/cmZqtdEvcgB0Z3ejA1yFte3VJLypHglMZrYILl48mTXrl1J26paaj2gLdYRey3+lUr
0jWctqiBfh5QzuY7ENrmWZ9FucOflp8LshqeCEZ0n/zJ+Ywnw9yaZj1EaWnpz+jE+wPGN+2+bQf5
PvJs32Dgc89zhgYotwBiQU0cogmDbYi9v7tyUDzvbNo4Wy/F06AL6O6bkWoeG5/ReY86sU4arkFr
r2OEQ11Ejy8ssa3qG5W26oiaFfqVXr7OglIxoeP1PU7SegfPeMZvSSnUc0SOgpxc+wlq/pbkAAVY
tnZAcbnuqZX9/KoWsq5GCfGL13evd4Y6xnZu7cbcGbcSLsVNpjsIle2CNAjCCrc1lvxfMS9DxR2H
chwcsO0ZEEs8+Dr5qMDbdMRHTFIeCa7c1cE47QNedM5SlbwAojsgagd9PaEfPwejosCtwbE4hTFu
hwUdSrsMMlKT6UZV2TsXfM68UwhtosUxh0NcjP4J7SIkNNWIrZVRzXMAux8708KJnxuhO/UfJLCP
L+iHv9XeUp7FlMbPJYHfHMflXTAKSG+J1Mgk0hRkhkIOFwglHzGoPfOxHYyoACIdec5dSjncISwN
ZUzLzZy6jImrkOmVqWv0hmpJ0FOldHpBlWbQdczcMMFTD4+kafdO2sTJnkOf/awSaQAnatrnIWeb
RmmHw7tWw0akDWerOXfrW3oV9WOrjQE0/bR9y3FO30Fh0W8QdVq7dOZouHGXTN4UZvAuyiq4ox+3
EjYtsFJ2u2r4SEPsCaanwaQ8bApwjlZ5+s4F33ccppqWqIjd3f9l70yWI0euLPorbdpDhsEdDiy0
6BiJ4JicWRsYmZnEPM/4+j7IktRkJJu00ro3MpWVFREAHD68d++5lVZkew3p3LpsHDA+yogOUzjN
HMzqAoegUZC7nc9/DI3QT4I5mB5DQolWaRzXVDjsFwWImc2Bi1TZQgXeoNFZUiuKddJP0Zndc9Jy
XCum8ax/IxypBLSeBxVGfCs8C/o83s5FAX+kJxWRLCMqqqfp2GGkw0HXf5tiXfyYgorvBQ9ldKLN
ybTvBwXXzbJn9YjiB5m8GNQotxilo9eCkabWVjnF5RkIqOl2zlyFykHHLrB1tBFTt0jq9HGwZbfV
poHj3tzOt5gtxJ6sNpbIKREbWic3sd0xcbo1PBa/CnexY4wbh1zMrZ7bzTppSnnnJyBb2/7CyYz6
QFQ4UR5oABmLCJHP8xprfIwWg1tRcwO2K4cOBBq7uOdC9V1G6PtjskygABovENQmuzgv1ZkMXWOX
GgM+9dhp86eyKK1DSyw38YCqmDaiqPwTQ/r93VBN803i99VtlFjiXCfRA1Q8URF6DrZmApuBuhMf
6IlRuiNkBhV1m2omVg8qhMHEiLbRWGkAFhFoulm/DtSgbYkZqQT2ci1GKdr5qNgDCupThTI/SVgR
Vqrr8J/bVZPucMOWz3aypD3wTpJbxSR00WVO97POJbJPsET5vuNRO2cs4mGyA+dz7cuGKSy5Jior
28PjA5K2ZKuXro7aEE+mCODnUc7p143f26u51y6ouoPPxXrb9D6zL82EnSYHgmGTstqrPtiUUVyu
O/LeXU1rNtqYyHIFvy05l0GMcrNq7rEKxyGIP4gKTVbaz8RPmCdu75jruoY4M7gtNvG57a45V/pM
Alm8z+BMbMeq5Fe14eMwsQSashtRICb6nvrHj7kxhZeP0KaKebjvJmxlQzvsKdfi33B8/aoxkYhM
mQk5JwIlA8UzhWuVVCh4o2u7JQyOqI2Dj4VcWzNQgEJQFUYc69MJb2LzZSxAC2+yGJoGe/AJJESt
I+Pw9bI9hbXR7RUsgILJS3d+oJx0991klg+UP8pvOfTIa3Qd7SPKtviSh865mNLdzuhrdcleboAL
FDi7jK9vo/fmzzYM6hN3NkagK8GMQcxN/RdqsOzwqZeXp7kVtD7epibSkVEix951APITcjSrEiIk
mvj2FeG7MW51w5/1DekbtB0zicR11VglQgaAIUhQcPywfXY0/YTOke0lBRY3r3UnEkFr0KP41GEC
zIXKzlsiTO4Su/e3RuhUZ01gDxsfbAmVpEj7YyrL9ZhGRNQSfsLsPzTXcijFPisN/ZLSiOI807iU
MBqqelIpbCcu+1l3XY2VmV6WCVN1aCJbpm+5zut8I0vRX/ppugGU0KwGKwaRk/vrsi5fu7m+y9vR
vSN1BYhjE0yxWgV5k22UMRP7MD7MmLRWokVOGsK21BoopE5JLkYxRdEhKKgL0dTxgjTS7puB9Gg3
on5J6T1Zo5qODiWilAzN/q4tOHlVAdoaIgg50PYC6UxDlrXHLhahVlRnuIv1lpVxVYBug0ZVDG6+
rh1UPaIZiFlxtBAKCJ0V7aJorKnY6Wia0bQqN7yxYPKS/UkcrhnbxZZQmPLG7qesIP3WNqAXZmBF
1hQ9bNhPndleNRiiYRwoy77Vg7I6qZOAgyS61RIJpC/qg2aZegsMbgLS5GDargJKm/qg7Efua961
U9YszQpZQOzpW2s5taRXvh6ACzPmyvoxmRUbX5gd7qZ0c4MkEKcq7xxU1GAJ+qWMnKA0fhVQZNkO
kfS7j+kjsMRRM3mQY6Ie8UurM7pSi8XNUNc0P5Vnm5Z1p8sArJottTBmZy2GZtWmjfsEiLpgM6Nl
uQeLqwWpT8AzJTWbwh1sD76veJGBbXAwGT9xn1h3HS7be1+Py9dE5VA3W7fJLmFmmLQZwHaie0bb
9qPSpO754zQS0COjmyjD10A4BL5Mh2bFHxMqz0tZxulLSkoEVVMoe3B/xGOnWVgYmy7InmOJl6XM
BP+cD+7imNQ4NK3HDDMeqX7yxi2kU+KlFcZzUwbmyVC3fcbXFNpXCU7xYe1UTXClzYL6bqjtzNCP
7vXGbV+L3CzuaST5D1mQFSjDUpTUDU8+5nECjmQ3eTLl0fzgT0X4mAcmVaqJ/Ions9bsZyrB4o+0
mRoU2TMyAgvfq2jYxs9Wr7Y5QwRYryDfkqDcLQyU8ZUE1GGtUbtZoyMTqwaXVrYGMGzdazILPWvU
p/N6GNyn2DCTta4aSAeTEx1sSs02vYy2JPK69p9nCi18AEVaPTl56x9m9ttsrOe03idsAldtkzUh
tkZ5y9qV/+zzrriy8xp4pclOaCUliUts9eCrJtofESUfgOdIKajf6DiLiR3e98Hi+KRwQ9o2nYmt
VZTZFS0zHINjQM1LRikbk9zMypupGWp3lUypw8PBdrAWOObPzXZIPTFMjjf6YXuIBCjHmI0aFn2j
tao1Akj8T+Bn01vYojomqiQrzpkwHHLUwD5cmVCNiz1H5RGRuVlxksYsHWdb3FCLKRBV1ncjrodv
FK2HKxh71Y3sVfFTVh02OT1PDnPn26+IUx2CwsryLBBKI3ceR8ErPsPiJ6TLAUcs/tknrJNwWuq6
UbheVG1vnKjq8jVAAeFj1rTsE4YqJFyapLeNrIwYlbjE0CuACl2TUSDuA5VlP/KgvjdcKqM5qNkN
ov8ZAlkaGCNV9yq5mrthes4aN8SaSf20YzsFyUJRfp9PGiLVDxKfbLbjKMBD7sqe/YVml7N+iOEe
gI1qDdAa9ehHF9PYymIj6bwyRwS5s7OCsD0lj7FWGyLV2t0wVwwdDGl4XU2wkXuzSWhGg0jSz5FR
jrSu8s680DtF0U617bSWtgqeu7r0ofLXzaMwpjLeZAu6s8/q4jrkRTk7sDnirqFJOOHCqxSxxwPq
a3ex78W/nHzpL1df+cvhR9d4mnaM5rghiJ51E1TLYgtUbm7/0f0yC5Zs+08D3xru8CGzsrm4CoNZ
o3Kv5YZ7CNT0UpP/uaJ7PIwrjtd8J2yRuAMaCgY+jaJi2aWWPdLLUU8BIL4fdTD4lC1bSWD5hFzE
MM4keAqMY78ckSyuWIPA3Y7mKpI1TQ+Lf3FrtH0PsJegvHxbBhZ2kc5QRbsVYUT5rDHi734jUk9h
OzTXadBiVlW6HuE69Kvv9aQmVl3IAque9s0EZlWDJDa09uNc0XmgkcEBLqv9bEmITqwfcdrqpyhA
cw65BP/upz7L91bSA7eI22lnE0dBQ8/JPdK4aZYpGmpXtktJkz5kx2pCJvr3OS5h0pWmVj9gfMw2
Q8+OogjLV6s33FOpCfcQo7i6GmaL7HluuzlMeDPOpwmqCP1azvkTmaa2Tt4OHb895xvyBzg5l6/Y
Xi1w4WkcXYWOvEzp/e7NoApuwywDnGg2GmCyDBfpjt59uMsb8SwLfbrW7Fh81wi+ItVTP5tMowDu
bsV32OZSQi+GwqUALKpH6KH5mYaG8iIl5OE6ILb0CzHGIrZ4L3txddwBFgs3dAghFgnFG/FQmOiq
LMPKWc71NFA5NV8plLyXaVtCDKU/q1/2hhbfEZrNUvq5aEL8rvHh4g7EO1R+JuKbI40P2Xy2A7/Z
2U+k6ly6dlmf9HVDJ0GndW8No772OZLRHMfb92OYWVLqrst2ZZ8Yq443C0dPrh0no+BZ6hGgIJpM
kOyt3cAunp6zacDlHCxKMxlhAhRRJTlatigOg4jn87aJoMP0tCtQ3u8s1FpEwMNLYl5hF8xan0Kd
6BJzn42JtopQCG1sn7msqzvBDkXejh1nAzlMxlUV2d9j+LprTfXtCc52hF7EFeI5DVH74QSzvnh0
v+m8beRe1G3hbJDDSkP4SG2SMZR4fIIdOzpKjg36lRDjVMCynuAtIFsaJvQZILNZlSADnkZNN+3c
dMsuYNEZDAtPBr3+OsPh7Ky6zN7GrtV7ekEyXDFqp6PecdxNMaBHVkwOWZyoL8Q5i5j0eOi5kqYW
0mADTYOzqOfeDL2ItaTs3drd63UJeJ3ouDldO6Sen85ae20Avdz0LM4kTjXhwQDs9JOuV+fVUCpO
cLZspAGX0YS6S+kD7cYXY/OjH7dkq2KecFGnHj3fYGEEGqBn94lBsYp2ZOCe6X5ef3GZo/gXjBW8
R1egeuQTYGo3jq5T0jQWjV+6e1qgANowH+LQGupuM46p/WJyfmeOTMC1Gz50p663ryM2oeOG4nhy
im7HvUwnB1NYx8dSSgy+rdXp2L39majBSL8FXNDcf/5ojGNZI/O1bkipI58E78jE8f7FLUAq6hGM
vYVRH2PXg2ukgFuuYj8pV9T+xb2bXBZ6VDylMxU0ekD6OuwJ05pwom4QNEw/AICPf2rN/1+o/YVQ
W7m6xRz65iVuntvn//r5y7l08Zz9/Mff9sXzW4n2v/+LP0Xa5LCYri11hEMurDtccv+2Hll/t1Ho
MTRN8c9s4H+JtA3024hBcZsoMlUslJr/Fmkb4u/OIuvWdUsY/Dl0d3+BBLR8Ae9WKH6YbjM9uOys
kIovosY304SpOLbKdIAyu4gJxiEEjkXWw9owWMa1LB6/ECL/Ni39uh4XlAi0eR5HDpo0sNgBplBt
Z9EwuEXwCuoQXPnAQfrNO7j68x7eBhoiav/93ggZQzrFRC6V1JfV+c29dTZ+LysMhy0uPlJPMimJ
bglCAy2JWZ4nftCfd7MV70FA55ugqt0fBLb0VzSaEg/UCwbnSkuMA1gEbLNJ1zBTJW5QPwgQD8MK
AY28sO3AOHS62bxMA0KfdWMogBvx6ISgh2Z6ilQqip8aWCIkI4lxmzkcCXeWoux/2opav4pSswnW
TTT70BuU+NnaYbHF/hUvuAxaON2ohT9pFFHeywnULfx0vgItZlv0C6ZgX/Ud1Z2u7b/FiK5OK1T/
/UklqP3ApKArs+qU7z+QNcXKapINTZ0uSFWwChwOvFA7NbUvZ6tmj57GIPs6dyBctAGzXFBp7uvX
jCDNg2psTwWMBwPezlZT+Vk+2bc5Ov6SNoXFsS+AixsB+bhiXiVyz2TD6iObgy30qGWc75EofovF
DKeHPiqRFDV8QjNcAdGu1par1WcTYYBrvev6tU+3aJUabhqSTUPBO0pksjWoGR60qXmMMFXRihbA
yquIFqdCSD/26qLN43hH+WAdhkznlkGrUGouvHW0mUlgfgMlv2pM7XqqelY2Nva2AQXHUZDNqc17
dGZ7bGYWl69rpHEGCZAQSlcAX/g/tOSUTpJHk9Kv6lOVs79tKKEJLm7aGd4uR/82dBRouqLm08HT
wYn1PMuhZZp28DL4DHWjIU4B5cw+GvRvRVJvnOWJJhYRlb4Ib1oQBmt9NH/IDtBWopCwxSlyvWyv
lyM4xyEoWY2tb76VgATKjB+xne0w6pD3QZ8Qu+sryn9okH79CKvhlV37Be6018SNzrI2OARlYlDx
9wn1CquboLb3oB5ABfSnoZ/sW4ISw7SOthgRGXeY8Sia+EC4zmJLELMYc8C8rFpYHVrxmNMUAVoK
39Ma0lNkeD/tjjNaMtb2Lsl4eTVSfAJtXA532JC3kPaS1ezk7BBdcPudcC7MKQwuLH98Cf3mYQxM
6Okm9Z/ESmjP+tqtbwVn1PD09Wxx8C20RaKjCrqWPqxDO+ColhR7uzYfQTtyAz7Oa5/LpUP0gkQE
qYzWojIiuxjIz4pmC0wUnUvbqGe9pmhJOmjksObFfguzyV37xUB6VAoOm9AYi3q0Od+2Gjh4v1G3
g86d5io763Peg9DLF1xXxZ8C5/9fXL9YXJEb6Ya9ODf+byPUf6N2ev4ePqf/dVU///jZhG/X2v/9
A/90RKm/L9ZMV3cwuRA4s0STInRs//E3d/E24dhkU2xguFcsTP8yRLl/B/ZnL/E0nJWEMtGeN8RH
h//4m2n/3RYYmBzF/4J7RE3/F9baoz354glgicXmiwcWs4f6BeV7syBpdAqpiVvCozqeg6+so+RC
BEl5Wk5Zsie6uz+4yIlg7tGKHCgM7RfW9h5BXu7B3mup13fhS8Oituv7Su3ePNYPFsz3G89//Tol
1WJD4bYXCf6bXydmhF8B/U/Cb7KzRjNfJNLoL44l72X8f15DGKbJ3l9n+XWOthu+O8EvowDrlf6G
krz746/fwts/f7R3DoaJPmLLn09hup+AjxCISLLrzy/yfsv0r3uQ6L0wmlk8qPfPqVJDEIERk56g
KbbRInI9fOY+RRMenYXff/Fa3u+Y/nk5tok4xOnUATx4f7nBzvrGLSPpTbHvno+6Xd6ZyLgviJ8s
bz+/s4/ezuJL5NTruOwKl5/yZgQ0eodKwUmk1/vguTUb8ihRkTvdcjBRGObNlGnO5vNL/j7oXJ09
Lh5Wlx0hHvz3l+z0sIk5kAmvLlrPtEvLWsMTiocvxt1Hl0HAyYfMp+fiT3t/mXyGS9LatfDmIeAt
qe4lLBP9z1n8/zTZLfvJ/91LL28KjwpUz1/7fAxcRwNDEOiArbYSnnR3uzZ4Sjrziz3tR7dhSTAX
XENwkjgaC7E+2bamR4JVbMgvRzpFB7ooX4zvjy+C0w0/AzrkY6YG2WzYrJVmEdVEd1Eb9x0Ny7/+
1nkZ/77E8hPeDLSJDtUMbl14Tn0RtM3LWFfRF4/qo5eBLtGUsAZcDG5HL0ONjeEEy1gup67bRy5S
+KwP9pmjv3R+tGOI6NvQcZv/5LLUHJZLY0k8nhwaZLb0Dgl768exO8nLor1JYD5vmsCir4r+aZ1L
VIoZaogv0qh/nydcnQMNg2O5MD7X989UZE2Clr6g5a1V57ZUp3M6eXGhf/Hqfp8juAxj+5clUjeO
S5qlS85V41bSs7Mrret2UBL/g2+V38dKybQgxPEjTHxdtO3M+JtlbY+rqmrCTR5Y+ffPx+BHAwQE
rm1CkLEV6o/3z2sRoXa1kwvPlw8oXyOEqZ9f4KMX8vYCyzryZpAnUP2yOQL1NwVQXk0m0qAYkQZi
4fkPnhiebXZSPC8qlke3olvdlIB2Y+XmtPfUIoXZRj4F8C9uaPlkjuY3k9xaQfK2YI34ZcB+c0Oa
DKcCr4zw6PqUBzNV/lOCGGheoZTO7wZh5jeRcAzacQDK70K6Vl/EOX8wM5ncHeuFzlaNovL7J8qW
r6psg247wCyaUrqPDEt9xSj56CLgI2Awq6U2Yx6tSGihKuzaveXlivy1aXY0b7b85os6yEdXoYgj
cQ1aNu7Jo1uRVONDvbZNrwkUWLISm2hIyNLnI/D3nQo7hjcXOZpmgyGf6PBxkd4pNJxc5XQSjBqI
og7OsGWga/38eh+MeL4mhx2YLRiOx58UjiZygELUxUZnHXrNOonqzedX+OCjfXeFo29qSrF1uhZX
wHCzfLO2dWFXLdq/Irf2PZRiaslIAbsYIdLnV/7ohS3nBtxPUBWw174fe7UkRaAfctMj0k0jWYBi
TGwg3Pj8Kh89QdcyKFahtYPLffQlExYyh0QGSC+M4myHbqk9t0qrPc8xqn4xOD66IZfqIrg8mlN8
l+9vCAUNzqJKskCOvdigtPs+kWj7xfv64CJEUONbZ3/HdsU9GuZVOIs4yZT02tY09oVrUBlSjv/X
b8XiWS0cJiw0VEXf3womyaYZet32JEFkaycyQQslVvvFvXzwbkBpYD3m5Lbc0NED0+e0S6y0UB76
WCDUl1VSnxHO+PkA4MHzY49m2XeXMd/fTJcjFbPCsfMiieEAe1n7XGqBu2tHtc8z3fEKJLfNFk6k
exaOBVUwDTHXgUSQCid/iYRyi8kGqJ2w5vaxzvqSeI95SPZavfjtCYZJsjXB2mJdmpD8/DlRm7RD
ojukQ2NhTzP6M8PJWkooifA3EkHWDllifSLHUXy3Gu1p7t1pK+slKnG048OUzRoKDH8B8RlncBuN
dZnY3Y1fFf2O11IVRNANa4U2WVulZWXMuzBaIqoILGx3c9SfhS1oWiie/S4JE4XyrL9OZRM8WoXR
i22Bt/IWq13+UAnkg/iYUYAghkCPOjTdfV0V1jcVkfhMQjKRWMAFzmFECRJgEHG1SqJ+qJfpoeur
BYEurftoEGeZGvY5zIKbCMaSCXZ+qSTCy8VQ58sVWsCWtMxxaUimsr0iKrG5p1qf3wExYsUj59B/
IrEE06XVA2ANQrqdy7pL3pf/BNISH3KHkBddmdl7c08qdNzkJF6yL0NGet7YibHNHQmYWNgD7GeU
TLiIl6eihxeZE5cwDfL6PojtCoON7u8r9ID3FQeXaTnBlImKTnF4TWh7zToDVtjhumk5uAdJrq/q
pUTg9274ErUN5cG5zz2xlBLGpajgL+WFuu6sDdmP10HKKTmlm2/BCPjWNiVuqbLZNMvx0vp10Fyg
xPNy9NMmgQcQkdMG9e0uqmbtIolizEHFsqdtl91tQsNi1Q/tgiYv+3BnQ1Ndo9ftd5gX2qfeNKJb
Da/QPV73/MTXZ52O6DK5mXDnv83LDFSjaDyVyyyBVoy0QbsskTGG6kqFRnyX6w1tU4rbpMEhLBeH
yNLJviC/1ycVMQV43tIftsk/RKtOftVZmRU3rksKV48hGtTUlGSbXHNzUoorYopWHDZLnP04+Eme
cjL9NYz0ggSZwHHbjRCauMYDIdK962fBYyVIets7jj99t2ytvUIw5mNWQUVDCnEJBtuqRf8cxs3o
SUdmuD1LO3oSmt3gjRVOth4KXf+GtbLeDNidPcNA2ISIT+DlinPT5iUM/m1rm9OjAfcXgwq4Tmj1
eoGl3FEU+625xoMspjiT27JR1rmZGQPRN1T/rQzIIp65aL6woqwzbsx6SU7BM14FOxZMy33owZt6
RK82xjZ19Yooc8RkFQhtA6ExKehtHXlV00j90lmeS7KtZoskiDhVoXPbhNCkUc9QIWcvUT5Sj062
zdQvDyv0KKjhxYS3gBmnFaeg7qoTJwHcfGmMYx6sMwwJxmWgnKCH/48zLx5w3tN4BenW6eN1G+mv
8VQBU00Sc41DwPdwsfWID8G61ZUB6b9rpnVP2hI+OoUvy4oIZJ1Fu8OdPGH/lPiVcRsPYgOHXN30
IOvp3BhAXRegmJbCKhexf9PEDtXntH8wS4vmCfFWtUCtyk7th5FlXt7X3jAG+V5L9WwvG9dcY0Yi
5mVu83OyCjAtMmyu0dFrnj32hBdagkdXofLIBEpgl0mhsyvk7ZrANEjTaPadc0Q5zTmJG8YKMVR1
loaD4q2K8IeALr0nxCd7iFqZX/RWIk+6RZVPJCVVaTfEmtQ3wSXBMWqLqae4VrUoLup8bNYikRCJ
QWSCjAt1fN7peAM0oSKkLAm8qRso4ytVH0o7XKrvhb9RI85QksVfiJ22gIAayS5Y0OwKSeHO9lOx
FflA8jJ0kVWP1Soy2u68Su25WvmhTsLBJLvbNCyv+rLe96M+E64sSX+t47C99EmUXMt5aiGvRtZG
EvtXSBMPa73GgX6N+hiYudJu8rz82XXRVYJ7EN+VkbCYgbbN4wbpc8tXRvAsCGn+zaoiVhMRmFt6
mmPdip7xTxGKA4f/A3TM3sCFj55y1n/WMYKauqCUaiscqQPWQN1FfF0n46vK29MOGO+6GjTefAkX
mrhbFi3fwF6Q4h8NfIm/2kq1lRW1ajdPRXMWh5paISKmBmIW43pQCsHnJOdHjd+9i2N/3obQ9/e0
WYZzJ0zowjvacJPI4sZu/fiQykytcbn1O3Oo1dYRo9iCBcy/1fhStqgOyeW0s/kCY2YnNlM2ypOQ
VD1ktcRabEDaWvpaCBANU1ppLAu+Od1HMXFtpAQOF66LndMmcXXrhnIxRNavZWVZG71zqsNo+9Yu
NGi+tIagpZL02RUOEBu4RmMextRKXooyz3eYheiUBCRhXS1pppu0150TXAzyyQWkTWR6p15LLWJB
8f1quKJ2Gx0qf549U8ngomzbPyqEwGuMysapH2vz/ThU5zJXFSzg7BzB0JY0Vbh8+I95k9XD51ul
DzZKyjGo9Fsgk+zfqpWBmNuUbChCZtEDbvPKKQ7x5N5087iPYkgVcVbdVjqBmJ9f9oMCCJelMsY2
kPrO8ZaW+V8m5BnqHks2CBcrdi+GccBEMLRtcBvDqxfbMNe0L+72g8uCU1s6GGjkXMM5Ohn4oWH4
aZjNng3ioPwGXpeTr4GPbYfcCPUj5E593mm9K7S/fiaB06XTr6d4SnHpaN/bRGVH38GcvCJuJgLR
ZV8Wu8xCdkduxRd3+cGJlWdKOxii0HLIP7rLwh6KpiRM0bOtujlE4bR3tcleAw42wJ+3l5+/yg9O
J9T5DBttN7S83850yudzBLozenoYnTMPrwk8+uuHhreXkEciPMftRxVO0ej17rnW4U8XzlkUfTEk
l6fy2ZHh6JQF0JK9RszJhDzNsyyO7kIdCAYe9y9GAp20L660PNG3JaAYIfYwcSWzh3a1ztvAPUS5
q+EhgGvnBAA/u4g+lT9Gh24Is6sUzf4zgXUgXlsG0SYIgONEXTreubCvURWmWYv8u04Q0ruQlIGO
5NUwrCMSOL7LZUPv6L1zGQ+VRmcdBvqJjykTYXnlmkDimQGXtcZ+jrDCrCRhSZ7mm3eBnDrOtSRS
aJiNt8k8YWmOXfxyzGbBH2itiT53cMufQ12Q53aKLtcJknnvh2MbbpHJZTeQCNhBGkP73SJQ8sYJ
idZATBJt6jKTe7MiKShe9kvrUFraS1r2Hc7N2FeAXHL7xS1b68JED30xaVP5RM+rmuDjdyZRIm5o
zje2bJInaabls1Sz3oExaa3xIbUrHpIkm+minVHj7AdhBzb/SVU+1n5p5z80vI7RFrd/8IoYraiu
AALt475pX0JslPO3shduc+k4ubGYDihTbNM5G657SndAbQiQMbZTj9M4FP39MFI+eugnsw52GQpF
bExM3NWzLcFVbESjyYeqNdMrF5j1+YyF+NGptJkleNl8ZkNvvKicpNW16YTVA0u9thvb1rox+0H7
XodkciUdcQzUXzuF6TyIHluan8ChenHu6hELoNPrD04dwIyIwvFbVdgxhwwmiO0063wrUGM3WGSs
s7m3gsuhIM6oRUBzrVQ2nWrjaJ13aWCuQxRMBPGmj6ZFubs1g4MaQK6bywadY8T0nUYGu/Z+bJHN
aHQFw+1g1vK6/LXFD35t9xXsRNa65RBgCiTlihr71SgT0BXBbBDQ28c/U2zRsJcMeQhQr3h5oC+O
SzLLih4YfDJ1yhsyZA1fVDc+mvnfzFLyaP6lEOGLpk1Gb4QxVOOYN4ycXWTxn1yGrhW9JdNgNjwq
cJmljAYnsbkMCYmYsTu4JG5vPzAMnhDziu/lUgT4fAL+YOJyFkUcrSCokaY4urVhnlVZ+8nkVYMb
EE2wVBIS9pz7ucjim8+v9UH12qF8hwgAKSjCr+Uxv5m6RgapI2cOZhppUcGaaFCii0g5bsFT1P3Z
+Kv6UfZ4HQX4Kwuz7/gVovSD9YaqOfpAl5nJ/q0+6kJGnoMWFFFXiBNOYbuYrdLnd/nBEyUchLit
pbKHrvDoLc6TP8G1qm3is4BHNip54HGQuAmN9YsrfXgz6FQdFk40A8cbEkI6k65yiT8Na/J2aEzi
pWmcv14mVwL541JRpvFw3HJwSlk0RhVQ703d8tz5s8oTkdj8xc188Nj4whfZCLpv/beek29HY4hP
xkB2pW4x7CRrRHHWjlOi/tfbdLDmGQaUK5d+8fJL3gxDbLTJGGEr8eisml5pmHuKaM1GMll98UH/
tpdycRHajHV8B9zccYvBZLueCh9WoZn7hHlIqXW7oteS8yDuqmZbi9rx/uLgW67oSF3RVKMDetxz
zdKm0y1r6DyrqtN2Uy1ly4jdMia+Sv/++bV+G35U26hcA+2nwCz4s++fYycRRhPd2nkZxwxnqrcy
m75oN/02KJZLKDwUCrwsN3X0LZEiMAcs6x3aG77TVhTnYZd6RRvcf34rv03wXAflLfBinVvSjzfY
ld71qaGAWoVk6YKJX/yx+EQJo55ByXdfsV8/uC2kTHxUtFd/pWa8f3JuUS1ES33w0jZKDvbcV0z5
9caFAPj5fX3wiuDmgmReJBHE+R4N9TCskpye4eAZs45XjSJNfGJFwv2rXxQa/wX4jJWVKZWS7fv7
odseZ1Mpey8k2DJal5kGNBFXe/FA4wFWyuc3hUKbv/d2t80dOTbjnEYQ1Vv+4f31ILBVYUzwlueY
Td9ufGPI7E0bFdNlk2fW3VBQgS+bAjLNYFUz0UZ1n9/mlTZt6zA1fnRB5cZnUzEYxjZp8cxopu1T
sl1qFthrDYBaAw7dch0q4i+3Jmos7BuOEXoS7/5wOYqUnVyR4GlvbCu5npSeW4RguXYvT8tods7x
cSQ4pijBiqrkWegATdp1ayK0wA+sgXcJ7Yekwc/S58lkYWvTpISUwV9f+coezl0A0d4wqAnpR5yf
Iu+Ff0pe2WIoHekDKPeAUJTQE5NSOC2RgGKV3967sYahd9Cot3duxG+Eo7BuOWSsDE3GOzVSbW2d
wlkVYgYSNLjzdOLYNYCLVW8MfYr3ywSJM7LjP4EzJrMzfG5kQBCXvOIb0X6i7pkOzWLrT4OC3O5a
6Np1ktjgvYtWXmZTY101VhjcVMMEAaeGaBCVEhfYjGq4j43iMkNftwby51zK1pYPuVZaG4Ak1bqF
yQR+OG+IF5vabamHLW5G5yaUDqwt+UceT6fwsp6L1tgDdIlXZqOLizJ+6XsgJZrhnBUGZ1Qozih7
47i5DvUENXLBg0MDsM67RYBaDEI7yfUuejYquUQFIi3tVA+qKr82hy66CP0MURx6has+Ck8UnQiP
YigO3NZO72tVFsArJITKWXW0P2AK9bgEfVByWZ0/4iVsNrieXzg3yHVdC/TLs5ufGIzNy0pVtDoC
+R2FyHhdhNSLmKi7i6al0bLTnJAMPgcF++w5BDLCJiPIPv+RTqJ8TIVdEOubUIXZu6KXF+Vc9ial
RCnHB3cejW7jQvt7nhAgP5FGJOYb6WscdIBFceix3aB6MpaTEJZ7i7g/TkfDck5Kfh2ZguX01IdJ
A//T7jlSGq3k0K9HgHY4cZnL2QseD6cwyLIraCrZjZmPXbhVy3lNLie3dDnDqeU01/062PnLGU9m
TnCNkkSco9anjl0NVKe7IUC2PUZbZFTObZUsDYHl9Gj+OkiqYITDNOhVeoj+h70zW24bSbvtq/QL
wAEgMUacOBcEOEmkBmrWDUKyLcxDJmY8/b+ocv3lco91d05EV3RdVMuSaBJAZu5v77U/z5u2ZiT6
qqUB/kQPF6dS7/OEqn+eVvPPk6uFTA5EgqtHbngrgVBkS40c0wi7vaDTPL7Cfu3zdpoZYrW7LOvc
8qLbqlHLM4Ko9b2vnX7HwAAE5SzIuIlGZvjCM7PkRuirXTP7C5odsddpjce8enTsLD8ucW5xtTj9
Kc58/7lvhXGflpa2oTw4Pi0aDQ4gKVR1t/QyvzeWhU9XpgiqVBLrUPdGjN/SskE+ea17SPJiAFKA
q2cNqIDTJWa8lVFSOasJi0a2aLC6O1YL93mOxg/rPOKHj4O8wDJfvSWWN65HO7O3eT5Pr0rMKllF
E3TLVVt55VurJ8MdJcXWczS5VOWZJdG0VdwS5V2l7rDsBq8Ur0tOrwhaqvbidGl2So3If2taOd1T
hVcdMhwU5MQq8sMrCqXsnZXpQ7G2dPpHVgboig14ZOcrjJFs12h9R1B8ohl9bfd5jxxcp/EYWFM3
v+qe0igCaUqxqqJM+Cs2Rzm1gZk8Wr07hvpiDt/0UlGKqHet90SCVHUMkkxNXNZADrpVauoxibBx
jhhmTpCvG00pmC2ubr54SpV3Nseo/RhFIrAIqxLj6C0tbK0IYKztM0BYjYPfXvDUa/tQn4epINUh
y3lloyK+dm4zw0K0xuR9zmoKFMuoGI7QeWnCpptMMZR12+XSYzSk084SX87MKJuNGDti0ESzD1Hq
9BdJZkJHI1u2PHYqMZu10Rntzsb88VC1dnLTOZX3Xk9GdzcYCLQTQEbJJwqfk6sg5i6EFAACzwNQ
agUqrhxO4I1BVTf2IEoOyxGmXBfTowZoDXIWXIT7Tk+16zmbeNq7egIcYVoK7aPrrSpbtZBraWBt
dftq8VOHKVchhqNcqv5lSYR4p710bjdc8/L73MX5nl5fduA078bP1USQkrGwG+97xmQfZgqULinj
QjLySynwk6k7Qb0c8mGlslw+GmW2wDaoON0Vmu4RbKdVce3n3gyOQIOhDPRhgaanMv868yL/xPtT
XY2dwbDEadVLKUdj7UWiqkKF5k6eOpXNS9nVnVzBlKeFPNJSe23E47Snj3DcipJHQJgxrM8C/Hdc
j1kz1deW1aTXfWrGO6kJkISjFYudqlIaNgu3GEhPoKWhXaTo7WEFkfexqFJ8aHbtPhiaMb8zfoNN
l00pgAZJ4GbmUkjVlZqnmS7Lzp9QfsZnso938BjkfTlISb/oVNXXfQHo7WbIp2Q3LKb9RjLoXD2K
eeYqjc1pL+0xXzeT2T73UrQfU6x7ZaiNtXdX6whfWDbix3nEQs0swk32pSLGCsDUg/tbkQrdML/R
jjG8N3vTN1q1B/ipBUYqkgdFG84FoIJOXeRpoWdbv9cGCQHHG6EEJera9aZhVRBEOjkpMh5FS+3e
dQbvhTP7dKdMy51CY9KiPRM+J94Ykyj2FWMStSHuVLIZ5uqkkQcF8loaxcwNRMIgIFY/b3U5ijeo
XGrfS72+gmE0UV7pkqwH/zr6jEEbtmBJq9p45UttutHUiIWosMevLvCcb3FTgGXqM69UYdoP50EL
z4k3prADuZ6qcwPc2TIcKs2cV5M9YrAEdPoYjxmkd95iP135fpMxAm6SEe42hZUQw7ix5yAeFhFq
riep/u27e8suMiO0oqlmb0bFAVQdjQSKYVjy6GmUNBcSoar3+um5qUWUX5da6XANq/Nzs0kpjQx5
oItL2U1dedPkim0AMXLS8ZMELULBUn0uoGNbRNk6Up9IobirM1N+RTdQ/HVRi7hs6VZCXJXTQlin
jPM4LGlbvmwzmHYke6J5vhgLShX3CDgqWUdWPb82Pvs2vc+gmUpffqfhw9vrjNKfbDtPHhmp9xS8
mvq4HfUzYM2wuq0DvG9P570XLFrVf5CAnxnkCup1g7SswKrKFjjpbEQtBhdb27ImSUD2IJoGnRli
abpMp+MzWbWMXfur5QL3W8EgsO8X3wBYZzL7jH3nwk0HazMXhVhXsIPvhmnWrwrqFUIAqfUKZOs0
w73N6lPr+NHXemk+sQvyrtCnGcBr2/abniYvxpydSE8LfUublqLyJ8vXhiuMMNN9Dfh0z8TznOXS
av06dUcv9KsmOraFbl8M3PD3c3d232gFPjt3SgN0/+qj9tzq2kZvvOeyZyucWRdG2or9ZETdc9xB
5i4dY7l0YTvtkJJhAMMFXJWdqAAGyDNIEF64o26BqMlLUprWIQFDu8ud1HnR+eTeI0F0DKHC3sAy
VWG0GPmh6av0pnVhVuNVZjZUQpIYTcbjdMTGH56VPESTVuwsu1mXqhBbNndjUDMeXc8UGBy6pnsh
MF5tZd6OWz/xUWhrmYc44NmfLt6TzwPrWCXNuLfb9Kvhupg8tCgHjgX8sgMnPtpmf3EG3OyAD8De
9TKTMnEEfzAkxWsmRgRlC/eLD3CKF1m0uzq3ul2XZW6odV624e/TbtzUIvPobyE1+L+pI38pcnVM
v6q6rT+6/3P+tq81JJeURfIz4vPHf93XJf/79Y/86Tva//v55fh7fQ4H/+k/1p9B4VuYavPpe9sX
v/30H3/yP/3ij7jxf5CmQvZDB/rnaapjirH+rfw1Q/Xbt/3IUIkvIMNMeuk5tbsc2n8EqMwvNCcy
eOTPMqFjCPlHgsriO/Cc84/QsefaHIl/T1AZX87DWRtpzTMIsTjOX0lQoUT/cvg+e2V1nfZAAZmU
SP8v8zSBTFwbdTTs+lYmR9MAHdsgEZ4KTryxYphONfLouJcNLFc47HQ/kM3Z8niRK8NmFrxQcsAm
GB6s0R1NKnxXsNpfhwVco5cdIV9zbK0gk8yl+GgnlV/bzoBp20j95qb3lhn23lK8um361grNAKlq
2c+Jg2WicuMOTwox1rStQiZI79IfAWn007sJRJlODGk7J5nJOkjGqAbj+tzG3U1FvfCKTuSYc5IZ
zH2+TjoGV6sqdz5Mf4n2+lIWT8rv9XXXjeWVx/Dn3DrQyAEqtjXeta04gi9fFdW8pgyVZC0ZATYM
04dTGfDsGnxQVEA8RxoPMiunV9LudI7lpZseImiOk5lfQqOL1mMHOL1Ks7CecHVwChNr1+6S0LQ6
CvKYrjSaO97UbQafP5UlrLcoXzFPaMO01c0ahuNQv+e90W8xxRzcIb90Kz80o5ZlCQ7yphhrulkw
J132UHLrlPSrzNLkTFA6JRY8QQD8GjHtrNsRfKfQQNrq0UtuHDOHBUIUCc/0iljdjVWPt2yIwjia
njpKv3e5ZqhjRvPvhZ4QWaZqwqitTaEvj2xsdgMN4apL6J8fDAAKooYvAgM3ohJRu1Mxy39heazo
bIWuVfEWy+SrM1g3RsRSbsXmdcYE9yaT1CvqgP+pdwaRYo7uAVdGtqndyQsNaxzDJdKvY4Lda+C3
ew40e+Vx4k8VPgot4/MWczqEXU2ttE79ADHciBZlOzGIJbdOWLLzi5PEXxetjW7k8sfGKUKzxyh5
24NGbSDoB8rMedU6ifT+Rc75Uz5TD9w1/GKHdohMnBY3NU+zpZ18L95PpSHXLD5YNjwLLFCa4W2s
zTMbyL4oKtBq4zRtIqxjq9kwizAb3E1DgI3TqDtwjEWC0lJtBD08JVfRmXw0m250KBycNGamPZgM
5iY27mtvGPh/5qQOmli9WyXIKkPUDwNsnlXSjS9ursbviAHVClvmd11FB9mal670+ruFI/Jq8lkr
NRwnQaEGtR4mue9w9qw5N92kQ5cfcAFd0a4GuT5Ov1XECrdE4zH/yB54jf4hh/wW8igbIjX2gctB
nz4B8LYQ1+HyKygynsh2iNNZoMApNmCassbdFLXzLZfyqbST0wQLZeX0cG1aLsANJ1jjqCSCg6bM
8sKDYzjwc5wRfyzQXcM9TOzoUk8V63b0y5sYzlrt6tfTjITWKs4sga38Zy+bwrnuAzknNws8rtbQ
uh0OxKcx3kKr0t4T6PrtyvKVcVNWMye2hQ8+0Y6Vx7JHvfg1Ea2LpPiwMVZZXb9eukS/1vQzj5ZP
clOyr6WKFOgn9tu3MbsB1LjvDR0OIMbAuIIfajfuKeUcFKhJvZdwCQ+pQ9tPx6yFQLRRYujREx6V
3pKm3+OJaXqt1j1XIyZMM2ia8ZF50todIJbFR+DpclMOLsB4BTvRDTgcX3MRCpBwsLLs5XGZFu8k
DUH/QcLtkK41vT9Z9lTu41E/jcgnBLzTu7KpoQ/olMBIGqv7NllzvnKCVstZ910VQEDzNlpnfYCu
oQbH6t5E6WuXCJSQCsoxEO3IDO2EzrmPKyiLU+Rc1Kp/juvZ4qCfDMkDLaYSwO4i9G2dZtmHbM90
OWka7eMIyfLZm3uYojP8hafZdgecmlhcXtKizpkNAqre4i6Mw6X0hrUJrAAUwFKH1L/Um1zRXyh6
o/mA06XtZo082dbCIlPvakALKKmIhBs8lC4Hie7zRzNMKsHvobXwUgEoYKKtkiRo67q40RX4iYC7
18y2Orx7g4OtVgEzLcoM1VLQJB02zJHkpjdSAJk9UAoRDCU+284bohtOnnDbfJpibAxv7zM2x1U/
geTPMnkvqvrSlom3Y1e43Ix61WEaqzgVa8jbR0GD0hrEmsGqIePi5I2OdqB9JAYBmaf3MbycNwEt
M2V1A6prxJ2/TZVR9tB+PeuBhhHIsn0TXcX9nG55ajz7gyhrhM22uMQuCEY6BvqV6+oNsrR9Q8HL
3B1cv0Mg6+YZcLjTe88eqtgKxpCzm0xpopIZefo8VHAADKwTGKT7tNj1cIKuG6p29m0+ildb0rIr
cMViSSSstI+FXSArAMZ7AGDUUmRANnfX5HN6LPz6m5VnzX1uasu6zWv3CvHIWi2T0vZ11C9vFCuY
vN1OCZW5eLFz68kbDIyVRm3CHKg+JjhKa6j0FZCArsBCwMAI71+sfeMNL+5GyU4+YC7RrjNt2M0W
fDF41LRnSYpWF2FCXdZk/uBj+aS6nf1xhTG61ow0tBKwGyHNKdU7aghw2ql10bVFRSA8wPZuXrtd
Bl06mUnDFW17b4KtXOvK5prPy8i5Mcy4uPa0i8m0omZbnCeYBh6OJ8EhIpimrHyV8OLWbsHdpQQs
kZAFur9j4BDg6kYz6X19uI716GR4ktoIUTSKC1UsN1OdG8a1M1QIN6KitEHV+fpza5TMM3jsYvjW
MFCQ9AZvvTQe9pma5GPjtbiBXXz+Oef+0WQJoOA5fv7csv6lvfs/3pX/aRv/n23vt9/rM8an/f9l
gy/Osbd/vsEP376pt7+9Vd/+dvUWv6m/7d6G70X6d/v9z5/y237fFRTCsntHX3Atkp0/daObX2AB
YJjgGGB5eDTYjf8OTdC/nNsjGfuTR8arxzHh9x2//kVntHgeytIMSOj6L1Wj/3mITSqTpA1SDxM+
XglO5l/2+xksoklEBdtTZi4ZVdJgEzdGa8IbsbY/vU83v03wfgYGfcaE/hjsnf/uTPTOw72zz5FT
yy+/Ky41YN42W2G7qjeDO5xmugXa3N1Utb1ZfPlS6nbQjU++2Gjuch2XC+At8YwFid6U6XIqmo1T
mf/GIvMLNOLHqxJMoIXNy/uEZfxsGIiaFEZlKaN1k8zrLicO4oBMHk13Y2CcWhDUXa0MHAgEHtQf
9LFwjizg3nSo2F1gmc3tv36bUBD/dAb7fEWeKTwm73hYyFb/MgAtExceME1Q63bpky0hIhZh2zrh
GY+up4SJSWNrIJyLAc7P5CwXaV2VrMR2T8PcQAQ/qV41COS3UWcUl6L3IlyR6Z794aaZehxf1fjq
Tl8LuhYGUkhOXR2dAQ7QyEBkAINqr0w4yr6jrUXLvpPKuNZL2fItoWTuVZn2UacmAylu09ACQiff
0Wc+AOrwwtFOo8m2ISpDgPKhJQfmH/S2Y787VxtUunkRO9G2pxq7dcwdAhUTjmcM53stkcEyvGvV
JfZylqRRXDTziuTMLvcfh354GnrOFgqWXtBM7t7qHiNsEPB1EGbqrVBdWLa0n3fx7UJixc2uCs8O
Fn0JPHAfpRtd2EkXErdCqaLbyR7vyqG6wMO0mVqxc/K4DPqy28jMo54J1RKsXohBOdA41vSWOg6J
s2nFx8QAw7P4neCDod5shAS9bT+Bcr/AsRe4oISNwibRxEgkHTYIM0EG4lO1YxAXLW8Pv8a36B0Y
T7Wyb/k8Vxkpzr5zQNCPQ+ja08qkm8KQ74l7bVbyUDGXSFMvGPGR67p/0VjcmYO31mm50dK7HGqS
pq7Y+29Qjt6GLFpbFmtG/dq2X5mLw6GC/06WrmVB8meapaod/UFB6bkb9GGqYtr+Svft5i7tolfg
ttqRLAsFAH1+rTXZeDIXJr9BzKVlkoe7YfhYf42FjM4lQ7xphN8yNplV8b1Fg7w1l7h+8+kcYqsA
AJ+tqLNi0JTs4cfeuUZvPsCxHvYtuNMXuGj1CnBpvGUQzvQCaFn8WDZ5FRQY8FnIKzIRZo6/fhUx
mL/z8P9tDEjNYacQZyFEn/dgTeNMb7aai11llxw8JznEx2Ro0oPoxTUZOudWLYN76sxSbv67SH5q
af9eBePyF/9SBTsvjQVr5C/L4o/v+yGD2V/wnxMDx/d+Tp075v8qYYK1D0OaTwTDt7Gv/rQsOl8Y
e+BgpweY9U9YeGJ+XxftLwaLmQ9xgMT3mXz5V5Qw8kF/egpDG/Ex3mEmxIiKvMaK9WcbSp4DtxLt
gkAfx8VVY6maPVg7tFfyPLvq6eEMG2McObQzoDcgr4Yjg9a1PSHycpZ8cIg8bgqaMGmgzbC9dpTl
hDZuWNKafhswwouZ5vfRRJlRbIPt1rPLTi+vANzRmCX95aZxMKJakVcc5xgzL7aYB5uhBpMW3961
HKmDwWjpFJjte6WSBC1sLK+dPvaycJz76L4ZAXJtfXtmy9u6i6zCpOIHr0wKofCHMAndVgv9Q+Dx
omHa6mWcQP1nEvHCXJ5GWO6lem0vhDIh+3ovLcbflqrFDRzfU+9q2yrlYDULh27pmYRf51ZhqlOl
x3P9oIkYC2ZJAKnvxYnU7CFp1F2kXA89EWT+MNkkxrDNLZjn1rkBw0xo/YK6kM2BkZSX7WINl5Gq
D27a8BalM/I7TopzC3SQ9ZCpSxtuvxyd+Gsy2CMOgJFaDCZl57OUfVXPlARJRhgbJ9X9l0gNiPtF
ole7yavnq5QmgavEmqNDioM+nGaGj3p5qAnWhhz4ta1EkXubMP4dM681VlPrbTPbYb1aKLFg3BpQ
xnsXW6UfFsp3sZmkLvOIHNBzbg23g7JLdueCFGLTF3eejBhVifypz5OLyeBrkNNpWxJ1srKt8r0b
ottem1Y0D4h11kUfpZgE9a+lj/JB3CxL3PrFTQ1w7blPFt9kHL5k9MDSsbPmYDWcIfiLH9R+YVxz
PkXcoByooexwRe4pXY9Q60ctpwKLB3fhj/sKrrUdVXtV9kB3oa2DTuluMvoe8tR+H8eHrqXCU0si
PGvjQqguI361kkZ8H2HXvq7Tst7U54PXwtQI4a+78RITm0rXiANshzZIBYpSRcFWZBuhNsT6mv5x
UP6Zgr5tzstV9AjdLzkmsr8QWm4liLal/s3wqg8Or/TJORnNg0Y4eWR35+w+L7L4ou99+HpNsyKi
TvJgyXba3N9qpj1QSdVOD3262AQn3E3dC4vZHKYkaFjxrqzj5K4q1SkRAwC7mfIKDm2bCTWJ7Sa3
lz+S5jWG18Km3mCOCCvOsZZtvc6KAspW+aFYqe45eZ9Efm5dQ4jvw6xM5ju9iBZsGG3XbDsti68n
5xiN86P0NEX1pVPdjAoYPdDxI3BArArsGyqPImda2or5qsgaQgs9O20YTQdt0U/zlFBaTg0mn1qm
UxlTR/VjXt3hmWl4jvhiZ7sNqnM50+DIHD3NcP4PNluAQT/kNrWhyzAfazljOdQfkLsxg/kxuyPT
PMUq20sw4Arc9IOZkqxg/2STbORq3FRJ1bItGI2txCxHh/abxRz+Ui/aBaPcoUyoDCkuFmvZl4ux
83HN4VCQzsvAEF/nCZauLXoi7nyn2sQFEgp3rANgcO5n1Eo9UiAL28W3udU5h7QbzwfFsDJtNxsZ
QkVUFcpmckokEKHmXWkl5XBVuZkXUERvU4ji+u0Smv5k+ztj9En/VUsbN0+wXRU3k503HSVNIu92
dUz19cFkMzGt6pZ53apHxelJdlY084FBgmOox5RbrLwkmeMQYJqM1+VyTrFjuOLEoSynpBuqyuot
R3ZxLbTBPHrxZN/S6kU1kS/w9maWcUKks/Exs9vVSY8nRbHWlEHvQ5TVPv7BJnoXgyPZMfqkTmBi
LYm27suiT4OBMXURuMOgPy8FwDqiV5XBOjFTRxFMypDGQYnOPOWd5H2p5K0bzUuwZBnN5S0IeqLr
uxY0K/727qEbDs4iJG1v+tH1cHHTqqCzXdMi5qPw3XOVRlRMoFoZEYmbxo8pW6kpsWaaNK70IXtt
cn/czNn41agobPAUGXR/NtGo5HhVdzxv8W28p+47irx/MZs01DruTLF6548Hca5LAiW5dZP6lhPK
iZiUH06Fh8A/InWXLiVgJTGjXlruZefQJV3Q3BmkqaC4TDthLcoDJzXEQeOKXOtL87Voa+38GWH0
mBuxUsl4w0X2sBhN+mFj3Nm3PQXfY1Evl1g8OLXgCH0Ezz4DDJHzh18bsRPQpocW2qpOp8jJT0Gy
/nf395/v/s5Bkn8lkZRv1adEgpHj77eA52/+oYyc9Q+IbgY6BOLA58jzt2Goq38h1veTaMI+7w9l
hK+4QLggBBpgsvhxv28BEU0wqsGgRGnA9yqsv7IF9NmA/mRE5jV5niCHiikW7zi2e37Rz8pAozQ5
WpVhrY0s/ehd58pV9rZx/PssanJcv2T8Z5b+QYvu8f3cNovz4qp42/uvycgh1tDiyyhZHvPe2cIX
3Biats4OS6YuutEOCA9wyw7HZNQfpYlDoIs3zWJvs0XtdEpuEo5yRXNpqAANd4Prd53J6lBkasdY
f5874tZR9hXT3O0orVsrMq6senWm4U5UKs+ND/5e3nlac7dM0TpyMMsxP8qxOhfd+1LcUSq3zkoM
nhRDudZ4dBsPY0R5MBrrqrKmx0bAL+mqG8Db62aet0UJdpljNrf//UIFTOhF1n3rxHRrZtdlZEHI
SHy2EbbaLVQ1rbK4uO1iymebFieKPbx2yr/HHPicYUHCA2xtReTskdrXoFC+ap3gQVcerOzfYYWM
84f0s+j0+SFCBEV24zoDxP3nD5EKYLNNdM1aQxAIcdqtSliz8SivKVW/dhVzFZDGQb64a623g4FP
5qdL/x+oXtaf0we/KWyEG+DnnI86wj4rcD8FUthwe1i50mhNUe/ScDIFi7ahqRIHDuWk6zwxr60o
d7Z9tJzHoI8Dbd8HNEFtXzoiXbmr7zNDts2CAhUMuUg3rkHpeFQvRKrUDvspz08v1vZ6h4dnQbHB
/lSGW2Kk2HkV0GRvLNaj8JkDIuHXdWTvIp9Z3gRmAgs8T+bW/DpjSGIiutz2lGRSzgP23jSeAEFd
Ru509LL+kiC6vCDaEP+WLvhLWvN/JiT/0z/1/6ZVhAOo9S+V5CDhhJyiISf/4BnJd/54Rjrg6MGl
UXPy6QoBR//DMOI6XwBmIR86ZwTjp5PkxyNS6F+AzOo8B1E1hY9J9H8fkXyJWgjwuA68XcPRqWz4
K8TdsxT5892ls6PwdRcVWQcMZf2aDekTx+XclM1bZ1TyoSTd9SxdIz56JmVQ2HrV9NJp+nuUG+o7
G4vqdTwzRpwhSfo1fW01k0/moS4s8WdFue/FUDZxaFAW9c0u4v7pv2v2f7Rms34R/tR5Mv3zRZts
9VvXpe3fXY9/fPNvF6SHGek8fDg/WPn09T90G0//gqvJR9LhAEbHxvkrvy/a1heCcudLEkuRDaeK
1/Jj0TbcL+5ZbPEcOCOMBhi//IUrkuv8l0vSwUHFhQhA0/TZCvyqnutRNuT8O7Gs1TTbT0aroN2A
+whmH9oP9lEshmuVGzTHDHFEBYjrNv0SWpM5aavO6axgRH06VCOj87oH5EFbD0gZShSLuzwdtXv7
LGnGE1UGTlkll6p0dXhPNl4R7M/+2hXsDtqqTb4NwlsSdNfCS8KOOD7ZenImS1wVZRAVlXcZG5WF
3dp0vAAu0XzrTHUJjGe5i3sx4+jcFWXZA8EfyIP3qVKXEFWrYGKvYm4wPrB1jqYYtItbzDilK3OU
V+SkWl5xseh3EeVtz4LO1rvahFfm6Gb2Lr05PhKnwFs+a8Pyjs3Yfp0Sy+U416u3EZZK4Bv53s5M
DLdKFJRvZQbAIEBM1A+0LYOHJc/WFQVdQMmmy1jvsL/TJcmZX5kbQy/igIlyQz24Y7yfYxUktOoe
xlDnpVhNEid/Hx1iLejShf8tpkT8wXQyAcDLBTdFYkEzjTA2hyrsbHosfJHTVyRS+lmy2LzI+ACC
PifI0cFxu5xq9TinVQR5x5xIhC2US1CuVel1sEyyIoWPb4VBtuMee2ek9buyyu+6Gen+Vg0ztROy
GlrsV/7cHjC80uFlt4jLgEVN3oehiyfqIAklxJAXC7ZXY3zsvNEnuV01Lwn9XB39AMWsr5wpreVK
QGIOCFwlz2VR4maCg5nsqNrSqDES1RBi1PGQjuJOkt6xKQJe0f/pX9ZUSaQ71Kn+W6MqxAgBEWfX
p5q/dXsXbc2MnXltYlgpV67wINMUXNYPHRaSGwBh1oGgSnufkNd8i3WBxcUBQ+Vfsv+ibRtLePNV
gj1/oZKuRvdBqYKblqnm1ejhSa0Ww7HzbZZV6s5waRKzLEOLwqUZ/UNGiehNmUgJbaxKqKf0J0/d
ek41PbYWvZoA/XXtO/UEth16hqGeLfB07450ODtPbL1WtemP921V0cIcdyUigOoYtu+YriUaG+ek
umT+ju+nMMet1k1Y2ZNxfPSdsTnZXb3sBUdS7ttc7rDHa0NgNQ4HWR0hOKQmdJLUWZj5O85Acf7W
iE2VpYpC7vS0zdTaGhxvP9ipc1No50Je0yom/SmWs/7scMnRbsdU6wwe4wP0CAoxSZo9/DBC0ovc
6gp/IS6qeLe0Cbm1yPkeFebyQoXH2qDgWZSj+FoPPsMxPc/Uu+1OwIyw1k0v0AyqUPaU+xK9GO+n
saeO2RPRLgcJfVGVxdkmGHd82U2LtSRY9rS0LoV1cYvB2TzbcLKpqy9cnaj8SswMIau5qTakCSmA
mLxoN88JnLl5WdcoQ2xbJ5NIVEJVuFRsM/GRPfqYAwCIoHDTq+s7gWaw0YNcpRoZjHEpw2SpLFpT
l1Q3gnKc8JWYUU5PJT0m6fesb5KHhS72Sz2nOnyNEoLPT7PM8VnjRjE2nFnQ8vB39S+lyBLFLdJp
BnSBhVt7KW1508wUBm7gHNRUiiwNwQOt6cjx2DxY+t7pr6TMZ4qaqQffd2XbPrc6NmfE4295OWQQ
OxTPaZCjzmXi5wliV68RfmFO/KB3ZnZcaNFgHptMw5MVxeogoiR5MdDa4ePa5bLuTSo4uGBRGWCj
lTSsSfpZvhKZKnYxZw5dphZUMkAPFywlKDkx1vxvlkbZIa60Hs0cw8h4TPs+xn1ix7Md0g+YtYHW
9l4SWGNG0pK/p+PuetpUoE9nsSFCKjPa77NFDQb2P5dqZKqYY2sod6pU8oIgfEXcgD3RiuTkkobl
WOTd1mxFm+zqsjM3Vup0+q5cKmYEWSxALBqFYzPF64GT8bfXLdiBupIfE52bF3qHh8ZosdfjMJt4
OFGZdldp3G4thrMpLEYpX1KXLCXCj+fddo0yH2e3JujgyNw86DjkHgg+yGe3zrwLL6NAiFNBR4jV
ox/xuum86tpBZnuQM4RIHhsOl4/bDoXgkEljaNimw3F2O2cJAHDFj77R62VIc7PxoUvd8C55hYkI
yc4Sb0282XvpyJ8y+aOX58h9a5e7yDKZe6rRdu55NqnDUPrZFRZec8OM3A2nyGTsPGkKF1OBYTIJ
qH80NpqsU7TmyH2iJH1cFfVUXueZD6LTlPhYxzq94TBYBcliGJyrnDowSGU+9rGePzS+aEKK5V4a
3RX3XYMdNS9QtHradnbSLnW4VrX23czqifa9GGWbqJDYZ3rmaudEUXRPVbN749bpfV3r2k1Uz/QH
zecU+5Bk+Q11l0YQU4zSByPzdGbs/rIk61SvqnnV8bZRC+dmZxNB4U3nK6EQzVvqVdFmqvuYQYeb
M5RZ6nGXGL6772K2DkMxLl+LBFOTtshMkXil57B2ivZQNrgjm9FJaXglX9XEy3aCjbmNUqRX1ynT
t6ifrbD2xvzk4d7cahJHmz0k1UZqo+eQujS1NZVsXjj3iQA3QwRYHV3qol+LhFq7FSCMiZlzkTNO
ARl0jgc3PFxa4YHETtLuXlL6uKs09T/sndlyrEi6pZ+INHDAgduYJ0mhebjBtAcxjw448PT9oZPV
pyrPqequm7Y2675M27m1JUWE4//61/pWjBXAbLedwrtYeFGa0EKdGWtTOfbe4QBaV4QTn1weLfeO
kdsUM2mdhas48+W2MrX6nMl63fjKDinSVSo+DvCObyNzEI+m09dXqw9SrG0RLUdmNBBcJf7erHMn
s/awVcU+9Uf/FrZN1J1LVt4khsw4v5Gpl3+S8wzf4XhnDx3j0Vfb0AC7lAtmFVpLjRnbahYx0Zpa
o167UV/m12R0qLt2gd7w/C5QM1vVJUSsieq8itlFS82m+prVSx2Og7EMvqWy7E85cGmmbSqKX6RD
efVOowAYt6PbxmcnSucN5ThhuLdjD8sqMUAC/EFIBfChm1L5Ohh8IssiGR68qGn2tOVad1rEggi1
q6gg7w2OB4AJ0V4WefdOdKe6b1lXYAWPeqBQjdmcZUxXPWbgIr14kz1dWmRoQI8s2O65wOqGxdgQ
v8VW10arXA/duHKy2H6iBK95xSZZXwOVZttRtjN+eAlPkseWM4KqhQKInz+ZC/ZK3q/KcYBEd7GY
bg2aoE5BXZr7dg5GSlh1Z2w95cmfMx2t1sZvnemzw3o/rVVRGltnqocfqchTf4ee3lPGEgeHtJ/1
/ZDhTf6PnxLFuFzXuEjIynhPNlYlllEaZpJZgTlqkrK++rpY0EfFs5vlD+DbEqTnSF0CWvz4zIaY
B1jHsaksSIaucTt2mxITowdvTwavtdXyBAlrHSGhOKJAbMFx9ZLKsLkEVlU9BFUlH3CCQkaRTk4F
+5S/GX7opmtZKP9nNs3xfs4Mt12P0nNvWVbhPGdFOn74yWROp2q0hwkHi0Xpb4xbGJdDFE0H8jvu
zzCPQCKWJjnzkmxgvopq8ucr0frBbdlE88HiyfXbsJT8HUVh22+HNGNH0c+IaBtZ8Fqv3MFOxF5U
QfJM4lXsMEumb7TMzA/kliAUwqQKeLbFw4uVBfEDmn1+S4Zsvs6J3f22vx++bZiqFb94WAU6Ch+m
eKItovLVjUcK8aklxwweBkIWCxn5GeMHJSXt+LG9pRHKC9ZCTv2KEKR9R36ddK+OongVJxO5dJW7
Qb8ywdhkh75P5+M44BFeqwb00CrvhftmRlbD5rTpgOOaSatXjWnWPx2j6Q6wqJKbqm+r+4SYNPmM
Of6lGrY/eZlZL4Nlsg+hazw6BkMP5NjSgJrXBc7aoxE4s3HM2DYehIdrLCMvjU17iruPmCEZgHnb
9Zcktot6n0m/gzhlqfTCSECUqtXiUI9mk60gTAZby425h07DwM/Ul3W9sesC6k8aurPFSgXrbQkt
8FQUKUYXYgxJTh7Dqq4k2udDz+6f243dp3vXVDTauyXkBm1YbOJ4Zx60JcsffjUXH8uU3fEvwJfd
9I5tPJqUtF6L3GpfISFOx8yyC66qPPDXrh3O65qtP38ymFwxDFGdlTnVF9Z8eUzdaVyF6yqv0s+i
ytv4ILokuiNTwY9AESeAiIxo4H0fFF9th5bOx6XY6zZPSWsm1JrjbobwO7vuOYpHiyjpZJhPqUuM
dxTpvHVAOTsYdHqZnVNoS+QDBpscfgJ8aiNnx5lYrcr6oDqWvUC7EoPRNE6Xh3JSuIe2U7w0XOPN
IgD34GqkcJ5InwlYLCCESajC1YiuplYl/E6HKmziRqz3unEHqT2lc0/JeMkhk2pfmZncjoYTn5Ww
IWJkw/yr8C25m8ex6JZrZFFvvT5uST3ILDkGGfeyMcqqm6glGEw3XxjcN5ZnPhfuMlN0vktEA5cR
60rfau+cnp1UAWn0IMyhPAzEwo8lNcgNQNdifGFvIMw98ITqaDRDiLztJ1jY5EwpOWRecbTbdo5e
vX7EBT94Wv1ZFvFv6ab/T3p0/9SjUCL/uZj13HWf7We2CKz/oK3+59/9U8uy/jAdEn0LQ+cvCyjv
D5c0Hsgb6x/bzGzrD4ftE/Qvx8bFulSW/U3JEv4f/AEZzaXcxkFmdf8dJUt+1238vbhq2VCLLAxQ
LA589hd/2RzE4VS3eETFPkrdIt97GFNnFuIVnp7Qcz/VFFK8OC2pC7qW1uA60D7MbJJcnB0ORe16
+hIomryzgRsyeatmHdfP/VxuymHAauNl7iaWbJM8rsA/4qTvjmaa2Cx6ushI1sFc8sEagLqBdCv8
bO2DmH9gxrZ3ZdfMd4LdDlxmUqUp+BXKIhmLVoDLx62Z6YMBguN3hMiy7rjNYrwsErwygFdvza5P
LhH7he0kUq6zXk/oRdgxrinsLKpL/XMKCGEdxKRgGis19jEgiV8pMV7i+wzv+JNDZ19NvfnoMeXc
ZbVs9oshbINvJvNWTqfnE/Z/sWEWUzsxE99Z2yBtklUs2s/ct/hGdZSntBU13MKjYcr0GmAj6WG3
9+81ZpONbGoy/r5T/zCLvCHZZ17g1n10gXkzE3jhHM0PLMIuw0BQ3Z3uY4P4k+v0V1ygN9w02s3o
eDBuWvYpMgJ5TVipI5Ug8xxRoKhvoN/rbhNnoXzqUEyxK+RDaBJ2S+5FlZ4BK/ur2i+cTcgEgf5S
+f1uqVPkqApac1iVvag+udNNN1Pbhh9BOrrE3/36OiuLQ5x+bfmUw904temkDqM0zBvMwzmVY50d
bUyF65SnXEjmqXr0gTFzqRi9w6Aa74D0PjwPrLKsVR25GaSUmQAPecwL+wBCHaIxfiq7CxHiCIut
eMdRzVlq71XnUpxL4B2kyWNsDZLfDNH2IvmVsCDYmrw7D4hQS8OnG5d7s3LLj8EV8s4j2bPKLTP9
0dbVe0d76nsQzN6eK3L2UHCHuzJSyJcqgXRc42+4YGTzLmneR5vGkvGmVeMlrMboMphjuWsb2zgE
Jp0MYeSIex7UjAKgRKqaiy7vbDcjwWKF/S2iVnaTjw6KaZ6JcW15hXWZ5hYyOPkt76XzuHmvFf6g
Y9Uk0yPBs/FYaGVduczBIY7cevi0XV+f2OA5eEFUikVr7j50EepLyAx/wHNvPynTN2IWcZXGTpK2
HzlXzHYNz18162E03OY2MDP8y6EujHZDAYdaeVlmwLPWIKpCcl0Ho8tG7HoG/0zpSn0dpCxenArI
wkoZvBRNBgh3qyK2UsAr7Qp6QkH5qxqKk5cKto+J6d9xbOB8yRKR3KYxA4wPruaqu7m7DLD0rjzx
keiAT0+PAa6vk5N1itGmsaqfFFZFd2ZHj+xKWKnYEddT22T0zKXXwCM6FmbQ7rWlK4t/tEzvxGyX
N+EwZ1dFanDbhWO57XIrZ7vjjAfP04AHOkPX936twzsKIlHICnSVoe4Yusmn2Tu829wMA5knF5GG
YudVk7xYsRrPJoHTPSmJ7lKatb6JUVs/3JoJmXc0N5K1mJ5rfIwAYRgCnqy2ED8sMVf7UDfIr1PT
ProlglTioDInuZXsMdfxGZt0kd2GUa7vgTSN96xnNUnAqu3WNbwMJnwJV7w7GI3ZHrxqiHFcheYh
yFwQU57RXC1JVjFxPfeloTOEdKxZ/dY2A/kKG7UgI+Ybj97Ui7tBCffFChvDXVu1xvepuYWTZUvP
FNfwli5t+6vMQn9TWbp+cSvsegap5ZckJp5Meq6nPMTL561tTXKXYrshJZDFO1PRAzLMkVo3Tsug
bGDZfHS8ItzFsd8BX/chP1dZaV+iIpn3UyHdPS0MPgaHdt5QC0h1M2ixNyZ5b0eGtH9ogja88p/h
se6095ZoCnOLqI13WJCaWyGxjw8yL3+gAA07xxLFB86w4CPwi+LayyHZs1NhJptZIGSp7LbF0NoI
DoYnYCkPzdZqisJZuzm+yIy75wkppiEr4LdHZ7Zgb2BlX6dZ8lO0o48Sr0513HLW83Qrwuqjtudm
xGPmPUQN5IMCoCgY4eipSfPhd6lMvZGEsvZdq0lZeb1orK2cZiZGE8R+jI9W650x2TJad61dX2rP
6NazA/Gi7WGu5X7LJ9LEa+WmCVJf4q4c+62d2pOLNH9jVcOhiGhQ9pLoBnmqJRWKMDwx1BcpwRYK
lFBCWgwcEBnKettSnAGExHTt/ER5jjKRw7piFad9CUs37sdd1qX5Me7T5WexonLbjoWmxLT9YK3G
ydxXHu4sbROXn00iDK2aJ+YFMW9Fo91dGRTDg23gPN1ifgoOo1VjkvV94G7TGKx0+uDNCBV50asr
gkz9o+7tDCsAQDOWQsVppDlmi5HXRdwqbN6xtXMTK/htE2ohGmM5nS0t9p09zwcy+zMOA5G/MaX+
4vbOlw0/49FTB13ga/FL49BVCqkkWjduBW7Gcioi0ob9QP66Pzn05j06GEX9VWuk413sgWdewbDt
beB5prNhw2DtCvA+mBNN42sEMnCyBMsePh/NxfPr/mAD9ucx01e/iq4YDr6ovVMn6pl9u4s7Jy6v
y9Z5leeI5NFQhI+8AAW/U+HTO561/qcvANE5YA5urQgDIv+jjf4+WvvanKsr3BjzopKkeKNiB/5L
HNEhZhrDUO+0SNVByA7pLiDv9VUYtGqS/w+QMTIHq58NryqJfJ1sMbRKZy/LBJwx5dRoOlkE/2t0
hgMlbr2JmFzKfA/jpXrgnpGUN8QeSREagA7iFcfAOj6ayoJTKZom1XfBOLYnHbQ54R47+V1w4kyr
mIqbdT42SNC2TJ5t5lFAAMJf+0QMn5Q34HUVJEn4b88+FGGc7OxUwOquEnNrQ4peN75IDmaRiC2M
rvoBVe5uoQaW2O/4BxXloWO16eEOrHyT0p2OKwaDPEleoi3jL52M45euxS/mwPYD+NKnrAcT5cyJ
qrvAiCTp0r47EJ5P1mVl64tnt7DNanM4z45owXMhF3oqpr2FPhwWL7Sb2Y3/JGaND1wAUxIQBTdh
W6pNrDxrldcq2ri5W+5AUiYU/pT6rrNCY0/TtPGIZNbttWtJwlmlRP2bwl+sdAiVtbizyni2eRn6
4ilxK3mT2H50NYt43CtI0ztjCVTi5ZSPkbfsFEoenetUzOnGdbq8ZhMbRKfJ8Iad8hAbWvzFPyyW
zVucVuG1SNBpTF1565YjCv9p6t72gCrXRh7a2whe6ybMbQyg2i+hRiDQu9s5x7vpUkpRrUWivW0c
mnCLqTmKuF1pTEAUQp49vx22Vjs6h2KU1mPYBfG2rUkY94YID+7kZPts0hYwsqjCX61s8DWDPiZ5
WF09nSOA9JKNJr4rI3lzk7Y7NDqrH0y4lZtRoBA4SemtCAo7LzzomLwlzY2bMpFi60BbOwHO8g9e
SEK+j+ryyy8z/0YqN38esrLYs200tw0pj8OckRUOmsnZeWloUvVSw2HKwoBHzVTSV74sY1HBx4sy
u3tUkR33VXzL3pxiV2tfjYXboZ34dpiMdwz98cqOKvfZLjEuSb8l7l0xvNTSU+tamOOpJtW1bUOs
3SvwCxonE1sXhnl6SXhjoKwVXa4fTJoin0xndjdTBJaiJ4W/apEa/hcoZfHNfv5X89riBPs7p9c0
g5VyJ8CSFZ1QZe1tFDnjLZURHvtiP9kJN602aamNZ+D645NvWcHb5A/1nYjn6OxPonkPE52ytuSu
T9xfRPu4n+qn0Q7mnemCkKOPhJVRGxhXWnREzOc2ERl3WnrL1hRTuGvg/MmbIwPD4F5TDuuQ7Pue
/cDSO5NBtUuMn5Gsoo1tgFAzUrBARStfwBVbR6Or3W1IZOJN9D1WXYt0Y9oE1YaIDJ/bzHVvnTzL
drlrt+6maPz52Mae98FlPdq7YgDblOpPUO3XvusfHS4pK8Ld2YaYzbRx53i6H/oSfF42XygfAISQ
+QhWpgUQjwE1JmGXj+3MyR217i/RNahRhrPsSKeCe+F2MKzqdRZFLjZ14gNuamM5XELPm44xS3yb
rYCQ91WlhjuVz+mCyrfCm4nemN8uprZfdTgPm9oxPEAssXio5gx/HLFD2oMkVbXVNMgzsR3j4IqM
yikokw3cfSIF26kyx9+DGt9UPDfsM91k57RFvnPHJt8NUcbyn/3ByoZpiPnfBbfVFG3nrUAoz5DN
BgUCYE7uZmC9i81enEJG2WsCpwNI3TgkD3zWgyOQDn0UoC2PMzsL8oOT+qrjjttgofX4FBfaxfjA
lQFKZlP23tqHknURy1V7+L515983cMDlxpkHMfdy+rLUll+k2JmM9VQDaZgR9nKZxyjP8eQvV3xg
Q1z2zTRAiF1GAG343SVYxoJsGRDyZVTo80E4qzaC6qpSunnqKlDw8Jgx2u9xQ3I54zxaphD7eyDp
l9kEWU1fAc4zsITL7KLbmOe11GLtx1MAQJKUwDaKMWAG31OP/z0BwWku60PXeCNGdGmdxtalrcCp
U17wjDcutTxUN8FI+mTZIODVoAqKkgCKg59xP/kTbg5/GbnmZn6s8fJvcqN+MESSHGqDX5hNBvmh
6C0H/CGXZWNSmH6I0cwnj2KM8xAzpzl0nEtIdT2MYJ+bGFGBDtZsZFqvonHddY/p7hr42ntpeA0m
OpeYGuHIjmtC04ySmAGymzjrEA2YMwE0pmv9PXzK70E0WGbS2rKzfbPMqf0ysfaWjC4NQ2y9TLNk
knjZlwmXb3KZdZl622X+BZQ2LKYjFnnLdOwakf9eOs37yL7mh1xm6H6ZpudlrgYNXe7972Gbsofp
EC8TeLDM4tP3WJ4vE3qxzOrDMrXTO+K9jssk330P9QQQQsK+TPqQCY1jyjldhB1/OjQ5AIxvcSBb
dAJAUd7BXbQDc/DCzYSc8HfS3X/noP2rD9tyBHWdtO+ixsG68v/CCVd0BDErNMZ+Akd0KhFzOxGC
45iMYCsWQB1GMPdqOov/wArIK7hJDzhDeNa7IuUBebXyol/T0OsTSODpbPiWukLTCt64H1Qvtl9f
+qRU296Ev8cdSj+0sC/Bgxt1xuua2qSiPaihZsfsCcAuZSstI8M7KT8qq2038V3ZgRi4YIVz+dkS
7iBO1skYQtZymGXf51r6fcbN3+ed8332xcsxGCwH4r/+hX1HE//rg4g7NfW6wsOz848PogAE4+SQ
btpjF3qc3+y35tN4ax70rbqHUFfeGfntv/4X/7tHn2XCD1hoBhyX3l9c1hqdBa08Cfc4bsIfOcmb
jiBNOt1mYzKLNRfq+txODZQMK8riH5Y7w4DG9vw1Wy5Rt2lKwl2Zasx4oIK7cTuHNo9yARPQ3ENN
Nl5JWMkn6QU87mRZaWud0TmUkdef2sPYVM3FLlpg6+U8HrnQcEahqqykR1ARYs5+4BaK5lCkOzoK
m92kdHOmZ3H+wBMWHpUO8yM4LH/fTbnxXCS6veCMyu5ZekVnkffgA5Hw68c4kPOno5M0w1gxAiUd
k/YF7uhyhhUi/z9sV/2/0Rb9pwDPG/Kfi/en+LP9p9I9f/NP6d77I3B9LKP/xRft28SHTcdxbPsf
bdGCxLHv+fwFyhNA5S1W/L8lR8Do8VnBMQ1cj/CI/LeSIx4u6n/0RUvkeltg3ObLkW1Z0tJ/fxU0
CzOFGz7N+8JyULFpGK1KzibYMVvVu7Sxmm4oX/mYmvlGtTLh06AyUNvR1EbWZkGwL4vpZnjUpg4g
yLudu1va2G78sV/WnXH3UGEtYU9WUZOE3QkzwlIjGkNSPfMNFRuS+vqgA1yPNxMC5XiRldme66gq
kzsXT1PA7EpBFGNv6uFh9Twltmlc5Q/ENt0JB9cEWJXqJFtsx8Ysg33lMTmt4BbjXcOkwv4ZDrt/
MIPSHQ6kG9OHoXebQ8N0lMGYLd+gfIzglEILV6PK+MRCwVs24Hb/5Cnp6rUwAI+sdGGFew1HK10b
mn6ylSYFu3MdOWCqtRuv2iWzdipaQMPkNuksVhlZjGy/ibx6Nk/c1iBXQ1lDDWB9F3qHlCy3SdaV
sXAbtk7CGUsF7LiGjG584EQNSOflU3IhWpl+NogMFyXwO9NuWC2lrwLT3cbPpwUaZXutxLTZwpWq
htB/i3TVv+ci0w7bjq76LSARfMWOR8aT63N9Cedkuhk1QeUV0GaYiD0VsmjJ9ZgdLEPoqzEbw31q
t8VPu4gN2jHTOMq3U6ONNwVb1tiEjVTV3mmUvBJsRXgRTpTj5VDIemu0zfwJhtDAnaMzqYFkI1FX
bNp960vWZrBsFqz8ffY6O9z1RhO49A3M6Z60MyFDAtgtwAkvIz3Xh0ZwtpK63lk1vlTRqsWvZ9TX
eEDIsruqeYhT37wFP0SpcDqnhd7krutvM7roP03VjbckB+1+zaZfrDmms5PRdmIrnazGc7f02yZM
Nqt5Kqd951BRXLnWtIujbHz16NC5MaMyIMOYqZexrhIwsCnLJHsmPumbvv/GVWN+tKpxvJYRjken
w1OSWYG+Sy1O/TxzE6ygTXbTW3mw6/labMeg89MVUe5J4/roYqW5uCnFEn4W28lIZvrhmI4x3IYn
amGrgyjiYEfPccl+Pi5eWgs7YOXbz9JmJ4TtncRqUK+a4cxNgnc+C6wJlxomqmBw7WMS85Pq3vQ3
iZ+ocxO25iZE4XuuIaYxhPbjye7KxUw3D+vGlCyA5dQGawt+P4YaEUZXgJnzvS0GfFclIhjvdXtf
i9SrNzEXuC9fO919H9Zik/au9ThHen7Bc0uA0vMntKa0ASOIGli+5EwVr7SO1i9Z1fVfLL3TF89y
j1L7/QE213iXmkyWa5V18jqBwnhvRKHuy8KxPknTgqlvhBc8igRBqoxzquLSgjFnFXCmQIVP7XSr
7QmFmGXkp57TblrVhnKehWiQDoY827R6KEiepd4dKQ/5wTpJbWNYWtFmkApZ0vewrNYJiHNsCb88
FSJbVY0pgHUZ7nSXeiU2M8aQGgB5Y70sb4Qne/bmr9jTut742syfZySGe/Lsi+8O9PMYdwUsLdfS
/Jzs4Dc5fKV3myIEY9/DtHc3QZ6Ht0Be+tPEGfFAZ170u4gzCArol9NrFpR5t6JSpzrYcEmIm9qh
/ZW1FTYbFdgLXj8T8qkPSozPPZPges7diLthVH5KOmJ/CwbaelX5NZC5RA7g/AJg/mSAxwuze4cF
cE7m3Vh3wYYqeuZ0gs6YexnNWIxhY+BCtGMWwPvhhE57QtRt6k2bM/ZsSqufD0Dg3AZJNu6X22qu
l1AxDnXp0jnqd0I9RCJv9kk1gvockl49QqRbqhcosGCgk2db5iH1044D/qDMTqU5hx9Uej+adTFe
0qiHtlibU3pPAUhWHCoNhw4zvMCWaEf9kVsrIG4QceJo4V6/yMzvbvImi3GkApu5y9wxuAXWwRSW
zkbPLyJ35nstVaQPIum6Rxw1+VM8RO6HSA29HYbIO7N5Ne9R1fSJnhp5yQXrqSTrC8xZtH5ss2wM
7iA1ToehAhDBIGUQ3uiHsljlpk4MnIWdNHZYLRJ3TYqgIfE8QZWJVXUfNSmXtW6QJ5x+xedIg+En
HsN+32ACTFbatttfVkf7LFYh8TRYNJ/MztJtBL7vErVt/TMKI/0J1wgRAt5d58N4YKlFol63Bzkl
oCWSLsfjaZVfoaraDMHa8w8Y8rBaMclNG+Eq98imq7qkOrN3EJ35jU52Eq887Va7bp4QK7j13xue
YxAUMP2i3iVjxvPWp4LwNsD8DrXCcgvAnnrQrHdzRIK4EOFD3E39lz1Aubmzsp5RuvId+HL431iz
JU6KMJFM9y1gAJ7srWrvy8qDZqiY1TEvpp6zztBKL/i/Gh5eg8xulRqjnRcX1Sl2VQ50CVH4l4fP
EdQkY6G5Dm07OYMP0cFOiMF8ll6evPDMzpJ1m9QdK5WgGpgzDfec5369D6QbUDtJTpEpHu+pX6UR
vX2iN855Es7mMRlUCTIREuwK01d6nhvDdM5xOdmvVW3KcYNH8pgoCYjWVSVpsOWe3lWeeBhNX5yc
ACBCqExg+H4EFKCa9XUuFb+QgEN3Kb3uXt2gqb5if5hfTd3KfU7S4qhmH2vP7JcPQdg4F6+1mSIm
qeRrJ9q4X3Xa5jrkRo4bsv+qEYVj6ubzsMleKzJ0N1zYGmcforrgnFRBfgmm3n8PZjIpYyLfqEev
95PMRljoDm9ninM3QVs7T0ZqZ8cYmyYEeLwS7GVxRD6zBoO9WhNK37OoyN+pOdQvgqOzXqWirc8B
nt9t3M2mucpmMR7EmMcnmVRg3ifDXwQduQ9DY5f0NuqVkaYJUoYePiZB1SoYL0eusbZm7/7Ult+u
Mv/QhqZ/a2PuFWzLzeF36Kpg24/gWrkYbc06sUFaqM8yqf2D1rz9ezSAs9X5TxBS2r0OhkfLG+rX
lmqk/eC0XbTyBp8TKx1ccz8aquJsyqP8MeFt8tqMJsAWVr8HsjpDsYXjkQCSCobxhIM/SNdVX3fR
FiOm8xaobvpR0x6brCZO9Y5Yf8CpnhaAqYhd1GG8Bijers0oR/TlZZ4BfPYuGNm+zt+TRmp+iQGu
y0nw+NyHi/F6jqlnSr/d2MFizK4mw7hKvNpAIbxrtNi3k28nd7WYuntHg+/5dnrXi+m7Xuzf3WIE
TxdLeApQYhdRuLHOk8F+0s4x5FcOGTpc1YVyb6CeIoyY2tnqomVbEpjM3GVcHAvLxH2NRfGq/K7e
GNK69YrEuqUsOoR6Zur7cHGwZ4uXHU8CtvbO4hm70t92d6/R3mZYPPD94oan4b29RE3BKsRQi2e+
IEN00yI4q1XLOPPifvvrsXLgtRdTaUjKC8wOt3sr4XguxvyGs44n2OQ+1B4LrA2doZxbVlPmwyo0
/IDS78XmzyKYvmXSJdfIW1IA5B5osBpoQTmxg2jelLTks5/L6SJzjxSBUw7yRcnKveewY3lDEV38
zgfY3NmTLrlCf2cRllSCt+QT6swlNcL3KTZoLf5J8IN/BXIocMLoyEPh5r55LHVB7iH/zkBgolGQ
RpdohK2WlESR13bJqTlZxqZXLOBXEZZ/vHdscUiFRRFR914BisZC4ArMjI7xCfxYPZZRONvrjjv7
psYdeDd7ef9eeZJ+goZei5ve99ib+7SEKWq7sW46g3nnK5m/K1SMjixZmhZ0kMUm5RFNk7sbN3YI
VgRGGBJuGUYNZ6OMWb6MNetOPhEB4YZBBK+UBDLooI5h3smw4aK7IblXJyN3jAU1MpnEMWbrVSkU
730nTf8cTKi+bJ6i5Lky/GK6Lyqar3csTp0v1bJY29eozNMuNDvYFthygLywOlTxXWc7jBx5XhHu
8WNr5qEH8odn1fTAZ0avXLtQ47qLZ+4anP7nLqYNrC/K8wgN4ZVjyX2QFY+DJA2DczlM3eM4ZQod
P59f9Rx5tGHFyag4flM0ntjMMV00cpb/H7Dx+38zrIty4C59i/9cInn6DV0t+iw//+Ju/Nvf/J/u
RlsIuaA2+Xrim6P2J17DA0lKTJaI7H8EdcGL/pnUtQKYHAhpZMfxbjFs/adIYrl/LElz5BOf7O+i
kvw7/ka+4l9FEtelHJxLkgXQDdLGX2TKJGNwslMd7dgGPkggG4eiG5kmERd2gVHo36mPxGEALz2Q
fJzW3pirHShGiI0zEkFQkfPcDnIxbOSWdu8V4M6dNcO16lq213GejdDUInnDjtejtzrgCoZ7/1cr
wmo352PK1pnb+Q/wZ6a6SU1CzSvY4vJNulb80tWlumnoRG43PS7qEFMIn0sPOfFIhoLMxBi5QX5I
U3NBLBKb7XuHscQt9c8wmdvtRL7Xz/TwJsm8gP2uBV1+lkxmTlPPOXAwJ+Rv5jpbF62DP1BVKbkP
fFDrksfaDDB5DFpWYL5RrssgIt00OpgoIA/VgNyMgOVv6CflfkSDeiaVQ0rCpEAB5FXSHesgDZ/M
Lhmxa5nUhgGUk1Rlkz8lemWMeEKITCZ3XZ4PL23pJtkWTJB5pn6FLa2ebmFWD4fEUvpnZRID4h6K
mKEgJN+xysGfgKFmgHBsuS+hqe1LZ9vGU5x55ptRlVm8krY3HKdm0PdDuBhZ7Cj65U8oTetIjss3
TnwM1CM5JapY3MpvDxVuxouZJ3Q88DKXP2Rfu0fAHQCchsQUfJN+gG8He/s+g7xyJwo6s9ccptMG
GYfboG/QwRi5EsuRhP4N5RoPUYyFikvkqSIBh4lAYMCPdIwmnBgYYqIBsBtAt0tBfSLJQ+Inn1Hc
pCc9efqGN1Sfhuyda4OozYDZL8cDFrfBZhhVRc7PGniGMY57RpG81KyeN/NoNGdWQvmDYXjQMf2x
uWN7Gu2roppQiLR9R5TRhHWdRgf21OaZVzQ8CkPhgJ0z86OZ5/kUO1F4rRiSbiaKDXZtpb3/wdyZ
LbeNZVn0Vxz10E8NB+YLdEd1RHEmNVGjJb8gqMGYLuYZX98LspVl2c6srJS7w3rISE8gCQK4556z
99r3dZz2K9Xoq22cYSlOUtL1ig6jOpHdCHuDPTsnGmqUnddY1byV3zjmIdSa4Yg5I7Axo8xWNgNx
GlrVB1wWdwkmjZkmeiqnor2psFH4KErr1FwKKF2XSd9tyj7a59RTTWDt7Hzli5HOW8oK0vSThKZB
g2OldL3mqq6jukWTAdK8K8VJpSX2Bao4O2Vk0kc7GSjebSVUysk6yuJFZmiGs+YvheEs7w2ic8JS
Dpc61qUNWDDrVOX0YXNF/c+y5YZoIAws1Elmmzdp5JinZA8aGw0Ll8CHRGajJ7rwE3l1+arsMIGg
d/Kqe1UiVOOmdNwrkWr5PKqp+ma+ja13xnUy7ANAWedmAfFvEitAIxuRguTgwKCS13540TsOrK1u
CBJEMnZ7l4dRDjjQ7HaDmlqnMfj9km1lO3IkWSzA8WoXrs4wzBkLgu88IlOvHLfXr5tEdBsbXum9
K8OEECOETOiHIvOe6zv8xBzbMGaOpSHgSQc9OGieNOW8gMZLE5gR+1lkYmUf1AR4uxElRrGKs6hY
d35RE2RkecE6b+L0LKBovWoTKI1eaemXcVIZxyCMkH1wUuw9+m4NLq+Nygv5pG+uG7Xxz8Yu0sAV
+mTcd2F9XAd58hBxCfOteoZ+UyFlOJZxZSw9bSw2DvqiIy2SzmmaJoDvZDmwNReGpx7ZXg4Xruj8
I0tro2PadDHoGYuuHxIvZEgK4+BqKWypAK/VxKmI6+ScbHr1wtR7+kAMPo1gl4+duPZlohrzhjSh
B+CDSN4TtZoLlRnwvLQKemvOLioGsHBOlAFVx29WklCXxYAnO1SpcegEOwOJH+3v9FSNSpSPGv7v
RW70IG/cWoMBqSXndsQsHdJ7tqyQPq1L/jPTujG9rFoDm2YVQuQP3bM2Qt9HJh9+L8MNT3BJxStN
z8ZdUdbtkW8n+kZAKriPR/qRbWtRtaUe5MPEEkekb/Ad4t4/9lzinSQz5TnPovSIFkc0zjOr6ZYi
Se61SmZLqSm0Xs3U/oAsYWU7zYfIZmfJrR9sNcwuQaEjDAPx/GhmGLSrXCztShnmhN6ClMsUKmaj
2IWKWaytxjK3qRaesSMVkB5t5VxTUrEZYE9sfcXbTSILYEB2T+wNsWy3mMvpUngQr891j8HKwvcV
JIvQhuFdXiGZ7FeJ1TorrJK3UqUlJHNcfXYZ3kdK28mdziiSbpLbEK7ik5oxU5uxX9We2V5orRmd
9K2Sw8/O69NS15EzWR+bPt+YeHRmacWGs+qrZp4MvXbqZPoxwWYj4MKAtIeZXbLrJ2guw8EqmuhI
N1IHoVs+kjfYW55ch4HK/zaZmawLI9qVsYcQH8pjMSzGQEVLqDk1IXVh1uWblgCaZJDJzpZ2cweM
v3LnXjCEJ9FQt0jDNGxLqaEUF0XNTncsgEOiEmVfINq+OUpoXycrPSn9RTXQER4bxXgifrQNlyzx
Vrw08zqgmFF8Oc+7JsRymVesA6FeZVO4C0wQWoiR/ZBmNC2Yc3ZnYRzQ0UvhaQkMCTPXbQZ27/pJ
ljlnfCyahr4F/tKo1AKJoVt32JiZddx4XvDocrnfjZa9oOw5sQLsAXFVTL4vr7hAuRXOyOxNDIJJ
KPdTOH0Qy6CURW043il+oS59WuY7ZhFsDiji8QV09TA33BIYmBNb9xWTlY8+LzzzNSayGFRgZyWK
YCiTl9eZwBTl23IpKwHZGpDoPo88/2aaD6wTXJqfmBJLtJNmvqJ9bqUzR+Jq3cjaLzddCnJ61uZl
jsUhbVWUgma6Zw3o1g3BBqeO5Yw7nYLsJhyZLPSV0u8K3UG2VBTqNk+smgVJWIRmphlyEj10tnSd
EBy69fiAREPdsB2qFoY1eqsqAWNL/g/pqYG1RjN6TauGLYtFAK7VFfMcSKteWQuhsn1z0IDgpE/Q
uXXlk2ECMrMyLsW4t5c4iDK08OkiISdqYdoYJvThXEFYuMsIHt7G+WBtQmTJB4vn2bwyKSmsKgFq
6KTqKickmBVGB4pU4sMnz1A79r2iWyV55Z3AmqF1g59nlSMVZuNfomEw9FO/bY50ffikaRUtTPDe
KjnzVPuPjURVhLmCHiSl1qkLEGWVQjU7qkc/WCtjNlMrOp50ArX2qvbK+nowQU72Yd+uOo3hjQ+x
AagmgcaBHS3A/6YzsNzGMvbY9KO3cVf0Gvtgbhj9Hf+oPQ4TMd6XQAaWHj74lRn46bGax8YkiXHo
A9hNGs/Bm5FxFMTm0kJquElDM9gJNFrnecta7jW5SiwugYuAP+Xp4I3eOQYoh/5JGh8jvYlBBNAh
2HOHokfK0Xofsw9JzlNft55GtYcsU3vpmdHr2qnV6PauKaX15Aaee2JDH52FXRBeGmVRIKO3zW4G
MS+EZZzUJzw25bYY426BWuUB2Yq7EWkkF74ZNae1qTl3plnXy5SZIXNaFnrqIiPCpDMUCZV/aITb
LPErYHFWPvD0qMOZP6LbgVXZbNxS2FvFEsOFBx9iZGDY7LIQLUyKrneHJWm46fBEnPVJcJvZwtur
8APvOtUpNobIQzJQjDU+oXg5+FEBDtUmoqbs/cUQaNlpKSJWutzzIc4bCLTRbC4a18aBlMTWB1A2
GO9DJzkrGh541I/ZbUAI6kdmG/EOETkXcFmZx45W5wI1SkOfviKj75zRAViMxm7Ayoz9g8egBwwn
657n6LzyUE0KV9bxXgj/KBPFtV23/gdH8agyE1tdNBREyGm3BCWvE7i/Wy2Bl9zCRGJFRRhtUPIu
VKshR0VVFioOVSaCHqKzvHsIw665itHH76KyI9EyatstKRgaEqxGLokgVhd9EnubjlRLV51GHoWM
tkI+osSGGETI0TaaIpooYVVUbbJ8GJRgOJKt7TMqDGW80jtMcl7SEcCZsetLx47TZ3bmmUIewXoM
4nLfNXSnAjvL71UumNMm1sB76xAAQiZwM7Y+lBOFi4xdDPVJwghh3vvhcOl5YUW9EMkD48iRj5LL
ZQJF+4HNmA5rptQWkaeQrubWxTVW7O4CYyqtXSwd2l0qMuVjItxmVYRqvrF6yDaz0JW5C60oYdNT
O9q+dLCvei0TVCcm1ah13XjlgGBkjN1l9shOrg3necX3ZQk3vh3SvuPK6ux1NqUapV5zYtBMtKE5
iAxeit2AvmhD55NLwQ+y9bhPXY4PMLdvUxrVyKUoT9VdbANphZPyVHT9pvPdK2einNhaG+5DlsRZ
DEB3UznCXw1mWWxR/9XbmE95hxu/PYythrgMdPkNslX3OMMz8KBQM0GZatJm3qLiQxrkm0tMCuLE
GGV+DGgruROO11AbWdY2UylpG0PBVA2TV1lqWIbx1ozWFNanKf1xkaY84oswcdeYBcGed1iyKPUz
Z+WVkYNDaQCc7lUMUwbpiY+urdho3FUnvskpkZa5O7inOAPlbYHocj08Z2fqRn+wadeydsSptpfN
1Ioz0/HcV5R2F1tjf65UVVfNiPRt59gw9KWHXHk70qm4cBO3PPgD6VQYx/PbnPWNRzzRo2Iwk6Ud
d+UJYzq1YdiR28sG6QL28CI7ry2GWJMytHxSR7+9UlK7myjaZnVio0lfdg1J5bN40J07WRmT3UX/
FMapuzODwMPNAdZ3jy6RfDlphDc8OOjD4ecLFrliNSe9GPVd6enwAIYhuW3Q2T6At5T7lNudvDiZ
nUJDt04lBmWGKJOJJAvouM7MRK/2MV7QM4rriCQ/Pxs2ZaTzqClYRC/8rCjdWRhYcpvbibOOtbG8
jHJqWGAzDBChopsLl13MsY5ocl7ItLq2VbTYmSHEfKhi/8aMnHDNAN5wZu7YRtsutUn+qrBrJpRn
OwA93S1Zvu2VSxV63ugdq8kYGTcJcK+d22rRvS8a1iKvG0+t0cKeEOeqf4zSTDtJKxKRAg3CpxVJ
a6vm5NzNUIESnZhFtnVoTYVsKDc21ANO0rigeTD2H5ihCXotkVvReKhNFY6ymzVHCg6HpZE57HYL
TxlXwG+AQGA2uwt6L79pBVHuY26yMXDQRA6Onp0hOXIYkcWCRjk8G61prQX2/OTUKgZKrKiuEC2L
KGxv8ZBBmVej4MwDOrcu8XeIGTYH+27ExEDRwOinzh15pMQWVWcYCfLEGrNYisKL9hHUVb5a54Bv
jicY9tiRptVKHdiD8zm0uV4AI6DHbHvYvWZ4COJqQhkZZ1rCt6TVrrYoFZlcG1KF6MlUsF1iDrHv
gTsFWLUiyiU3tm1oGEqRQJ/ScsJDQiZ5fGrKW8XuL0MvkiehiSLZ0vt0bvUmpNLnhub/m7/9F1S/
CRPhEclNrg5ZgaYI0oM/avIeHx6xsH/d4f3hAb70ekEfYz03GL+gbqNLiwLzS69Xf0+bVZ10syb/
o/+z1WuI96pgr6WS9yncZ7/6ix7O0NHQCeR1lBOIZy2otv8GlJH6/FWrF2KfKShLTeubyCdT1sSc
xXWwkZ1IJpWzi7s8Z3mZOznPlJkBkvFIKKnDo7+sdipO6F0GsgSoiF1Dgcony1rqDFayoC2I/UvB
tVu5znADgMjFCgs1ia5PnMQMLDB3XiR5VJ2LWDX7uYgSBNGGwK5d4GP2kRLkreYtK0P1yO2JCt2/
bx02plCGMvMES6axg6vXHVpvSO+pYi1A72aU071LSwJ6rBCngmwrW910g21/LIcYPZGRuf2wHtBj
AV2nnVpswZdzFxcD86JFk2s4sCPHDs97diz+HLxzcWWJJrlk3NRDZmvIBSDJxr7ThzjZ9702KKzM
OqtNGQGHXzHVDaY4nUC9KyIqRUbJoDrmblyLiz4N24zHndE+RBZ7JDdKCL9ufP+CmXy6nNwhl5hO
mg8A+K19ogTJhUhADZP86JKTmY/ryS5N74Si9LhFxojXD8WJQZOWRhFWgFXbsLOb+XoTPLhI7IKN
IqspRVW3W/TRcTce5YptfOrYQJBR4I9PYZckDBT9vLgb9dg8Y0MLJzuoIrY0CcH318KULV6DJqn3
ARmCpzDv+44eDuxrZIVDu44lJmv40W13je5SuSncED8EK6R6jSs3GNAtks26DNHS7x070O8jrSvA
DjnFXNPr2J/1ql8R92lPKw9rslgmOZMsZvH1cZRiH50VRpluBFqZamsmOFwhwKT1xwRreInNq6me
/MTrr6w2I92lYsehzTDPOnPhNc5JlpckNaKilHJRu6a+jouocs9A3cgCJXgEgoF5NBkRgyIzukUj
OeWzZCgycxkRbW+QKTqKpxSpEXgTWVjePI/SfFzahS61ueImUcbeFDYjFozgVtVBAkHw6oHGWb3V
Uj4nA0GqnUw6mq+iwaLjlX0zD9H1c/5afHJzgxfC2wzy5sIix4VocVaMW7qB3ic2NmLYlVL3nuAO
1BsnKhrtgSQxptbsoLV2bSQem0deq85WCCUCGAhS144bN0jZwCHz2KJRqR4aO+iJOyAGfaGGCb8m
ZVc51pSQEMO2gYBuZuMY7Zkt2qT89h5ogm5Irgv6jo8D3Ls7SCwe5k9AFjk+M7iJGjCAVaSSBQJC
Me22eUCiAO5YWwBIUxDsLnAcSwIhshhlFTa8ZjW4bCtmwTg4T25b2iRjVS6YQCEtsBV9Lc7Vxqu2
rd1WgGySpr9UpFvdu6VVfYiiQD01+3FcsUWpswUGQPI+89Jtz6dZ8YeutKxZaXXY6EcE460E0rHs
nSjH2NkSgU2twxYQ0Ce0Rto3nAtCRsIZi2f+YUgqIp+12AqWdmRXxizCir6FTQSjUfOMETloirEX
QRPxLwGTe3ZAwqaXl7UPLmMpBEZRA1upHkYEV4DpLsDHBfTevCz3ltIa+nXhK9Zay6W6FfkUOa3z
Nd6Vbjw+1krl06uoVSSW5JyeNERfn7gILTHSZqa46JI8vGxbBeIN+yVtq3b2uDErr7wInQ7rFCYq
jLhdqiz8rElvsywQy3YESVp5nndVNzxy5nTsx1UUdxJlq5uHS4hkqH1G04k+YlXJziJZWsuqQFOD
rajfNl45Pk4lrTMfAgik6zimIkSDNPDdE+sWGDOz8/M7wgHjO6H5erdzmRBklBWinPEMr6/5dphU
qIOvnUHdrOYtup5hp1g9lXkHLg51Mr3ghRcqIHFVHBzEkssou8erZl/VJttc2FINKbO0SKKPWmbm
t1bR0aYsinLiujYm+moTi2Qwz+IIdlotcHOt9VzNb6pIi+IL3YHOyFdi8NDxVUzqhoL/6CiIBlzm
Lad/XDJ3mzJ88qFFtCM7w9yW6lDBUCzy8gQpINk7NL6GeCF83T0tCyHv+8APPgVKSWhypTI9QYfL
9keiD54JGRM5RMEH79DPxNIbNEYtfipC2qZ07hdKVvQ7sy3IbzEGT+6argXCaLUyqeYyqzM63zq7
SM3HK9s6Xr/v8sIYF8qgxOs2CdStRvoUmTKNJLya/li/KgwjOjZKeuU4L2pjo0IUXbf9WYmHwp8F
WQU/o0SIfDxEeb5skiQli7cw1Xhe2El0L4o4BRJoHHU9G/wZcA7+FYa24jyn5/3BkGAysOjQ2veH
2prUlUiIZ1mnhgufrK0dt42VfUjAM0AlrauNsDFk4OWjH4WoGTc+RFs7oX6IC9ecBakrd4HRYc+C
XkBzPaw8S4W3yTxv6vavSw3ZaX+ua6SxOCp0KMlqwEINrlDScD3yx2zyFnrO3Eyr+oKNc/vJZPFZ
G36N/9i1D6Ls7MUI3HMzohDb6HVVXRu9ZWxojwpuXYlKgh27+USqjNdC3WrdfaOBx4ll15BshU19
R3QtW8EhbHDaM0GZGWixSYUKo/54NAr4FX6mLtzWA0Ni8SBfRl0KvlLr2XvNTUdTUKfZmhfPA/yP
6yoa3Gg2hkW8HcMquyAaUu56LrVjx6mR07mhedQEjVOAlGyqW5frbFFZqfNg01pMMc6YxZmZSOcC
vyg6+bpONWTUHlO2XtEfXS6YhVdp6XkR0Zco5BiaS4RG5ka16vxaJUJ4jRZzBDVWADhm3DtlXMUj
5ArbVxkmRuI0hTT7oIXMQ5b0lbO5Xdb5FP1AGGNd1FcFaMmH3tfyvV3b/UkKmoZswzjyTyurEmy4
RIAVAHjvTEHlU1Nz6eJjMhpkgmWN7K9tM2QgbCEPevKCIiB4QiFwqslpssuEu3DWMZZgAQWNfdea
gwAvXziXimnQYy5Uz78TKt6BmR+2/UfFDpSPcWOWIXuziMQL2KbrwMnFmavaxg47ZvyJ91vuhV8x
uRsbGrhjPlSUZ4wraV+XTn2FTCchn6vqLBRVfujQbyFX4tzxS2cFuLm7GTG0rUSRJgdXtyk1cEJ0
DN8rD7IIbdm0ZLtmkFbOU+9Y8/2ap0PoledhaZAZlOV2HOG2lzypIELXcpmj7Q4BuihNtm5q9Pzb
vKxVn4whyOIrqQXaaZXn5gdddK0/0yuMf6uwTaZBd+n4Bs2t0jkKGeUm88zsq3rRMkIO5g5RmUzc
2DkyDxm68q6rwzJalMxWsnk4Su+EgYJBfB2mti1XiMvsCo0v03LBoobnVaPNJTj/lYOebgZ4skG3
mMgb0wyKC9p3VTwr2Q9dRIPJ/Fxr0fvqqjgKK8s50/pGfQrpG5CEjOxTX7LuTlNFvWH3HbOZvoQM
QkJ8OFASzLqyCtKlH440TjWFLczesZLWW3WtZW6E1AmgB8LAYEG2zynvLBXtiR4iJaQHl/j+vHcz
sbYRN15IqefFYnQ7ZyQlS5qfogRZxSJ1Fe3atZQBJKuiPjqObBrU0TR2yNMAHkixSpuYAXjR57DG
I2jcVU2AmSn9TzqQqYt6xKM6uLmGwCOsgGWaTrgcRVaeNw4IgxKL67GWVo69GqjaooXZa/rSDRhr
OeqU2GXblXdwu0K/UFNKjCVVr6vMy8S15LLPbQAMMGqUTwS9jdRoTbnFCwpdd2yxWShe2i9LYXCb
mKzLC67sRlsWkZodDLfI9T3be7n0WpAd/KrfZ6qEyZnmWafP1Lz0ghlXlT4HeB/sUfqaWyN2/LMY
EUg5SWaFxg5IL0YYFx12JcEh/esoNHlPGnOhm7wTTrUoSFn9lOEdvgAgz4xCwupboKdtGF8qI+mi
PV9y2dNcNUoC0z0QOYC8qQBng4+Nwk9pxTejyrWYh7E1s1Q/PwRSKY/ifkSn32sgSJQaiutgkoy1
9hTmkyfoh5SrVmk5ihOgw/aZYrElY885QUsab0eUFZ1i6VI0jwTIXbBy5yDaSZ8/crwshXCjkjHb
95mxVmE8z9tCRCtw6/3SL/ViaetYB2ZpRPfPjGCsK2RqLd0MyU8zVM0Jb9rcAWRXb6kDiiW4QXDd
Wmgo3DQyQwDOtGPmYp6Fc++DxIni5iIzG6yDiYFfcuYVmEahVobn+I/kUstd7KOW41pH09x/SQXn
LXXbu6dOddcq9+Qya2qGQK7rf9TLpL4fVNAyM4W81YU/6DGju0yc+6OGZZXdAaKWTJHrUUkSwu3q
/qrvvT1QTO0OYn9wDhOC+1LvIXN5ttXvHLQ7GzOX/hFazpjzboc7J5AuXXARWussVvUPRTkihs/C
zJ4qdARZTFsx7YvPVFg/opqNQ/Xe4hGzCSlLiX7ro+oE6VDDRWSwOS5bEoB1JYxqrCWj3GbQj8MZ
c/jsisg+Z0UJZ+9tuzcvzRGprmDcvc8qWL0d2E1Qk5HdXhVK7tO0d3R9a/uOs0TSElxx63l3ga2T
vkCDGf+I62OAp9MFelymhGxCU0cj4AX2vjV1u5wVaD3A99pqfGIpRrMJAISehvoIg83Dv31WysKH
YqAmygJKv9h6iT9gN2qi+hKqanhN5G+7x2RqPXDvansNmdBTATV+VSLESma2PsC7VzpT+6DXGVW9
Fkdbq7CjE6EikZmpLb2MpHagYzSIzWaNk0RbmdLSbdIkWXtOgXDUVfqtnts5DBGzP1IkHzYWHAT5
bkqeQO3TOrYwPHwoWeoCXg08gaqCJA/VWl56unSu6qBRkL43OTbvPOjsVRFHmNwNvWfijEpjPlUu
1twUQXqlJVq0ss022mem/kmwGWRVLmJGhj2Wh2MMxoJoK7NctnGMtB6KWndjsyjzXY4FTfmmzerH
GBvy/D/ZnMvcSw25MQaihJmt9/1CtaMMKfAQWGc0W9MGOGCEzuP/pIv4f5BR/6XRuTjUh+Wz7vO8
eSqHi6eqkXX10kub/nSfhWl9lf21v/THB3r39JXi9IH9Wj29A5888K+7ilSk37Qhn9/S8/v9oyPI
Qx3WzePT3/+m0y20cPoQVo86dPr52zuZpf6XPxbuFMtmC6Ru6vMPklK0rV+dod87B3/88T6fzD/+
O68+wOExCQG6VXUZPtRfnwJKL/VPnoRvjvHPk0CykmPqmuXqdHW//vTWe9gFDrk3iGqnn88v9At9
eo2oZdrFr+TGv3MJ/O6n19T3WP8JfgBa8/nn9UmwCQ1ydJsz8fkSgPHwa10CzPj1z9flQ/9f/lP2
2635/X3w+yfBfY9oWp1E0p8/JdlEX18JNiFI6GQgB33+oRX/a50EXejfZZb9u1eCbr/H8w5FfTLa
P/+8PgnG+ylKES8mS9v088udBKLH7c9v6g1XAmBhzdZUvMqvP73DfSBUXbU+j35+oaeAYT6zjN/0
FOC7Z7gFF5ZP/vzz+gYgIAzTAEuF82Wd+PUehaxgb14IDD4lKmmu8h/eAOTUq8K27Zc//uVWQywh
YGO+G07+2w8C8z37TBZ+Az7l9w8ClwcBFQEG7X8+J36tp+GX8/AtrOTfPg8WA1iL2a/4YXXkau91
QS+TCcJvp+nPnoc/8fj4rdYkmEY+PleZ4VP1o2L09/7CS4H1/Z9/Ka62j3//21REvvqLV0P+9Pm1
/1mE/s+rlfO5APzqD18KwufX+fLPv3zA71/61Wu9fKqX39yET+WhfAiG5z8YvrzN00NCrfqP9DEo
D+/25eHxqXo1Xdcse6LLfFUyv3q7XxVIf3j8qjokL4eZzsw0+3759fSp/v63v3JYdDWH8uUw02EB
SlFDvfXdbg7l8K2NzLAmz9ebjxwmh4fgIH94psnBRQnw1pfYHUg/fPcfhyT/73dHB/ig4aszpH1+
lr/1VY4OZco2Lf7Ga6drP+FbPeI6ld8c+LkWf+ubPj7EVXB47J6e8pfz/HyXTjKPl9/46xfjyeEx
GH58D00ykre/wNljyNt/Oc7zXWTCcnr5jb/+zvfNY/MQPIHWeDnW88FtY8qNfutJ3zdpdLh/Oc7n
Az/vK9964ItDdKCFfHi1bf9Sq7/12JdhHIevHlgG+/if8B1eHZJQvjs9PDZfn5EvxfVb3/VzwMeP
Hi1fqti3Hv/DU1W/mz3hsZWv3j2VLVuDtx795MDDnAdWXb66xr9sQd969HUTcfRX/Q3BZagbP2G9
WGev3vF0XKiMbz8jrMqH5JC+I7Dl3Wn4kN0fynfbCpPzY/Vy8Ol+Iu1X06Yd6lvP0T/gj/z+8sSo
Adrkz3hQhmNWvi4HODQkZPcnrLBXQFaI5H05GdP5+XLwn3D3Lg6PVEnPX8eBSOh3m0P7JMPvXoua
9uX3/vpD+ZRXmL7qlyN9+STTHuQnnKaTiVvSvK4MftvgvPU6OnnyqXEOw7ffwvTef0IxuXiSwbcn
nUObP+GOW/x2vzFT+P7Mm9rL7/317/VfBty/sdT+M5Hlb3yJPxEk9cZX+Je0yzce/1+iIt54/D+r
Un7jy/z4efTuH6wXv3slC2pG1XZoZpiaRVtK0//lRf2j/eZvk4rvd6EvE4gf/bPXW+zpbzzIp0P5
P/8LAAD//w==</cx:binary>
              </cx:geoCache>
            </cx:geography>
          </cx:layoutPr>
        </cx:series>
      </cx:plotAreaRegion>
    </cx:plotArea>
    <cx:legend pos="r" align="min" overlay="0">
      <cx:spPr>
        <a:solidFill>
          <a:schemeClr val="tx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2">
      <cx:spPr>
        <a:solidFill>
          <a:schemeClr val="accent2">
            <a:lumMod val="75000"/>
          </a:schemeClr>
        </a:solidFill>
      </cx:spPr>
    </cx:fmtOvr>
    <cx:fmtOvr idx="3">
      <cx:spPr>
        <a:solidFill>
          <a:srgbClr val="FFFF00"/>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FUELWISE UNIT 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FUELWISE UNIT SOLD</a:t>
          </a:r>
        </a:p>
      </cx:txPr>
    </cx:title>
    <cx:plotArea>
      <cx:plotAreaRegion>
        <cx:series layoutId="treemap" uniqueId="{BE65EE0E-6951-4CE5-9ED3-06852F32DCE7}">
          <cx:dataLabels>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hyperlink" Target="#Insights!A1"/><Relationship Id="rId3" Type="http://schemas.openxmlformats.org/officeDocument/2006/relationships/hyperlink" Target="#'Mercedes Sales'!A1"/><Relationship Id="rId7" Type="http://schemas.openxmlformats.org/officeDocument/2006/relationships/chart" Target="../charts/chart2.xml"/><Relationship Id="rId12"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jpg"/><Relationship Id="rId6" Type="http://schemas.microsoft.com/office/2014/relationships/chartEx" Target="../charts/chartEx1.xml"/><Relationship Id="rId11" Type="http://schemas.openxmlformats.org/officeDocument/2006/relationships/chart" Target="../charts/chart5.xml"/><Relationship Id="rId5" Type="http://schemas.openxmlformats.org/officeDocument/2006/relationships/chart" Target="../charts/chart1.xml"/><Relationship Id="rId10" Type="http://schemas.microsoft.com/office/2014/relationships/chartEx" Target="../charts/chartEx2.xml"/><Relationship Id="rId4" Type="http://schemas.openxmlformats.org/officeDocument/2006/relationships/image" Target="../media/image3.jpg"/><Relationship Id="rId9" Type="http://schemas.openxmlformats.org/officeDocument/2006/relationships/chart" Target="../charts/chart4.xml"/><Relationship Id="rId14" Type="http://schemas.openxmlformats.org/officeDocument/2006/relationships/hyperlink" Target="#FutureScope!A1"/></Relationships>
</file>

<file path=xl/drawings/_rels/drawing2.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2.png"/><Relationship Id="rId1" Type="http://schemas.openxmlformats.org/officeDocument/2006/relationships/image" Target="../media/image4.jpe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hyperlink" Target="#FutureScope!A1"/></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Mercedes Sales'!A1"/><Relationship Id="rId1" Type="http://schemas.openxmlformats.org/officeDocument/2006/relationships/image" Target="../media/image1.jpg"/><Relationship Id="rId5" Type="http://schemas.openxmlformats.org/officeDocument/2006/relationships/hyperlink" Target="#Dashboard!A1"/><Relationship Id="rId4" Type="http://schemas.openxmlformats.org/officeDocument/2006/relationships/hyperlink" Target="#Insights!A1"/></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microsoft.com/office/2014/relationships/chartEx" Target="../charts/chartEx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45720</xdr:colOff>
      <xdr:row>35</xdr:row>
      <xdr:rowOff>156434</xdr:rowOff>
    </xdr:to>
    <xdr:pic>
      <xdr:nvPicPr>
        <xdr:cNvPr id="3" name="Picture 2">
          <a:extLst>
            <a:ext uri="{FF2B5EF4-FFF2-40B4-BE49-F238E27FC236}">
              <a16:creationId xmlns:a16="http://schemas.microsoft.com/office/drawing/2014/main" id="{C7E656E4-C108-0054-AF9E-A1E7DBCB0388}"/>
            </a:ext>
          </a:extLst>
        </xdr:cNvPr>
        <xdr:cNvPicPr>
          <a:picLocks noChangeAspect="1"/>
        </xdr:cNvPicPr>
      </xdr:nvPicPr>
      <xdr:blipFill>
        <a:blip xmlns:r="http://schemas.openxmlformats.org/officeDocument/2006/relationships" r:embed="rId1" cstate="print">
          <a:alphaModFix/>
          <a:extLst>
            <a:ext uri="{28A0092B-C50C-407E-A947-70E740481C1C}">
              <a14:useLocalDpi xmlns:a14="http://schemas.microsoft.com/office/drawing/2010/main" val="0"/>
            </a:ext>
          </a:extLst>
        </a:blip>
        <a:stretch>
          <a:fillRect/>
        </a:stretch>
      </xdr:blipFill>
      <xdr:spPr>
        <a:xfrm flipH="1">
          <a:off x="0" y="0"/>
          <a:ext cx="11018520" cy="6431728"/>
        </a:xfrm>
        <a:prstGeom prst="rect">
          <a:avLst/>
        </a:prstGeom>
      </xdr:spPr>
    </xdr:pic>
    <xdr:clientData/>
  </xdr:twoCellAnchor>
  <xdr:twoCellAnchor>
    <xdr:from>
      <xdr:col>0</xdr:col>
      <xdr:colOff>167640</xdr:colOff>
      <xdr:row>1</xdr:row>
      <xdr:rowOff>15240</xdr:rowOff>
    </xdr:from>
    <xdr:to>
      <xdr:col>10</xdr:col>
      <xdr:colOff>30480</xdr:colOff>
      <xdr:row>6</xdr:row>
      <xdr:rowOff>160020</xdr:rowOff>
    </xdr:to>
    <xdr:sp macro="" textlink="">
      <xdr:nvSpPr>
        <xdr:cNvPr id="4" name="Rectangle 3">
          <a:extLst>
            <a:ext uri="{FF2B5EF4-FFF2-40B4-BE49-F238E27FC236}">
              <a16:creationId xmlns:a16="http://schemas.microsoft.com/office/drawing/2014/main" id="{D3EF639E-CC86-7D90-1588-6927F29F5730}"/>
            </a:ext>
          </a:extLst>
        </xdr:cNvPr>
        <xdr:cNvSpPr/>
      </xdr:nvSpPr>
      <xdr:spPr>
        <a:xfrm>
          <a:off x="167640" y="198120"/>
          <a:ext cx="5958840" cy="1059180"/>
        </a:xfrm>
        <a:prstGeom prst="rect">
          <a:avLst/>
        </a:prstGeom>
        <a:solidFill>
          <a:schemeClr val="tx1"/>
        </a:solidFill>
        <a:ln>
          <a:noFill/>
        </a:ln>
        <a:effectLst>
          <a:glow>
            <a:schemeClr val="accent3">
              <a:satMod val="175000"/>
              <a:alpha val="8000"/>
            </a:schemeClr>
          </a:glow>
          <a:softEdge rad="2413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latin typeface="Castellar" panose="020A0402060406010301" pitchFamily="18" charset="0"/>
              <a:ea typeface="Batang" panose="02030600000101010101" pitchFamily="18" charset="-127"/>
            </a:rPr>
            <a:t>MERCEDES</a:t>
          </a:r>
          <a:r>
            <a:rPr lang="en-IN" sz="2800" b="1" baseline="0">
              <a:latin typeface="Castellar" panose="020A0402060406010301" pitchFamily="18" charset="0"/>
              <a:ea typeface="Batang" panose="02030600000101010101" pitchFamily="18" charset="-127"/>
            </a:rPr>
            <a:t> SALES 2020-2024</a:t>
          </a:r>
          <a:endParaRPr lang="en-IN" sz="2800" b="1">
            <a:latin typeface="Castellar" panose="020A0402060406010301" pitchFamily="18" charset="0"/>
            <a:ea typeface="Batang" panose="02030600000101010101" pitchFamily="18" charset="-127"/>
          </a:endParaRPr>
        </a:p>
      </xdr:txBody>
    </xdr:sp>
    <xdr:clientData/>
  </xdr:twoCellAnchor>
  <xdr:twoCellAnchor editAs="oneCell">
    <xdr:from>
      <xdr:col>9</xdr:col>
      <xdr:colOff>475312</xdr:colOff>
      <xdr:row>0</xdr:row>
      <xdr:rowOff>0</xdr:rowOff>
    </xdr:from>
    <xdr:to>
      <xdr:col>12</xdr:col>
      <xdr:colOff>543892</xdr:colOff>
      <xdr:row>10</xdr:row>
      <xdr:rowOff>68580</xdr:rowOff>
    </xdr:to>
    <xdr:pic>
      <xdr:nvPicPr>
        <xdr:cNvPr id="7" name="Picture 6" descr="DATA&#10;">
          <a:extLst>
            <a:ext uri="{FF2B5EF4-FFF2-40B4-BE49-F238E27FC236}">
              <a16:creationId xmlns:a16="http://schemas.microsoft.com/office/drawing/2014/main" id="{DE657667-0303-6518-FEA0-895F96DE35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991529" y="0"/>
          <a:ext cx="1907320" cy="1890754"/>
        </a:xfrm>
        <a:prstGeom prst="rect">
          <a:avLst/>
        </a:prstGeom>
        <a:ln>
          <a:noFill/>
        </a:ln>
        <a:effectLst>
          <a:innerShdw blurRad="114300">
            <a:prstClr val="black"/>
          </a:innerShdw>
        </a:effectLst>
      </xdr:spPr>
    </xdr:pic>
    <xdr:clientData/>
  </xdr:twoCellAnchor>
  <xdr:twoCellAnchor>
    <xdr:from>
      <xdr:col>10</xdr:col>
      <xdr:colOff>274651</xdr:colOff>
      <xdr:row>6</xdr:row>
      <xdr:rowOff>55991</xdr:rowOff>
    </xdr:from>
    <xdr:to>
      <xdr:col>12</xdr:col>
      <xdr:colOff>99391</xdr:colOff>
      <xdr:row>9</xdr:row>
      <xdr:rowOff>3313</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300E6805-7FE7-564D-714E-1070D302C417}"/>
            </a:ext>
          </a:extLst>
        </xdr:cNvPr>
        <xdr:cNvSpPr/>
      </xdr:nvSpPr>
      <xdr:spPr>
        <a:xfrm>
          <a:off x="6403781" y="1149295"/>
          <a:ext cx="1050567" cy="493975"/>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100000" t="100000"/>
          </a:path>
          <a:tileRect r="-100000" b="-100000"/>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2000" b="1" u="none">
              <a:solidFill>
                <a:schemeClr val="tx1"/>
              </a:solidFill>
              <a:latin typeface="Calisto MT" panose="02040603050505030304" pitchFamily="18" charset="0"/>
            </a:rPr>
            <a:t>Data</a:t>
          </a:r>
        </a:p>
      </xdr:txBody>
    </xdr:sp>
    <xdr:clientData/>
  </xdr:twoCellAnchor>
  <xdr:twoCellAnchor>
    <xdr:from>
      <xdr:col>10</xdr:col>
      <xdr:colOff>525780</xdr:colOff>
      <xdr:row>25</xdr:row>
      <xdr:rowOff>152400</xdr:rowOff>
    </xdr:from>
    <xdr:to>
      <xdr:col>12</xdr:col>
      <xdr:colOff>601980</xdr:colOff>
      <xdr:row>28</xdr:row>
      <xdr:rowOff>83820</xdr:rowOff>
    </xdr:to>
    <xdr:sp macro="" textlink="">
      <xdr:nvSpPr>
        <xdr:cNvPr id="11" name="Rectangle 10">
          <a:extLst>
            <a:ext uri="{FF2B5EF4-FFF2-40B4-BE49-F238E27FC236}">
              <a16:creationId xmlns:a16="http://schemas.microsoft.com/office/drawing/2014/main" id="{C187CAD9-9DCA-B1ED-479C-77B976DCE11D}"/>
            </a:ext>
          </a:extLst>
        </xdr:cNvPr>
        <xdr:cNvSpPr/>
      </xdr:nvSpPr>
      <xdr:spPr>
        <a:xfrm>
          <a:off x="6621780" y="4724400"/>
          <a:ext cx="1295400" cy="4800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IN" sz="1600" b="1" u="sng">
            <a:solidFill>
              <a:schemeClr val="tx1"/>
            </a:solidFill>
            <a:latin typeface="Book Antiqua" panose="02040602050305030304" pitchFamily="18" charset="0"/>
          </a:endParaRPr>
        </a:p>
      </xdr:txBody>
    </xdr:sp>
    <xdr:clientData/>
  </xdr:twoCellAnchor>
  <xdr:twoCellAnchor editAs="oneCell">
    <xdr:from>
      <xdr:col>0</xdr:col>
      <xdr:colOff>0</xdr:colOff>
      <xdr:row>27</xdr:row>
      <xdr:rowOff>53788</xdr:rowOff>
    </xdr:from>
    <xdr:to>
      <xdr:col>18</xdr:col>
      <xdr:colOff>41564</xdr:colOff>
      <xdr:row>82</xdr:row>
      <xdr:rowOff>155678</xdr:rowOff>
    </xdr:to>
    <xdr:pic>
      <xdr:nvPicPr>
        <xdr:cNvPr id="39" name="Picture 38">
          <a:extLst>
            <a:ext uri="{FF2B5EF4-FFF2-40B4-BE49-F238E27FC236}">
              <a16:creationId xmlns:a16="http://schemas.microsoft.com/office/drawing/2014/main" id="{4EF1DB3F-AB32-B325-1057-8A9BCC4DB2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4920756"/>
          <a:ext cx="10955370" cy="10016083"/>
        </a:xfrm>
        <a:prstGeom prst="rect">
          <a:avLst/>
        </a:prstGeom>
        <a:ln>
          <a:noFill/>
        </a:ln>
        <a:effectLst>
          <a:softEdge rad="0"/>
        </a:effectLst>
      </xdr:spPr>
    </xdr:pic>
    <xdr:clientData/>
  </xdr:twoCellAnchor>
  <xdr:twoCellAnchor>
    <xdr:from>
      <xdr:col>10</xdr:col>
      <xdr:colOff>386827</xdr:colOff>
      <xdr:row>12</xdr:row>
      <xdr:rowOff>95923</xdr:rowOff>
    </xdr:from>
    <xdr:to>
      <xdr:col>18</xdr:col>
      <xdr:colOff>82027</xdr:colOff>
      <xdr:row>27</xdr:row>
      <xdr:rowOff>95923</xdr:rowOff>
    </xdr:to>
    <xdr:graphicFrame macro="">
      <xdr:nvGraphicFramePr>
        <xdr:cNvPr id="2" name="Chart 1">
          <a:extLst>
            <a:ext uri="{FF2B5EF4-FFF2-40B4-BE49-F238E27FC236}">
              <a16:creationId xmlns:a16="http://schemas.microsoft.com/office/drawing/2014/main" id="{09F681C4-D47E-441B-A95E-B6474F100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xdr:row>
      <xdr:rowOff>160020</xdr:rowOff>
    </xdr:from>
    <xdr:to>
      <xdr:col>7</xdr:col>
      <xdr:colOff>484094</xdr:colOff>
      <xdr:row>28</xdr:row>
      <xdr:rowOff>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D353963-E661-469B-A8F3-865647CB52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1440180"/>
              <a:ext cx="4751294" cy="3680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327660</xdr:colOff>
      <xdr:row>28</xdr:row>
      <xdr:rowOff>114300</xdr:rowOff>
    </xdr:from>
    <xdr:to>
      <xdr:col>8</xdr:col>
      <xdr:colOff>22860</xdr:colOff>
      <xdr:row>43</xdr:row>
      <xdr:rowOff>114300</xdr:rowOff>
    </xdr:to>
    <xdr:graphicFrame macro="">
      <xdr:nvGraphicFramePr>
        <xdr:cNvPr id="6" name="Chart 5">
          <a:extLst>
            <a:ext uri="{FF2B5EF4-FFF2-40B4-BE49-F238E27FC236}">
              <a16:creationId xmlns:a16="http://schemas.microsoft.com/office/drawing/2014/main" id="{E8CFA047-5443-4D85-BDB3-C3B89D9E0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548640</xdr:colOff>
      <xdr:row>28</xdr:row>
      <xdr:rowOff>60960</xdr:rowOff>
    </xdr:from>
    <xdr:to>
      <xdr:col>17</xdr:col>
      <xdr:colOff>243840</xdr:colOff>
      <xdr:row>43</xdr:row>
      <xdr:rowOff>60960</xdr:rowOff>
    </xdr:to>
    <xdr:graphicFrame macro="">
      <xdr:nvGraphicFramePr>
        <xdr:cNvPr id="9" name="Chart 8">
          <a:extLst>
            <a:ext uri="{FF2B5EF4-FFF2-40B4-BE49-F238E27FC236}">
              <a16:creationId xmlns:a16="http://schemas.microsoft.com/office/drawing/2014/main" id="{1FDA6631-1F74-4D26-B511-AF39B8EDE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213360</xdr:colOff>
      <xdr:row>46</xdr:row>
      <xdr:rowOff>22860</xdr:rowOff>
    </xdr:from>
    <xdr:to>
      <xdr:col>8</xdr:col>
      <xdr:colOff>281940</xdr:colOff>
      <xdr:row>62</xdr:row>
      <xdr:rowOff>0</xdr:rowOff>
    </xdr:to>
    <xdr:graphicFrame macro="">
      <xdr:nvGraphicFramePr>
        <xdr:cNvPr id="12" name="Chart 11">
          <a:extLst>
            <a:ext uri="{FF2B5EF4-FFF2-40B4-BE49-F238E27FC236}">
              <a16:creationId xmlns:a16="http://schemas.microsoft.com/office/drawing/2014/main" id="{18493813-01B2-4EB5-B8C7-FB6D724EB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190948</xdr:colOff>
      <xdr:row>47</xdr:row>
      <xdr:rowOff>4929</xdr:rowOff>
    </xdr:from>
    <xdr:to>
      <xdr:col>17</xdr:col>
      <xdr:colOff>495748</xdr:colOff>
      <xdr:row>62</xdr:row>
      <xdr:rowOff>4930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DCDE8CA-D72E-47C8-AC5E-5853EA70A2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286948" y="8600289"/>
              <a:ext cx="4572000" cy="2743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99060</xdr:colOff>
      <xdr:row>64</xdr:row>
      <xdr:rowOff>106680</xdr:rowOff>
    </xdr:from>
    <xdr:to>
      <xdr:col>7</xdr:col>
      <xdr:colOff>403860</xdr:colOff>
      <xdr:row>79</xdr:row>
      <xdr:rowOff>106680</xdr:rowOff>
    </xdr:to>
    <xdr:graphicFrame macro="">
      <xdr:nvGraphicFramePr>
        <xdr:cNvPr id="15" name="Chart 14">
          <a:extLst>
            <a:ext uri="{FF2B5EF4-FFF2-40B4-BE49-F238E27FC236}">
              <a16:creationId xmlns:a16="http://schemas.microsoft.com/office/drawing/2014/main" id="{92D9E816-BBBB-4A04-AD70-A792AD32B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228600</xdr:colOff>
      <xdr:row>64</xdr:row>
      <xdr:rowOff>144780</xdr:rowOff>
    </xdr:from>
    <xdr:to>
      <xdr:col>17</xdr:col>
      <xdr:colOff>533400</xdr:colOff>
      <xdr:row>79</xdr:row>
      <xdr:rowOff>144780</xdr:rowOff>
    </xdr:to>
    <xdr:graphicFrame macro="">
      <xdr:nvGraphicFramePr>
        <xdr:cNvPr id="16" name="Chart 15">
          <a:extLst>
            <a:ext uri="{FF2B5EF4-FFF2-40B4-BE49-F238E27FC236}">
              <a16:creationId xmlns:a16="http://schemas.microsoft.com/office/drawing/2014/main" id="{453DA5A7-1AB5-441C-BF8D-7F3954692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15</xdr:col>
      <xdr:colOff>61094</xdr:colOff>
      <xdr:row>0</xdr:row>
      <xdr:rowOff>2</xdr:rowOff>
    </xdr:from>
    <xdr:to>
      <xdr:col>18</xdr:col>
      <xdr:colOff>98323</xdr:colOff>
      <xdr:row>10</xdr:row>
      <xdr:rowOff>18063</xdr:rowOff>
    </xdr:to>
    <xdr:pic>
      <xdr:nvPicPr>
        <xdr:cNvPr id="18" name="Picture 17" descr="DATA&#10;">
          <a:extLst>
            <a:ext uri="{FF2B5EF4-FFF2-40B4-BE49-F238E27FC236}">
              <a16:creationId xmlns:a16="http://schemas.microsoft.com/office/drawing/2014/main" id="{7FA65642-DE3C-4F49-B0D1-691903D98A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9155933" y="2"/>
          <a:ext cx="1856196" cy="1820642"/>
        </a:xfrm>
        <a:prstGeom prst="rect">
          <a:avLst/>
        </a:prstGeom>
        <a:ln>
          <a:noFill/>
        </a:ln>
        <a:effectLst>
          <a:innerShdw blurRad="114300">
            <a:prstClr val="black"/>
          </a:innerShdw>
        </a:effectLst>
      </xdr:spPr>
    </xdr:pic>
    <xdr:clientData/>
  </xdr:twoCellAnchor>
  <xdr:twoCellAnchor>
    <xdr:from>
      <xdr:col>15</xdr:col>
      <xdr:colOff>394093</xdr:colOff>
      <xdr:row>6</xdr:row>
      <xdr:rowOff>122962</xdr:rowOff>
    </xdr:from>
    <xdr:to>
      <xdr:col>17</xdr:col>
      <xdr:colOff>378853</xdr:colOff>
      <xdr:row>9</xdr:row>
      <xdr:rowOff>41764</xdr:rowOff>
    </xdr:to>
    <xdr:sp macro="" textlink="">
      <xdr:nvSpPr>
        <xdr:cNvPr id="17" name="Rectangle 16">
          <a:hlinkClick xmlns:r="http://schemas.openxmlformats.org/officeDocument/2006/relationships" r:id="rId13"/>
          <a:extLst>
            <a:ext uri="{FF2B5EF4-FFF2-40B4-BE49-F238E27FC236}">
              <a16:creationId xmlns:a16="http://schemas.microsoft.com/office/drawing/2014/main" id="{90AF77CE-2F2B-4DE1-BB40-6315FECB6AA2}"/>
            </a:ext>
          </a:extLst>
        </xdr:cNvPr>
        <xdr:cNvSpPr/>
      </xdr:nvSpPr>
      <xdr:spPr>
        <a:xfrm>
          <a:off x="9488932" y="1204510"/>
          <a:ext cx="1197405" cy="459577"/>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0800000" scaled="1"/>
          <a:tileRect/>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2000" b="1" u="none">
              <a:solidFill>
                <a:schemeClr val="tx1"/>
              </a:solidFill>
              <a:latin typeface="Calisto MT" panose="02040603050505030304" pitchFamily="18" charset="0"/>
            </a:rPr>
            <a:t>Insights</a:t>
          </a:r>
        </a:p>
      </xdr:txBody>
    </xdr:sp>
    <xdr:clientData/>
  </xdr:twoCellAnchor>
  <xdr:twoCellAnchor editAs="oneCell">
    <xdr:from>
      <xdr:col>8</xdr:col>
      <xdr:colOff>213360</xdr:colOff>
      <xdr:row>67</xdr:row>
      <xdr:rowOff>152400</xdr:rowOff>
    </xdr:from>
    <xdr:to>
      <xdr:col>10</xdr:col>
      <xdr:colOff>35859</xdr:colOff>
      <xdr:row>77</xdr:row>
      <xdr:rowOff>78329</xdr:rowOff>
    </xdr:to>
    <mc:AlternateContent xmlns:mc="http://schemas.openxmlformats.org/markup-compatibility/2006" xmlns:a14="http://schemas.microsoft.com/office/drawing/2010/main">
      <mc:Choice Requires="a14">
        <xdr:graphicFrame macro="">
          <xdr:nvGraphicFramePr>
            <xdr:cNvPr id="19" name="MODEL">
              <a:extLst>
                <a:ext uri="{FF2B5EF4-FFF2-40B4-BE49-F238E27FC236}">
                  <a16:creationId xmlns:a16="http://schemas.microsoft.com/office/drawing/2014/main" id="{79F46118-D2AA-88D7-EEF6-6C36FE1128C4}"/>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5090160" y="12165106"/>
              <a:ext cx="1041699" cy="17188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183329</xdr:colOff>
      <xdr:row>50</xdr:row>
      <xdr:rowOff>28689</xdr:rowOff>
    </xdr:from>
    <xdr:to>
      <xdr:col>10</xdr:col>
      <xdr:colOff>44824</xdr:colOff>
      <xdr:row>58</xdr:row>
      <xdr:rowOff>62753</xdr:rowOff>
    </xdr:to>
    <mc:AlternateContent xmlns:mc="http://schemas.openxmlformats.org/markup-compatibility/2006" xmlns:a14="http://schemas.microsoft.com/office/drawing/2010/main">
      <mc:Choice Requires="a14">
        <xdr:graphicFrame macro="">
          <xdr:nvGraphicFramePr>
            <xdr:cNvPr id="22" name="FUEL TYPE">
              <a:extLst>
                <a:ext uri="{FF2B5EF4-FFF2-40B4-BE49-F238E27FC236}">
                  <a16:creationId xmlns:a16="http://schemas.microsoft.com/office/drawing/2014/main" id="{93CD286B-0B33-D5D7-D122-96413B205EE7}"/>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5060129" y="8993395"/>
              <a:ext cx="1080695" cy="1468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223553</xdr:colOff>
      <xdr:row>12</xdr:row>
      <xdr:rowOff>32938</xdr:rowOff>
    </xdr:from>
    <xdr:to>
      <xdr:col>10</xdr:col>
      <xdr:colOff>89082</xdr:colOff>
      <xdr:row>25</xdr:row>
      <xdr:rowOff>170053</xdr:rowOff>
    </xdr:to>
    <mc:AlternateContent xmlns:mc="http://schemas.openxmlformats.org/markup-compatibility/2006" xmlns:a14="http://schemas.microsoft.com/office/drawing/2010/main">
      <mc:Choice Requires="a14">
        <xdr:graphicFrame macro="">
          <xdr:nvGraphicFramePr>
            <xdr:cNvPr id="23" name="STATEWISE">
              <a:extLst>
                <a:ext uri="{FF2B5EF4-FFF2-40B4-BE49-F238E27FC236}">
                  <a16:creationId xmlns:a16="http://schemas.microsoft.com/office/drawing/2014/main" id="{83B9B634-6DA9-AA4D-3608-878EA4020523}"/>
                </a:ext>
              </a:extLst>
            </xdr:cNvPr>
            <xdr:cNvGraphicFramePr/>
          </xdr:nvGraphicFramePr>
          <xdr:xfrm>
            <a:off x="0" y="0"/>
            <a:ext cx="0" cy="0"/>
          </xdr:xfrm>
          <a:graphic>
            <a:graphicData uri="http://schemas.microsoft.com/office/drawing/2010/slicer">
              <sle:slicer xmlns:sle="http://schemas.microsoft.com/office/drawing/2010/slicer" name="STATEWISE"/>
            </a:graphicData>
          </a:graphic>
        </xdr:graphicFrame>
      </mc:Choice>
      <mc:Fallback xmlns="">
        <xdr:sp macro="" textlink="">
          <xdr:nvSpPr>
            <xdr:cNvPr id="0" name=""/>
            <xdr:cNvSpPr>
              <a:spLocks noTextEdit="1"/>
            </xdr:cNvSpPr>
          </xdr:nvSpPr>
          <xdr:spPr>
            <a:xfrm>
              <a:off x="5090902" y="2230333"/>
              <a:ext cx="1082366" cy="25176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214256</xdr:colOff>
      <xdr:row>33</xdr:row>
      <xdr:rowOff>111612</xdr:rowOff>
    </xdr:from>
    <xdr:to>
      <xdr:col>10</xdr:col>
      <xdr:colOff>35859</xdr:colOff>
      <xdr:row>42</xdr:row>
      <xdr:rowOff>17930</xdr:rowOff>
    </xdr:to>
    <mc:AlternateContent xmlns:mc="http://schemas.openxmlformats.org/markup-compatibility/2006" xmlns:a14="http://schemas.microsoft.com/office/drawing/2010/main">
      <mc:Choice Requires="a14">
        <xdr:graphicFrame macro="">
          <xdr:nvGraphicFramePr>
            <xdr:cNvPr id="24" name="TRANMISSION">
              <a:extLst>
                <a:ext uri="{FF2B5EF4-FFF2-40B4-BE49-F238E27FC236}">
                  <a16:creationId xmlns:a16="http://schemas.microsoft.com/office/drawing/2014/main" id="{F2E1087E-DC54-0361-4BC2-1128AB1CB2FD}"/>
                </a:ext>
              </a:extLst>
            </xdr:cNvPr>
            <xdr:cNvGraphicFramePr/>
          </xdr:nvGraphicFramePr>
          <xdr:xfrm>
            <a:off x="0" y="0"/>
            <a:ext cx="0" cy="0"/>
          </xdr:xfrm>
          <a:graphic>
            <a:graphicData uri="http://schemas.microsoft.com/office/drawing/2010/slicer">
              <sle:slicer xmlns:sle="http://schemas.microsoft.com/office/drawing/2010/slicer" name="TRANMISSION"/>
            </a:graphicData>
          </a:graphic>
        </xdr:graphicFrame>
      </mc:Choice>
      <mc:Fallback xmlns="">
        <xdr:sp macro="" textlink="">
          <xdr:nvSpPr>
            <xdr:cNvPr id="0" name=""/>
            <xdr:cNvSpPr>
              <a:spLocks noTextEdit="1"/>
            </xdr:cNvSpPr>
          </xdr:nvSpPr>
          <xdr:spPr>
            <a:xfrm>
              <a:off x="5091056" y="6028318"/>
              <a:ext cx="1040803" cy="1519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339943</xdr:colOff>
      <xdr:row>0</xdr:row>
      <xdr:rowOff>41591</xdr:rowOff>
    </xdr:from>
    <xdr:to>
      <xdr:col>15</xdr:col>
      <xdr:colOff>290247</xdr:colOff>
      <xdr:row>9</xdr:row>
      <xdr:rowOff>173179</xdr:rowOff>
    </xdr:to>
    <xdr:pic>
      <xdr:nvPicPr>
        <xdr:cNvPr id="10" name="Picture 9" descr="DATA&#10;">
          <a:extLst>
            <a:ext uri="{FF2B5EF4-FFF2-40B4-BE49-F238E27FC236}">
              <a16:creationId xmlns:a16="http://schemas.microsoft.com/office/drawing/2014/main" id="{F3721963-514B-4EF7-946C-71F3866CAA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7615814" y="41591"/>
          <a:ext cx="1769272" cy="1753911"/>
        </a:xfrm>
        <a:prstGeom prst="rect">
          <a:avLst/>
        </a:prstGeom>
        <a:ln>
          <a:noFill/>
        </a:ln>
        <a:effectLst>
          <a:innerShdw blurRad="114300">
            <a:prstClr val="black"/>
          </a:innerShdw>
        </a:effectLst>
      </xdr:spPr>
    </xdr:pic>
    <xdr:clientData/>
  </xdr:twoCellAnchor>
  <xdr:twoCellAnchor>
    <xdr:from>
      <xdr:col>13</xdr:col>
      <xdr:colOff>100015</xdr:colOff>
      <xdr:row>6</xdr:row>
      <xdr:rowOff>107763</xdr:rowOff>
    </xdr:from>
    <xdr:to>
      <xdr:col>14</xdr:col>
      <xdr:colOff>537669</xdr:colOff>
      <xdr:row>9</xdr:row>
      <xdr:rowOff>55085</xdr:rowOff>
    </xdr:to>
    <xdr:sp macro="" textlink="">
      <xdr:nvSpPr>
        <xdr:cNvPr id="20" name="Rectangle 19">
          <a:hlinkClick xmlns:r="http://schemas.openxmlformats.org/officeDocument/2006/relationships" r:id="rId14"/>
          <a:extLst>
            <a:ext uri="{FF2B5EF4-FFF2-40B4-BE49-F238E27FC236}">
              <a16:creationId xmlns:a16="http://schemas.microsoft.com/office/drawing/2014/main" id="{CF9C0188-DC84-44F4-A827-2B280076AE59}"/>
            </a:ext>
          </a:extLst>
        </xdr:cNvPr>
        <xdr:cNvSpPr/>
      </xdr:nvSpPr>
      <xdr:spPr>
        <a:xfrm>
          <a:off x="7982209" y="1189311"/>
          <a:ext cx="1043976" cy="488097"/>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100000" t="100000"/>
          </a:path>
          <a:tileRect r="-100000" b="-100000"/>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2000" b="1" u="none">
              <a:solidFill>
                <a:schemeClr val="tx1"/>
              </a:solidFill>
              <a:latin typeface="Calisto MT" panose="02040603050505030304" pitchFamily="18" charset="0"/>
            </a:rPr>
            <a:t>FutureScope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502920</xdr:colOff>
      <xdr:row>32</xdr:row>
      <xdr:rowOff>68580</xdr:rowOff>
    </xdr:to>
    <xdr:pic>
      <xdr:nvPicPr>
        <xdr:cNvPr id="3" name="Picture 2">
          <a:extLst>
            <a:ext uri="{FF2B5EF4-FFF2-40B4-BE49-F238E27FC236}">
              <a16:creationId xmlns:a16="http://schemas.microsoft.com/office/drawing/2014/main" id="{667386BF-3042-9546-E7E4-099C3A124D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1475720" cy="5920740"/>
        </a:xfrm>
        <a:prstGeom prst="rect">
          <a:avLst/>
        </a:prstGeom>
      </xdr:spPr>
    </xdr:pic>
    <xdr:clientData/>
  </xdr:twoCellAnchor>
  <xdr:twoCellAnchor>
    <xdr:from>
      <xdr:col>3</xdr:col>
      <xdr:colOff>381000</xdr:colOff>
      <xdr:row>17</xdr:row>
      <xdr:rowOff>22860</xdr:rowOff>
    </xdr:from>
    <xdr:to>
      <xdr:col>6</xdr:col>
      <xdr:colOff>22860</xdr:colOff>
      <xdr:row>21</xdr:row>
      <xdr:rowOff>68580</xdr:rowOff>
    </xdr:to>
    <xdr:sp macro="" textlink="">
      <xdr:nvSpPr>
        <xdr:cNvPr id="4" name="Arrow: Right 3">
          <a:extLst>
            <a:ext uri="{FF2B5EF4-FFF2-40B4-BE49-F238E27FC236}">
              <a16:creationId xmlns:a16="http://schemas.microsoft.com/office/drawing/2014/main" id="{06B1545B-0811-DE0A-6561-05CEEF371FA0}"/>
            </a:ext>
          </a:extLst>
        </xdr:cNvPr>
        <xdr:cNvSpPr/>
      </xdr:nvSpPr>
      <xdr:spPr>
        <a:xfrm rot="900000">
          <a:off x="2209800" y="3131820"/>
          <a:ext cx="1470660" cy="777240"/>
        </a:xfrm>
        <a:prstGeom prst="right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200" b="1" u="sng">
            <a:latin typeface="Book Antiqua" panose="02040602050305030304" pitchFamily="18" charset="0"/>
          </a:endParaRPr>
        </a:p>
      </xdr:txBody>
    </xdr:sp>
    <xdr:clientData/>
  </xdr:twoCellAnchor>
  <xdr:twoCellAnchor editAs="oneCell">
    <xdr:from>
      <xdr:col>0</xdr:col>
      <xdr:colOff>0</xdr:colOff>
      <xdr:row>0</xdr:row>
      <xdr:rowOff>0</xdr:rowOff>
    </xdr:from>
    <xdr:to>
      <xdr:col>3</xdr:col>
      <xdr:colOff>83329</xdr:colOff>
      <xdr:row>10</xdr:row>
      <xdr:rowOff>83328</xdr:rowOff>
    </xdr:to>
    <xdr:pic>
      <xdr:nvPicPr>
        <xdr:cNvPr id="2" name="Picture 1" descr="DATA&#10;">
          <a:extLst>
            <a:ext uri="{FF2B5EF4-FFF2-40B4-BE49-F238E27FC236}">
              <a16:creationId xmlns:a16="http://schemas.microsoft.com/office/drawing/2014/main" id="{C12EED33-9FD9-4797-9DBC-81AE7C7731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0" y="0"/>
          <a:ext cx="1912129" cy="1912128"/>
        </a:xfrm>
        <a:prstGeom prst="rect">
          <a:avLst/>
        </a:prstGeom>
        <a:ln>
          <a:noFill/>
        </a:ln>
        <a:effectLst>
          <a:innerShdw blurRad="114300">
            <a:prstClr val="black"/>
          </a:innerShdw>
        </a:effectLst>
      </xdr:spPr>
    </xdr:pic>
    <xdr:clientData/>
  </xdr:twoCellAnchor>
  <xdr:twoCellAnchor editAs="oneCell">
    <xdr:from>
      <xdr:col>15</xdr:col>
      <xdr:colOff>297180</xdr:colOff>
      <xdr:row>0</xdr:row>
      <xdr:rowOff>0</xdr:rowOff>
    </xdr:from>
    <xdr:to>
      <xdr:col>18</xdr:col>
      <xdr:colOff>365760</xdr:colOff>
      <xdr:row>10</xdr:row>
      <xdr:rowOff>90351</xdr:rowOff>
    </xdr:to>
    <xdr:pic>
      <xdr:nvPicPr>
        <xdr:cNvPr id="5" name="Picture 4" descr="DATA&#10;">
          <a:extLst>
            <a:ext uri="{FF2B5EF4-FFF2-40B4-BE49-F238E27FC236}">
              <a16:creationId xmlns:a16="http://schemas.microsoft.com/office/drawing/2014/main" id="{5133A800-8017-4FE8-BE05-56ECEB9730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9441180" y="0"/>
          <a:ext cx="1897380" cy="1919151"/>
        </a:xfrm>
        <a:prstGeom prst="rect">
          <a:avLst/>
        </a:prstGeom>
        <a:ln>
          <a:noFill/>
        </a:ln>
        <a:effectLst>
          <a:innerShdw blurRad="114300">
            <a:prstClr val="black"/>
          </a:innerShdw>
        </a:effectLst>
      </xdr:spPr>
    </xdr:pic>
    <xdr:clientData/>
  </xdr:twoCellAnchor>
  <xdr:twoCellAnchor>
    <xdr:from>
      <xdr:col>15</xdr:col>
      <xdr:colOff>541020</xdr:colOff>
      <xdr:row>6</xdr:row>
      <xdr:rowOff>68580</xdr:rowOff>
    </xdr:from>
    <xdr:to>
      <xdr:col>18</xdr:col>
      <xdr:colOff>137160</xdr:colOff>
      <xdr:row>9</xdr:row>
      <xdr:rowOff>15240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52A5AAB5-BF69-4742-B15C-B3135783C2CC}"/>
            </a:ext>
          </a:extLst>
        </xdr:cNvPr>
        <xdr:cNvSpPr/>
      </xdr:nvSpPr>
      <xdr:spPr>
        <a:xfrm>
          <a:off x="9685020" y="1165860"/>
          <a:ext cx="1424940" cy="49530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0800000" scaled="1"/>
          <a:tileRect/>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2000" b="1" u="none">
              <a:solidFill>
                <a:schemeClr val="tx1"/>
              </a:solidFill>
              <a:latin typeface="Calisto MT" panose="02040603050505030304" pitchFamily="18" charset="0"/>
            </a:rPr>
            <a:t>Dashboard</a:t>
          </a:r>
        </a:p>
      </xdr:txBody>
    </xdr:sp>
    <xdr:clientData/>
  </xdr:twoCellAnchor>
  <xdr:twoCellAnchor>
    <xdr:from>
      <xdr:col>0</xdr:col>
      <xdr:colOff>358140</xdr:colOff>
      <xdr:row>6</xdr:row>
      <xdr:rowOff>76200</xdr:rowOff>
    </xdr:from>
    <xdr:to>
      <xdr:col>2</xdr:col>
      <xdr:colOff>342900</xdr:colOff>
      <xdr:row>8</xdr:row>
      <xdr:rowOff>179614</xdr:rowOff>
    </xdr:to>
    <xdr:sp macro="" textlink="">
      <xdr:nvSpPr>
        <xdr:cNvPr id="8" name="Rectangle 7">
          <a:hlinkClick xmlns:r="http://schemas.openxmlformats.org/officeDocument/2006/relationships" r:id="rId4"/>
          <a:extLst>
            <a:ext uri="{FF2B5EF4-FFF2-40B4-BE49-F238E27FC236}">
              <a16:creationId xmlns:a16="http://schemas.microsoft.com/office/drawing/2014/main" id="{87FEC638-DE67-4A86-8621-AA4368B0D7BD}"/>
            </a:ext>
          </a:extLst>
        </xdr:cNvPr>
        <xdr:cNvSpPr/>
      </xdr:nvSpPr>
      <xdr:spPr>
        <a:xfrm>
          <a:off x="358140" y="1173480"/>
          <a:ext cx="1203960" cy="469174"/>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0800000" scaled="1"/>
          <a:tileRect/>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2000" b="1" u="none">
              <a:solidFill>
                <a:schemeClr val="tx1"/>
              </a:solidFill>
              <a:latin typeface="Calisto MT" panose="02040603050505030304" pitchFamily="18" charset="0"/>
            </a:rPr>
            <a:t>Future</a:t>
          </a:r>
          <a:r>
            <a:rPr lang="en-IN" sz="2000" b="1" u="none" baseline="0">
              <a:solidFill>
                <a:schemeClr val="tx1"/>
              </a:solidFill>
              <a:latin typeface="Calisto MT" panose="02040603050505030304" pitchFamily="18" charset="0"/>
            </a:rPr>
            <a:t> Scope</a:t>
          </a:r>
          <a:endParaRPr lang="en-IN" sz="2000" b="1" u="none">
            <a:solidFill>
              <a:schemeClr val="tx1"/>
            </a:solidFill>
            <a:latin typeface="Calisto MT" panose="02040603050505030304" pitchFamily="18" charset="0"/>
          </a:endParaRPr>
        </a:p>
      </xdr:txBody>
    </xdr:sp>
    <xdr:clientData/>
  </xdr:twoCellAnchor>
  <xdr:oneCellAnchor>
    <xdr:from>
      <xdr:col>6</xdr:col>
      <xdr:colOff>457200</xdr:colOff>
      <xdr:row>0</xdr:row>
      <xdr:rowOff>152400</xdr:rowOff>
    </xdr:from>
    <xdr:ext cx="3406140" cy="874160"/>
    <xdr:sp macro="" textlink="">
      <xdr:nvSpPr>
        <xdr:cNvPr id="9" name="TextBox 8">
          <a:extLst>
            <a:ext uri="{FF2B5EF4-FFF2-40B4-BE49-F238E27FC236}">
              <a16:creationId xmlns:a16="http://schemas.microsoft.com/office/drawing/2014/main" id="{0F9B232E-D87D-8323-35D7-79654E9D6CFC}"/>
            </a:ext>
          </a:extLst>
        </xdr:cNvPr>
        <xdr:cNvSpPr txBox="1"/>
      </xdr:nvSpPr>
      <xdr:spPr>
        <a:xfrm>
          <a:off x="4114800" y="152400"/>
          <a:ext cx="3406140" cy="874160"/>
        </a:xfrm>
        <a:prstGeom prst="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b="1">
              <a:solidFill>
                <a:schemeClr val="bg1"/>
              </a:solidFill>
              <a:latin typeface="Castellar" panose="020A0402060406010301" pitchFamily="18" charset="0"/>
            </a:rPr>
            <a:t>INSIGHTS</a:t>
          </a:r>
        </a:p>
      </xdr:txBody>
    </xdr:sp>
    <xdr:clientData/>
  </xdr:oneCellAnchor>
  <xdr:twoCellAnchor>
    <xdr:from>
      <xdr:col>0</xdr:col>
      <xdr:colOff>175260</xdr:colOff>
      <xdr:row>12</xdr:row>
      <xdr:rowOff>152400</xdr:rowOff>
    </xdr:from>
    <xdr:to>
      <xdr:col>7</xdr:col>
      <xdr:colOff>480060</xdr:colOff>
      <xdr:row>27</xdr:row>
      <xdr:rowOff>152400</xdr:rowOff>
    </xdr:to>
    <xdr:graphicFrame macro="">
      <xdr:nvGraphicFramePr>
        <xdr:cNvPr id="10" name="Chart 9">
          <a:extLst>
            <a:ext uri="{FF2B5EF4-FFF2-40B4-BE49-F238E27FC236}">
              <a16:creationId xmlns:a16="http://schemas.microsoft.com/office/drawing/2014/main" id="{7BD74E6D-C9C5-4349-9CAF-2667339E1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45720</xdr:colOff>
      <xdr:row>12</xdr:row>
      <xdr:rowOff>152400</xdr:rowOff>
    </xdr:from>
    <xdr:to>
      <xdr:col>18</xdr:col>
      <xdr:colOff>350520</xdr:colOff>
      <xdr:row>27</xdr:row>
      <xdr:rowOff>152400</xdr:rowOff>
    </xdr:to>
    <xdr:graphicFrame macro="">
      <xdr:nvGraphicFramePr>
        <xdr:cNvPr id="11" name="Chart 10">
          <a:extLst>
            <a:ext uri="{FF2B5EF4-FFF2-40B4-BE49-F238E27FC236}">
              <a16:creationId xmlns:a16="http://schemas.microsoft.com/office/drawing/2014/main" id="{F5B2C3C5-794D-4CEF-9343-48A5A6F5A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586740</xdr:colOff>
      <xdr:row>35</xdr:row>
      <xdr:rowOff>152400</xdr:rowOff>
    </xdr:to>
    <xdr:pic>
      <xdr:nvPicPr>
        <xdr:cNvPr id="3" name="Picture 2">
          <a:extLst>
            <a:ext uri="{FF2B5EF4-FFF2-40B4-BE49-F238E27FC236}">
              <a16:creationId xmlns:a16="http://schemas.microsoft.com/office/drawing/2014/main" id="{1465324D-1741-A680-D2D4-A2760976F7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0" y="0"/>
          <a:ext cx="12169140" cy="6553200"/>
        </a:xfrm>
        <a:prstGeom prst="rect">
          <a:avLst/>
        </a:prstGeom>
      </xdr:spPr>
    </xdr:pic>
    <xdr:clientData/>
  </xdr:twoCellAnchor>
  <xdr:twoCellAnchor>
    <xdr:from>
      <xdr:col>9</xdr:col>
      <xdr:colOff>549487</xdr:colOff>
      <xdr:row>3</xdr:row>
      <xdr:rowOff>169334</xdr:rowOff>
    </xdr:from>
    <xdr:to>
      <xdr:col>19</xdr:col>
      <xdr:colOff>427567</xdr:colOff>
      <xdr:row>32</xdr:row>
      <xdr:rowOff>169333</xdr:rowOff>
    </xdr:to>
    <xdr:sp macro="" textlink="">
      <xdr:nvSpPr>
        <xdr:cNvPr id="4" name="Rectangle 3">
          <a:extLst>
            <a:ext uri="{FF2B5EF4-FFF2-40B4-BE49-F238E27FC236}">
              <a16:creationId xmlns:a16="http://schemas.microsoft.com/office/drawing/2014/main" id="{42CE13D0-F7F1-1746-75F3-9234A2C0F6B4}"/>
            </a:ext>
          </a:extLst>
        </xdr:cNvPr>
        <xdr:cNvSpPr/>
      </xdr:nvSpPr>
      <xdr:spPr>
        <a:xfrm>
          <a:off x="6022032" y="723516"/>
          <a:ext cx="5958687" cy="5357090"/>
        </a:xfrm>
        <a:prstGeom prst="rect">
          <a:avLst/>
        </a:prstGeom>
        <a:gradFill flip="none" rotWithShape="1">
          <a:gsLst>
            <a:gs pos="0">
              <a:schemeClr val="bg2">
                <a:shade val="30000"/>
                <a:satMod val="115000"/>
              </a:schemeClr>
            </a:gs>
            <a:gs pos="50000">
              <a:schemeClr val="bg2">
                <a:shade val="67500"/>
                <a:satMod val="115000"/>
              </a:schemeClr>
            </a:gs>
            <a:gs pos="100000">
              <a:schemeClr val="bg2">
                <a:shade val="100000"/>
                <a:satMod val="11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fontAlgn="ctr"/>
          <a:r>
            <a:rPr lang="en-IN" sz="1400" b="1" i="0">
              <a:solidFill>
                <a:schemeClr val="tx1"/>
              </a:solidFill>
              <a:effectLst/>
              <a:latin typeface="+mn-lt"/>
              <a:ea typeface="+mn-ea"/>
              <a:cs typeface="+mn-cs"/>
            </a:rPr>
            <a:t>Mercedes-Benz has a number of plans for India, including: </a:t>
          </a:r>
        </a:p>
        <a:p>
          <a:pPr algn="l"/>
          <a:endParaRPr lang="en-IN" sz="1400" b="1" i="0">
            <a:solidFill>
              <a:schemeClr val="tx1"/>
            </a:solidFill>
            <a:effectLst/>
            <a:latin typeface="+mn-lt"/>
            <a:ea typeface="+mn-ea"/>
            <a:cs typeface="+mn-cs"/>
          </a:endParaRPr>
        </a:p>
        <a:p>
          <a:pPr algn="l"/>
          <a:r>
            <a:rPr lang="en-IN" sz="1400" b="1" i="0">
              <a:solidFill>
                <a:schemeClr val="tx1"/>
              </a:solidFill>
              <a:effectLst/>
              <a:latin typeface="+mn-lt"/>
              <a:ea typeface="+mn-ea"/>
              <a:cs typeface="+mn-cs"/>
            </a:rPr>
            <a:t>1.New launches</a:t>
          </a:r>
        </a:p>
        <a:p>
          <a:pPr algn="l" fontAlgn="ctr"/>
          <a:r>
            <a:rPr lang="en-IN" sz="1400" b="1" i="0">
              <a:solidFill>
                <a:schemeClr val="tx1"/>
              </a:solidFill>
              <a:effectLst/>
              <a:latin typeface="+mn-lt"/>
              <a:ea typeface="+mn-ea"/>
              <a:cs typeface="+mn-cs"/>
            </a:rPr>
            <a:t>In 2024, Mercedes-Benz plans to launch over a dozen new vehicles, including three electric models. More than half of these launches are expected to be in the top-end vehicle segment. </a:t>
          </a:r>
        </a:p>
        <a:p>
          <a:pPr algn="l" fontAlgn="ctr"/>
          <a:endParaRPr lang="en-IN" sz="1400" b="1" i="0">
            <a:solidFill>
              <a:schemeClr val="tx1"/>
            </a:solidFill>
            <a:effectLst/>
            <a:latin typeface="+mn-lt"/>
            <a:ea typeface="+mn-ea"/>
            <a:cs typeface="+mn-cs"/>
          </a:endParaRPr>
        </a:p>
        <a:p>
          <a:pPr algn="l"/>
          <a:r>
            <a:rPr lang="en-IN" sz="1400" b="1" i="0">
              <a:solidFill>
                <a:schemeClr val="tx1"/>
              </a:solidFill>
              <a:effectLst/>
              <a:latin typeface="+mn-lt"/>
              <a:ea typeface="+mn-ea"/>
              <a:cs typeface="+mn-cs"/>
            </a:rPr>
            <a:t>2.Investment</a:t>
          </a:r>
        </a:p>
        <a:p>
          <a:pPr algn="l" fontAlgn="ctr"/>
          <a:r>
            <a:rPr lang="en-IN" sz="1400" b="1" i="0">
              <a:solidFill>
                <a:schemeClr val="tx1"/>
              </a:solidFill>
              <a:effectLst/>
              <a:latin typeface="+mn-lt"/>
              <a:ea typeface="+mn-ea"/>
              <a:cs typeface="+mn-cs"/>
            </a:rPr>
            <a:t>Mercedes-Benz is investing Rs 200 crore in India in 2024, which will be used for manufacturing operations, new product startups, and digitization. </a:t>
          </a:r>
        </a:p>
        <a:p>
          <a:pPr algn="l" fontAlgn="ctr"/>
          <a:endParaRPr lang="en-IN" sz="1400" b="1" i="0">
            <a:solidFill>
              <a:schemeClr val="tx1"/>
            </a:solidFill>
            <a:effectLst/>
            <a:latin typeface="+mn-lt"/>
            <a:ea typeface="+mn-ea"/>
            <a:cs typeface="+mn-cs"/>
          </a:endParaRPr>
        </a:p>
        <a:p>
          <a:pPr algn="l" fontAlgn="ctr"/>
          <a:r>
            <a:rPr lang="en-IN" sz="1400" b="1" i="0">
              <a:solidFill>
                <a:schemeClr val="tx1"/>
              </a:solidFill>
              <a:effectLst/>
              <a:latin typeface="+mn-lt"/>
              <a:ea typeface="+mn-ea"/>
              <a:cs typeface="+mn-cs"/>
            </a:rPr>
            <a:t>3.Expansion into smaller cities</a:t>
          </a:r>
        </a:p>
        <a:p>
          <a:pPr algn="l" fontAlgn="ctr"/>
          <a:r>
            <a:rPr lang="en-IN" sz="1400" b="1" i="0">
              <a:solidFill>
                <a:schemeClr val="tx1"/>
              </a:solidFill>
              <a:effectLst/>
              <a:latin typeface="+mn-lt"/>
              <a:ea typeface="+mn-ea"/>
              <a:cs typeface="+mn-cs"/>
            </a:rPr>
            <a:t>Mercedes-Benz plans to expand its presence in smaller cities, where demand for luxury models is expected to grow. The company is opening new workshops in 10 cities, including Jammu, Kanpur, and Patna. </a:t>
          </a:r>
        </a:p>
        <a:p>
          <a:pPr algn="l" fontAlgn="ctr"/>
          <a:endParaRPr lang="en-IN" sz="1400" b="1" i="0">
            <a:solidFill>
              <a:schemeClr val="tx1"/>
            </a:solidFill>
            <a:effectLst/>
            <a:latin typeface="+mn-lt"/>
            <a:ea typeface="+mn-ea"/>
            <a:cs typeface="+mn-cs"/>
          </a:endParaRPr>
        </a:p>
        <a:p>
          <a:pPr algn="l"/>
          <a:r>
            <a:rPr lang="en-IN" sz="1400" b="1" i="0">
              <a:solidFill>
                <a:schemeClr val="tx1"/>
              </a:solidFill>
              <a:effectLst/>
              <a:latin typeface="+mn-lt"/>
              <a:ea typeface="+mn-ea"/>
              <a:cs typeface="+mn-cs"/>
            </a:rPr>
            <a:t>4.Electrification</a:t>
          </a:r>
        </a:p>
        <a:p>
          <a:pPr algn="l" fontAlgn="ctr"/>
          <a:r>
            <a:rPr lang="en-IN" sz="1400" b="1" i="0">
              <a:solidFill>
                <a:schemeClr val="tx1"/>
              </a:solidFill>
              <a:effectLst/>
              <a:latin typeface="+mn-lt"/>
              <a:ea typeface="+mn-ea"/>
              <a:cs typeface="+mn-cs"/>
            </a:rPr>
            <a:t>Mercedes-Benz expects 25% of its sales in India to come from electric vehicles in the next five years. </a:t>
          </a:r>
        </a:p>
        <a:p>
          <a:pPr algn="l" fontAlgn="ctr"/>
          <a:endParaRPr lang="en-IN" sz="1400" b="1" i="0" baseline="0">
            <a:solidFill>
              <a:schemeClr val="tx1"/>
            </a:solidFill>
            <a:effectLst/>
            <a:latin typeface="+mn-lt"/>
            <a:ea typeface="+mn-ea"/>
            <a:cs typeface="+mn-cs"/>
          </a:endParaRPr>
        </a:p>
        <a:p>
          <a:pPr algn="l" fontAlgn="ctr"/>
          <a:r>
            <a:rPr lang="en-IN" sz="1400" b="1" i="0" baseline="0">
              <a:solidFill>
                <a:schemeClr val="tx1"/>
              </a:solidFill>
              <a:effectLst/>
              <a:latin typeface="+mn-lt"/>
              <a:ea typeface="+mn-ea"/>
              <a:cs typeface="+mn-cs"/>
            </a:rPr>
            <a:t>5.</a:t>
          </a:r>
          <a:r>
            <a:rPr lang="en-IN" sz="1400" b="1" i="0">
              <a:solidFill>
                <a:schemeClr val="tx1"/>
              </a:solidFill>
              <a:effectLst/>
              <a:latin typeface="+mn-lt"/>
              <a:ea typeface="+mn-ea"/>
              <a:cs typeface="+mn-cs"/>
            </a:rPr>
            <a:t>Third-largest market</a:t>
          </a:r>
        </a:p>
        <a:p>
          <a:pPr algn="l" fontAlgn="ctr"/>
          <a:r>
            <a:rPr lang="en-IN" sz="1400" b="1" i="0">
              <a:solidFill>
                <a:schemeClr val="tx1"/>
              </a:solidFill>
              <a:effectLst/>
              <a:latin typeface="+mn-lt"/>
              <a:ea typeface="+mn-ea"/>
              <a:cs typeface="+mn-cs"/>
            </a:rPr>
            <a:t>Mercedes-Benz expects India to be its third-largest market in the world over the next two to three years. </a:t>
          </a:r>
        </a:p>
        <a:p>
          <a:pPr algn="l" fontAlgn="ctr"/>
          <a:endParaRPr lang="en-IN" sz="1400" b="1" i="0">
            <a:solidFill>
              <a:schemeClr val="tx1"/>
            </a:solidFill>
            <a:effectLst/>
            <a:latin typeface="+mn-lt"/>
            <a:ea typeface="+mn-ea"/>
            <a:cs typeface="+mn-cs"/>
          </a:endParaRPr>
        </a:p>
        <a:p>
          <a:pPr algn="l"/>
          <a:br>
            <a:rPr lang="en-IN" sz="1400" b="1" i="0">
              <a:solidFill>
                <a:schemeClr val="lt1"/>
              </a:solidFill>
              <a:effectLst/>
              <a:latin typeface="+mn-lt"/>
              <a:ea typeface="+mn-ea"/>
              <a:cs typeface="+mn-cs"/>
            </a:rPr>
          </a:br>
          <a:endParaRPr lang="en-IN" sz="1400" b="1"/>
        </a:p>
      </xdr:txBody>
    </xdr:sp>
    <xdr:clientData/>
  </xdr:twoCellAnchor>
  <xdr:twoCellAnchor editAs="oneCell">
    <xdr:from>
      <xdr:col>0</xdr:col>
      <xdr:colOff>153940</xdr:colOff>
      <xdr:row>2</xdr:row>
      <xdr:rowOff>153939</xdr:rowOff>
    </xdr:from>
    <xdr:to>
      <xdr:col>2</xdr:col>
      <xdr:colOff>538789</xdr:colOff>
      <xdr:row>11</xdr:row>
      <xdr:rowOff>61865</xdr:rowOff>
    </xdr:to>
    <xdr:pic>
      <xdr:nvPicPr>
        <xdr:cNvPr id="7" name="Picture 6" descr="DATA&#10;">
          <a:hlinkClick xmlns:r="http://schemas.openxmlformats.org/officeDocument/2006/relationships" r:id="rId2"/>
          <a:extLst>
            <a:ext uri="{FF2B5EF4-FFF2-40B4-BE49-F238E27FC236}">
              <a16:creationId xmlns:a16="http://schemas.microsoft.com/office/drawing/2014/main" id="{05C7E335-5DCB-442A-8804-F04E2708F8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53940" y="523394"/>
          <a:ext cx="1600970" cy="1570471"/>
        </a:xfrm>
        <a:prstGeom prst="rect">
          <a:avLst/>
        </a:prstGeom>
        <a:ln>
          <a:noFill/>
        </a:ln>
        <a:effectLst>
          <a:innerShdw blurRad="114300">
            <a:prstClr val="black"/>
          </a:innerShdw>
        </a:effectLst>
      </xdr:spPr>
    </xdr:pic>
    <xdr:clientData/>
  </xdr:twoCellAnchor>
  <xdr:twoCellAnchor editAs="oneCell">
    <xdr:from>
      <xdr:col>0</xdr:col>
      <xdr:colOff>100061</xdr:colOff>
      <xdr:row>11</xdr:row>
      <xdr:rowOff>130849</xdr:rowOff>
    </xdr:from>
    <xdr:to>
      <xdr:col>2</xdr:col>
      <xdr:colOff>555234</xdr:colOff>
      <xdr:row>20</xdr:row>
      <xdr:rowOff>107759</xdr:rowOff>
    </xdr:to>
    <xdr:pic>
      <xdr:nvPicPr>
        <xdr:cNvPr id="8" name="Picture 7" descr="DATA&#10;">
          <a:hlinkClick xmlns:r="http://schemas.openxmlformats.org/officeDocument/2006/relationships" r:id="rId4"/>
          <a:extLst>
            <a:ext uri="{FF2B5EF4-FFF2-40B4-BE49-F238E27FC236}">
              <a16:creationId xmlns:a16="http://schemas.microsoft.com/office/drawing/2014/main" id="{6B8D3335-8390-4C61-BA14-B6612F006A6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0061" y="2162849"/>
          <a:ext cx="1671294" cy="1639455"/>
        </a:xfrm>
        <a:prstGeom prst="rect">
          <a:avLst/>
        </a:prstGeom>
        <a:ln>
          <a:noFill/>
        </a:ln>
        <a:effectLst>
          <a:innerShdw blurRad="114300">
            <a:prstClr val="black"/>
          </a:innerShdw>
        </a:effectLst>
      </xdr:spPr>
    </xdr:pic>
    <xdr:clientData/>
  </xdr:twoCellAnchor>
  <xdr:twoCellAnchor>
    <xdr:from>
      <xdr:col>0</xdr:col>
      <xdr:colOff>415636</xdr:colOff>
      <xdr:row>8</xdr:row>
      <xdr:rowOff>138546</xdr:rowOff>
    </xdr:from>
    <xdr:to>
      <xdr:col>2</xdr:col>
      <xdr:colOff>250082</xdr:colOff>
      <xdr:row>11</xdr:row>
      <xdr:rowOff>78339</xdr:rowOff>
    </xdr:to>
    <xdr:sp macro="" textlink="">
      <xdr:nvSpPr>
        <xdr:cNvPr id="11" name="Rectangle 10">
          <a:hlinkClick xmlns:r="http://schemas.openxmlformats.org/officeDocument/2006/relationships" r:id="rId2"/>
          <a:extLst>
            <a:ext uri="{FF2B5EF4-FFF2-40B4-BE49-F238E27FC236}">
              <a16:creationId xmlns:a16="http://schemas.microsoft.com/office/drawing/2014/main" id="{4F74A03D-1D37-4E87-9992-DBD6C43ECDD6}"/>
            </a:ext>
          </a:extLst>
        </xdr:cNvPr>
        <xdr:cNvSpPr/>
      </xdr:nvSpPr>
      <xdr:spPr>
        <a:xfrm>
          <a:off x="415636" y="1616364"/>
          <a:ext cx="1050567" cy="493975"/>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100000" t="100000"/>
          </a:path>
          <a:tileRect r="-100000" b="-100000"/>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2000" b="1" u="none">
              <a:solidFill>
                <a:schemeClr val="tx1"/>
              </a:solidFill>
              <a:latin typeface="Calisto MT" panose="02040603050505030304" pitchFamily="18" charset="0"/>
            </a:rPr>
            <a:t>Data</a:t>
          </a:r>
        </a:p>
      </xdr:txBody>
    </xdr:sp>
    <xdr:clientData/>
  </xdr:twoCellAnchor>
  <xdr:twoCellAnchor>
    <xdr:from>
      <xdr:col>0</xdr:col>
      <xdr:colOff>407940</xdr:colOff>
      <xdr:row>18</xdr:row>
      <xdr:rowOff>7698</xdr:rowOff>
    </xdr:from>
    <xdr:to>
      <xdr:col>2</xdr:col>
      <xdr:colOff>242386</xdr:colOff>
      <xdr:row>20</xdr:row>
      <xdr:rowOff>132219</xdr:rowOff>
    </xdr:to>
    <xdr:sp macro="" textlink="">
      <xdr:nvSpPr>
        <xdr:cNvPr id="14" name="Rectangle 13">
          <a:hlinkClick xmlns:r="http://schemas.openxmlformats.org/officeDocument/2006/relationships" r:id="rId4"/>
          <a:extLst>
            <a:ext uri="{FF2B5EF4-FFF2-40B4-BE49-F238E27FC236}">
              <a16:creationId xmlns:a16="http://schemas.microsoft.com/office/drawing/2014/main" id="{8BB1781B-82B8-40E4-BCE1-0326AA936842}"/>
            </a:ext>
          </a:extLst>
        </xdr:cNvPr>
        <xdr:cNvSpPr/>
      </xdr:nvSpPr>
      <xdr:spPr>
        <a:xfrm>
          <a:off x="407940" y="3332789"/>
          <a:ext cx="1050567" cy="493975"/>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100000" t="100000"/>
          </a:path>
          <a:tileRect r="-100000" b="-100000"/>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1800" b="1" u="none">
              <a:solidFill>
                <a:schemeClr val="tx1"/>
              </a:solidFill>
              <a:latin typeface="Calisto MT" panose="02040603050505030304" pitchFamily="18" charset="0"/>
            </a:rPr>
            <a:t>Insights</a:t>
          </a:r>
        </a:p>
      </xdr:txBody>
    </xdr:sp>
    <xdr:clientData/>
  </xdr:twoCellAnchor>
  <xdr:twoCellAnchor editAs="oneCell">
    <xdr:from>
      <xdr:col>0</xdr:col>
      <xdr:colOff>123152</xdr:colOff>
      <xdr:row>21</xdr:row>
      <xdr:rowOff>130848</xdr:rowOff>
    </xdr:from>
    <xdr:to>
      <xdr:col>2</xdr:col>
      <xdr:colOff>508001</xdr:colOff>
      <xdr:row>30</xdr:row>
      <xdr:rowOff>38774</xdr:rowOff>
    </xdr:to>
    <xdr:pic>
      <xdr:nvPicPr>
        <xdr:cNvPr id="15" name="Picture 14" descr="DATA&#10;">
          <a:hlinkClick xmlns:r="http://schemas.openxmlformats.org/officeDocument/2006/relationships" r:id="rId5"/>
          <a:extLst>
            <a:ext uri="{FF2B5EF4-FFF2-40B4-BE49-F238E27FC236}">
              <a16:creationId xmlns:a16="http://schemas.microsoft.com/office/drawing/2014/main" id="{31B35D6F-47EE-4D91-B10F-2A8CE0545E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23152" y="4010121"/>
          <a:ext cx="1600970" cy="1570471"/>
        </a:xfrm>
        <a:prstGeom prst="rect">
          <a:avLst/>
        </a:prstGeom>
        <a:ln>
          <a:noFill/>
        </a:ln>
        <a:effectLst>
          <a:innerShdw blurRad="114300">
            <a:prstClr val="black"/>
          </a:innerShdw>
        </a:effectLst>
      </xdr:spPr>
    </xdr:pic>
    <xdr:clientData/>
  </xdr:twoCellAnchor>
  <xdr:twoCellAnchor>
    <xdr:from>
      <xdr:col>0</xdr:col>
      <xdr:colOff>384848</xdr:colOff>
      <xdr:row>27</xdr:row>
      <xdr:rowOff>38485</xdr:rowOff>
    </xdr:from>
    <xdr:to>
      <xdr:col>2</xdr:col>
      <xdr:colOff>219294</xdr:colOff>
      <xdr:row>29</xdr:row>
      <xdr:rowOff>163005</xdr:rowOff>
    </xdr:to>
    <xdr:sp macro="" textlink="">
      <xdr:nvSpPr>
        <xdr:cNvPr id="16" name="Rectangle 15">
          <a:hlinkClick xmlns:r="http://schemas.openxmlformats.org/officeDocument/2006/relationships" r:id="rId5"/>
          <a:extLst>
            <a:ext uri="{FF2B5EF4-FFF2-40B4-BE49-F238E27FC236}">
              <a16:creationId xmlns:a16="http://schemas.microsoft.com/office/drawing/2014/main" id="{089B4CA9-B540-46D3-8E26-0A51EE118FC8}"/>
            </a:ext>
          </a:extLst>
        </xdr:cNvPr>
        <xdr:cNvSpPr/>
      </xdr:nvSpPr>
      <xdr:spPr>
        <a:xfrm>
          <a:off x="384848" y="5026121"/>
          <a:ext cx="1050567" cy="493975"/>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100000" t="100000"/>
          </a:path>
          <a:tileRect r="-100000" b="-100000"/>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1400" b="1" u="none">
              <a:solidFill>
                <a:schemeClr val="tx1"/>
              </a:solidFill>
              <a:latin typeface="Calisto MT" panose="02040603050505030304" pitchFamily="18" charset="0"/>
            </a:rPr>
            <a:t>Dashboard</a:t>
          </a:r>
        </a:p>
      </xdr:txBody>
    </xdr:sp>
    <xdr:clientData/>
  </xdr:twoCellAnchor>
  <xdr:twoCellAnchor>
    <xdr:from>
      <xdr:col>3</xdr:col>
      <xdr:colOff>23091</xdr:colOff>
      <xdr:row>2</xdr:row>
      <xdr:rowOff>84666</xdr:rowOff>
    </xdr:from>
    <xdr:to>
      <xdr:col>9</xdr:col>
      <xdr:colOff>354061</xdr:colOff>
      <xdr:row>8</xdr:row>
      <xdr:rowOff>0</xdr:rowOff>
    </xdr:to>
    <xdr:sp macro="" textlink="">
      <xdr:nvSpPr>
        <xdr:cNvPr id="19" name="TextBox 18">
          <a:extLst>
            <a:ext uri="{FF2B5EF4-FFF2-40B4-BE49-F238E27FC236}">
              <a16:creationId xmlns:a16="http://schemas.microsoft.com/office/drawing/2014/main" id="{7E581735-04B7-9CF9-C2EB-C8EB58C55ADE}"/>
            </a:ext>
          </a:extLst>
        </xdr:cNvPr>
        <xdr:cNvSpPr txBox="1"/>
      </xdr:nvSpPr>
      <xdr:spPr>
        <a:xfrm>
          <a:off x="1847273" y="454121"/>
          <a:ext cx="3979333" cy="102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bg1"/>
              </a:solidFill>
              <a:latin typeface="Calisto MT" panose="02040603050505030304" pitchFamily="18" charset="0"/>
            </a:rPr>
            <a:t>FUTURE SCOPE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175260</xdr:colOff>
      <xdr:row>1</xdr:row>
      <xdr:rowOff>99060</xdr:rowOff>
    </xdr:from>
    <xdr:to>
      <xdr:col>13</xdr:col>
      <xdr:colOff>91440</xdr:colOff>
      <xdr:row>3</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0CC4ED2-A788-0D0A-43AC-F3EB4E7A4BF8}"/>
            </a:ext>
          </a:extLst>
        </xdr:cNvPr>
        <xdr:cNvSpPr/>
      </xdr:nvSpPr>
      <xdr:spPr>
        <a:xfrm>
          <a:off x="7452360" y="281940"/>
          <a:ext cx="1744980" cy="44196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600" b="1">
              <a:latin typeface="Castellar" panose="020A0402060406010301" pitchFamily="18"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121920</xdr:colOff>
      <xdr:row>3</xdr:row>
      <xdr:rowOff>163830</xdr:rowOff>
    </xdr:from>
    <xdr:to>
      <xdr:col>11</xdr:col>
      <xdr:colOff>426720</xdr:colOff>
      <xdr:row>18</xdr:row>
      <xdr:rowOff>163830</xdr:rowOff>
    </xdr:to>
    <xdr:graphicFrame macro="">
      <xdr:nvGraphicFramePr>
        <xdr:cNvPr id="2" name="Chart 1">
          <a:extLst>
            <a:ext uri="{FF2B5EF4-FFF2-40B4-BE49-F238E27FC236}">
              <a16:creationId xmlns:a16="http://schemas.microsoft.com/office/drawing/2014/main" id="{C13A8CA9-0DB9-6685-221C-C98D58D96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335280</xdr:colOff>
      <xdr:row>6</xdr:row>
      <xdr:rowOff>41910</xdr:rowOff>
    </xdr:from>
    <xdr:to>
      <xdr:col>14</xdr:col>
      <xdr:colOff>30480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424E0B0-34DA-5DBC-DED0-A5120728B9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434340</xdr:colOff>
      <xdr:row>6</xdr:row>
      <xdr:rowOff>41910</xdr:rowOff>
    </xdr:from>
    <xdr:to>
      <xdr:col>11</xdr:col>
      <xdr:colOff>129540</xdr:colOff>
      <xdr:row>21</xdr:row>
      <xdr:rowOff>41910</xdr:rowOff>
    </xdr:to>
    <xdr:graphicFrame macro="">
      <xdr:nvGraphicFramePr>
        <xdr:cNvPr id="2" name="Chart 1">
          <a:extLst>
            <a:ext uri="{FF2B5EF4-FFF2-40B4-BE49-F238E27FC236}">
              <a16:creationId xmlns:a16="http://schemas.microsoft.com/office/drawing/2014/main" id="{A2941904-534A-090D-8988-0B266E7AE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434340</xdr:colOff>
      <xdr:row>3</xdr:row>
      <xdr:rowOff>26670</xdr:rowOff>
    </xdr:from>
    <xdr:to>
      <xdr:col>11</xdr:col>
      <xdr:colOff>129540</xdr:colOff>
      <xdr:row>18</xdr:row>
      <xdr:rowOff>26670</xdr:rowOff>
    </xdr:to>
    <xdr:graphicFrame macro="">
      <xdr:nvGraphicFramePr>
        <xdr:cNvPr id="2" name="Chart 1">
          <a:extLst>
            <a:ext uri="{FF2B5EF4-FFF2-40B4-BE49-F238E27FC236}">
              <a16:creationId xmlns:a16="http://schemas.microsoft.com/office/drawing/2014/main" id="{19CD206C-C6AE-07F9-D924-C574E37AE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350520</xdr:colOff>
      <xdr:row>2</xdr:row>
      <xdr:rowOff>49530</xdr:rowOff>
    </xdr:from>
    <xdr:to>
      <xdr:col>11</xdr:col>
      <xdr:colOff>45720</xdr:colOff>
      <xdr:row>17</xdr:row>
      <xdr:rowOff>49530</xdr:rowOff>
    </xdr:to>
    <xdr:graphicFrame macro="">
      <xdr:nvGraphicFramePr>
        <xdr:cNvPr id="2" name="Chart 1">
          <a:extLst>
            <a:ext uri="{FF2B5EF4-FFF2-40B4-BE49-F238E27FC236}">
              <a16:creationId xmlns:a16="http://schemas.microsoft.com/office/drawing/2014/main" id="{8C28ABA9-2E94-2D02-246F-4DF1A4B7E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160020</xdr:colOff>
      <xdr:row>4</xdr:row>
      <xdr:rowOff>133350</xdr:rowOff>
    </xdr:from>
    <xdr:to>
      <xdr:col>11</xdr:col>
      <xdr:colOff>464820</xdr:colOff>
      <xdr:row>19</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B4B79DE-5739-6560-EA26-6621DDB403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76600" y="864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441960</xdr:colOff>
      <xdr:row>1</xdr:row>
      <xdr:rowOff>57150</xdr:rowOff>
    </xdr:from>
    <xdr:to>
      <xdr:col>11</xdr:col>
      <xdr:colOff>137160</xdr:colOff>
      <xdr:row>16</xdr:row>
      <xdr:rowOff>57150</xdr:rowOff>
    </xdr:to>
    <xdr:graphicFrame macro="">
      <xdr:nvGraphicFramePr>
        <xdr:cNvPr id="2" name="Chart 1">
          <a:extLst>
            <a:ext uri="{FF2B5EF4-FFF2-40B4-BE49-F238E27FC236}">
              <a16:creationId xmlns:a16="http://schemas.microsoft.com/office/drawing/2014/main" id="{DCABCAD1-78A4-BE6A-27DF-8DF45706A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2</xdr:row>
      <xdr:rowOff>64770</xdr:rowOff>
    </xdr:from>
    <xdr:to>
      <xdr:col>21</xdr:col>
      <xdr:colOff>182880</xdr:colOff>
      <xdr:row>17</xdr:row>
      <xdr:rowOff>64770</xdr:rowOff>
    </xdr:to>
    <xdr:graphicFrame macro="">
      <xdr:nvGraphicFramePr>
        <xdr:cNvPr id="2" name="Chart 1">
          <a:extLst>
            <a:ext uri="{FF2B5EF4-FFF2-40B4-BE49-F238E27FC236}">
              <a16:creationId xmlns:a16="http://schemas.microsoft.com/office/drawing/2014/main" id="{ECB00D4E-0B4E-55E1-7B69-BDDCD57A7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304800</xdr:colOff>
      <xdr:row>10</xdr:row>
      <xdr:rowOff>118110</xdr:rowOff>
    </xdr:from>
    <xdr:to>
      <xdr:col>11</xdr:col>
      <xdr:colOff>609600</xdr:colOff>
      <xdr:row>25</xdr:row>
      <xdr:rowOff>118110</xdr:rowOff>
    </xdr:to>
    <xdr:graphicFrame macro="">
      <xdr:nvGraphicFramePr>
        <xdr:cNvPr id="2" name="Chart 1">
          <a:extLst>
            <a:ext uri="{FF2B5EF4-FFF2-40B4-BE49-F238E27FC236}">
              <a16:creationId xmlns:a16="http://schemas.microsoft.com/office/drawing/2014/main" id="{0610E8B4-2F73-31DB-1B9E-8C2E6514D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0</xdr:colOff>
      <xdr:row>6</xdr:row>
      <xdr:rowOff>41910</xdr:rowOff>
    </xdr:from>
    <xdr:to>
      <xdr:col>11</xdr:col>
      <xdr:colOff>304800</xdr:colOff>
      <xdr:row>21</xdr:row>
      <xdr:rowOff>41910</xdr:rowOff>
    </xdr:to>
    <xdr:graphicFrame macro="">
      <xdr:nvGraphicFramePr>
        <xdr:cNvPr id="2" name="Chart 1">
          <a:extLst>
            <a:ext uri="{FF2B5EF4-FFF2-40B4-BE49-F238E27FC236}">
              <a16:creationId xmlns:a16="http://schemas.microsoft.com/office/drawing/2014/main" id="{75061806-0A10-1C6D-DD8C-F01D04018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a Raut" refreshedDate="45559.939305324071" createdVersion="8" refreshedVersion="8" minRefreshableVersion="3" recordCount="13119" xr:uid="{D61CF243-3F58-4805-8982-C90696A4F5D5}">
  <cacheSource type="worksheet">
    <worksheetSource name="Table2"/>
  </cacheSource>
  <cacheFields count="10">
    <cacheField name="MODEL" numFmtId="0">
      <sharedItems containsMixedTypes="1" containsNumber="1" containsInteger="1" minValue="180" maxValue="230" count="27">
        <s v=" SLK"/>
        <s v=" S Class"/>
        <s v=" SL CLASS"/>
        <s v=" G Class"/>
        <s v=" GLE Class"/>
        <s v=" GLA Class"/>
        <s v=" A Class"/>
        <s v=" B Class"/>
        <s v=" GLC Class"/>
        <s v=" C Class"/>
        <s v=" E Class"/>
        <s v=" GL Class"/>
        <s v=" CLS Class"/>
        <s v=" CLC Class"/>
        <s v=" CLA Class"/>
        <s v=" V Class"/>
        <s v=" M Class"/>
        <s v=" CL Class"/>
        <s v=" GLS Class"/>
        <s v=" GLB Class"/>
        <s v=" X-CLASS"/>
        <n v="180"/>
        <s v=" CLK"/>
        <s v=" R Class"/>
        <n v="230"/>
        <n v="220"/>
        <n v="200"/>
      </sharedItems>
    </cacheField>
    <cacheField name="YEAR" numFmtId="0">
      <sharedItems containsSemiMixedTypes="0" containsString="0" containsNumber="1" containsInteger="1" minValue="2020" maxValue="2024" count="5">
        <n v="2023"/>
        <n v="2020"/>
        <n v="2022"/>
        <n v="2024"/>
        <n v="2021"/>
      </sharedItems>
    </cacheField>
    <cacheField name="PRICE" numFmtId="0">
      <sharedItems containsSemiMixedTypes="0" containsString="0" containsNumber="1" containsInteger="1" minValue="7000073" maxValue="19999705" count="13113">
        <n v="15513383"/>
        <n v="18405334"/>
        <n v="11748881"/>
        <n v="7662593"/>
        <n v="11213896"/>
        <n v="7159243"/>
        <n v="8526339"/>
        <n v="16175826"/>
        <n v="18302276"/>
        <n v="9684128"/>
        <n v="7371902"/>
        <n v="7756683"/>
        <n v="16123071"/>
        <n v="16848433"/>
        <n v="15266698"/>
        <n v="12269262"/>
        <n v="11378430"/>
        <n v="8761639"/>
        <n v="17091013"/>
        <n v="17080895"/>
        <n v="7422096"/>
        <n v="8539338"/>
        <n v="15886655"/>
        <n v="15518624"/>
        <n v="7201442"/>
        <n v="15728524"/>
        <n v="16985559"/>
        <n v="8476368"/>
        <n v="19580485"/>
        <n v="7142916"/>
        <n v="9021292"/>
        <n v="16526471"/>
        <n v="7036380"/>
        <n v="17449479"/>
        <n v="17389992"/>
        <n v="15630342"/>
        <n v="16252859"/>
        <n v="11844773"/>
        <n v="18113091"/>
        <n v="19001194"/>
        <n v="8233931"/>
        <n v="18585191"/>
        <n v="17118444"/>
        <n v="8427130"/>
        <n v="12654445"/>
        <n v="10588471"/>
        <n v="18596832"/>
        <n v="14538624"/>
        <n v="19275336"/>
        <n v="18428837"/>
        <n v="10068833"/>
        <n v="13961624"/>
        <n v="8568165"/>
        <n v="8799304"/>
        <n v="15668716"/>
        <n v="11281005"/>
        <n v="12813821"/>
        <n v="13766325"/>
        <n v="13053791"/>
        <n v="10012936"/>
        <n v="11638014"/>
        <n v="16213743"/>
        <n v="17932014"/>
        <n v="16388729"/>
        <n v="16293659"/>
        <n v="11563852"/>
        <n v="12228851"/>
        <n v="19294935"/>
        <n v="14808736"/>
        <n v="19039252"/>
        <n v="7230407"/>
        <n v="14046583"/>
        <n v="8267172"/>
        <n v="8152853"/>
        <n v="17234446"/>
        <n v="12661214"/>
        <n v="16510344"/>
        <n v="12077779"/>
        <n v="14508177"/>
        <n v="17803979"/>
        <n v="7177540"/>
        <n v="13144085"/>
        <n v="17845894"/>
        <n v="16924983"/>
        <n v="10324858"/>
        <n v="19000038"/>
        <n v="14849362"/>
        <n v="14306716"/>
        <n v="17145325"/>
        <n v="12226786"/>
        <n v="18209975"/>
        <n v="17767066"/>
        <n v="8875967"/>
        <n v="19129339"/>
        <n v="16498395"/>
        <n v="11913427"/>
        <n v="11601974"/>
        <n v="7555504"/>
        <n v="19844807"/>
        <n v="17596550"/>
        <n v="19333792"/>
        <n v="8209952"/>
        <n v="15142493"/>
        <n v="11032479"/>
        <n v="16785766"/>
        <n v="16977547"/>
        <n v="14037173"/>
        <n v="13070619"/>
        <n v="16918291"/>
        <n v="10693655"/>
        <n v="12083577"/>
        <n v="10075470"/>
        <n v="16817673"/>
        <n v="11292508"/>
        <n v="17060226"/>
        <n v="14476510"/>
        <n v="18091656"/>
        <n v="13374815"/>
        <n v="10657756"/>
        <n v="8061451"/>
        <n v="19330132"/>
        <n v="17212529"/>
        <n v="19205353"/>
        <n v="12863901"/>
        <n v="15215786"/>
        <n v="9230930"/>
        <n v="11720533"/>
        <n v="14710081"/>
        <n v="19227411"/>
        <n v="7765291"/>
        <n v="13150750"/>
        <n v="14417198"/>
        <n v="10190374"/>
        <n v="14161729"/>
        <n v="18085203"/>
        <n v="9213638"/>
        <n v="15096160"/>
        <n v="13034127"/>
        <n v="18032590"/>
        <n v="18170797"/>
        <n v="9340234"/>
        <n v="8305148"/>
        <n v="15114023"/>
        <n v="14978884"/>
        <n v="14709416"/>
        <n v="14533918"/>
        <n v="12356659"/>
        <n v="18421540"/>
        <n v="18954340"/>
        <n v="14234842"/>
        <n v="11809651"/>
        <n v="12871609"/>
        <n v="16739534"/>
        <n v="15479015"/>
        <n v="15954419"/>
        <n v="12158233"/>
        <n v="8000063"/>
        <n v="10697860"/>
        <n v="11676796"/>
        <n v="12009380"/>
        <n v="17054796"/>
        <n v="14733982"/>
        <n v="7186700"/>
        <n v="19757203"/>
        <n v="15816203"/>
        <n v="7943927"/>
        <n v="11601281"/>
        <n v="17870106"/>
        <n v="14267708"/>
        <n v="14484802"/>
        <n v="15610120"/>
        <n v="19184338"/>
        <n v="19196084"/>
        <n v="13588568"/>
        <n v="14764118"/>
        <n v="19528091"/>
        <n v="11756391"/>
        <n v="15286569"/>
        <n v="7683410"/>
        <n v="16988608"/>
        <n v="19341823"/>
        <n v="10566641"/>
        <n v="17276976"/>
        <n v="8211383"/>
        <n v="19312404"/>
        <n v="18872117"/>
        <n v="13744502"/>
        <n v="9521102"/>
        <n v="8084233"/>
        <n v="14995210"/>
        <n v="13632631"/>
        <n v="15559496"/>
        <n v="10737937"/>
        <n v="16882197"/>
        <n v="11835133"/>
        <n v="15026629"/>
        <n v="9309176"/>
        <n v="15660685"/>
        <n v="18097886"/>
        <n v="18322663"/>
        <n v="9545403"/>
        <n v="16075532"/>
        <n v="8795054"/>
        <n v="14258837"/>
        <n v="19460192"/>
        <n v="12598954"/>
        <n v="19385863"/>
        <n v="13136212"/>
        <n v="17747957"/>
        <n v="10738682"/>
        <n v="16879892"/>
        <n v="16170886"/>
        <n v="11023458"/>
        <n v="14900767"/>
        <n v="12114708"/>
        <n v="11703908"/>
        <n v="12150577"/>
        <n v="13169991"/>
        <n v="18634857"/>
        <n v="16562787"/>
        <n v="17846898"/>
        <n v="13482879"/>
        <n v="7973575"/>
        <n v="18307105"/>
        <n v="7471034"/>
        <n v="8760686"/>
        <n v="7276448"/>
        <n v="16717037"/>
        <n v="10315562"/>
        <n v="10498499"/>
        <n v="11665177"/>
        <n v="17453401"/>
        <n v="9732281"/>
        <n v="17580898"/>
        <n v="16869988"/>
        <n v="19870083"/>
        <n v="15041778"/>
        <n v="10177846"/>
        <n v="14257838"/>
        <n v="13203336"/>
        <n v="15770576"/>
        <n v="7622137"/>
        <n v="9941931"/>
        <n v="16753130"/>
        <n v="15871607"/>
        <n v="14040936"/>
        <n v="19242782"/>
        <n v="9554109"/>
        <n v="18300802"/>
        <n v="15794815"/>
        <n v="9708948"/>
        <n v="13970788"/>
        <n v="8858909"/>
        <n v="13230382"/>
        <n v="9982884"/>
        <n v="9946458"/>
        <n v="9928030"/>
        <n v="8365810"/>
        <n v="10915976"/>
        <n v="13363997"/>
        <n v="14941894"/>
        <n v="13449449"/>
        <n v="18552469"/>
        <n v="9272931"/>
        <n v="12275629"/>
        <n v="10773834"/>
        <n v="18998879"/>
        <n v="19903194"/>
        <n v="9359078"/>
        <n v="16165019"/>
        <n v="17643794"/>
        <n v="7174051"/>
        <n v="7462898"/>
        <n v="11157705"/>
        <n v="8286138"/>
        <n v="10554029"/>
        <n v="12951165"/>
        <n v="14570715"/>
        <n v="12288348"/>
        <n v="15481892"/>
        <n v="11166958"/>
        <n v="18832245"/>
        <n v="12039716"/>
        <n v="15156695"/>
        <n v="8265921"/>
        <n v="15319230"/>
        <n v="18797679"/>
        <n v="8861703"/>
        <n v="11049144"/>
        <n v="14069816"/>
        <n v="18009539"/>
        <n v="19418915"/>
        <n v="12336043"/>
        <n v="12430319"/>
        <n v="19702982"/>
        <n v="11872152"/>
        <n v="19856052"/>
        <n v="10405921"/>
        <n v="14410114"/>
        <n v="18351200"/>
        <n v="18340165"/>
        <n v="17367347"/>
        <n v="9270110"/>
        <n v="17947746"/>
        <n v="17357998"/>
        <n v="13931817"/>
        <n v="11939131"/>
        <n v="18897414"/>
        <n v="18641718"/>
        <n v="19828594"/>
        <n v="14033105"/>
        <n v="16816251"/>
        <n v="8666916"/>
        <n v="12857190"/>
        <n v="7978074"/>
        <n v="8189185"/>
        <n v="8308929"/>
        <n v="7316916"/>
        <n v="19729139"/>
        <n v="17090415"/>
        <n v="8345727"/>
        <n v="7259116"/>
        <n v="11750489"/>
        <n v="17640504"/>
        <n v="11244042"/>
        <n v="19184102"/>
        <n v="19277410"/>
        <n v="16952606"/>
        <n v="14129922"/>
        <n v="10191172"/>
        <n v="14115049"/>
        <n v="16440239"/>
        <n v="19311788"/>
        <n v="13787679"/>
        <n v="18059245"/>
        <n v="11566420"/>
        <n v="7332904"/>
        <n v="15151784"/>
        <n v="19276697"/>
        <n v="14150491"/>
        <n v="13967208"/>
        <n v="7472028"/>
        <n v="8413456"/>
        <n v="19741105"/>
        <n v="7894981"/>
        <n v="12336441"/>
        <n v="10198116"/>
        <n v="7272930"/>
        <n v="12040951"/>
        <n v="15348112"/>
        <n v="15496604"/>
        <n v="17019287"/>
        <n v="13560238"/>
        <n v="10475649"/>
        <n v="17769450"/>
        <n v="9372007"/>
        <n v="14043249"/>
        <n v="8118938"/>
        <n v="19433124"/>
        <n v="9652664"/>
        <n v="16592366"/>
        <n v="14289148"/>
        <n v="11374391"/>
        <n v="11549714"/>
        <n v="19229825"/>
        <n v="16077618"/>
        <n v="11443013"/>
        <n v="8702205"/>
        <n v="9102756"/>
        <n v="14638975"/>
        <n v="15389980"/>
        <n v="8151805"/>
        <n v="13144222"/>
        <n v="10078453"/>
        <n v="9808826"/>
        <n v="11102987"/>
        <n v="7647079"/>
        <n v="11233164"/>
        <n v="12273453"/>
        <n v="16230887"/>
        <n v="19483300"/>
        <n v="17211877"/>
        <n v="15281281"/>
        <n v="15101405"/>
        <n v="17056644"/>
        <n v="12563348"/>
        <n v="14631724"/>
        <n v="14662055"/>
        <n v="12569943"/>
        <n v="16027352"/>
        <n v="7980994"/>
        <n v="14208767"/>
        <n v="12191799"/>
        <n v="8599400"/>
        <n v="7750379"/>
        <n v="17456306"/>
        <n v="7550890"/>
        <n v="10405370"/>
        <n v="12810861"/>
        <n v="9555899"/>
        <n v="7277062"/>
        <n v="18148777"/>
        <n v="16779395"/>
        <n v="11093884"/>
        <n v="17823367"/>
        <n v="11352319"/>
        <n v="17344936"/>
        <n v="10404545"/>
        <n v="19666726"/>
        <n v="11542286"/>
        <n v="12008811"/>
        <n v="18426404"/>
        <n v="13053088"/>
        <n v="15746525"/>
        <n v="19819630"/>
        <n v="14688561"/>
        <n v="8956591"/>
        <n v="8704526"/>
        <n v="11946730"/>
        <n v="17783631"/>
        <n v="7846326"/>
        <n v="17043155"/>
        <n v="10862183"/>
        <n v="9391389"/>
        <n v="18053329"/>
        <n v="15199918"/>
        <n v="11978366"/>
        <n v="13149574"/>
        <n v="15005858"/>
        <n v="12856783"/>
        <n v="7832856"/>
        <n v="7206136"/>
        <n v="8125763"/>
        <n v="14721313"/>
        <n v="14306665"/>
        <n v="18603293"/>
        <n v="10690061"/>
        <n v="11322759"/>
        <n v="18126395"/>
        <n v="9287663"/>
        <n v="18128522"/>
        <n v="16519372"/>
        <n v="19673815"/>
        <n v="8010549"/>
        <n v="11775972"/>
        <n v="9352038"/>
        <n v="16696112"/>
        <n v="12884415"/>
        <n v="18284810"/>
        <n v="8271544"/>
        <n v="14804748"/>
        <n v="9906249"/>
        <n v="19116871"/>
        <n v="19622180"/>
        <n v="13307402"/>
        <n v="18814283"/>
        <n v="11560436"/>
        <n v="7668566"/>
        <n v="16203414"/>
        <n v="8972996"/>
        <n v="17781104"/>
        <n v="18712255"/>
        <n v="19226899"/>
        <n v="7825570"/>
        <n v="19741718"/>
        <n v="15075202"/>
        <n v="18293407"/>
        <n v="18712901"/>
        <n v="17855162"/>
        <n v="18530957"/>
        <n v="8193081"/>
        <n v="8007093"/>
        <n v="12304706"/>
        <n v="10083125"/>
        <n v="19828531"/>
        <n v="14295911"/>
        <n v="10454917"/>
        <n v="14110122"/>
        <n v="16093345"/>
        <n v="13909523"/>
        <n v="18156562"/>
        <n v="7779454"/>
        <n v="11004757"/>
        <n v="16107818"/>
        <n v="19061938"/>
        <n v="9711289"/>
        <n v="14674517"/>
        <n v="13395772"/>
        <n v="16840362"/>
        <n v="8283407"/>
        <n v="19241196"/>
        <n v="7876188"/>
        <n v="10374532"/>
        <n v="10861366"/>
        <n v="18488823"/>
        <n v="19984001"/>
        <n v="17945448"/>
        <n v="17272274"/>
        <n v="10402407"/>
        <n v="8257660"/>
        <n v="17314081"/>
        <n v="14168342"/>
        <n v="18297717"/>
        <n v="16983446"/>
        <n v="16060218"/>
        <n v="17069080"/>
        <n v="12648217"/>
        <n v="8678918"/>
        <n v="19228546"/>
        <n v="11600194"/>
        <n v="11928999"/>
        <n v="7551610"/>
        <n v="16249701"/>
        <n v="16619256"/>
        <n v="15096257"/>
        <n v="13199943"/>
        <n v="11355168"/>
        <n v="15281791"/>
        <n v="14071251"/>
        <n v="13841334"/>
        <n v="19074285"/>
        <n v="10323832"/>
        <n v="13774762"/>
        <n v="17542739"/>
        <n v="18554202"/>
        <n v="16106968"/>
        <n v="8935883"/>
        <n v="8540424"/>
        <n v="18460677"/>
        <n v="13687656"/>
        <n v="17502305"/>
        <n v="17905413"/>
        <n v="15017828"/>
        <n v="17444141"/>
        <n v="17798015"/>
        <n v="14986773"/>
        <n v="7748770"/>
        <n v="18202633"/>
        <n v="14908390"/>
        <n v="18763747"/>
        <n v="8652478"/>
        <n v="16047618"/>
        <n v="16375265"/>
        <n v="9586657"/>
        <n v="11066352"/>
        <n v="16251099"/>
        <n v="13315598"/>
        <n v="14553327"/>
        <n v="7663600"/>
        <n v="8761853"/>
        <n v="16698313"/>
        <n v="18262655"/>
        <n v="10359113"/>
        <n v="19046310"/>
        <n v="15950197"/>
        <n v="10996298"/>
        <n v="19234643"/>
        <n v="16871509"/>
        <n v="9425933"/>
        <n v="8942826"/>
        <n v="13351167"/>
        <n v="8923661"/>
        <n v="9717569"/>
        <n v="16926551"/>
        <n v="18684824"/>
        <n v="9730023"/>
        <n v="14152878"/>
        <n v="11494618"/>
        <n v="14140329"/>
        <n v="19796512"/>
        <n v="12455149"/>
        <n v="18266009"/>
        <n v="14498702"/>
        <n v="7513896"/>
        <n v="12028002"/>
        <n v="17738864"/>
        <n v="16251539"/>
        <n v="11951195"/>
        <n v="14276361"/>
        <n v="13327823"/>
        <n v="13438873"/>
        <n v="17558651"/>
        <n v="11398255"/>
        <n v="10888534"/>
        <n v="7299735"/>
        <n v="18770113"/>
        <n v="19336175"/>
        <n v="11450383"/>
        <n v="15516737"/>
        <n v="7717324"/>
        <n v="19753956"/>
        <n v="16902873"/>
        <n v="9228335"/>
        <n v="15942712"/>
        <n v="14062964"/>
        <n v="11469353"/>
        <n v="12536761"/>
        <n v="10211742"/>
        <n v="11276810"/>
        <n v="12384654"/>
        <n v="19427052"/>
        <n v="9041342"/>
        <n v="17337419"/>
        <n v="8432909"/>
        <n v="12793655"/>
        <n v="7669489"/>
        <n v="9315158"/>
        <n v="15183377"/>
        <n v="10213067"/>
        <n v="7998808"/>
        <n v="7413341"/>
        <n v="15000849"/>
        <n v="15647642"/>
        <n v="12488810"/>
        <n v="7598671"/>
        <n v="10006197"/>
        <n v="17951236"/>
        <n v="15008478"/>
        <n v="10480516"/>
        <n v="17246942"/>
        <n v="9734821"/>
        <n v="9294526"/>
        <n v="7771952"/>
        <n v="9009383"/>
        <n v="12146448"/>
        <n v="8738431"/>
        <n v="10120427"/>
        <n v="8394970"/>
        <n v="18857608"/>
        <n v="10711335"/>
        <n v="18523548"/>
        <n v="13082791"/>
        <n v="7059351"/>
        <n v="13051723"/>
        <n v="11650093"/>
        <n v="16182984"/>
        <n v="7060802"/>
        <n v="8457719"/>
        <n v="15069237"/>
        <n v="11090941"/>
        <n v="13079820"/>
        <n v="7803196"/>
        <n v="18534521"/>
        <n v="12899180"/>
        <n v="7904286"/>
        <n v="9159782"/>
        <n v="7563214"/>
        <n v="12392033"/>
        <n v="19037860"/>
        <n v="15718991"/>
        <n v="8056325"/>
        <n v="8249684"/>
        <n v="7869399"/>
        <n v="16639049"/>
        <n v="14015358"/>
        <n v="7510483"/>
        <n v="13410578"/>
        <n v="17199675"/>
        <n v="14792041"/>
        <n v="13773210"/>
        <n v="11727016"/>
        <n v="13697744"/>
        <n v="13632289"/>
        <n v="18002793"/>
        <n v="15192138"/>
        <n v="7245449"/>
        <n v="7943229"/>
        <n v="19952722"/>
        <n v="8330809"/>
        <n v="13724842"/>
        <n v="18262137"/>
        <n v="16304514"/>
        <n v="10289923"/>
        <n v="17806931"/>
        <n v="19666318"/>
        <n v="12967743"/>
        <n v="15941731"/>
        <n v="15318407"/>
        <n v="13877447"/>
        <n v="9378924"/>
        <n v="7268133"/>
        <n v="15327107"/>
        <n v="14902326"/>
        <n v="13343770"/>
        <n v="7020841"/>
        <n v="15316226"/>
        <n v="11557010"/>
        <n v="9843894"/>
        <n v="16230950"/>
        <n v="9438269"/>
        <n v="19245769"/>
        <n v="14499329"/>
        <n v="13972065"/>
        <n v="13774970"/>
        <n v="9073530"/>
        <n v="7800595"/>
        <n v="19761784"/>
        <n v="7351906"/>
        <n v="15820091"/>
        <n v="8502788"/>
        <n v="8954562"/>
        <n v="12525770"/>
        <n v="8768528"/>
        <n v="19891459"/>
        <n v="19881420"/>
        <n v="16352644"/>
        <n v="7151066"/>
        <n v="8185159"/>
        <n v="15594713"/>
        <n v="14314266"/>
        <n v="7618590"/>
        <n v="17765085"/>
        <n v="7025364"/>
        <n v="14395374"/>
        <n v="11592131"/>
        <n v="17752725"/>
        <n v="13325707"/>
        <n v="7161396"/>
        <n v="19264549"/>
        <n v="13849528"/>
        <n v="16562768"/>
        <n v="14682070"/>
        <n v="8820961"/>
        <n v="19723376"/>
        <n v="11020738"/>
        <n v="13741987"/>
        <n v="16555568"/>
        <n v="17199873"/>
        <n v="19775386"/>
        <n v="19503920"/>
        <n v="7280726"/>
        <n v="12541447"/>
        <n v="11571908"/>
        <n v="9761252"/>
        <n v="11092485"/>
        <n v="10243292"/>
        <n v="15325207"/>
        <n v="8362982"/>
        <n v="9868245"/>
        <n v="8739419"/>
        <n v="8674136"/>
        <n v="11767409"/>
        <n v="10107417"/>
        <n v="14861612"/>
        <n v="9009055"/>
        <n v="16092721"/>
        <n v="14859410"/>
        <n v="17025648"/>
        <n v="12263429"/>
        <n v="19513578"/>
        <n v="17805331"/>
        <n v="13467828"/>
        <n v="17411931"/>
        <n v="8030909"/>
        <n v="10677871"/>
        <n v="19902447"/>
        <n v="14511066"/>
        <n v="18430432"/>
        <n v="18402170"/>
        <n v="10937364"/>
        <n v="14934933"/>
        <n v="7320518"/>
        <n v="13491534"/>
        <n v="13236867"/>
        <n v="9099919"/>
        <n v="17576502"/>
        <n v="18505507"/>
        <n v="10843769"/>
        <n v="13225418"/>
        <n v="15273285"/>
        <n v="8533412"/>
        <n v="15864256"/>
        <n v="13741625"/>
        <n v="7182110"/>
        <n v="13134398"/>
        <n v="7400284"/>
        <n v="7680947"/>
        <n v="14625354"/>
        <n v="9554357"/>
        <n v="12774418"/>
        <n v="17275600"/>
        <n v="18798429"/>
        <n v="13754375"/>
        <n v="11134624"/>
        <n v="15979854"/>
        <n v="11022676"/>
        <n v="10322446"/>
        <n v="16338526"/>
        <n v="14386110"/>
        <n v="16043708"/>
        <n v="13376582"/>
        <n v="9153973"/>
        <n v="10372955"/>
        <n v="15251317"/>
        <n v="7947415"/>
        <n v="13176712"/>
        <n v="17808220"/>
        <n v="15945320"/>
        <n v="16858416"/>
        <n v="13864875"/>
        <n v="17414034"/>
        <n v="19533290"/>
        <n v="13384401"/>
        <n v="19242088"/>
        <n v="8025629"/>
        <n v="15327155"/>
        <n v="11243221"/>
        <n v="15366628"/>
        <n v="19251252"/>
        <n v="8682213"/>
        <n v="14296166"/>
        <n v="9128996"/>
        <n v="10898367"/>
        <n v="19584819"/>
        <n v="9368232"/>
        <n v="7098885"/>
        <n v="11900151"/>
        <n v="13805752"/>
        <n v="9692394"/>
        <n v="10904129"/>
        <n v="9067825"/>
        <n v="16024542"/>
        <n v="15154003"/>
        <n v="18680078"/>
        <n v="9693314"/>
        <n v="18093147"/>
        <n v="10417624"/>
        <n v="14448535"/>
        <n v="18700113"/>
        <n v="17106235"/>
        <n v="13179608"/>
        <n v="11638812"/>
        <n v="12264079"/>
        <n v="16818645"/>
        <n v="9841255"/>
        <n v="7252197"/>
        <n v="14816745"/>
        <n v="11042295"/>
        <n v="17998820"/>
        <n v="17131661"/>
        <n v="8051646"/>
        <n v="18653085"/>
        <n v="8574972"/>
        <n v="9606579"/>
        <n v="14046770"/>
        <n v="7315952"/>
        <n v="13565240"/>
        <n v="8821158"/>
        <n v="12587156"/>
        <n v="15701009"/>
        <n v="7963473"/>
        <n v="14433292"/>
        <n v="14962028"/>
        <n v="18036187"/>
        <n v="17914859"/>
        <n v="15169227"/>
        <n v="7450103"/>
        <n v="8522883"/>
        <n v="12773101"/>
        <n v="19291424"/>
        <n v="10295660"/>
        <n v="12961613"/>
        <n v="19358257"/>
        <n v="8269622"/>
        <n v="8363813"/>
        <n v="14814554"/>
        <n v="12152478"/>
        <n v="9551775"/>
        <n v="7778488"/>
        <n v="15781237"/>
        <n v="14074958"/>
        <n v="11017682"/>
        <n v="13326155"/>
        <n v="19975183"/>
        <n v="14717746"/>
        <n v="18845946"/>
        <n v="15152634"/>
        <n v="16059911"/>
        <n v="12378201"/>
        <n v="9396694"/>
        <n v="8640801"/>
        <n v="19442037"/>
        <n v="9695887"/>
        <n v="10742485"/>
        <n v="12374321"/>
        <n v="8191702"/>
        <n v="13482813"/>
        <n v="17449681"/>
        <n v="18823830"/>
        <n v="10833148"/>
        <n v="13659002"/>
        <n v="11410941"/>
        <n v="8804881"/>
        <n v="11828160"/>
        <n v="10224553"/>
        <n v="13298125"/>
        <n v="11630027"/>
        <n v="14450955"/>
        <n v="19086876"/>
        <n v="7608066"/>
        <n v="18738337"/>
        <n v="15586008"/>
        <n v="15506396"/>
        <n v="9146262"/>
        <n v="12833438"/>
        <n v="9723993"/>
        <n v="18018725"/>
        <n v="14158146"/>
        <n v="19587497"/>
        <n v="10309775"/>
        <n v="9625004"/>
        <n v="17819219"/>
        <n v="18612458"/>
        <n v="19929315"/>
        <n v="9136532"/>
        <n v="8791794"/>
        <n v="17230995"/>
        <n v="7231826"/>
        <n v="16452806"/>
        <n v="9699629"/>
        <n v="11567250"/>
        <n v="17866894"/>
        <n v="17601017"/>
        <n v="7114709"/>
        <n v="19014714"/>
        <n v="10082697"/>
        <n v="18581495"/>
        <n v="8050750"/>
        <n v="19978351"/>
        <n v="16112304"/>
        <n v="19191065"/>
        <n v="19424939"/>
        <n v="16340080"/>
        <n v="14460558"/>
        <n v="19158330"/>
        <n v="13951812"/>
        <n v="8752882"/>
        <n v="19796290"/>
        <n v="15428111"/>
        <n v="18054079"/>
        <n v="7143957"/>
        <n v="8592179"/>
        <n v="12148359"/>
        <n v="17559010"/>
        <n v="8485867"/>
        <n v="9368055"/>
        <n v="15458519"/>
        <n v="19710063"/>
        <n v="18590847"/>
        <n v="13882479"/>
        <n v="9756542"/>
        <n v="13083503"/>
        <n v="9566271"/>
        <n v="9918676"/>
        <n v="16765258"/>
        <n v="18110953"/>
        <n v="17486717"/>
        <n v="8766586"/>
        <n v="12424113"/>
        <n v="19774227"/>
        <n v="18718031"/>
        <n v="17162673"/>
        <n v="7336492"/>
        <n v="11555801"/>
        <n v="9688919"/>
        <n v="15339868"/>
        <n v="13766198"/>
        <n v="13391066"/>
        <n v="19821023"/>
        <n v="14167885"/>
        <n v="13033846"/>
        <n v="7552432"/>
        <n v="12854086"/>
        <n v="11673498"/>
        <n v="17368366"/>
        <n v="12000055"/>
        <n v="13884093"/>
        <n v="19895679"/>
        <n v="19051517"/>
        <n v="16421549"/>
        <n v="18527895"/>
        <n v="10339905"/>
        <n v="16799389"/>
        <n v="19874082"/>
        <n v="7519730"/>
        <n v="12178019"/>
        <n v="16885657"/>
        <n v="15655972"/>
        <n v="19738602"/>
        <n v="12818958"/>
        <n v="9565054"/>
        <n v="19270407"/>
        <n v="15808967"/>
        <n v="18054185"/>
        <n v="18226541"/>
        <n v="15241252"/>
        <n v="19939880"/>
        <n v="17947051"/>
        <n v="16400850"/>
        <n v="19533769"/>
        <n v="15327281"/>
        <n v="13109384"/>
        <n v="7524359"/>
        <n v="9395267"/>
        <n v="8792793"/>
        <n v="8246749"/>
        <n v="12482590"/>
        <n v="18469133"/>
        <n v="15676280"/>
        <n v="14544673"/>
        <n v="11275415"/>
        <n v="17680924"/>
        <n v="15392654"/>
        <n v="19807437"/>
        <n v="7184485"/>
        <n v="9500613"/>
        <n v="19362081"/>
        <n v="16139792"/>
        <n v="19336413"/>
        <n v="15946654"/>
        <n v="10327140"/>
        <n v="18137970"/>
        <n v="16426032"/>
        <n v="9801647"/>
        <n v="18418800"/>
        <n v="15279640"/>
        <n v="18524584"/>
        <n v="18090332"/>
        <n v="17946850"/>
        <n v="11844237"/>
        <n v="12513570"/>
        <n v="18562784"/>
        <n v="12366272"/>
        <n v="19885770"/>
        <n v="10831745"/>
        <n v="10495637"/>
        <n v="14028219"/>
        <n v="15266821"/>
        <n v="13949935"/>
        <n v="10910211"/>
        <n v="15319141"/>
        <n v="15947625"/>
        <n v="14261014"/>
        <n v="19160283"/>
        <n v="19791991"/>
        <n v="18359933"/>
        <n v="16627953"/>
        <n v="13382020"/>
        <n v="13637816"/>
        <n v="8417745"/>
        <n v="15774404"/>
        <n v="12698733"/>
        <n v="18026474"/>
        <n v="12520265"/>
        <n v="9321649"/>
        <n v="8517801"/>
        <n v="7161342"/>
        <n v="10249171"/>
        <n v="8904301"/>
        <n v="10484413"/>
        <n v="10192115"/>
        <n v="11722579"/>
        <n v="9259992"/>
        <n v="14845237"/>
        <n v="15962823"/>
        <n v="14149818"/>
        <n v="19969517"/>
        <n v="12277041"/>
        <n v="17423200"/>
        <n v="13541915"/>
        <n v="18236213"/>
        <n v="16563781"/>
        <n v="13049274"/>
        <n v="9572729"/>
        <n v="17648258"/>
        <n v="15442730"/>
        <n v="12633248"/>
        <n v="13986755"/>
        <n v="7494748"/>
        <n v="17469442"/>
        <n v="11971401"/>
        <n v="18347675"/>
        <n v="17195738"/>
        <n v="11254619"/>
        <n v="11847228"/>
        <n v="17962344"/>
        <n v="8676806"/>
        <n v="14598991"/>
        <n v="12302179"/>
        <n v="15570576"/>
        <n v="19307114"/>
        <n v="17133764"/>
        <n v="17834920"/>
        <n v="15169637"/>
        <n v="19513693"/>
        <n v="7926225"/>
        <n v="15664744"/>
        <n v="12813816"/>
        <n v="8482839"/>
        <n v="18993043"/>
        <n v="14240171"/>
        <n v="15148159"/>
        <n v="10157162"/>
        <n v="7513927"/>
        <n v="7162822"/>
        <n v="9358243"/>
        <n v="16365985"/>
        <n v="19809861"/>
        <n v="17399494"/>
        <n v="15862217"/>
        <n v="12494343"/>
        <n v="10668865"/>
        <n v="14152183"/>
        <n v="10403532"/>
        <n v="7859416"/>
        <n v="12750202"/>
        <n v="13178759"/>
        <n v="18056251"/>
        <n v="15837414"/>
        <n v="7898673"/>
        <n v="11165156"/>
        <n v="9057882"/>
        <n v="10531884"/>
        <n v="14570815"/>
        <n v="19403048"/>
        <n v="18691188"/>
        <n v="13346678"/>
        <n v="14096462"/>
        <n v="18483132"/>
        <n v="15050479"/>
        <n v="16757107"/>
        <n v="11662764"/>
        <n v="7109360"/>
        <n v="13367376"/>
        <n v="12676719"/>
        <n v="14240145"/>
        <n v="19904323"/>
        <n v="19488035"/>
        <n v="16462433"/>
        <n v="8346774"/>
        <n v="8155073"/>
        <n v="10286084"/>
        <n v="10840136"/>
        <n v="7298803"/>
        <n v="16398204"/>
        <n v="13538204"/>
        <n v="11800776"/>
        <n v="17319076"/>
        <n v="14445025"/>
        <n v="12249583"/>
        <n v="17193246"/>
        <n v="16317700"/>
        <n v="8757946"/>
        <n v="7274495"/>
        <n v="14795138"/>
        <n v="18767180"/>
        <n v="9836285"/>
        <n v="15169251"/>
        <n v="19180643"/>
        <n v="18649854"/>
        <n v="16289388"/>
        <n v="10896869"/>
        <n v="12636613"/>
        <n v="17133895"/>
        <n v="14622952"/>
        <n v="19349811"/>
        <n v="17077735"/>
        <n v="19597358"/>
        <n v="11081464"/>
        <n v="15400566"/>
        <n v="11316135"/>
        <n v="14355035"/>
        <n v="7694102"/>
        <n v="18380352"/>
        <n v="19756359"/>
        <n v="14467793"/>
        <n v="9172762"/>
        <n v="15299701"/>
        <n v="11117015"/>
        <n v="15348287"/>
        <n v="12235249"/>
        <n v="14386218"/>
        <n v="17508124"/>
        <n v="19071656"/>
        <n v="10881942"/>
        <n v="13404847"/>
        <n v="14586340"/>
        <n v="8459163"/>
        <n v="8220432"/>
        <n v="17397015"/>
        <n v="14545860"/>
        <n v="8102368"/>
        <n v="11055528"/>
        <n v="17934703"/>
        <n v="17581569"/>
        <n v="7424943"/>
        <n v="16719181"/>
        <n v="10105102"/>
        <n v="15948710"/>
        <n v="16914370"/>
        <n v="11080316"/>
        <n v="8023687"/>
        <n v="15643904"/>
        <n v="18316822"/>
        <n v="16892115"/>
        <n v="11709918"/>
        <n v="12128418"/>
        <n v="11207947"/>
        <n v="19339742"/>
        <n v="12595063"/>
        <n v="11646177"/>
        <n v="7231705"/>
        <n v="13922045"/>
        <n v="11930943"/>
        <n v="10197892"/>
        <n v="18912889"/>
        <n v="9684305"/>
        <n v="11659393"/>
        <n v="19016190"/>
        <n v="19121374"/>
        <n v="17324051"/>
        <n v="12871141"/>
        <n v="8829206"/>
        <n v="18504591"/>
        <n v="12361476"/>
        <n v="12775826"/>
        <n v="14282178"/>
        <n v="19720204"/>
        <n v="19623810"/>
        <n v="18180186"/>
        <n v="15167821"/>
        <n v="15494089"/>
        <n v="11244322"/>
        <n v="19639086"/>
        <n v="12416997"/>
        <n v="9822983"/>
        <n v="14546527"/>
        <n v="13323033"/>
        <n v="13591796"/>
        <n v="7185786"/>
        <n v="12949240"/>
        <n v="17566841"/>
        <n v="18816588"/>
        <n v="17168453"/>
        <n v="7925274"/>
        <n v="18497025"/>
        <n v="10876311"/>
        <n v="9923931"/>
        <n v="16729201"/>
        <n v="16373256"/>
        <n v="8979853"/>
        <n v="9824254"/>
        <n v="7599999"/>
        <n v="8797823"/>
        <n v="7179425"/>
        <n v="11817978"/>
        <n v="18450927"/>
        <n v="17605670"/>
        <n v="15661939"/>
        <n v="11165852"/>
        <n v="19275886"/>
        <n v="19591654"/>
        <n v="17406275"/>
        <n v="7318317"/>
        <n v="18327368"/>
        <n v="18346865"/>
        <n v="16146607"/>
        <n v="18143928"/>
        <n v="18804878"/>
        <n v="8348783"/>
        <n v="15646694"/>
        <n v="7873344"/>
        <n v="15761124"/>
        <n v="15106992"/>
        <n v="7033441"/>
        <n v="10334472"/>
        <n v="8304319"/>
        <n v="9012906"/>
        <n v="12976599"/>
        <n v="16327596"/>
        <n v="17628900"/>
        <n v="10447102"/>
        <n v="13937628"/>
        <n v="19221297"/>
        <n v="12278974"/>
        <n v="16830017"/>
        <n v="13515434"/>
        <n v="8541886"/>
        <n v="10690721"/>
        <n v="18268047"/>
        <n v="18294578"/>
        <n v="19302963"/>
        <n v="8866822"/>
        <n v="15845197"/>
        <n v="17263026"/>
        <n v="9098128"/>
        <n v="15401021"/>
        <n v="18518091"/>
        <n v="9380240"/>
        <n v="16060025"/>
        <n v="16109907"/>
        <n v="10644851"/>
        <n v="17310015"/>
        <n v="11217314"/>
        <n v="11793105"/>
        <n v="15433717"/>
        <n v="12361001"/>
        <n v="14063737"/>
        <n v="12100250"/>
        <n v="9607494"/>
        <n v="15146212"/>
        <n v="16273690"/>
        <n v="18526212"/>
        <n v="18818620"/>
        <n v="17144368"/>
        <n v="12599714"/>
        <n v="19419125"/>
        <n v="14474868"/>
        <n v="19791029"/>
        <n v="7900683"/>
        <n v="15718824"/>
        <n v="15842969"/>
        <n v="16157368"/>
        <n v="14103100"/>
        <n v="18310682"/>
        <n v="10984124"/>
        <n v="19057486"/>
        <n v="11220242"/>
        <n v="13949495"/>
        <n v="12001037"/>
        <n v="14065708"/>
        <n v="12021910"/>
        <n v="15519567"/>
        <n v="7458468"/>
        <n v="7387340"/>
        <n v="16033571"/>
        <n v="10297356"/>
        <n v="15796500"/>
        <n v="9785845"/>
        <n v="9355527"/>
        <n v="17327870"/>
        <n v="15654602"/>
        <n v="17554700"/>
        <n v="9190412"/>
        <n v="12471221"/>
        <n v="18430230"/>
        <n v="9563002"/>
        <n v="19769206"/>
        <n v="12888291"/>
        <n v="11396945"/>
        <n v="18841440"/>
        <n v="8336850"/>
        <n v="13783028"/>
        <n v="18023776"/>
        <n v="11172321"/>
        <n v="8796776"/>
        <n v="8232409"/>
        <n v="11551314"/>
        <n v="14692273"/>
        <n v="14339337"/>
        <n v="11460221"/>
        <n v="13610709"/>
        <n v="14905446"/>
        <n v="13057188"/>
        <n v="17258089"/>
        <n v="15815551"/>
        <n v="18045047"/>
        <n v="19859513"/>
        <n v="17520243"/>
        <n v="14946399"/>
        <n v="18310563"/>
        <n v="14506664"/>
        <n v="19339423"/>
        <n v="15651698"/>
        <n v="16186200"/>
        <n v="7040847"/>
        <n v="7950840"/>
        <n v="18484410"/>
        <n v="17284381"/>
        <n v="15561006"/>
        <n v="10296994"/>
        <n v="15660120"/>
        <n v="10590151"/>
        <n v="15581336"/>
        <n v="16861896"/>
        <n v="11013329"/>
        <n v="18794771"/>
        <n v="16115001"/>
        <n v="9043370"/>
        <n v="9685967"/>
        <n v="19808250"/>
        <n v="16373987"/>
        <n v="13022204"/>
        <n v="14456921"/>
        <n v="13967773"/>
        <n v="14887776"/>
        <n v="13713549"/>
        <n v="17565861"/>
        <n v="17561805"/>
        <n v="12448849"/>
        <n v="19753873"/>
        <n v="13932299"/>
        <n v="9263685"/>
        <n v="9052558"/>
        <n v="12416261"/>
        <n v="10889334"/>
        <n v="14381289"/>
        <n v="10172826"/>
        <n v="12866699"/>
        <n v="15729999"/>
        <n v="17851237"/>
        <n v="9120197"/>
        <n v="13395984"/>
        <n v="16910639"/>
        <n v="19154541"/>
        <n v="11823853"/>
        <n v="7275702"/>
        <n v="18853949"/>
        <n v="7225446"/>
        <n v="11501668"/>
        <n v="14648218"/>
        <n v="14961633"/>
        <n v="15935948"/>
        <n v="14860071"/>
        <n v="17330038"/>
        <n v="18101900"/>
        <n v="7148703"/>
        <n v="11719933"/>
        <n v="19822219"/>
        <n v="11543673"/>
        <n v="9752111"/>
        <n v="13533575"/>
        <n v="9164177"/>
        <n v="16275673"/>
        <n v="13094781"/>
        <n v="12980017"/>
        <n v="16960967"/>
        <n v="16768813"/>
        <n v="12965738"/>
        <n v="15423565"/>
        <n v="8671393"/>
        <n v="14232252"/>
        <n v="9562546"/>
        <n v="15553294"/>
        <n v="17511782"/>
        <n v="14755495"/>
        <n v="19984781"/>
        <n v="15919738"/>
        <n v="12375922"/>
        <n v="8525169"/>
        <n v="9502045"/>
        <n v="13603530"/>
        <n v="18161807"/>
        <n v="11809263"/>
        <n v="19830100"/>
        <n v="16382109"/>
        <n v="18644701"/>
        <n v="17141472"/>
        <n v="8622768"/>
        <n v="15925119"/>
        <n v="9644226"/>
        <n v="17993947"/>
        <n v="16173056"/>
        <n v="16488976"/>
        <n v="15461297"/>
        <n v="19096891"/>
        <n v="10202749"/>
        <n v="13278855"/>
        <n v="13370538"/>
        <n v="18573739"/>
        <n v="18723384"/>
        <n v="17928964"/>
        <n v="15341607"/>
        <n v="19035398"/>
        <n v="10144319"/>
        <n v="7538773"/>
        <n v="13305457"/>
        <n v="16753791"/>
        <n v="13590410"/>
        <n v="16314041"/>
        <n v="17392229"/>
        <n v="13756385"/>
        <n v="15987291"/>
        <n v="9583509"/>
        <n v="10989161"/>
        <n v="8084345"/>
        <n v="9633415"/>
        <n v="7318016"/>
        <n v="9889233"/>
        <n v="15728418"/>
        <n v="12043964"/>
        <n v="16885262"/>
        <n v="10870080"/>
        <n v="12271004"/>
        <n v="18768595"/>
        <n v="15219273"/>
        <n v="10770163"/>
        <n v="9308374"/>
        <n v="9440217"/>
        <n v="15558815"/>
        <n v="18790162"/>
        <n v="8847455"/>
        <n v="13328905"/>
        <n v="17910841"/>
        <n v="17023592"/>
        <n v="16656463"/>
        <n v="12951200"/>
        <n v="17473917"/>
        <n v="9944458"/>
        <n v="18516124"/>
        <n v="16267145"/>
        <n v="7174836"/>
        <n v="7730653"/>
        <n v="16436937"/>
        <n v="14176706"/>
        <n v="16364201"/>
        <n v="13978363"/>
        <n v="16938475"/>
        <n v="16895676"/>
        <n v="11997952"/>
        <n v="11108864"/>
        <n v="8107003"/>
        <n v="19565944"/>
        <n v="13319541"/>
        <n v="15152339"/>
        <n v="18362000"/>
        <n v="14835798"/>
        <n v="14055823"/>
        <n v="15224076"/>
        <n v="17039067"/>
        <n v="8376198"/>
        <n v="18683644"/>
        <n v="13257212"/>
        <n v="19113992"/>
        <n v="12672590"/>
        <n v="19847327"/>
        <n v="19622005"/>
        <n v="14334518"/>
        <n v="11539701"/>
        <n v="13857538"/>
        <n v="8867144"/>
        <n v="16086355"/>
        <n v="10536297"/>
        <n v="8273202"/>
        <n v="8096641"/>
        <n v="19073778"/>
        <n v="15976808"/>
        <n v="7062701"/>
        <n v="9218992"/>
        <n v="10313667"/>
        <n v="18177411"/>
        <n v="12846520"/>
        <n v="9673520"/>
        <n v="13029832"/>
        <n v="15514571"/>
        <n v="10173852"/>
        <n v="14404455"/>
        <n v="15450562"/>
        <n v="13020176"/>
        <n v="15978036"/>
        <n v="15595186"/>
        <n v="12324984"/>
        <n v="12624360"/>
        <n v="14065154"/>
        <n v="15781065"/>
        <n v="11403412"/>
        <n v="7882179"/>
        <n v="19429762"/>
        <n v="12976177"/>
        <n v="14752416"/>
        <n v="7454252"/>
        <n v="18668401"/>
        <n v="14975890"/>
        <n v="12340577"/>
        <n v="11981231"/>
        <n v="11636195"/>
        <n v="7011216"/>
        <n v="15070029"/>
        <n v="19502324"/>
        <n v="11653040"/>
        <n v="15365324"/>
        <n v="16669141"/>
        <n v="11000615"/>
        <n v="19560468"/>
        <n v="19269579"/>
        <n v="15756823"/>
        <n v="8528739"/>
        <n v="10491672"/>
        <n v="11708006"/>
        <n v="13955746"/>
        <n v="14933260"/>
        <n v="18284434"/>
        <n v="19364709"/>
        <n v="12764884"/>
        <n v="13884367"/>
        <n v="7144445"/>
        <n v="9989161"/>
        <n v="15960745"/>
        <n v="12597224"/>
        <n v="19388175"/>
        <n v="8550140"/>
        <n v="9897824"/>
        <n v="10177909"/>
        <n v="7400104"/>
        <n v="12466072"/>
        <n v="8908375"/>
        <n v="15933518"/>
        <n v="7808574"/>
        <n v="11503871"/>
        <n v="8439689"/>
        <n v="16175639"/>
        <n v="12032876"/>
        <n v="9277130"/>
        <n v="11230351"/>
        <n v="14355914"/>
        <n v="9092800"/>
        <n v="12342894"/>
        <n v="13455578"/>
        <n v="19782484"/>
        <n v="9866422"/>
        <n v="11099343"/>
        <n v="19594790"/>
        <n v="15740394"/>
        <n v="7896913"/>
        <n v="9197207"/>
        <n v="17085511"/>
        <n v="8811977"/>
        <n v="13522018"/>
        <n v="13547954"/>
        <n v="13606153"/>
        <n v="13497317"/>
        <n v="16423229"/>
        <n v="14641284"/>
        <n v="13136837"/>
        <n v="13686623"/>
        <n v="8718997"/>
        <n v="19215632"/>
        <n v="10342313"/>
        <n v="18341549"/>
        <n v="17424716"/>
        <n v="9513014"/>
        <n v="19746819"/>
        <n v="15285018"/>
        <n v="8341579"/>
        <n v="10386846"/>
        <n v="13995733"/>
        <n v="11347871"/>
        <n v="18776888"/>
        <n v="16304590"/>
        <n v="15374367"/>
        <n v="19304759"/>
        <n v="18712034"/>
        <n v="13370372"/>
        <n v="15741554"/>
        <n v="11590556"/>
        <n v="12799917"/>
        <n v="19363763"/>
        <n v="8871225"/>
        <n v="7725873"/>
        <n v="7502167"/>
        <n v="9854137"/>
        <n v="18720962"/>
        <n v="12100909"/>
        <n v="19335947"/>
        <n v="13347965"/>
        <n v="11032739"/>
        <n v="13638188"/>
        <n v="11782552"/>
        <n v="13275145"/>
        <n v="13366385"/>
        <n v="12819222"/>
        <n v="8281730"/>
        <n v="9581779"/>
        <n v="8986713"/>
        <n v="17876283"/>
        <n v="15736263"/>
        <n v="7456846"/>
        <n v="19035339"/>
        <n v="14038433"/>
        <n v="7699577"/>
        <n v="17015423"/>
        <n v="12273440"/>
        <n v="14535248"/>
        <n v="10812350"/>
        <n v="17057352"/>
        <n v="10520420"/>
        <n v="15998832"/>
        <n v="16195903"/>
        <n v="8883492"/>
        <n v="12541614"/>
        <n v="19762042"/>
        <n v="14047443"/>
        <n v="19948765"/>
        <n v="7045200"/>
        <n v="18393103"/>
        <n v="19999458"/>
        <n v="12378039"/>
        <n v="17738685"/>
        <n v="19471388"/>
        <n v="11259286"/>
        <n v="16724440"/>
        <n v="8788021"/>
        <n v="12299906"/>
        <n v="15844574"/>
        <n v="10587145"/>
        <n v="10389694"/>
        <n v="19777625"/>
        <n v="10342192"/>
        <n v="14292552"/>
        <n v="12361584"/>
        <n v="7443424"/>
        <n v="15574162"/>
        <n v="13817856"/>
        <n v="12375982"/>
        <n v="12494927"/>
        <n v="11921621"/>
        <n v="17500670"/>
        <n v="12393140"/>
        <n v="14408122"/>
        <n v="17100241"/>
        <n v="17570576"/>
        <n v="16266378"/>
        <n v="15354676"/>
        <n v="15005661"/>
        <n v="18490628"/>
        <n v="8817537"/>
        <n v="15923872"/>
        <n v="8346943"/>
        <n v="11977095"/>
        <n v="19824780"/>
        <n v="11457989"/>
        <n v="19650085"/>
        <n v="18084016"/>
        <n v="15062613"/>
        <n v="15480401"/>
        <n v="15251263"/>
        <n v="8398465"/>
        <n v="14042386"/>
        <n v="19000817"/>
        <n v="19819702"/>
        <n v="19373189"/>
        <n v="18654091"/>
        <n v="9180545"/>
        <n v="10686947"/>
        <n v="13473628"/>
        <n v="14423947"/>
        <n v="12797882"/>
        <n v="13642234"/>
        <n v="13714183"/>
        <n v="19678421"/>
        <n v="14906383"/>
        <n v="15707487"/>
        <n v="9118513"/>
        <n v="18629335"/>
        <n v="18535171"/>
        <n v="16892358"/>
        <n v="13221301"/>
        <n v="7771272"/>
        <n v="14432509"/>
        <n v="15549399"/>
        <n v="8722122"/>
        <n v="14627036"/>
        <n v="12842619"/>
        <n v="15895517"/>
        <n v="7622972"/>
        <n v="11895479"/>
        <n v="8015551"/>
        <n v="11101055"/>
        <n v="19449629"/>
        <n v="19758188"/>
        <n v="16528481"/>
        <n v="18891417"/>
        <n v="13424974"/>
        <n v="14480206"/>
        <n v="12429366"/>
        <n v="9478213"/>
        <n v="18522548"/>
        <n v="19548709"/>
        <n v="9129121"/>
        <n v="7478290"/>
        <n v="9384212"/>
        <n v="11892876"/>
        <n v="11940524"/>
        <n v="19245470"/>
        <n v="16377132"/>
        <n v="16961985"/>
        <n v="14400062"/>
        <n v="14993640"/>
        <n v="16582439"/>
        <n v="16310423"/>
        <n v="15125274"/>
        <n v="11402192"/>
        <n v="17444217"/>
        <n v="14967894"/>
        <n v="15526605"/>
        <n v="16330344"/>
        <n v="19698000"/>
        <n v="8795343"/>
        <n v="16316987"/>
        <n v="8826119"/>
        <n v="18361504"/>
        <n v="19801556"/>
        <n v="13245570"/>
        <n v="14788741"/>
        <n v="19642627"/>
        <n v="19605614"/>
        <n v="8321894"/>
        <n v="13725471"/>
        <n v="7990498"/>
        <n v="14074056"/>
        <n v="17199813"/>
        <n v="14450654"/>
        <n v="8787871"/>
        <n v="14353076"/>
        <n v="11868455"/>
        <n v="16486712"/>
        <n v="19686937"/>
        <n v="16859336"/>
        <n v="13691823"/>
        <n v="18984928"/>
        <n v="17186396"/>
        <n v="16054458"/>
        <n v="16540179"/>
        <n v="7023566"/>
        <n v="17146332"/>
        <n v="18327367"/>
        <n v="18355703"/>
        <n v="18332666"/>
        <n v="7948182"/>
        <n v="13368191"/>
        <n v="7039136"/>
        <n v="14340352"/>
        <n v="11596583"/>
        <n v="14767685"/>
        <n v="19316232"/>
        <n v="17679188"/>
        <n v="18860170"/>
        <n v="7065611"/>
        <n v="15703936"/>
        <n v="15194872"/>
        <n v="14369521"/>
        <n v="14555506"/>
        <n v="14091412"/>
        <n v="10884061"/>
        <n v="19802596"/>
        <n v="14100709"/>
        <n v="19351395"/>
        <n v="17713142"/>
        <n v="8424429"/>
        <n v="16920989"/>
        <n v="15036782"/>
        <n v="16074125"/>
        <n v="13665854"/>
        <n v="13617429"/>
        <n v="14771904"/>
        <n v="14074493"/>
        <n v="7081358"/>
        <n v="8617675"/>
        <n v="16062501"/>
        <n v="16484745"/>
        <n v="15106635"/>
        <n v="12747448"/>
        <n v="14312058"/>
        <n v="12047321"/>
        <n v="11767516"/>
        <n v="13857963"/>
        <n v="17647831"/>
        <n v="10639152"/>
        <n v="13886000"/>
        <n v="19605381"/>
        <n v="11740509"/>
        <n v="10987397"/>
        <n v="15106735"/>
        <n v="18335571"/>
        <n v="14975443"/>
        <n v="10613878"/>
        <n v="16108834"/>
        <n v="16297641"/>
        <n v="10115929"/>
        <n v="19427896"/>
        <n v="17298086"/>
        <n v="13529344"/>
        <n v="10655665"/>
        <n v="15888740"/>
        <n v="11321426"/>
        <n v="13190786"/>
        <n v="8101839"/>
        <n v="7661726"/>
        <n v="10604925"/>
        <n v="10584809"/>
        <n v="19499847"/>
        <n v="16229559"/>
        <n v="11133270"/>
        <n v="10301140"/>
        <n v="15510475"/>
        <n v="18283424"/>
        <n v="18040239"/>
        <n v="19557877"/>
        <n v="14122889"/>
        <n v="19204169"/>
        <n v="8697649"/>
        <n v="7947063"/>
        <n v="10542779"/>
        <n v="16045520"/>
        <n v="17519256"/>
        <n v="19841914"/>
        <n v="12613289"/>
        <n v="9936342"/>
        <n v="15720122"/>
        <n v="11705312"/>
        <n v="7230040"/>
        <n v="19758058"/>
        <n v="19468640"/>
        <n v="10146485"/>
        <n v="7202430"/>
        <n v="12593361"/>
        <n v="7432471"/>
        <n v="12652124"/>
        <n v="17128657"/>
        <n v="16512832"/>
        <n v="19963391"/>
        <n v="7560316"/>
        <n v="11857552"/>
        <n v="19737920"/>
        <n v="16094731"/>
        <n v="16433949"/>
        <n v="18548310"/>
        <n v="13315763"/>
        <n v="14801540"/>
        <n v="7104783"/>
        <n v="17039727"/>
        <n v="18785578"/>
        <n v="13061231"/>
        <n v="15763218"/>
        <n v="19934790"/>
        <n v="17875400"/>
        <n v="17047736"/>
        <n v="12664701"/>
        <n v="17598918"/>
        <n v="7941286"/>
        <n v="10143341"/>
        <n v="12241619"/>
        <n v="19965723"/>
        <n v="9199760"/>
        <n v="15579819"/>
        <n v="17584690"/>
        <n v="7111979"/>
        <n v="12608471"/>
        <n v="12163330"/>
        <n v="15153013"/>
        <n v="11516361"/>
        <n v="12935746"/>
        <n v="8022523"/>
        <n v="16785285"/>
        <n v="12276818"/>
        <n v="17143446"/>
        <n v="14858262"/>
        <n v="17550412"/>
        <n v="13056796"/>
        <n v="17057634"/>
        <n v="15701583"/>
        <n v="19401333"/>
        <n v="17903461"/>
        <n v="14876613"/>
        <n v="17489422"/>
        <n v="16005721"/>
        <n v="19257910"/>
        <n v="9217203"/>
        <n v="14929755"/>
        <n v="12590181"/>
        <n v="7552552"/>
        <n v="19189440"/>
        <n v="15377442"/>
        <n v="10367158"/>
        <n v="17157459"/>
        <n v="12110535"/>
        <n v="16723021"/>
        <n v="9904395"/>
        <n v="7851778"/>
        <n v="15469586"/>
        <n v="10188987"/>
        <n v="7677529"/>
        <n v="18307026"/>
        <n v="18605866"/>
        <n v="16960955"/>
        <n v="19068230"/>
        <n v="10503834"/>
        <n v="16233490"/>
        <n v="19994272"/>
        <n v="16286356"/>
        <n v="13104123"/>
        <n v="15021778"/>
        <n v="7447566"/>
        <n v="9517647"/>
        <n v="11508577"/>
        <n v="15257454"/>
        <n v="11744947"/>
        <n v="7006053"/>
        <n v="10325896"/>
        <n v="13525407"/>
        <n v="8924591"/>
        <n v="8181202"/>
        <n v="7572878"/>
        <n v="19321352"/>
        <n v="9825038"/>
        <n v="14678638"/>
        <n v="11056531"/>
        <n v="8946104"/>
        <n v="11913668"/>
        <n v="12801645"/>
        <n v="12841955"/>
        <n v="10344024"/>
        <n v="9012654"/>
        <n v="19626523"/>
        <n v="18723833"/>
        <n v="9497626"/>
        <n v="12591928"/>
        <n v="15466531"/>
        <n v="13242619"/>
        <n v="7190879"/>
        <n v="16800215"/>
        <n v="7021174"/>
        <n v="19426469"/>
        <n v="17215580"/>
        <n v="11596344"/>
        <n v="12698824"/>
        <n v="14201765"/>
        <n v="10932331"/>
        <n v="12688766"/>
        <n v="19909277"/>
        <n v="11098178"/>
        <n v="12025357"/>
        <n v="18570120"/>
        <n v="13817881"/>
        <n v="9722100"/>
        <n v="15158878"/>
        <n v="9098693"/>
        <n v="19413922"/>
        <n v="8140468"/>
        <n v="8059327"/>
        <n v="10886775"/>
        <n v="18153487"/>
        <n v="19361695"/>
        <n v="10143631"/>
        <n v="12047663"/>
        <n v="14181303"/>
        <n v="13701243"/>
        <n v="15264597"/>
        <n v="8025015"/>
        <n v="13076016"/>
        <n v="19173817"/>
        <n v="15305731"/>
        <n v="8482231"/>
        <n v="9017111"/>
        <n v="9857083"/>
        <n v="8052875"/>
        <n v="9434563"/>
        <n v="12087375"/>
        <n v="14189022"/>
        <n v="12141443"/>
        <n v="14344201"/>
        <n v="8296163"/>
        <n v="16924579"/>
        <n v="10956804"/>
        <n v="14336766"/>
        <n v="12879382"/>
        <n v="11729601"/>
        <n v="12201755"/>
        <n v="7352637"/>
        <n v="18793682"/>
        <n v="11428516"/>
        <n v="13728793"/>
        <n v="17472517"/>
        <n v="16605623"/>
        <n v="15027543"/>
        <n v="11998419"/>
        <n v="11364478"/>
        <n v="8864657"/>
        <n v="12149237"/>
        <n v="13779996"/>
        <n v="8314006"/>
        <n v="11643902"/>
        <n v="7936482"/>
        <n v="10308504"/>
        <n v="10901981"/>
        <n v="11147571"/>
        <n v="9880102"/>
        <n v="19877086"/>
        <n v="8016770"/>
        <n v="19549882"/>
        <n v="11163905"/>
        <n v="19615172"/>
        <n v="13980821"/>
        <n v="10666325"/>
        <n v="12996697"/>
        <n v="8037404"/>
        <n v="19970547"/>
        <n v="13561752"/>
        <n v="16055274"/>
        <n v="7806954"/>
        <n v="18724908"/>
        <n v="11901221"/>
        <n v="8500127"/>
        <n v="8116026"/>
        <n v="11954557"/>
        <n v="14395658"/>
        <n v="15907746"/>
        <n v="9053961"/>
        <n v="17468539"/>
        <n v="11882024"/>
        <n v="17474023"/>
        <n v="14142693"/>
        <n v="13408030"/>
        <n v="18852152"/>
        <n v="15551267"/>
        <n v="7585476"/>
        <n v="10706397"/>
        <n v="18777772"/>
        <n v="16144312"/>
        <n v="16992841"/>
        <n v="18379607"/>
        <n v="14225586"/>
        <n v="16207554"/>
        <n v="19937568"/>
        <n v="11854429"/>
        <n v="11034164"/>
        <n v="15916190"/>
        <n v="9900120"/>
        <n v="17273832"/>
        <n v="18265770"/>
        <n v="9406958"/>
        <n v="9506725"/>
        <n v="12104566"/>
        <n v="18895141"/>
        <n v="16817402"/>
        <n v="14813957"/>
        <n v="12756550"/>
        <n v="14403266"/>
        <n v="11333578"/>
        <n v="8713329"/>
        <n v="18951894"/>
        <n v="17507627"/>
        <n v="13866142"/>
        <n v="13107192"/>
        <n v="10651435"/>
        <n v="18117573"/>
        <n v="7179127"/>
        <n v="13830250"/>
        <n v="15900529"/>
        <n v="18688465"/>
        <n v="17426454"/>
        <n v="11784679"/>
        <n v="16034840"/>
        <n v="11132639"/>
        <n v="14172242"/>
        <n v="12153714"/>
        <n v="15619184"/>
        <n v="10988781"/>
        <n v="7000073"/>
        <n v="17626948"/>
        <n v="18136059"/>
        <n v="15034751"/>
        <n v="10016443"/>
        <n v="11073398"/>
        <n v="16267921"/>
        <n v="18918611"/>
        <n v="18818690"/>
        <n v="17432021"/>
        <n v="19334797"/>
        <n v="17798391"/>
        <n v="14731379"/>
        <n v="9897603"/>
        <n v="7597267"/>
        <n v="11832625"/>
        <n v="18091649"/>
        <n v="19801407"/>
        <n v="14441792"/>
        <n v="17567895"/>
        <n v="7360551"/>
        <n v="8389244"/>
        <n v="9480326"/>
        <n v="8082172"/>
        <n v="13839600"/>
        <n v="12114241"/>
        <n v="19665233"/>
        <n v="9728796"/>
        <n v="18360416"/>
        <n v="14458055"/>
        <n v="11768457"/>
        <n v="19769876"/>
        <n v="13605061"/>
        <n v="14975880"/>
        <n v="12517110"/>
        <n v="16432995"/>
        <n v="19832338"/>
        <n v="8194478"/>
        <n v="9275044"/>
        <n v="17519179"/>
        <n v="9388571"/>
        <n v="17821241"/>
        <n v="14382518"/>
        <n v="14760477"/>
        <n v="19415891"/>
        <n v="11868968"/>
        <n v="17396938"/>
        <n v="17131664"/>
        <n v="17172655"/>
        <n v="15764924"/>
        <n v="12149658"/>
        <n v="8087314"/>
        <n v="14735853"/>
        <n v="13123464"/>
        <n v="14668928"/>
        <n v="15659591"/>
        <n v="18667781"/>
        <n v="17748844"/>
        <n v="12473098"/>
        <n v="13329361"/>
        <n v="8828921"/>
        <n v="11976391"/>
        <n v="13248755"/>
        <n v="8351859"/>
        <n v="19493108"/>
        <n v="18428655"/>
        <n v="17395904"/>
        <n v="15717654"/>
        <n v="8644711"/>
        <n v="12416246"/>
        <n v="15814455"/>
        <n v="7292432"/>
        <n v="12794509"/>
        <n v="12765372"/>
        <n v="10451255"/>
        <n v="18493438"/>
        <n v="8081843"/>
        <n v="19437483"/>
        <n v="7251397"/>
        <n v="9384857"/>
        <n v="15544928"/>
        <n v="17185415"/>
        <n v="16075009"/>
        <n v="18243129"/>
        <n v="8898101"/>
        <n v="8110138"/>
        <n v="19124571"/>
        <n v="8530638"/>
        <n v="15235859"/>
        <n v="11939669"/>
        <n v="9712189"/>
        <n v="8155710"/>
        <n v="11834862"/>
        <n v="8642326"/>
        <n v="7491771"/>
        <n v="9001927"/>
        <n v="11385617"/>
        <n v="11880342"/>
        <n v="9508693"/>
        <n v="18680132"/>
        <n v="7079521"/>
        <n v="16680653"/>
        <n v="11049514"/>
        <n v="18697024"/>
        <n v="18776074"/>
        <n v="9662996"/>
        <n v="11671831"/>
        <n v="16482005"/>
        <n v="8458051"/>
        <n v="13394953"/>
        <n v="19241226"/>
        <n v="10061023"/>
        <n v="15496447"/>
        <n v="18922430"/>
        <n v="19343511"/>
        <n v="19983843"/>
        <n v="10063184"/>
        <n v="7053754"/>
        <n v="18881469"/>
        <n v="13012551"/>
        <n v="10357423"/>
        <n v="8170321"/>
        <n v="7387370"/>
        <n v="16001708"/>
        <n v="15353138"/>
        <n v="9982570"/>
        <n v="18491421"/>
        <n v="19419925"/>
        <n v="8324265"/>
        <n v="15874372"/>
        <n v="13519277"/>
        <n v="12484751"/>
        <n v="12904789"/>
        <n v="18217681"/>
        <n v="16440719"/>
        <n v="13192069"/>
        <n v="14229683"/>
        <n v="18443746"/>
        <n v="8725871"/>
        <n v="7602991"/>
        <n v="16102826"/>
        <n v="9341348"/>
        <n v="9300365"/>
        <n v="9267099"/>
        <n v="14661631"/>
        <n v="12548422"/>
        <n v="7023498"/>
        <n v="10452842"/>
        <n v="12274902"/>
        <n v="14993652"/>
        <n v="13120998"/>
        <n v="10986337"/>
        <n v="17681782"/>
        <n v="14859279"/>
        <n v="19410808"/>
        <n v="15189396"/>
        <n v="19916015"/>
        <n v="7463391"/>
        <n v="9636862"/>
        <n v="15495013"/>
        <n v="7892425"/>
        <n v="19995522"/>
        <n v="10473152"/>
        <n v="8951477"/>
        <n v="13984465"/>
        <n v="10441116"/>
        <n v="13798245"/>
        <n v="19411103"/>
        <n v="8436037"/>
        <n v="8424680"/>
        <n v="11769800"/>
        <n v="7770701"/>
        <n v="7936699"/>
        <n v="14292609"/>
        <n v="9197698"/>
        <n v="18647489"/>
        <n v="19310420"/>
        <n v="14117960"/>
        <n v="11437483"/>
        <n v="8907536"/>
        <n v="15133568"/>
        <n v="8857354"/>
        <n v="13626353"/>
        <n v="16649021"/>
        <n v="8713593"/>
        <n v="12457921"/>
        <n v="19113239"/>
        <n v="17973898"/>
        <n v="9106556"/>
        <n v="15828290"/>
        <n v="18630287"/>
        <n v="14036205"/>
        <n v="15341721"/>
        <n v="12528248"/>
        <n v="12089855"/>
        <n v="19516306"/>
        <n v="11976271"/>
        <n v="11172314"/>
        <n v="17603174"/>
        <n v="17535349"/>
        <n v="15890675"/>
        <n v="9996385"/>
        <n v="16062072"/>
        <n v="10830800"/>
        <n v="7223376"/>
        <n v="7297458"/>
        <n v="19488485"/>
        <n v="18512597"/>
        <n v="18764006"/>
        <n v="14303919"/>
        <n v="10025267"/>
        <n v="16929457"/>
        <n v="17181858"/>
        <n v="15652527"/>
        <n v="19102544"/>
        <n v="11168933"/>
        <n v="8328358"/>
        <n v="13662670"/>
        <n v="11448500"/>
        <n v="16120612"/>
        <n v="11661544"/>
        <n v="15420710"/>
        <n v="14508014"/>
        <n v="18029360"/>
        <n v="9605060"/>
        <n v="17497318"/>
        <n v="12337965"/>
        <n v="7863554"/>
        <n v="11183741"/>
        <n v="9376677"/>
        <n v="16992525"/>
        <n v="17985956"/>
        <n v="17106723"/>
        <n v="12407949"/>
        <n v="12216441"/>
        <n v="15497314"/>
        <n v="15950878"/>
        <n v="16347815"/>
        <n v="9685254"/>
        <n v="18166586"/>
        <n v="14151142"/>
        <n v="18113685"/>
        <n v="10518084"/>
        <n v="11107590"/>
        <n v="17367526"/>
        <n v="14879455"/>
        <n v="11610262"/>
        <n v="11172068"/>
        <n v="19545465"/>
        <n v="12697941"/>
        <n v="7404700"/>
        <n v="11007534"/>
        <n v="13415920"/>
        <n v="15023571"/>
        <n v="12444562"/>
        <n v="13467588"/>
        <n v="12974064"/>
        <n v="15425103"/>
        <n v="13003875"/>
        <n v="10393924"/>
        <n v="15889496"/>
        <n v="8184226"/>
        <n v="16734384"/>
        <n v="18569594"/>
        <n v="15549892"/>
        <n v="9389812"/>
        <n v="11612233"/>
        <n v="19847027"/>
        <n v="10984990"/>
        <n v="16211784"/>
        <n v="18709329"/>
        <n v="7865805"/>
        <n v="8205649"/>
        <n v="19222505"/>
        <n v="8047937"/>
        <n v="11100872"/>
        <n v="9222699"/>
        <n v="10701668"/>
        <n v="7251107"/>
        <n v="10029285"/>
        <n v="15262756"/>
        <n v="13215474"/>
        <n v="7637291"/>
        <n v="19541543"/>
        <n v="7114076"/>
        <n v="12662663"/>
        <n v="10272601"/>
        <n v="8881085"/>
        <n v="7774048"/>
        <n v="16783973"/>
        <n v="19136548"/>
        <n v="8308993"/>
        <n v="12467113"/>
        <n v="7072866"/>
        <n v="10490391"/>
        <n v="7324332"/>
        <n v="11406233"/>
        <n v="19360740"/>
        <n v="15808819"/>
        <n v="18566937"/>
        <n v="15667396"/>
        <n v="11375569"/>
        <n v="10447066"/>
        <n v="19948022"/>
        <n v="19679975"/>
        <n v="15411735"/>
        <n v="19986279"/>
        <n v="12275564"/>
        <n v="18363187"/>
        <n v="11130905"/>
        <n v="16469578"/>
        <n v="13680086"/>
        <n v="17281781"/>
        <n v="10807178"/>
        <n v="10262632"/>
        <n v="19943754"/>
        <n v="7044330"/>
        <n v="14175515"/>
        <n v="13489454"/>
        <n v="18085945"/>
        <n v="16805269"/>
        <n v="18355587"/>
        <n v="16869680"/>
        <n v="15146609"/>
        <n v="19310163"/>
        <n v="9211743"/>
        <n v="17460572"/>
        <n v="17193295"/>
        <n v="19075617"/>
        <n v="12915291"/>
        <n v="13576865"/>
        <n v="18398748"/>
        <n v="11832189"/>
        <n v="16070244"/>
        <n v="13499117"/>
        <n v="16389572"/>
        <n v="19068851"/>
        <n v="10054236"/>
        <n v="15135447"/>
        <n v="14174449"/>
        <n v="11402810"/>
        <n v="7631029"/>
        <n v="16697768"/>
        <n v="10757951"/>
        <n v="9908594"/>
        <n v="16777809"/>
        <n v="11264512"/>
        <n v="18887368"/>
        <n v="9734833"/>
        <n v="15240430"/>
        <n v="11070253"/>
        <n v="9409416"/>
        <n v="17112577"/>
        <n v="17155134"/>
        <n v="12199920"/>
        <n v="13892381"/>
        <n v="14904159"/>
        <n v="15633211"/>
        <n v="18692223"/>
        <n v="18700263"/>
        <n v="13051204"/>
        <n v="15193846"/>
        <n v="7265964"/>
        <n v="12989331"/>
        <n v="10480608"/>
        <n v="10653774"/>
        <n v="8956353"/>
        <n v="16453036"/>
        <n v="13960469"/>
        <n v="18041047"/>
        <n v="13415926"/>
        <n v="14656510"/>
        <n v="16070289"/>
        <n v="17450369"/>
        <n v="16522354"/>
        <n v="18659512"/>
        <n v="12530658"/>
        <n v="16310817"/>
        <n v="14891100"/>
        <n v="14076573"/>
        <n v="10478535"/>
        <n v="9393848"/>
        <n v="13572642"/>
        <n v="8307222"/>
        <n v="18217110"/>
        <n v="11202765"/>
        <n v="16139268"/>
        <n v="19042026"/>
        <n v="19013947"/>
        <n v="17067528"/>
        <n v="10206197"/>
        <n v="15661461"/>
        <n v="7928377"/>
        <n v="16706596"/>
        <n v="14509841"/>
        <n v="18599333"/>
        <n v="19681113"/>
        <n v="14349359"/>
        <n v="15773220"/>
        <n v="15151990"/>
        <n v="17837649"/>
        <n v="12498702"/>
        <n v="10043049"/>
        <n v="13670745"/>
        <n v="13418330"/>
        <n v="9269207"/>
        <n v="9613304"/>
        <n v="9584588"/>
        <n v="19867272"/>
        <n v="12386511"/>
        <n v="7504575"/>
        <n v="12682597"/>
        <n v="7937430"/>
        <n v="11311429"/>
        <n v="13122230"/>
        <n v="8381080"/>
        <n v="14160743"/>
        <n v="13757105"/>
        <n v="17547045"/>
        <n v="12472149"/>
        <n v="13723284"/>
        <n v="10740491"/>
        <n v="8025912"/>
        <n v="8777952"/>
        <n v="14583630"/>
        <n v="14619404"/>
        <n v="10988717"/>
        <n v="12463785"/>
        <n v="10935650"/>
        <n v="8922202"/>
        <n v="15430065"/>
        <n v="14659980"/>
        <n v="11444780"/>
        <n v="19709406"/>
        <n v="17434939"/>
        <n v="18883645"/>
        <n v="15312447"/>
        <n v="19904941"/>
        <n v="10116338"/>
        <n v="8108991"/>
        <n v="8223119"/>
        <n v="12169553"/>
        <n v="17402358"/>
        <n v="11830978"/>
        <n v="16455027"/>
        <n v="11438889"/>
        <n v="10807087"/>
        <n v="17401523"/>
        <n v="9935166"/>
        <n v="16157667"/>
        <n v="14301928"/>
        <n v="16614206"/>
        <n v="18903706"/>
        <n v="9904207"/>
        <n v="11083478"/>
        <n v="17040488"/>
        <n v="16178471"/>
        <n v="13357764"/>
        <n v="7110128"/>
        <n v="10339724"/>
        <n v="17815953"/>
        <n v="12458209"/>
        <n v="14764917"/>
        <n v="19026045"/>
        <n v="13057903"/>
        <n v="7448054"/>
        <n v="10712050"/>
        <n v="15230000"/>
        <n v="7946537"/>
        <n v="17724715"/>
        <n v="9055444"/>
        <n v="7937724"/>
        <n v="9225765"/>
        <n v="15575830"/>
        <n v="16439339"/>
        <n v="8106539"/>
        <n v="13104845"/>
        <n v="16331735"/>
        <n v="19816147"/>
        <n v="13807104"/>
        <n v="16348277"/>
        <n v="9584465"/>
        <n v="10658197"/>
        <n v="7627180"/>
        <n v="9904102"/>
        <n v="18368187"/>
        <n v="9521704"/>
        <n v="15366462"/>
        <n v="7560405"/>
        <n v="19812896"/>
        <n v="11458541"/>
        <n v="18167263"/>
        <n v="12871604"/>
        <n v="19387055"/>
        <n v="7570858"/>
        <n v="11399437"/>
        <n v="13041322"/>
        <n v="16336035"/>
        <n v="13369589"/>
        <n v="15291997"/>
        <n v="8726715"/>
        <n v="17428655"/>
        <n v="8873213"/>
        <n v="7774789"/>
        <n v="16059530"/>
        <n v="8608589"/>
        <n v="16914713"/>
        <n v="13222085"/>
        <n v="9539724"/>
        <n v="8222001"/>
        <n v="12856765"/>
        <n v="17694088"/>
        <n v="17152859"/>
        <n v="13264321"/>
        <n v="19693462"/>
        <n v="8170138"/>
        <n v="15953913"/>
        <n v="12451077"/>
        <n v="17765389"/>
        <n v="11733111"/>
        <n v="19087550"/>
        <n v="18131679"/>
        <n v="7577923"/>
        <n v="8807870"/>
        <n v="14378634"/>
        <n v="17476619"/>
        <n v="14496721"/>
        <n v="12783497"/>
        <n v="7468712"/>
        <n v="13860268"/>
        <n v="8736728"/>
        <n v="7284834"/>
        <n v="17112188"/>
        <n v="13432355"/>
        <n v="16775890"/>
        <n v="12694476"/>
        <n v="14075013"/>
        <n v="16957506"/>
        <n v="7995909"/>
        <n v="7770672"/>
        <n v="18584546"/>
        <n v="19720114"/>
        <n v="18358079"/>
        <n v="17889194"/>
        <n v="12083932"/>
        <n v="17782701"/>
        <n v="7725442"/>
        <n v="10174389"/>
        <n v="8775253"/>
        <n v="9460257"/>
        <n v="8042608"/>
        <n v="14025140"/>
        <n v="9448265"/>
        <n v="10486820"/>
        <n v="16872969"/>
        <n v="9004506"/>
        <n v="19296430"/>
        <n v="16232521"/>
        <n v="18137010"/>
        <n v="13394514"/>
        <n v="19383122"/>
        <n v="12289968"/>
        <n v="10017961"/>
        <n v="16186397"/>
        <n v="9454407"/>
        <n v="19305223"/>
        <n v="12315825"/>
        <n v="10510582"/>
        <n v="12520210"/>
        <n v="13712929"/>
        <n v="15888235"/>
        <n v="11506827"/>
        <n v="10880832"/>
        <n v="15831298"/>
        <n v="10314835"/>
        <n v="16940678"/>
        <n v="14336849"/>
        <n v="10749962"/>
        <n v="11412622"/>
        <n v="18786609"/>
        <n v="11984210"/>
        <n v="9573846"/>
        <n v="19001808"/>
        <n v="11272572"/>
        <n v="14105634"/>
        <n v="17969198"/>
        <n v="12141451"/>
        <n v="17444697"/>
        <n v="10669035"/>
        <n v="14404488"/>
        <n v="16627417"/>
        <n v="11578699"/>
        <n v="13980587"/>
        <n v="17774426"/>
        <n v="15962185"/>
        <n v="15285226"/>
        <n v="13983762"/>
        <n v="17711290"/>
        <n v="12256890"/>
        <n v="18643214"/>
        <n v="15262948"/>
        <n v="13891767"/>
        <n v="19783439"/>
        <n v="18855745"/>
        <n v="19580161"/>
        <n v="19388161"/>
        <n v="19832743"/>
        <n v="16031978"/>
        <n v="19131492"/>
        <n v="14922739"/>
        <n v="13534496"/>
        <n v="19083651"/>
        <n v="10551777"/>
        <n v="13931528"/>
        <n v="8080706"/>
        <n v="14555007"/>
        <n v="13978048"/>
        <n v="19617915"/>
        <n v="9369978"/>
        <n v="19927495"/>
        <n v="8602676"/>
        <n v="9352645"/>
        <n v="12903787"/>
        <n v="12462513"/>
        <n v="8896828"/>
        <n v="17085101"/>
        <n v="17544302"/>
        <n v="12393079"/>
        <n v="11276245"/>
        <n v="19095132"/>
        <n v="11959785"/>
        <n v="18152615"/>
        <n v="14934355"/>
        <n v="7436395"/>
        <n v="13766845"/>
        <n v="11345356"/>
        <n v="19894930"/>
        <n v="16052067"/>
        <n v="14074429"/>
        <n v="14344926"/>
        <n v="10047998"/>
        <n v="16329591"/>
        <n v="13583988"/>
        <n v="17652439"/>
        <n v="17904202"/>
        <n v="15330016"/>
        <n v="8643959"/>
        <n v="7573657"/>
        <n v="8404041"/>
        <n v="16235857"/>
        <n v="19831990"/>
        <n v="16422223"/>
        <n v="13605590"/>
        <n v="8235835"/>
        <n v="11732477"/>
        <n v="16171880"/>
        <n v="19817639"/>
        <n v="7825520"/>
        <n v="14869616"/>
        <n v="18492366"/>
        <n v="12376941"/>
        <n v="7115760"/>
        <n v="14135231"/>
        <n v="13044664"/>
        <n v="15327890"/>
        <n v="9275239"/>
        <n v="7394225"/>
        <n v="11040664"/>
        <n v="14988283"/>
        <n v="17570920"/>
        <n v="13148943"/>
        <n v="12127887"/>
        <n v="8108925"/>
        <n v="8112031"/>
        <n v="16278928"/>
        <n v="17917523"/>
        <n v="18875552"/>
        <n v="10218653"/>
        <n v="10258189"/>
        <n v="8250450"/>
        <n v="19523737"/>
        <n v="12619493"/>
        <n v="10747992"/>
        <n v="18190409"/>
        <n v="11430885"/>
        <n v="9084984"/>
        <n v="12936643"/>
        <n v="19078159"/>
        <n v="17757653"/>
        <n v="17352839"/>
        <n v="11292446"/>
        <n v="7699619"/>
        <n v="16527757"/>
        <n v="17163635"/>
        <n v="13567266"/>
        <n v="19115611"/>
        <n v="14568431"/>
        <n v="11934876"/>
        <n v="13237523"/>
        <n v="10822025"/>
        <n v="14779683"/>
        <n v="15829860"/>
        <n v="7874868"/>
        <n v="19946161"/>
        <n v="14930292"/>
        <n v="19334301"/>
        <n v="7270327"/>
        <n v="17029731"/>
        <n v="11644557"/>
        <n v="17021279"/>
        <n v="18605138"/>
        <n v="17814148"/>
        <n v="18399161"/>
        <n v="7800849"/>
        <n v="7324191"/>
        <n v="14995565"/>
        <n v="17251164"/>
        <n v="16837122"/>
        <n v="11384213"/>
        <n v="17976806"/>
        <n v="9292689"/>
        <n v="8010714"/>
        <n v="15415516"/>
        <n v="19556540"/>
        <n v="10627276"/>
        <n v="19012325"/>
        <n v="11528631"/>
        <n v="12158911"/>
        <n v="14157914"/>
        <n v="15933840"/>
        <n v="7986879"/>
        <n v="16570373"/>
        <n v="13072617"/>
        <n v="19122756"/>
        <n v="9342651"/>
        <n v="10561271"/>
        <n v="12606886"/>
        <n v="19706263"/>
        <n v="12814449"/>
        <n v="17368283"/>
        <n v="15588241"/>
        <n v="18190485"/>
        <n v="10671645"/>
        <n v="13753188"/>
        <n v="14446851"/>
        <n v="7860712"/>
        <n v="10815264"/>
        <n v="18395259"/>
        <n v="12721303"/>
        <n v="12191348"/>
        <n v="9956875"/>
        <n v="18800902"/>
        <n v="7273384"/>
        <n v="16635471"/>
        <n v="7271520"/>
        <n v="10667571"/>
        <n v="7860904"/>
        <n v="15079507"/>
        <n v="14311191"/>
        <n v="18464947"/>
        <n v="9141450"/>
        <n v="10127301"/>
        <n v="8811489"/>
        <n v="18894046"/>
        <n v="11102004"/>
        <n v="12546467"/>
        <n v="19887179"/>
        <n v="12938709"/>
        <n v="12494071"/>
        <n v="12422751"/>
        <n v="19517543"/>
        <n v="18365553"/>
        <n v="12026549"/>
        <n v="10190126"/>
        <n v="13317309"/>
        <n v="8987603"/>
        <n v="16893768"/>
        <n v="13620615"/>
        <n v="11391458"/>
        <n v="14139944"/>
        <n v="16112092"/>
        <n v="7448871"/>
        <n v="11859902"/>
        <n v="8132513"/>
        <n v="15243131"/>
        <n v="18019682"/>
        <n v="16784400"/>
        <n v="15478720"/>
        <n v="17911031"/>
        <n v="13385344"/>
        <n v="9136473"/>
        <n v="7205382"/>
        <n v="9886617"/>
        <n v="10081705"/>
        <n v="9052268"/>
        <n v="11021878"/>
        <n v="15104170"/>
        <n v="14030209"/>
        <n v="9712483"/>
        <n v="9611766"/>
        <n v="18183026"/>
        <n v="17378612"/>
        <n v="7366454"/>
        <n v="13872245"/>
        <n v="16676269"/>
        <n v="19182787"/>
        <n v="14136208"/>
        <n v="13992697"/>
        <n v="18811419"/>
        <n v="18739957"/>
        <n v="17017980"/>
        <n v="7409701"/>
        <n v="18884993"/>
        <n v="12960998"/>
        <n v="19456604"/>
        <n v="11433075"/>
        <n v="8764228"/>
        <n v="8268699"/>
        <n v="16185561"/>
        <n v="9259025"/>
        <n v="11328567"/>
        <n v="10208354"/>
        <n v="18213460"/>
        <n v="15434459"/>
        <n v="13111159"/>
        <n v="8621891"/>
        <n v="19212446"/>
        <n v="12978235"/>
        <n v="9024084"/>
        <n v="13082212"/>
        <n v="9749628"/>
        <n v="16536423"/>
        <n v="12340469"/>
        <n v="7513062"/>
        <n v="15566433"/>
        <n v="14137780"/>
        <n v="9366758"/>
        <n v="13027159"/>
        <n v="8369456"/>
        <n v="7608089"/>
        <n v="10739544"/>
        <n v="12467036"/>
        <n v="9441084"/>
        <n v="15918738"/>
        <n v="9602298"/>
        <n v="15763933"/>
        <n v="17506885"/>
        <n v="9988579"/>
        <n v="15947566"/>
        <n v="17228862"/>
        <n v="12112592"/>
        <n v="9377102"/>
        <n v="17537645"/>
        <n v="7806447"/>
        <n v="11497387"/>
        <n v="15548832"/>
        <n v="9437867"/>
        <n v="10590545"/>
        <n v="15795991"/>
        <n v="14874656"/>
        <n v="15779828"/>
        <n v="7116446"/>
        <n v="17526238"/>
        <n v="14003010"/>
        <n v="18173598"/>
        <n v="10671558"/>
        <n v="16434149"/>
        <n v="18727656"/>
        <n v="9765377"/>
        <n v="9605762"/>
        <n v="7839475"/>
        <n v="12653556"/>
        <n v="7145139"/>
        <n v="13265277"/>
        <n v="12071826"/>
        <n v="16330432"/>
        <n v="12730023"/>
        <n v="18130171"/>
        <n v="19725639"/>
        <n v="12074813"/>
        <n v="10335129"/>
        <n v="19171795"/>
        <n v="15772992"/>
        <n v="7952092"/>
        <n v="9270162"/>
        <n v="9278036"/>
        <n v="8748014"/>
        <n v="9951583"/>
        <n v="8973948"/>
        <n v="19685010"/>
        <n v="15013298"/>
        <n v="14449612"/>
        <n v="11603330"/>
        <n v="15621568"/>
        <n v="17019558"/>
        <n v="19381233"/>
        <n v="9372686"/>
        <n v="16402797"/>
        <n v="7704216"/>
        <n v="8321242"/>
        <n v="11651642"/>
        <n v="7661517"/>
        <n v="11355380"/>
        <n v="12587370"/>
        <n v="12976388"/>
        <n v="18554619"/>
        <n v="16848769"/>
        <n v="17228048"/>
        <n v="17259167"/>
        <n v="7586108"/>
        <n v="12548855"/>
        <n v="10989838"/>
        <n v="19093877"/>
        <n v="9576522"/>
        <n v="14846801"/>
        <n v="13761683"/>
        <n v="17106419"/>
        <n v="16623251"/>
        <n v="19253675"/>
        <n v="11702195"/>
        <n v="18547263"/>
        <n v="18093048"/>
        <n v="12788083"/>
        <n v="7106026"/>
        <n v="15532979"/>
        <n v="13416317"/>
        <n v="7294389"/>
        <n v="19414106"/>
        <n v="13405095"/>
        <n v="15482544"/>
        <n v="10164463"/>
        <n v="17026404"/>
        <n v="16777885"/>
        <n v="17975600"/>
        <n v="13240289"/>
        <n v="13914525"/>
        <n v="8518379"/>
        <n v="8599206"/>
        <n v="9517685"/>
        <n v="11387172"/>
        <n v="15795105"/>
        <n v="11708639"/>
        <n v="17081839"/>
        <n v="8407128"/>
        <n v="8563745"/>
        <n v="12356774"/>
        <n v="12767914"/>
        <n v="15026280"/>
        <n v="11715048"/>
        <n v="19386149"/>
        <n v="15487930"/>
        <n v="18561102"/>
        <n v="18618052"/>
        <n v="9387420"/>
        <n v="7020449"/>
        <n v="11185210"/>
        <n v="14941959"/>
        <n v="12193375"/>
        <n v="12218372"/>
        <n v="10929365"/>
        <n v="9500622"/>
        <n v="8601493"/>
        <n v="14622200"/>
        <n v="10398950"/>
        <n v="10808207"/>
        <n v="16381172"/>
        <n v="16838904"/>
        <n v="18626784"/>
        <n v="13024681"/>
        <n v="13624817"/>
        <n v="17070327"/>
        <n v="7966113"/>
        <n v="19276587"/>
        <n v="8569805"/>
        <n v="19543580"/>
        <n v="17756622"/>
        <n v="18062991"/>
        <n v="14645284"/>
        <n v="10582992"/>
        <n v="16295844"/>
        <n v="14211688"/>
        <n v="18885260"/>
        <n v="13741040"/>
        <n v="13375117"/>
        <n v="16241502"/>
        <n v="10890915"/>
        <n v="8573169"/>
        <n v="8461253"/>
        <n v="13705166"/>
        <n v="19404086"/>
        <n v="15411152"/>
        <n v="10600766"/>
        <n v="16756311"/>
        <n v="18333421"/>
        <n v="16133711"/>
        <n v="13723487"/>
        <n v="9728988"/>
        <n v="14128309"/>
        <n v="10991363"/>
        <n v="16332296"/>
        <n v="9868301"/>
        <n v="13498519"/>
        <n v="9456371"/>
        <n v="10005840"/>
        <n v="7696048"/>
        <n v="12262240"/>
        <n v="8298616"/>
        <n v="14361381"/>
        <n v="10577379"/>
        <n v="19142412"/>
        <n v="17780809"/>
        <n v="7240137"/>
        <n v="7159812"/>
        <n v="8516943"/>
        <n v="11994344"/>
        <n v="13870043"/>
        <n v="16956793"/>
        <n v="14196868"/>
        <n v="14654762"/>
        <n v="10732615"/>
        <n v="11412228"/>
        <n v="8912881"/>
        <n v="18124778"/>
        <n v="17837209"/>
        <n v="9104138"/>
        <n v="9516780"/>
        <n v="16194728"/>
        <n v="16006522"/>
        <n v="18454575"/>
        <n v="11341143"/>
        <n v="13440866"/>
        <n v="14499425"/>
        <n v="19027460"/>
        <n v="14865190"/>
        <n v="17587054"/>
        <n v="11511776"/>
        <n v="16955248"/>
        <n v="14523615"/>
        <n v="9567753"/>
        <n v="7137880"/>
        <n v="19839500"/>
        <n v="11746577"/>
        <n v="8660595"/>
        <n v="16358263"/>
        <n v="14015060"/>
        <n v="14069400"/>
        <n v="9738936"/>
        <n v="9467656"/>
        <n v="14919721"/>
        <n v="13071292"/>
        <n v="19038580"/>
        <n v="15955969"/>
        <n v="13996300"/>
        <n v="14441335"/>
        <n v="9397861"/>
        <n v="19800745"/>
        <n v="16511675"/>
        <n v="17024343"/>
        <n v="11137667"/>
        <n v="7272671"/>
        <n v="16758774"/>
        <n v="10687995"/>
        <n v="10978278"/>
        <n v="11580675"/>
        <n v="12444111"/>
        <n v="7408645"/>
        <n v="16787258"/>
        <n v="14338816"/>
        <n v="9955482"/>
        <n v="15678170"/>
        <n v="8356325"/>
        <n v="7692840"/>
        <n v="16154444"/>
        <n v="7418933"/>
        <n v="9434719"/>
        <n v="14536639"/>
        <n v="16140132"/>
        <n v="9959556"/>
        <n v="17420801"/>
        <n v="13152523"/>
        <n v="7681852"/>
        <n v="13419585"/>
        <n v="14410521"/>
        <n v="12186821"/>
        <n v="14170168"/>
        <n v="11200512"/>
        <n v="15896702"/>
        <n v="17925651"/>
        <n v="12325328"/>
        <n v="19852673"/>
        <n v="10129648"/>
        <n v="11149810"/>
        <n v="19894238"/>
        <n v="15498234"/>
        <n v="8443267"/>
        <n v="18779294"/>
        <n v="17565683"/>
        <n v="10023207"/>
        <n v="13671069"/>
        <n v="16183423"/>
        <n v="8912809"/>
        <n v="17498320"/>
        <n v="8524310"/>
        <n v="13189885"/>
        <n v="18908870"/>
        <n v="19476760"/>
        <n v="17676431"/>
        <n v="11512844"/>
        <n v="14434169"/>
        <n v="13254762"/>
        <n v="16015951"/>
        <n v="11156995"/>
        <n v="16558799"/>
        <n v="13726696"/>
        <n v="16123508"/>
        <n v="8805280"/>
        <n v="12782614"/>
        <n v="18792170"/>
        <n v="10504843"/>
        <n v="9028789"/>
        <n v="7297609"/>
        <n v="19539757"/>
        <n v="14030280"/>
        <n v="13027546"/>
        <n v="8868425"/>
        <n v="13401462"/>
        <n v="17552156"/>
        <n v="15015895"/>
        <n v="13844681"/>
        <n v="11945746"/>
        <n v="14960094"/>
        <n v="13926873"/>
        <n v="19337941"/>
        <n v="10125587"/>
        <n v="15834228"/>
        <n v="8437403"/>
        <n v="17162502"/>
        <n v="14377581"/>
        <n v="7931207"/>
        <n v="17245085"/>
        <n v="11708651"/>
        <n v="18627545"/>
        <n v="11733325"/>
        <n v="13439532"/>
        <n v="14021182"/>
        <n v="15290382"/>
        <n v="19740960"/>
        <n v="18934359"/>
        <n v="17317420"/>
        <n v="13331507"/>
        <n v="10589596"/>
        <n v="13634857"/>
        <n v="12697381"/>
        <n v="13097782"/>
        <n v="7712066"/>
        <n v="8739747"/>
        <n v="11515509"/>
        <n v="15458061"/>
        <n v="9725346"/>
        <n v="12682904"/>
        <n v="18801020"/>
        <n v="18353768"/>
        <n v="15861858"/>
        <n v="17218209"/>
        <n v="15405732"/>
        <n v="15219630"/>
        <n v="13724334"/>
        <n v="15546807"/>
        <n v="17873179"/>
        <n v="12051402"/>
        <n v="9332203"/>
        <n v="16159742"/>
        <n v="17445457"/>
        <n v="12867321"/>
        <n v="19345830"/>
        <n v="19011694"/>
        <n v="14855252"/>
        <n v="9257316"/>
        <n v="15141812"/>
        <n v="7091545"/>
        <n v="18010736"/>
        <n v="12191815"/>
        <n v="17639300"/>
        <n v="10341390"/>
        <n v="11986626"/>
        <n v="14958092"/>
        <n v="11813457"/>
        <n v="10948501"/>
        <n v="18324576"/>
        <n v="7794073"/>
        <n v="14472404"/>
        <n v="10022510"/>
        <n v="18397990"/>
        <n v="7942574"/>
        <n v="19278434"/>
        <n v="15291442"/>
        <n v="10667745"/>
        <n v="10404363"/>
        <n v="7651722"/>
        <n v="7253465"/>
        <n v="19273090"/>
        <n v="13151111"/>
        <n v="19795617"/>
        <n v="11425545"/>
        <n v="7303140"/>
        <n v="13561335"/>
        <n v="14359530"/>
        <n v="19337625"/>
        <n v="13865563"/>
        <n v="7111933"/>
        <n v="18727505"/>
        <n v="8770448"/>
        <n v="14925864"/>
        <n v="15556010"/>
        <n v="18004210"/>
        <n v="7686937"/>
        <n v="14339017"/>
        <n v="16071261"/>
        <n v="12509599"/>
        <n v="12377451"/>
        <n v="8789517"/>
        <n v="12017831"/>
        <n v="12123354"/>
        <n v="19762684"/>
        <n v="7136543"/>
        <n v="18171366"/>
        <n v="19072882"/>
        <n v="16211822"/>
        <n v="18963248"/>
        <n v="15212931"/>
        <n v="9950203"/>
        <n v="7219475"/>
        <n v="14603095"/>
        <n v="13434503"/>
        <n v="16488089"/>
        <n v="14762959"/>
        <n v="11776186"/>
        <n v="12957240"/>
        <n v="13051305"/>
        <n v="8200452"/>
        <n v="16320326"/>
        <n v="7866818"/>
        <n v="11539324"/>
        <n v="14735217"/>
        <n v="11439965"/>
        <n v="15499188"/>
        <n v="16429304"/>
        <n v="13747547"/>
        <n v="10014671"/>
        <n v="14538577"/>
        <n v="16326631"/>
        <n v="8531466"/>
        <n v="19993203"/>
        <n v="8659564"/>
        <n v="17630873"/>
        <n v="9768562"/>
        <n v="19667021"/>
        <n v="11642049"/>
        <n v="8404944"/>
        <n v="13996798"/>
        <n v="7672870"/>
        <n v="12836492"/>
        <n v="13347755"/>
        <n v="13850433"/>
        <n v="11881843"/>
        <n v="19547497"/>
        <n v="14187872"/>
        <n v="15403673"/>
        <n v="14893892"/>
        <n v="13029481"/>
        <n v="8662652"/>
        <n v="8608295"/>
        <n v="12903846"/>
        <n v="18223739"/>
        <n v="16652197"/>
        <n v="9239374"/>
        <n v="13171367"/>
        <n v="13793585"/>
        <n v="16136136"/>
        <n v="19957591"/>
        <n v="8039450"/>
        <n v="16372923"/>
        <n v="13484492"/>
        <n v="15864459"/>
        <n v="15964423"/>
        <n v="11241905"/>
        <n v="11716209"/>
        <n v="7284026"/>
        <n v="9704312"/>
        <n v="17725045"/>
        <n v="12074516"/>
        <n v="14270009"/>
        <n v="18315404"/>
        <n v="17781623"/>
        <n v="12779504"/>
        <n v="17693946"/>
        <n v="9894889"/>
        <n v="7948485"/>
        <n v="14689123"/>
        <n v="13845775"/>
        <n v="14881825"/>
        <n v="14810043"/>
        <n v="7290685"/>
        <n v="7795237"/>
        <n v="11555377"/>
        <n v="17478544"/>
        <n v="12080355"/>
        <n v="7315017"/>
        <n v="19471256"/>
        <n v="11698867"/>
        <n v="19164386"/>
        <n v="14041037"/>
        <n v="12143650"/>
        <n v="14084563"/>
        <n v="10137976"/>
        <n v="15307606"/>
        <n v="13170625"/>
        <n v="11931816"/>
        <n v="12675433"/>
        <n v="8144641"/>
        <n v="8027151"/>
        <n v="7914585"/>
        <n v="18389770"/>
        <n v="18083735"/>
        <n v="15422784"/>
        <n v="11996072"/>
        <n v="9872545"/>
        <n v="14884532"/>
        <n v="16625275"/>
        <n v="16218498"/>
        <n v="19391980"/>
        <n v="13251326"/>
        <n v="8958674"/>
        <n v="7233553"/>
        <n v="12004234"/>
        <n v="14866552"/>
        <n v="14663150"/>
        <n v="13902626"/>
        <n v="12359573"/>
        <n v="15887958"/>
        <n v="14364696"/>
        <n v="18790070"/>
        <n v="12435675"/>
        <n v="15743695"/>
        <n v="19429434"/>
        <n v="7828959"/>
        <n v="19112183"/>
        <n v="7392787"/>
        <n v="14199286"/>
        <n v="15542737"/>
        <n v="13617228"/>
        <n v="9080924"/>
        <n v="9656422"/>
        <n v="18474830"/>
        <n v="18859856"/>
        <n v="19359163"/>
        <n v="16619198"/>
        <n v="8954915"/>
        <n v="8580535"/>
        <n v="7290245"/>
        <n v="18219318"/>
        <n v="7396639"/>
        <n v="12365490"/>
        <n v="7316547"/>
        <n v="16501690"/>
        <n v="16384858"/>
        <n v="19890620"/>
        <n v="11216716"/>
        <n v="12980080"/>
        <n v="19824163"/>
        <n v="14266623"/>
        <n v="14785841"/>
        <n v="14956074"/>
        <n v="12750770"/>
        <n v="15435089"/>
        <n v="8736294"/>
        <n v="14816328"/>
        <n v="12572282"/>
        <n v="13976117"/>
        <n v="16158699"/>
        <n v="9290724"/>
        <n v="8254586"/>
        <n v="12645989"/>
        <n v="17246082"/>
        <n v="9854994"/>
        <n v="11913122"/>
        <n v="17351769"/>
        <n v="13599652"/>
        <n v="15528704"/>
        <n v="16665570"/>
        <n v="19610137"/>
        <n v="12266654"/>
        <n v="17510072"/>
        <n v="18220245"/>
        <n v="18711094"/>
        <n v="8583134"/>
        <n v="12178828"/>
        <n v="14076750"/>
        <n v="17672113"/>
        <n v="8683697"/>
        <n v="10047512"/>
        <n v="19436828"/>
        <n v="7870867"/>
        <n v="16592887"/>
        <n v="15045515"/>
        <n v="18378058"/>
        <n v="17243712"/>
        <n v="8173165"/>
        <n v="13220967"/>
        <n v="13129130"/>
        <n v="15014601"/>
        <n v="19914051"/>
        <n v="16593155"/>
        <n v="12088616"/>
        <n v="7211302"/>
        <n v="19234773"/>
        <n v="12013873"/>
        <n v="17806254"/>
        <n v="16391048"/>
        <n v="16389573"/>
        <n v="18433523"/>
        <n v="12568870"/>
        <n v="9440776"/>
        <n v="16876127"/>
        <n v="19347007"/>
        <n v="9799382"/>
        <n v="10178974"/>
        <n v="11588594"/>
        <n v="11733699"/>
        <n v="7179842"/>
        <n v="8319567"/>
        <n v="19332557"/>
        <n v="7844738"/>
        <n v="7578253"/>
        <n v="15604418"/>
        <n v="12542620"/>
        <n v="10504159"/>
        <n v="7001130"/>
        <n v="18396884"/>
        <n v="8261763"/>
        <n v="15322909"/>
        <n v="9154033"/>
        <n v="15536326"/>
        <n v="18535768"/>
        <n v="11218810"/>
        <n v="11843621"/>
        <n v="13186500"/>
        <n v="7480254"/>
        <n v="11205762"/>
        <n v="12136571"/>
        <n v="12767834"/>
        <n v="18678144"/>
        <n v="11787529"/>
        <n v="10073348"/>
        <n v="10304892"/>
        <n v="12571802"/>
        <n v="7633586"/>
        <n v="7293179"/>
        <n v="15642399"/>
        <n v="16292540"/>
        <n v="9031427"/>
        <n v="18827840"/>
        <n v="8466065"/>
        <n v="15186602"/>
        <n v="7190379"/>
        <n v="10851516"/>
        <n v="19915624"/>
        <n v="19243412"/>
        <n v="17634443"/>
        <n v="12893121"/>
        <n v="17164046"/>
        <n v="14262648"/>
        <n v="9559221"/>
        <n v="8545285"/>
        <n v="19042793"/>
        <n v="11615228"/>
        <n v="8821598"/>
        <n v="13164687"/>
        <n v="17506285"/>
        <n v="15209159"/>
        <n v="18214517"/>
        <n v="11091283"/>
        <n v="12154749"/>
        <n v="19587117"/>
        <n v="7655373"/>
        <n v="8465580"/>
        <n v="7303378"/>
        <n v="12925745"/>
        <n v="18780688"/>
        <n v="17318626"/>
        <n v="8639134"/>
        <n v="10853722"/>
        <n v="9298949"/>
        <n v="14713605"/>
        <n v="12505758"/>
        <n v="8388541"/>
        <n v="9485792"/>
        <n v="12250240"/>
        <n v="9696190"/>
        <n v="7081846"/>
        <n v="12495024"/>
        <n v="10022060"/>
        <n v="12245119"/>
        <n v="11159849"/>
        <n v="7263991"/>
        <n v="15194197"/>
        <n v="16126231"/>
        <n v="7844326"/>
        <n v="13745589"/>
        <n v="18363436"/>
        <n v="8599362"/>
        <n v="14659894"/>
        <n v="18132457"/>
        <n v="16798389"/>
        <n v="11987342"/>
        <n v="8771690"/>
        <n v="10748099"/>
        <n v="18407137"/>
        <n v="14739665"/>
        <n v="13800238"/>
        <n v="11971096"/>
        <n v="14903527"/>
        <n v="14528518"/>
        <n v="9795765"/>
        <n v="13917300"/>
        <n v="10694809"/>
        <n v="17143240"/>
        <n v="16979845"/>
        <n v="12404442"/>
        <n v="7135953"/>
        <n v="7672008"/>
        <n v="9495243"/>
        <n v="18138282"/>
        <n v="16045264"/>
        <n v="15763805"/>
        <n v="18250023"/>
        <n v="12416202"/>
        <n v="12859269"/>
        <n v="7067997"/>
        <n v="19428205"/>
        <n v="9291035"/>
        <n v="7108213"/>
        <n v="19079277"/>
        <n v="15777362"/>
        <n v="18685281"/>
        <n v="19689282"/>
        <n v="18649720"/>
        <n v="15112251"/>
        <n v="11882003"/>
        <n v="19439219"/>
        <n v="12686777"/>
        <n v="12132487"/>
        <n v="18672418"/>
        <n v="13751821"/>
        <n v="10415989"/>
        <n v="14303226"/>
        <n v="13023403"/>
        <n v="11207634"/>
        <n v="9561434"/>
        <n v="7808205"/>
        <n v="7263735"/>
        <n v="8778710"/>
        <n v="10753762"/>
        <n v="8515381"/>
        <n v="18903098"/>
        <n v="11376108"/>
        <n v="17273570"/>
        <n v="10414632"/>
        <n v="19608945"/>
        <n v="8199164"/>
        <n v="12302389"/>
        <n v="15579296"/>
        <n v="14815369"/>
        <n v="9932875"/>
        <n v="8202114"/>
        <n v="15504254"/>
        <n v="16895804"/>
        <n v="13628571"/>
        <n v="11654142"/>
        <n v="10766837"/>
        <n v="12561610"/>
        <n v="15735798"/>
        <n v="13320048"/>
        <n v="15554688"/>
        <n v="8589577"/>
        <n v="13030734"/>
        <n v="15446502"/>
        <n v="8111317"/>
        <n v="13859241"/>
        <n v="15717502"/>
        <n v="9684442"/>
        <n v="11978513"/>
        <n v="13279513"/>
        <n v="16446636"/>
        <n v="16977524"/>
        <n v="7415005"/>
        <n v="19130458"/>
        <n v="14744259"/>
        <n v="18489180"/>
        <n v="8134543"/>
        <n v="10697799"/>
        <n v="12346756"/>
        <n v="11758588"/>
        <n v="12854622"/>
        <n v="19240961"/>
        <n v="11763071"/>
        <n v="11293840"/>
        <n v="11838658"/>
        <n v="13506647"/>
        <n v="7620167"/>
        <n v="8315863"/>
        <n v="17184364"/>
        <n v="11471241"/>
        <n v="11282044"/>
        <n v="17538863"/>
        <n v="9140039"/>
        <n v="7967305"/>
        <n v="7181838"/>
        <n v="9224738"/>
        <n v="15165456"/>
        <n v="9361108"/>
        <n v="17396643"/>
        <n v="12948889"/>
        <n v="17723878"/>
        <n v="10695386"/>
        <n v="18740930"/>
        <n v="14342586"/>
        <n v="12116482"/>
        <n v="14016553"/>
        <n v="12324503"/>
        <n v="10967963"/>
        <n v="12184049"/>
        <n v="10890385"/>
        <n v="18591492"/>
        <n v="7293774"/>
        <n v="18165714"/>
        <n v="12086722"/>
        <n v="11976468"/>
        <n v="7177751"/>
        <n v="19357758"/>
        <n v="15043776"/>
        <n v="8398240"/>
        <n v="17435831"/>
        <n v="19299359"/>
        <n v="15542082"/>
        <n v="15430542"/>
        <n v="8799828"/>
        <n v="19809828"/>
        <n v="14131868"/>
        <n v="18175781"/>
        <n v="16622606"/>
        <n v="10785116"/>
        <n v="12417208"/>
        <n v="10512797"/>
        <n v="11997246"/>
        <n v="14608779"/>
        <n v="10783030"/>
        <n v="8673542"/>
        <n v="11921953"/>
        <n v="7163227"/>
        <n v="7766491"/>
        <n v="10117630"/>
        <n v="12039951"/>
        <n v="18074672"/>
        <n v="19787064"/>
        <n v="19276896"/>
        <n v="12563912"/>
        <n v="11903697"/>
        <n v="14457787"/>
        <n v="7243194"/>
        <n v="15886765"/>
        <n v="17239780"/>
        <n v="18535702"/>
        <n v="8166449"/>
        <n v="11076517"/>
        <n v="7509894"/>
        <n v="10012477"/>
        <n v="16509783"/>
        <n v="15821654"/>
        <n v="17273416"/>
        <n v="12310787"/>
        <n v="7842612"/>
        <n v="18311422"/>
        <n v="13228373"/>
        <n v="13278754"/>
        <n v="13347571"/>
        <n v="8558149"/>
        <n v="18409223"/>
        <n v="7113810"/>
        <n v="9969105"/>
        <n v="17477628"/>
        <n v="16896265"/>
        <n v="17257685"/>
        <n v="12401252"/>
        <n v="13025953"/>
        <n v="19560962"/>
        <n v="18905785"/>
        <n v="11085031"/>
        <n v="10631966"/>
        <n v="15744929"/>
        <n v="18973185"/>
        <n v="18360269"/>
        <n v="11538281"/>
        <n v="15380787"/>
        <n v="14765442"/>
        <n v="12623675"/>
        <n v="14188393"/>
        <n v="11036010"/>
        <n v="9482919"/>
        <n v="9619185"/>
        <n v="13461489"/>
        <n v="9566422"/>
        <n v="7132548"/>
        <n v="15903548"/>
        <n v="16450051"/>
        <n v="7714560"/>
        <n v="14532515"/>
        <n v="11972464"/>
        <n v="17959482"/>
        <n v="14986459"/>
        <n v="10220508"/>
        <n v="12589591"/>
        <n v="7374751"/>
        <n v="10338925"/>
        <n v="19938905"/>
        <n v="9399684"/>
        <n v="14671639"/>
        <n v="11721108"/>
        <n v="9409211"/>
        <n v="9942096"/>
        <n v="8939119"/>
        <n v="11914467"/>
        <n v="18076363"/>
        <n v="11409912"/>
        <n v="7324478"/>
        <n v="7695140"/>
        <n v="9324927"/>
        <n v="15620269"/>
        <n v="19460745"/>
        <n v="11781541"/>
        <n v="9682784"/>
        <n v="8141867"/>
        <n v="12181990"/>
        <n v="7737132"/>
        <n v="8184257"/>
        <n v="12616265"/>
        <n v="15591706"/>
        <n v="11458145"/>
        <n v="12490265"/>
        <n v="17364110"/>
        <n v="9830885"/>
        <n v="18440458"/>
        <n v="10276131"/>
        <n v="18299884"/>
        <n v="11970812"/>
        <n v="11056667"/>
        <n v="16455746"/>
        <n v="16991853"/>
        <n v="14619061"/>
        <n v="8370091"/>
        <n v="18740386"/>
        <n v="16995892"/>
        <n v="11295622"/>
        <n v="8659404"/>
        <n v="10783287"/>
        <n v="19774210"/>
        <n v="19912406"/>
        <n v="11253172"/>
        <n v="10726871"/>
        <n v="11503534"/>
        <n v="8881928"/>
        <n v="11982711"/>
        <n v="11344305"/>
        <n v="16082312"/>
        <n v="10737815"/>
        <n v="9211977"/>
        <n v="13395503"/>
        <n v="10433277"/>
        <n v="18144045"/>
        <n v="8421146"/>
        <n v="19404814"/>
        <n v="15413836"/>
        <n v="9611836"/>
        <n v="18174638"/>
        <n v="10562260"/>
        <n v="7726151"/>
        <n v="19361948"/>
        <n v="8690296"/>
        <n v="18210395"/>
        <n v="19996988"/>
        <n v="14827632"/>
        <n v="12273908"/>
        <n v="10194858"/>
        <n v="15210066"/>
        <n v="17494478"/>
        <n v="8271400"/>
        <n v="17073829"/>
        <n v="12359895"/>
        <n v="11026430"/>
        <n v="17017463"/>
        <n v="8880584"/>
        <n v="8194626"/>
        <n v="19444306"/>
        <n v="9059393"/>
        <n v="18557265"/>
        <n v="13226375"/>
        <n v="14928731"/>
        <n v="14620266"/>
        <n v="16834044"/>
        <n v="14352797"/>
        <n v="9573176"/>
        <n v="17527243"/>
        <n v="18112948"/>
        <n v="16207088"/>
        <n v="14280950"/>
        <n v="13725998"/>
        <n v="16560423"/>
        <n v="10147428"/>
        <n v="13192888"/>
        <n v="14751141"/>
        <n v="7931002"/>
        <n v="14994917"/>
        <n v="15322044"/>
        <n v="17134039"/>
        <n v="9869930"/>
        <n v="17230912"/>
        <n v="18002769"/>
        <n v="13484645"/>
        <n v="14420241"/>
        <n v="15287140"/>
        <n v="9386592"/>
        <n v="19214107"/>
        <n v="18282223"/>
        <n v="15155918"/>
        <n v="12487524"/>
        <n v="10961273"/>
        <n v="13920050"/>
        <n v="18468070"/>
        <n v="18191229"/>
        <n v="19532658"/>
        <n v="13355882"/>
        <n v="13898791"/>
        <n v="14155768"/>
        <n v="10184789"/>
        <n v="13914914"/>
        <n v="17838998"/>
        <n v="19851294"/>
        <n v="17261027"/>
        <n v="13232762"/>
        <n v="19144313"/>
        <n v="7285117"/>
        <n v="16842395"/>
        <n v="17713350"/>
        <n v="19178545"/>
        <n v="18009847"/>
        <n v="12189384"/>
        <n v="12816588"/>
        <n v="19007178"/>
        <n v="17524349"/>
        <n v="17290500"/>
        <n v="8293716"/>
        <n v="14287136"/>
        <n v="14231904"/>
        <n v="9062779"/>
        <n v="9739200"/>
        <n v="9981980"/>
        <n v="12517382"/>
        <n v="8845685"/>
        <n v="11121668"/>
        <n v="18977828"/>
        <n v="16275428"/>
        <n v="11821374"/>
        <n v="12958023"/>
        <n v="10359045"/>
        <n v="13023023"/>
        <n v="15426688"/>
        <n v="19900307"/>
        <n v="16973027"/>
        <n v="15684402"/>
        <n v="18996488"/>
        <n v="8364052"/>
        <n v="18450236"/>
        <n v="12683165"/>
        <n v="19995190"/>
        <n v="10352561"/>
        <n v="8161084"/>
        <n v="10281392"/>
        <n v="18615657"/>
        <n v="15188979"/>
        <n v="9234518"/>
        <n v="11717209"/>
        <n v="8385861"/>
        <n v="9498077"/>
        <n v="12794619"/>
        <n v="9235576"/>
        <n v="16543856"/>
        <n v="14284755"/>
        <n v="17744756"/>
        <n v="9180502"/>
        <n v="12802290"/>
        <n v="12075939"/>
        <n v="19474713"/>
        <n v="11876777"/>
        <n v="7361970"/>
        <n v="15268911"/>
        <n v="11198874"/>
        <n v="14040081"/>
        <n v="18059857"/>
        <n v="15192207"/>
        <n v="13105075"/>
        <n v="9031647"/>
        <n v="9393388"/>
        <n v="18024018"/>
        <n v="17830410"/>
        <n v="14947933"/>
        <n v="18432143"/>
        <n v="7186719"/>
        <n v="12292827"/>
        <n v="11801925"/>
        <n v="13671007"/>
        <n v="16957594"/>
        <n v="12370017"/>
        <n v="13718732"/>
        <n v="17989333"/>
        <n v="9604028"/>
        <n v="13703305"/>
        <n v="19002008"/>
        <n v="12299606"/>
        <n v="11100986"/>
        <n v="10404791"/>
        <n v="19021938"/>
        <n v="15710078"/>
        <n v="17327745"/>
        <n v="14147301"/>
        <n v="14892352"/>
        <n v="17757463"/>
        <n v="11605878"/>
        <n v="8325263"/>
        <n v="7095476"/>
        <n v="11586298"/>
        <n v="18559898"/>
        <n v="16289055"/>
        <n v="18418010"/>
        <n v="15216251"/>
        <n v="16032443"/>
        <n v="7037141"/>
        <n v="12139386"/>
        <n v="16969971"/>
        <n v="8237246"/>
        <n v="10536669"/>
        <n v="14623854"/>
        <n v="7410755"/>
        <n v="16843890"/>
        <n v="17088446"/>
        <n v="13414772"/>
        <n v="7651858"/>
        <n v="7910943"/>
        <n v="18218356"/>
        <n v="9308250"/>
        <n v="8953646"/>
        <n v="13211933"/>
        <n v="16061827"/>
        <n v="15080360"/>
        <n v="7823627"/>
        <n v="15249491"/>
        <n v="16747235"/>
        <n v="18429028"/>
        <n v="18101873"/>
        <n v="16566037"/>
        <n v="16514573"/>
        <n v="17099114"/>
        <n v="17065880"/>
        <n v="7640657"/>
        <n v="12197716"/>
        <n v="18582305"/>
        <n v="18782725"/>
        <n v="9725049"/>
        <n v="9894370"/>
        <n v="18568981"/>
        <n v="9108653"/>
        <n v="18534153"/>
        <n v="18316616"/>
        <n v="13863226"/>
        <n v="7497669"/>
        <n v="8054927"/>
        <n v="8927949"/>
        <n v="19637955"/>
        <n v="9684082"/>
        <n v="8696145"/>
        <n v="15558309"/>
        <n v="19634262"/>
        <n v="13949793"/>
        <n v="13880000"/>
        <n v="18247920"/>
        <n v="12335291"/>
        <n v="12005113"/>
        <n v="17885625"/>
        <n v="13577669"/>
        <n v="11695972"/>
        <n v="8550667"/>
        <n v="12048257"/>
        <n v="14198088"/>
        <n v="8047188"/>
        <n v="8173416"/>
        <n v="19652364"/>
        <n v="13311854"/>
        <n v="19164035"/>
        <n v="15314250"/>
        <n v="13210498"/>
        <n v="14348375"/>
        <n v="16115589"/>
        <n v="14191283"/>
        <n v="8070561"/>
        <n v="12518161"/>
        <n v="18382671"/>
        <n v="19162654"/>
        <n v="19735659"/>
        <n v="16661479"/>
        <n v="11343871"/>
        <n v="14189904"/>
        <n v="13171640"/>
        <n v="13167807"/>
        <n v="13185065"/>
        <n v="10012211"/>
        <n v="9821190"/>
        <n v="18442255"/>
        <n v="15740593"/>
        <n v="14343043"/>
        <n v="8372434"/>
        <n v="16407769"/>
        <n v="19284260"/>
        <n v="11999884"/>
        <n v="13387343"/>
        <n v="17997456"/>
        <n v="8235645"/>
        <n v="12629846"/>
        <n v="10582397"/>
        <n v="16981539"/>
        <n v="18743091"/>
        <n v="7633596"/>
        <n v="19390575"/>
        <n v="17188981"/>
        <n v="8251719"/>
        <n v="14249246"/>
        <n v="12280318"/>
        <n v="9170946"/>
        <n v="7709744"/>
        <n v="10412541"/>
        <n v="18445821"/>
        <n v="11456852"/>
        <n v="14982439"/>
        <n v="15391874"/>
        <n v="18342104"/>
        <n v="8353553"/>
        <n v="17008144"/>
        <n v="18422430"/>
        <n v="16527682"/>
        <n v="16654356"/>
        <n v="17817180"/>
        <n v="13740625"/>
        <n v="8288890"/>
        <n v="14009822"/>
        <n v="12255242"/>
        <n v="8889675"/>
        <n v="17323245"/>
        <n v="7595748"/>
        <n v="19183495"/>
        <n v="10466155"/>
        <n v="8996776"/>
        <n v="18765411"/>
        <n v="10046541"/>
        <n v="14750756"/>
        <n v="7233857"/>
        <n v="11827202"/>
        <n v="18654055"/>
        <n v="17667354"/>
        <n v="9947463"/>
        <n v="9412820"/>
        <n v="15353638"/>
        <n v="16118664"/>
        <n v="9154422"/>
        <n v="17687527"/>
        <n v="18801305"/>
        <n v="9040315"/>
        <n v="7029364"/>
        <n v="10060794"/>
        <n v="13503171"/>
        <n v="9026300"/>
        <n v="14798700"/>
        <n v="13621637"/>
        <n v="10938423"/>
        <n v="13391363"/>
        <n v="12008887"/>
        <n v="13268615"/>
        <n v="8219179"/>
        <n v="12474830"/>
        <n v="15353544"/>
        <n v="7808361"/>
        <n v="15760331"/>
        <n v="7875160"/>
        <n v="15053607"/>
        <n v="15837457"/>
        <n v="14337100"/>
        <n v="13982541"/>
        <n v="19387647"/>
        <n v="18770632"/>
        <n v="12269082"/>
        <n v="12542207"/>
        <n v="18751693"/>
        <n v="7740131"/>
        <n v="11928865"/>
        <n v="10874816"/>
        <n v="18392168"/>
        <n v="16462813"/>
        <n v="8631677"/>
        <n v="17460233"/>
        <n v="13283464"/>
        <n v="16276138"/>
        <n v="16973004"/>
        <n v="8640480"/>
        <n v="10094815"/>
        <n v="8430461"/>
        <n v="7648928"/>
        <n v="14824824"/>
        <n v="13572297"/>
        <n v="7622133"/>
        <n v="19591855"/>
        <n v="13086490"/>
        <n v="14245598"/>
        <n v="15475298"/>
        <n v="16828761"/>
        <n v="16627942"/>
        <n v="13561324"/>
        <n v="18638476"/>
        <n v="14634003"/>
        <n v="8358110"/>
        <n v="9369400"/>
        <n v="11207783"/>
        <n v="16234286"/>
        <n v="11245253"/>
        <n v="10570949"/>
        <n v="15125374"/>
        <n v="14963144"/>
        <n v="18467745"/>
        <n v="10967497"/>
        <n v="12160688"/>
        <n v="7371873"/>
        <n v="7541780"/>
        <n v="19838843"/>
        <n v="7194766"/>
        <n v="9108854"/>
        <n v="12505157"/>
        <n v="11379697"/>
        <n v="17475977"/>
        <n v="11503079"/>
        <n v="8651248"/>
        <n v="17300418"/>
        <n v="10026081"/>
        <n v="12036812"/>
        <n v="10901650"/>
        <n v="10038426"/>
        <n v="13235546"/>
        <n v="7381375"/>
        <n v="16865130"/>
        <n v="11137759"/>
        <n v="9215226"/>
        <n v="18407556"/>
        <n v="13640419"/>
        <n v="9203511"/>
        <n v="12542542"/>
        <n v="10059736"/>
        <n v="8429872"/>
        <n v="8380693"/>
        <n v="8209783"/>
        <n v="19594305"/>
        <n v="11426275"/>
        <n v="7157765"/>
        <n v="17084106"/>
        <n v="9724487"/>
        <n v="11530093"/>
        <n v="15988620"/>
        <n v="11639200"/>
        <n v="16678182"/>
        <n v="12651564"/>
        <n v="8694915"/>
        <n v="14033285"/>
        <n v="17100355"/>
        <n v="19953456"/>
        <n v="14583646"/>
        <n v="8029148"/>
        <n v="8847903"/>
        <n v="7549057"/>
        <n v="12643304"/>
        <n v="7107552"/>
        <n v="19747468"/>
        <n v="14179639"/>
        <n v="19432373"/>
        <n v="8200421"/>
        <n v="11197336"/>
        <n v="8630119"/>
        <n v="10960752"/>
        <n v="18932355"/>
        <n v="9619517"/>
        <n v="8193240"/>
        <n v="13648199"/>
        <n v="8426161"/>
        <n v="14098219"/>
        <n v="8486831"/>
        <n v="16298553"/>
        <n v="8989709"/>
        <n v="9103509"/>
        <n v="16398966"/>
        <n v="8793884"/>
        <n v="10233911"/>
        <n v="19395870"/>
        <n v="16173824"/>
        <n v="7942043"/>
        <n v="9672717"/>
        <n v="17814288"/>
        <n v="14637114"/>
        <n v="10500424"/>
        <n v="7308638"/>
        <n v="14672006"/>
        <n v="10526491"/>
        <n v="8597188"/>
        <n v="9325849"/>
        <n v="19862939"/>
        <n v="13967361"/>
        <n v="12410515"/>
        <n v="14152637"/>
        <n v="12902912"/>
        <n v="11225533"/>
        <n v="14262613"/>
        <n v="8335057"/>
        <n v="19347561"/>
        <n v="18836625"/>
        <n v="17707467"/>
        <n v="18721102"/>
        <n v="19946350"/>
        <n v="17507950"/>
        <n v="7487245"/>
        <n v="12252636"/>
        <n v="8973304"/>
        <n v="9532629"/>
        <n v="13457781"/>
        <n v="15029023"/>
        <n v="16672097"/>
        <n v="17067964"/>
        <n v="11294494"/>
        <n v="19841497"/>
        <n v="11520730"/>
        <n v="10364834"/>
        <n v="7730233"/>
        <n v="8332245"/>
        <n v="13363410"/>
        <n v="19496472"/>
        <n v="13109223"/>
        <n v="16340418"/>
        <n v="19425130"/>
        <n v="10999651"/>
        <n v="12443765"/>
        <n v="13935847"/>
        <n v="17079319"/>
        <n v="17511173"/>
        <n v="9262232"/>
        <n v="16866772"/>
        <n v="13697801"/>
        <n v="16931257"/>
        <n v="10384911"/>
        <n v="19340182"/>
        <n v="14107299"/>
        <n v="8350957"/>
        <n v="7174929"/>
        <n v="7713762"/>
        <n v="12443729"/>
        <n v="15760434"/>
        <n v="15173490"/>
        <n v="12721310"/>
        <n v="12803902"/>
        <n v="8856442"/>
        <n v="17637470"/>
        <n v="12471414"/>
        <n v="9204924"/>
        <n v="13286067"/>
        <n v="10637492"/>
        <n v="17560602"/>
        <n v="9228043"/>
        <n v="14639031"/>
        <n v="9399571"/>
        <n v="15044227"/>
        <n v="12229577"/>
        <n v="18704263"/>
        <n v="11045366"/>
        <n v="16295479"/>
        <n v="11149817"/>
        <n v="10402559"/>
        <n v="9396365"/>
        <n v="17365339"/>
        <n v="13286634"/>
        <n v="17709930"/>
        <n v="13088988"/>
        <n v="17778760"/>
        <n v="14350827"/>
        <n v="18151315"/>
        <n v="11641385"/>
        <n v="16397635"/>
        <n v="8749982"/>
        <n v="12130202"/>
        <n v="13141817"/>
        <n v="13710513"/>
        <n v="9089331"/>
        <n v="8923809"/>
        <n v="17990563"/>
        <n v="7418106"/>
        <n v="17259440"/>
        <n v="10281322"/>
        <n v="15595524"/>
        <n v="15860320"/>
        <n v="16681184"/>
        <n v="8233812"/>
        <n v="16250642"/>
        <n v="16105950"/>
        <n v="8099354"/>
        <n v="15908080"/>
        <n v="16295012"/>
        <n v="18408419"/>
        <n v="17649227"/>
        <n v="18731609"/>
        <n v="9366809"/>
        <n v="8601218"/>
        <n v="16719247"/>
        <n v="9810572"/>
        <n v="16828102"/>
        <n v="17650116"/>
        <n v="10691487"/>
        <n v="8659887"/>
        <n v="12991790"/>
        <n v="13704072"/>
        <n v="14449443"/>
        <n v="13997399"/>
        <n v="12888501"/>
        <n v="13290287"/>
        <n v="11782324"/>
        <n v="11141248"/>
        <n v="9804054"/>
        <n v="12105794"/>
        <n v="18405149"/>
        <n v="17089467"/>
        <n v="13964815"/>
        <n v="18577971"/>
        <n v="8477581"/>
        <n v="14047732"/>
        <n v="9333298"/>
        <n v="14233746"/>
        <n v="18054546"/>
        <n v="11151825"/>
        <n v="10098323"/>
        <n v="9120025"/>
        <n v="10103743"/>
        <n v="13936497"/>
        <n v="12703353"/>
        <n v="13220619"/>
        <n v="10585770"/>
        <n v="15219045"/>
        <n v="13590777"/>
        <n v="17302292"/>
        <n v="18644847"/>
        <n v="16329135"/>
        <n v="15154930"/>
        <n v="7366101"/>
        <n v="15939485"/>
        <n v="9875261"/>
        <n v="17806591"/>
        <n v="8751199"/>
        <n v="12632684"/>
        <n v="15123003"/>
        <n v="18280406"/>
        <n v="8675992"/>
        <n v="11672884"/>
        <n v="17246096"/>
        <n v="19466819"/>
        <n v="19655686"/>
        <n v="14663154"/>
        <n v="16836916"/>
        <n v="17449139"/>
        <n v="9504419"/>
        <n v="16836169"/>
        <n v="9724052"/>
        <n v="11736252"/>
        <n v="10376776"/>
        <n v="8811637"/>
        <n v="19828260"/>
        <n v="17636050"/>
        <n v="11024559"/>
        <n v="13186816"/>
        <n v="13035072"/>
        <n v="11566450"/>
        <n v="7313709"/>
        <n v="12803041"/>
        <n v="14479815"/>
        <n v="14215160"/>
        <n v="8510173"/>
        <n v="7109987"/>
        <n v="18345699"/>
        <n v="14912349"/>
        <n v="19315429"/>
        <n v="10134947"/>
        <n v="17513591"/>
        <n v="10864839"/>
        <n v="11341705"/>
        <n v="13988148"/>
        <n v="7234386"/>
        <n v="19225603"/>
        <n v="8141657"/>
        <n v="9321548"/>
        <n v="18642567"/>
        <n v="13227181"/>
        <n v="19022075"/>
        <n v="16647553"/>
        <n v="17519482"/>
        <n v="11513182"/>
        <n v="11070519"/>
        <n v="7666733"/>
        <n v="12414156"/>
        <n v="12073681"/>
        <n v="14562209"/>
        <n v="13286650"/>
        <n v="11281717"/>
        <n v="12319971"/>
        <n v="13362320"/>
        <n v="18486178"/>
        <n v="8231966"/>
        <n v="18587750"/>
        <n v="12289011"/>
        <n v="13335935"/>
        <n v="7542728"/>
        <n v="18983787"/>
        <n v="11310747"/>
        <n v="11905149"/>
        <n v="16417018"/>
        <n v="14105789"/>
        <n v="10282476"/>
        <n v="14805669"/>
        <n v="10061571"/>
        <n v="12116191"/>
        <n v="9032213"/>
        <n v="11752742"/>
        <n v="17113870"/>
        <n v="17485485"/>
        <n v="12580041"/>
        <n v="12318095"/>
        <n v="15393241"/>
        <n v="12888143"/>
        <n v="15034660"/>
        <n v="9655304"/>
        <n v="14961535"/>
        <n v="15570148"/>
        <n v="9597980"/>
        <n v="16226836"/>
        <n v="15908522"/>
        <n v="12538378"/>
        <n v="12561370"/>
        <n v="7626248"/>
        <n v="9055370"/>
        <n v="18888512"/>
        <n v="8853094"/>
        <n v="7607944"/>
        <n v="11307154"/>
        <n v="14506029"/>
        <n v="12398105"/>
        <n v="8989792"/>
        <n v="12416084"/>
        <n v="14218316"/>
        <n v="10262148"/>
        <n v="13069786"/>
        <n v="8544651"/>
        <n v="11510683"/>
        <n v="17307199"/>
        <n v="9923177"/>
        <n v="17340948"/>
        <n v="8847264"/>
        <n v="19857872"/>
        <n v="18642116"/>
        <n v="16779824"/>
        <n v="15068297"/>
        <n v="10731603"/>
        <n v="13334348"/>
        <n v="16784002"/>
        <n v="11252953"/>
        <n v="9168596"/>
        <n v="12743081"/>
        <n v="13661576"/>
        <n v="18368384"/>
        <n v="18922477"/>
        <n v="12172826"/>
        <n v="9642621"/>
        <n v="10331044"/>
        <n v="13062321"/>
        <n v="16332740"/>
        <n v="15682291"/>
        <n v="18249040"/>
        <n v="14329054"/>
        <n v="11653953"/>
        <n v="12598674"/>
        <n v="16498902"/>
        <n v="19655896"/>
        <n v="18153636"/>
        <n v="13365931"/>
        <n v="15282624"/>
        <n v="11155116"/>
        <n v="15341178"/>
        <n v="9107632"/>
        <n v="12635091"/>
        <n v="13622288"/>
        <n v="7459853"/>
        <n v="16463928"/>
        <n v="14485112"/>
        <n v="10222818"/>
        <n v="15611262"/>
        <n v="16465928"/>
        <n v="14161171"/>
        <n v="18245164"/>
        <n v="13187544"/>
        <n v="10911562"/>
        <n v="19092216"/>
        <n v="7549054"/>
        <n v="18316485"/>
        <n v="10743503"/>
        <n v="14620985"/>
        <n v="16880234"/>
        <n v="11665225"/>
        <n v="18614197"/>
        <n v="7608276"/>
        <n v="12055455"/>
        <n v="10133759"/>
        <n v="15319022"/>
        <n v="19856167"/>
        <n v="14927868"/>
        <n v="10657983"/>
        <n v="10687647"/>
        <n v="9155394"/>
        <n v="11405792"/>
        <n v="16120781"/>
        <n v="16487209"/>
        <n v="9895146"/>
        <n v="8723092"/>
        <n v="12818561"/>
        <n v="17855243"/>
        <n v="7851984"/>
        <n v="9648389"/>
        <n v="14049112"/>
        <n v="14761033"/>
        <n v="8067816"/>
        <n v="11830827"/>
        <n v="16076952"/>
        <n v="11229888"/>
        <n v="13410149"/>
        <n v="15875490"/>
        <n v="18845457"/>
        <n v="13177691"/>
        <n v="13202196"/>
        <n v="19784887"/>
        <n v="9333021"/>
        <n v="12298526"/>
        <n v="12879925"/>
        <n v="17607552"/>
        <n v="13627379"/>
        <n v="17376041"/>
        <n v="15438078"/>
        <n v="15257872"/>
        <n v="7571341"/>
        <n v="7031725"/>
        <n v="13321359"/>
        <n v="19612023"/>
        <n v="9987766"/>
        <n v="17884173"/>
        <n v="17575096"/>
        <n v="16288790"/>
        <n v="14524518"/>
        <n v="17338946"/>
        <n v="8912983"/>
        <n v="9217439"/>
        <n v="15803225"/>
        <n v="14826031"/>
        <n v="10318760"/>
        <n v="12472112"/>
        <n v="13009350"/>
        <n v="13480515"/>
        <n v="17752561"/>
        <n v="11420979"/>
        <n v="15160499"/>
        <n v="17014159"/>
        <n v="18080920"/>
        <n v="15324645"/>
        <n v="19234441"/>
        <n v="9393170"/>
        <n v="11417051"/>
        <n v="19576456"/>
        <n v="14334961"/>
        <n v="13782598"/>
        <n v="14902886"/>
        <n v="19108422"/>
        <n v="10513065"/>
        <n v="16347373"/>
        <n v="8887594"/>
        <n v="17452981"/>
        <n v="12767263"/>
        <n v="7292720"/>
        <n v="12201259"/>
        <n v="11450511"/>
        <n v="11213075"/>
        <n v="15850064"/>
        <n v="18634979"/>
        <n v="16145808"/>
        <n v="16857035"/>
        <n v="10686513"/>
        <n v="19308067"/>
        <n v="12448836"/>
        <n v="9757210"/>
        <n v="19560631"/>
        <n v="19482646"/>
        <n v="19605826"/>
        <n v="16864863"/>
        <n v="7215340"/>
        <n v="9861521"/>
        <n v="14756218"/>
        <n v="15362546"/>
        <n v="19289075"/>
        <n v="8900133"/>
        <n v="14081949"/>
        <n v="7971677"/>
        <n v="17410054"/>
        <n v="9426167"/>
        <n v="17238875"/>
        <n v="17740395"/>
        <n v="13842263"/>
        <n v="12989796"/>
        <n v="13071550"/>
        <n v="15013247"/>
        <n v="17949807"/>
        <n v="12216523"/>
        <n v="19462839"/>
        <n v="18138971"/>
        <n v="17135456"/>
        <n v="11256974"/>
        <n v="19687579"/>
        <n v="8866423"/>
        <n v="18316454"/>
        <n v="18705841"/>
        <n v="9712979"/>
        <n v="18224503"/>
        <n v="12238555"/>
        <n v="7425577"/>
        <n v="11492998"/>
        <n v="10577552"/>
        <n v="18906701"/>
        <n v="11875223"/>
        <n v="15208759"/>
        <n v="17333174"/>
        <n v="15908625"/>
        <n v="15191611"/>
        <n v="7672387"/>
        <n v="16389375"/>
        <n v="13779546"/>
        <n v="15170007"/>
        <n v="14907642"/>
        <n v="18430009"/>
        <n v="16724534"/>
        <n v="16953803"/>
        <n v="17085554"/>
        <n v="7121444"/>
        <n v="17565054"/>
        <n v="19554324"/>
        <n v="9997148"/>
        <n v="18065178"/>
        <n v="19517823"/>
        <n v="16759554"/>
        <n v="8382335"/>
        <n v="12588560"/>
        <n v="11444119"/>
        <n v="12185772"/>
        <n v="8187954"/>
        <n v="11953626"/>
        <n v="16997420"/>
        <n v="14622296"/>
        <n v="12001200"/>
        <n v="17607548"/>
        <n v="12210257"/>
        <n v="9359326"/>
        <n v="19785147"/>
        <n v="18333986"/>
        <n v="15684044"/>
        <n v="7242419"/>
        <n v="11086805"/>
        <n v="14186395"/>
        <n v="18277498"/>
        <n v="11636590"/>
        <n v="18779791"/>
        <n v="7085005"/>
        <n v="13683694"/>
        <n v="14153616"/>
        <n v="19738723"/>
        <n v="8746457"/>
        <n v="16712144"/>
        <n v="15948934"/>
        <n v="7250795"/>
        <n v="16917997"/>
        <n v="8931555"/>
        <n v="12196083"/>
        <n v="14380505"/>
        <n v="14880474"/>
        <n v="11756404"/>
        <n v="18851381"/>
        <n v="18592478"/>
        <n v="10489174"/>
        <n v="16565876"/>
        <n v="17580445"/>
        <n v="14051176"/>
        <n v="13282829"/>
        <n v="13227625"/>
        <n v="14578539"/>
        <n v="17372474"/>
        <n v="16664237"/>
        <n v="11887448"/>
        <n v="12635466"/>
        <n v="11078076"/>
        <n v="18379175"/>
        <n v="15288135"/>
        <n v="11467972"/>
        <n v="19071859"/>
        <n v="14566192"/>
        <n v="12911203"/>
        <n v="12895971"/>
        <n v="13109304"/>
        <n v="14109126"/>
        <n v="15479471"/>
        <n v="16259522"/>
        <n v="11050176"/>
        <n v="16017098"/>
        <n v="8089374"/>
        <n v="14047610"/>
        <n v="9829800"/>
        <n v="16308742"/>
        <n v="15099613"/>
        <n v="12079843"/>
        <n v="19668128"/>
        <n v="16493170"/>
        <n v="15560028"/>
        <n v="11838906"/>
        <n v="11783498"/>
        <n v="12465964"/>
        <n v="15776499"/>
        <n v="14593207"/>
        <n v="16046331"/>
        <n v="15234321"/>
        <n v="13512755"/>
        <n v="11869437"/>
        <n v="16162245"/>
        <n v="10737068"/>
        <n v="15007356"/>
        <n v="10602833"/>
        <n v="13431478"/>
        <n v="12970941"/>
        <n v="8841836"/>
        <n v="18074300"/>
        <n v="14800192"/>
        <n v="13607665"/>
        <n v="7506220"/>
        <n v="13954180"/>
        <n v="17545953"/>
        <n v="7566540"/>
        <n v="17032625"/>
        <n v="16166506"/>
        <n v="13682193"/>
        <n v="9928708"/>
        <n v="7349722"/>
        <n v="13860286"/>
        <n v="12403702"/>
        <n v="12103385"/>
        <n v="14472027"/>
        <n v="11694313"/>
        <n v="18500270"/>
        <n v="13004043"/>
        <n v="11925871"/>
        <n v="7837628"/>
        <n v="15216091"/>
        <n v="18798152"/>
        <n v="11173419"/>
        <n v="18194440"/>
        <n v="19746727"/>
        <n v="17674617"/>
        <n v="15138312"/>
        <n v="10565029"/>
        <n v="12004524"/>
        <n v="19316535"/>
        <n v="17198409"/>
        <n v="13684914"/>
        <n v="11413515"/>
        <n v="8468105"/>
        <n v="17563552"/>
        <n v="16034429"/>
        <n v="16143107"/>
        <n v="11422564"/>
        <n v="15891766"/>
        <n v="19842122"/>
        <n v="11236196"/>
        <n v="18343261"/>
        <n v="11015173"/>
        <n v="16246639"/>
        <n v="17344428"/>
        <n v="12161279"/>
        <n v="15900445"/>
        <n v="17073581"/>
        <n v="11557307"/>
        <n v="14376878"/>
        <n v="14052628"/>
        <n v="11555061"/>
        <n v="17668444"/>
        <n v="9498662"/>
        <n v="15984247"/>
        <n v="11940510"/>
        <n v="14433302"/>
        <n v="14513885"/>
        <n v="13947089"/>
        <n v="17315638"/>
        <n v="19917067"/>
        <n v="9426795"/>
        <n v="19824986"/>
        <n v="17708461"/>
        <n v="12977908"/>
        <n v="8696316"/>
        <n v="10125472"/>
        <n v="13556327"/>
        <n v="11510785"/>
        <n v="17203256"/>
        <n v="8677805"/>
        <n v="14206077"/>
        <n v="10824184"/>
        <n v="7353540"/>
        <n v="11149005"/>
        <n v="11534819"/>
        <n v="13111300"/>
        <n v="13639961"/>
        <n v="19613026"/>
        <n v="17834231"/>
        <n v="19925860"/>
        <n v="8038229"/>
        <n v="18505447"/>
        <n v="12471844"/>
        <n v="19289066"/>
        <n v="7509747"/>
        <n v="19028157"/>
        <n v="18739166"/>
        <n v="10347865"/>
        <n v="7620865"/>
        <n v="10714805"/>
        <n v="19065337"/>
        <n v="19958107"/>
        <n v="13192009"/>
        <n v="18226420"/>
        <n v="8803242"/>
        <n v="17593408"/>
        <n v="14454239"/>
        <n v="8125468"/>
        <n v="9233697"/>
        <n v="19406387"/>
        <n v="14763187"/>
        <n v="13056545"/>
        <n v="8902551"/>
        <n v="14841666"/>
        <n v="16259264"/>
        <n v="17391156"/>
        <n v="8375289"/>
        <n v="13678864"/>
        <n v="18573442"/>
        <n v="19922300"/>
        <n v="10740208"/>
        <n v="13313354"/>
        <n v="14138766"/>
        <n v="10407362"/>
        <n v="7403983"/>
        <n v="15203695"/>
        <n v="9535103"/>
        <n v="19388490"/>
        <n v="8470755"/>
        <n v="18549845"/>
        <n v="12538587"/>
        <n v="17641817"/>
        <n v="10985987"/>
        <n v="15928907"/>
        <n v="12404218"/>
        <n v="18566506"/>
        <n v="19886571"/>
        <n v="12881401"/>
        <n v="7175222"/>
        <n v="18091610"/>
        <n v="13760738"/>
        <n v="7852945"/>
        <n v="8656056"/>
        <n v="9775344"/>
        <n v="15016424"/>
        <n v="13947179"/>
        <n v="14096528"/>
        <n v="9810155"/>
        <n v="12016692"/>
        <n v="11664155"/>
        <n v="9184173"/>
        <n v="9383020"/>
        <n v="14356940"/>
        <n v="11026505"/>
        <n v="19265180"/>
        <n v="17184780"/>
        <n v="19680319"/>
        <n v="9956572"/>
        <n v="14502483"/>
        <n v="19324155"/>
        <n v="12084623"/>
        <n v="17329751"/>
        <n v="17179922"/>
        <n v="12174708"/>
        <n v="8460936"/>
        <n v="12687779"/>
        <n v="12993115"/>
        <n v="10728135"/>
        <n v="10855174"/>
        <n v="11777974"/>
        <n v="12339875"/>
        <n v="8534689"/>
        <n v="10018269"/>
        <n v="17568865"/>
        <n v="11793553"/>
        <n v="14070275"/>
        <n v="12636008"/>
        <n v="14812701"/>
        <n v="19213122"/>
        <n v="11728816"/>
        <n v="15325190"/>
        <n v="19158057"/>
        <n v="12202821"/>
        <n v="13054102"/>
        <n v="13010633"/>
        <n v="11697573"/>
        <n v="14590200"/>
        <n v="10138120"/>
        <n v="13850045"/>
        <n v="11060859"/>
        <n v="8302844"/>
        <n v="8381067"/>
        <n v="17793357"/>
        <n v="11878438"/>
        <n v="8069911"/>
        <n v="14709018"/>
        <n v="19331688"/>
        <n v="11128825"/>
        <n v="18506550"/>
        <n v="17592317"/>
        <n v="15744555"/>
        <n v="16197361"/>
        <n v="14938532"/>
        <n v="11878561"/>
        <n v="8692719"/>
        <n v="8304896"/>
        <n v="18829632"/>
        <n v="11877705"/>
        <n v="9322149"/>
        <n v="18436973"/>
        <n v="16647555"/>
        <n v="13725874"/>
        <n v="18590606"/>
        <n v="14334501"/>
        <n v="16904507"/>
        <n v="8093379"/>
        <n v="11613229"/>
        <n v="7909953"/>
        <n v="18921132"/>
        <n v="19319504"/>
        <n v="15277937"/>
        <n v="14639936"/>
        <n v="7610511"/>
        <n v="11575447"/>
        <n v="16570542"/>
        <n v="12531356"/>
        <n v="10277063"/>
        <n v="15477975"/>
        <n v="19281914"/>
        <n v="9750803"/>
        <n v="14914689"/>
        <n v="18868581"/>
        <n v="14564121"/>
        <n v="8608941"/>
        <n v="12891829"/>
        <n v="10884246"/>
        <n v="19291383"/>
        <n v="19121240"/>
        <n v="8770737"/>
        <n v="9379367"/>
        <n v="17773449"/>
        <n v="17007463"/>
        <n v="15948526"/>
        <n v="15658485"/>
        <n v="13877070"/>
        <n v="10497300"/>
        <n v="13053384"/>
        <n v="10278290"/>
        <n v="10752695"/>
        <n v="10899734"/>
        <n v="13227930"/>
        <n v="18416670"/>
        <n v="7042361"/>
        <n v="14257231"/>
        <n v="15284854"/>
        <n v="18906105"/>
        <n v="16218570"/>
        <n v="16041216"/>
        <n v="7052798"/>
        <n v="16295973"/>
        <n v="11771192"/>
        <n v="13148184"/>
        <n v="15426266"/>
        <n v="18079863"/>
        <n v="19090661"/>
        <n v="12116126"/>
        <n v="9151161"/>
        <n v="17289847"/>
        <n v="17130662"/>
        <n v="7233562"/>
        <n v="16421531"/>
        <n v="9468744"/>
        <n v="8439940"/>
        <n v="9694760"/>
        <n v="18387881"/>
        <n v="7854557"/>
        <n v="16127188"/>
        <n v="7471666"/>
        <n v="13386556"/>
        <n v="18697252"/>
        <n v="7661633"/>
        <n v="18378785"/>
        <n v="17398978"/>
        <n v="14761447"/>
        <n v="13334915"/>
        <n v="10946887"/>
        <n v="13109152"/>
        <n v="18429417"/>
        <n v="15887321"/>
        <n v="16601651"/>
        <n v="7215513"/>
        <n v="9695080"/>
        <n v="11736375"/>
        <n v="13776467"/>
        <n v="18473477"/>
        <n v="7333555"/>
        <n v="15549035"/>
        <n v="16926985"/>
        <n v="17316051"/>
        <n v="9283892"/>
        <n v="18197308"/>
        <n v="7213121"/>
        <n v="16938753"/>
        <n v="17969131"/>
        <n v="14634446"/>
        <n v="8391798"/>
        <n v="17554702"/>
        <n v="18316618"/>
        <n v="15951754"/>
        <n v="11098876"/>
        <n v="15913187"/>
        <n v="10266206"/>
        <n v="16287809"/>
        <n v="15630812"/>
        <n v="18670757"/>
        <n v="14620422"/>
        <n v="11213738"/>
        <n v="18306748"/>
        <n v="9480426"/>
        <n v="10303529"/>
        <n v="12303352"/>
        <n v="12452779"/>
        <n v="15535660"/>
        <n v="8801514"/>
        <n v="8531318"/>
        <n v="12819766"/>
        <n v="8542994"/>
        <n v="15295425"/>
        <n v="11954822"/>
        <n v="13306361"/>
        <n v="10156410"/>
        <n v="8470256"/>
        <n v="8955324"/>
        <n v="17789937"/>
        <n v="8590669"/>
        <n v="9925594"/>
        <n v="16868288"/>
        <n v="19998182"/>
        <n v="12986530"/>
        <n v="15379004"/>
        <n v="15304387"/>
        <n v="16607534"/>
        <n v="12891696"/>
        <n v="18798916"/>
        <n v="15905107"/>
        <n v="7055409"/>
        <n v="9733640"/>
        <n v="14638164"/>
        <n v="13166086"/>
        <n v="14363322"/>
        <n v="16153795"/>
        <n v="18524548"/>
        <n v="19769742"/>
        <n v="19928426"/>
        <n v="9071534"/>
        <n v="18104784"/>
        <n v="19072713"/>
        <n v="15088876"/>
        <n v="9795023"/>
        <n v="10916727"/>
        <n v="17122430"/>
        <n v="12138367"/>
        <n v="17977540"/>
        <n v="16428058"/>
        <n v="9692647"/>
        <n v="11279111"/>
        <n v="7295191"/>
        <n v="18385024"/>
        <n v="9783130"/>
        <n v="11711697"/>
        <n v="7166325"/>
        <n v="9885094"/>
        <n v="17343549"/>
        <n v="7848727"/>
        <n v="12989179"/>
        <n v="14346098"/>
        <n v="14055256"/>
        <n v="16073925"/>
        <n v="14040222"/>
        <n v="14003578"/>
        <n v="16148448"/>
        <n v="11227052"/>
        <n v="10946764"/>
        <n v="10772827"/>
        <n v="13147072"/>
        <n v="9012141"/>
        <n v="7534487"/>
        <n v="8334950"/>
        <n v="13929570"/>
        <n v="14634641"/>
        <n v="10399357"/>
        <n v="16382648"/>
        <n v="11501011"/>
        <n v="10205048"/>
        <n v="7256977"/>
        <n v="10901727"/>
        <n v="12773859"/>
        <n v="19077366"/>
        <n v="10355092"/>
        <n v="12988895"/>
        <n v="11567962"/>
        <n v="11076645"/>
        <n v="11813147"/>
        <n v="18031336"/>
        <n v="12475909"/>
        <n v="15370215"/>
        <n v="11579854"/>
        <n v="16461172"/>
        <n v="12305469"/>
        <n v="11822970"/>
        <n v="17667834"/>
        <n v="16847439"/>
        <n v="19461309"/>
        <n v="14982555"/>
        <n v="10002354"/>
        <n v="18448970"/>
        <n v="18877113"/>
        <n v="13594672"/>
        <n v="16482832"/>
        <n v="12518586"/>
        <n v="12057165"/>
        <n v="11418372"/>
        <n v="7998983"/>
        <n v="16665395"/>
        <n v="11300759"/>
        <n v="11877917"/>
        <n v="17259012"/>
        <n v="17933112"/>
        <n v="11664887"/>
        <n v="19621734"/>
        <n v="18695963"/>
        <n v="9611359"/>
        <n v="14235285"/>
        <n v="17518201"/>
        <n v="9628711"/>
        <n v="17111904"/>
        <n v="7733962"/>
        <n v="9545747"/>
        <n v="7133145"/>
        <n v="13376771"/>
        <n v="16127201"/>
        <n v="18616767"/>
        <n v="7549429"/>
        <n v="12790472"/>
        <n v="11403878"/>
        <n v="10485394"/>
        <n v="15044661"/>
        <n v="9799966"/>
        <n v="14975481"/>
        <n v="9054743"/>
        <n v="10224864"/>
        <n v="13780326"/>
        <n v="10092283"/>
        <n v="8220030"/>
        <n v="10862245"/>
        <n v="15624842"/>
        <n v="17299903"/>
        <n v="10828937"/>
        <n v="14317098"/>
        <n v="14061248"/>
        <n v="10712334"/>
        <n v="14648788"/>
        <n v="13013601"/>
        <n v="17973313"/>
        <n v="8399755"/>
        <n v="18369650"/>
        <n v="19777973"/>
        <n v="12174531"/>
        <n v="11311236"/>
        <n v="18639356"/>
        <n v="13361797"/>
        <n v="9703638"/>
        <n v="10053992"/>
        <n v="16435921"/>
        <n v="13202382"/>
        <n v="18837768"/>
        <n v="10888214"/>
        <n v="7334555"/>
        <n v="10858711"/>
        <n v="8898850"/>
        <n v="8869419"/>
        <n v="10490994"/>
        <n v="7104881"/>
        <n v="15171127"/>
        <n v="14488877"/>
        <n v="9800329"/>
        <n v="18831502"/>
        <n v="13631604"/>
        <n v="16738524"/>
        <n v="12316216"/>
        <n v="10087055"/>
        <n v="12573148"/>
        <n v="10161417"/>
        <n v="7591888"/>
        <n v="13164909"/>
        <n v="17292871"/>
        <n v="11402235"/>
        <n v="14871898"/>
        <n v="19361134"/>
        <n v="16080325"/>
        <n v="18396736"/>
        <n v="17358622"/>
        <n v="18983206"/>
        <n v="10402336"/>
        <n v="12828217"/>
        <n v="11738988"/>
        <n v="16217561"/>
        <n v="10468430"/>
        <n v="17114119"/>
        <n v="11363476"/>
        <n v="11984365"/>
        <n v="14811756"/>
        <n v="12912958"/>
        <n v="16851522"/>
        <n v="16563747"/>
        <n v="13905168"/>
        <n v="16227509"/>
        <n v="16386397"/>
        <n v="9874263"/>
        <n v="13057301"/>
        <n v="11729738"/>
        <n v="11602120"/>
        <n v="16795178"/>
        <n v="19128693"/>
        <n v="8516785"/>
        <n v="13010773"/>
        <n v="16851431"/>
        <n v="14369357"/>
        <n v="17319017"/>
        <n v="11725222"/>
        <n v="16143826"/>
        <n v="8782803"/>
        <n v="16894497"/>
        <n v="12615201"/>
        <n v="8405486"/>
        <n v="7430092"/>
        <n v="17490390"/>
        <n v="19449182"/>
        <n v="16213597"/>
        <n v="18638683"/>
        <n v="9048775"/>
        <n v="19320831"/>
        <n v="13815753"/>
        <n v="10767862"/>
        <n v="17133151"/>
        <n v="14229858"/>
        <n v="19399317"/>
        <n v="12482792"/>
        <n v="15385061"/>
        <n v="18148533"/>
        <n v="19029153"/>
        <n v="18022720"/>
        <n v="15523377"/>
        <n v="9130968"/>
        <n v="19999705"/>
        <n v="9294872"/>
        <n v="17173283"/>
        <n v="19549949"/>
        <n v="18152866"/>
        <n v="8661489"/>
        <n v="7758207"/>
        <n v="8818794"/>
        <n v="7095648"/>
        <n v="16249809"/>
        <n v="9316478"/>
        <n v="19595946"/>
        <n v="19507393"/>
        <n v="8693709"/>
        <n v="19796693"/>
        <n v="19014733"/>
        <n v="13206077"/>
        <n v="13104206"/>
        <n v="11627274"/>
        <n v="18356495"/>
        <n v="18118882"/>
        <n v="10487605"/>
        <n v="11034976"/>
        <n v="11197470"/>
        <n v="7816117"/>
        <n v="17292603"/>
        <n v="15116069"/>
        <n v="14396856"/>
        <n v="15425048"/>
        <n v="9760941"/>
        <n v="10062262"/>
        <n v="15573186"/>
        <n v="19809653"/>
        <n v="9861170"/>
        <n v="13823048"/>
        <n v="14258885"/>
        <n v="8904546"/>
        <n v="7358225"/>
        <n v="15838241"/>
        <n v="8370150"/>
        <n v="7525878"/>
        <n v="17667384"/>
        <n v="12537628"/>
        <n v="14689903"/>
        <n v="9767605"/>
        <n v="19433952"/>
        <n v="11904300"/>
        <n v="7263641"/>
        <n v="17589314"/>
        <n v="11646867"/>
        <n v="19114525"/>
        <n v="11534085"/>
        <n v="16762555"/>
        <n v="17076266"/>
        <n v="19739333"/>
        <n v="10487838"/>
        <n v="8213208"/>
        <n v="19195441"/>
        <n v="12947546"/>
        <n v="12815069"/>
        <n v="12652901"/>
        <n v="14673670"/>
        <n v="19797042"/>
        <n v="17826865"/>
        <n v="13628489"/>
        <n v="8698832"/>
        <n v="19103157"/>
        <n v="13309852"/>
        <n v="14979050"/>
        <n v="17026471"/>
        <n v="14349043"/>
        <n v="16278522"/>
        <n v="7346124"/>
        <n v="15690551"/>
        <n v="11605445"/>
        <n v="8324759"/>
        <n v="19184010"/>
        <n v="11027603"/>
        <n v="13457463"/>
        <n v="15340356"/>
        <n v="11943416"/>
        <n v="19813375"/>
        <n v="17597385"/>
        <n v="15500623"/>
        <n v="9833182"/>
        <n v="14907165"/>
        <n v="7953416"/>
        <n v="12511386"/>
        <n v="10665515"/>
        <n v="9530596"/>
        <n v="17873977"/>
        <n v="15472390"/>
        <n v="7003807"/>
        <n v="16984681"/>
        <n v="15369438"/>
        <n v="7210831"/>
        <n v="15907204"/>
        <n v="17662742"/>
        <n v="14416532"/>
        <n v="12825641"/>
        <n v="15500324"/>
        <n v="18303788"/>
        <n v="9580982"/>
        <n v="10624235"/>
        <n v="15765331"/>
        <n v="18548115"/>
        <n v="19156815"/>
        <n v="10969875"/>
        <n v="12992416"/>
        <n v="11465634"/>
        <n v="8505529"/>
        <n v="14982251"/>
        <n v="11200559"/>
        <n v="12527414"/>
        <n v="11999902"/>
        <n v="19883831"/>
        <n v="17122680"/>
        <n v="8040374"/>
        <n v="11381134"/>
        <n v="16686190"/>
        <n v="18017409"/>
        <n v="19142613"/>
        <n v="16629677"/>
        <n v="16126228"/>
        <n v="14359977"/>
        <n v="11175240"/>
        <n v="10548022"/>
        <n v="8207103"/>
        <n v="15338444"/>
        <n v="7795473"/>
        <n v="13531414"/>
        <n v="15549863"/>
        <n v="10596239"/>
        <n v="13662353"/>
        <n v="10126651"/>
        <n v="9195712"/>
        <n v="19041000"/>
        <n v="18575827"/>
        <n v="15716665"/>
        <n v="7855419"/>
        <n v="11069621"/>
        <n v="8863451"/>
        <n v="11546223"/>
        <n v="19829474"/>
        <n v="15254485"/>
        <n v="14097406"/>
        <n v="12507561"/>
        <n v="13915633"/>
        <n v="9031286"/>
        <n v="15919881"/>
        <n v="11307623"/>
        <n v="18364864"/>
        <n v="18737773"/>
        <n v="11367864"/>
        <n v="12338714"/>
        <n v="16836144"/>
        <n v="10892333"/>
        <n v="18558784"/>
        <n v="11107542"/>
        <n v="8062478"/>
        <n v="11150860"/>
        <n v="7392734"/>
        <n v="9815805"/>
        <n v="11420117"/>
        <n v="19580227"/>
        <n v="17949297"/>
        <n v="11298223"/>
        <n v="12902484"/>
        <n v="15687984"/>
        <n v="19380923"/>
        <n v="18820788"/>
        <n v="10822294"/>
        <n v="11115103"/>
        <n v="9895293"/>
        <n v="15045825"/>
        <n v="14998874"/>
        <n v="13527777"/>
        <n v="11344973"/>
        <n v="17000803"/>
        <n v="16985093"/>
        <n v="19387785"/>
        <n v="16448702"/>
        <n v="8085178"/>
        <n v="17715404"/>
        <n v="7790009"/>
        <n v="17082550"/>
        <n v="10538472"/>
        <n v="16297954"/>
        <n v="19073527"/>
        <n v="10085165"/>
        <n v="10324032"/>
        <n v="18710749"/>
        <n v="10937302"/>
        <n v="12723036"/>
        <n v="11968379"/>
        <n v="18756291"/>
        <n v="14158850"/>
        <n v="13948780"/>
        <n v="18608138"/>
        <n v="15443906"/>
        <n v="12977112"/>
        <n v="17278817"/>
        <n v="16361695"/>
        <n v="18031241"/>
        <n v="10105192"/>
        <n v="15293999"/>
        <n v="12524703"/>
        <n v="19573641"/>
        <n v="9831004"/>
        <n v="7090883"/>
        <n v="9717023"/>
        <n v="14106198"/>
        <n v="11494654"/>
        <n v="18660235"/>
        <n v="17962963"/>
        <n v="17717164"/>
        <n v="14738446"/>
        <n v="10220285"/>
        <n v="7251432"/>
        <n v="16233767"/>
        <n v="11881500"/>
        <n v="8867870"/>
        <n v="14086944"/>
        <n v="14321628"/>
        <n v="10302569"/>
        <n v="19127117"/>
        <n v="12707613"/>
        <n v="14191969"/>
        <n v="13374075"/>
        <n v="9762604"/>
        <n v="7746438"/>
        <n v="18759623"/>
        <n v="10957294"/>
        <n v="19671120"/>
        <n v="9940736"/>
        <n v="17539197"/>
        <n v="12049224"/>
        <n v="16582780"/>
        <n v="16361505"/>
        <n v="14811153"/>
        <n v="13726558"/>
        <n v="11109307"/>
        <n v="13424474"/>
        <n v="10265244"/>
        <n v="12618806"/>
        <n v="11139655"/>
        <n v="12997204"/>
        <n v="19319471"/>
        <n v="13743678"/>
        <n v="19789465"/>
        <n v="9414603"/>
        <n v="8170359"/>
        <n v="18375301"/>
        <n v="18612957"/>
        <n v="19801545"/>
        <n v="13027486"/>
        <n v="15112072"/>
        <n v="16299492"/>
        <n v="11999497"/>
        <n v="8615489"/>
        <n v="13358289"/>
        <n v="16201535"/>
        <n v="9648120"/>
        <n v="19931742"/>
        <n v="18595421"/>
        <n v="13895973"/>
        <n v="7312438"/>
        <n v="19090701"/>
        <n v="10822452"/>
        <n v="8174683"/>
        <n v="8150907"/>
        <n v="17799681"/>
        <n v="13693679"/>
        <n v="18714873"/>
        <n v="12247213"/>
        <n v="16547854"/>
        <n v="10024893"/>
        <n v="7987949"/>
        <n v="8318508"/>
        <n v="18253738"/>
        <n v="16153259"/>
        <n v="16326177"/>
        <n v="14369652"/>
        <n v="10411827"/>
        <n v="12457391"/>
        <n v="11425660"/>
        <n v="12765601"/>
        <n v="19081015"/>
        <n v="13144369"/>
        <n v="11720708"/>
        <n v="7754134"/>
        <n v="11809621"/>
        <n v="11486304"/>
        <n v="13226108"/>
        <n v="9073387"/>
        <n v="16422603"/>
        <n v="14360552"/>
        <n v="14505048"/>
        <n v="11871483"/>
        <n v="17992666"/>
        <n v="9969261"/>
        <n v="18579609"/>
        <n v="11815046"/>
        <n v="15449222"/>
        <n v="9829061"/>
        <n v="18607715"/>
        <n v="15502927"/>
        <n v="17766485"/>
        <n v="7870288"/>
        <n v="11227063"/>
        <n v="9681980"/>
        <n v="11281757"/>
        <n v="14830296"/>
        <n v="19629328"/>
        <n v="17489129"/>
        <n v="8105526"/>
        <n v="8650454"/>
        <n v="8146108"/>
        <n v="14310966"/>
        <n v="18393213"/>
        <n v="8704434"/>
        <n v="14329164"/>
        <n v="11788055"/>
        <n v="9926273"/>
        <n v="16417973"/>
        <n v="12036681"/>
        <n v="11937185"/>
        <n v="10486521"/>
        <n v="9172412"/>
        <n v="18052897"/>
        <n v="8137250"/>
        <n v="7813325"/>
        <n v="7446407"/>
        <n v="8022951"/>
        <n v="17236167"/>
        <n v="10728915"/>
        <n v="19796797"/>
        <n v="7352780"/>
        <n v="17705612"/>
        <n v="19886361"/>
        <n v="13455246"/>
        <n v="7170861"/>
        <n v="17957838"/>
        <n v="9363808"/>
        <n v="16487701"/>
        <n v="12367715"/>
        <n v="19762125"/>
        <n v="13103040"/>
        <n v="12124839"/>
        <n v="18822889"/>
        <n v="12419771"/>
        <n v="9941094"/>
        <n v="10342792"/>
        <n v="14988851"/>
        <n v="7911730"/>
        <n v="18780112"/>
        <n v="17377795"/>
        <n v="15246512"/>
        <n v="8455362"/>
        <n v="15156613"/>
        <n v="15241946"/>
        <n v="17962146"/>
        <n v="11882872"/>
        <n v="17079638"/>
        <n v="19242440"/>
        <n v="9123369"/>
        <n v="16825357"/>
        <n v="11200020"/>
        <n v="9788122"/>
        <n v="10390284"/>
        <n v="15403444"/>
        <n v="19079030"/>
        <n v="7224161"/>
        <n v="8157027"/>
        <n v="8049513"/>
        <n v="19038123"/>
        <n v="12697015"/>
        <n v="17259053"/>
        <n v="16607989"/>
        <n v="14229101"/>
        <n v="14801617"/>
        <n v="17484440"/>
        <n v="11610939"/>
        <n v="19174701"/>
        <n v="15590880"/>
        <n v="17801186"/>
        <n v="19127780"/>
        <n v="16166458"/>
        <n v="12049353"/>
        <n v="12562386"/>
        <n v="15912401"/>
        <n v="10848312"/>
        <n v="11535355"/>
        <n v="18965469"/>
        <n v="13506189"/>
        <n v="19146687"/>
        <n v="11323932"/>
        <n v="15846008"/>
        <n v="15913362"/>
        <n v="19735733"/>
        <n v="11238016"/>
        <n v="10956981"/>
        <n v="7200102"/>
        <n v="9804471"/>
        <n v="13242009"/>
        <n v="19812254"/>
        <n v="16296209"/>
        <n v="17689323"/>
        <n v="17816403"/>
        <n v="10472610"/>
        <n v="17916098"/>
        <n v="11380449"/>
        <n v="13026495"/>
        <n v="14904644"/>
        <n v="10416054"/>
        <n v="8969507"/>
        <n v="9677491"/>
        <n v="7797494"/>
        <n v="10699450"/>
        <n v="10282217"/>
        <n v="13114995"/>
        <n v="12408675"/>
        <n v="15486477"/>
        <n v="7097342"/>
        <n v="14952173"/>
        <n v="11210065"/>
        <n v="18342378"/>
        <n v="8824212"/>
        <n v="9131137"/>
        <n v="12056475"/>
        <n v="11044328"/>
        <n v="7562752"/>
        <n v="8643272"/>
        <n v="18851950"/>
        <n v="15647633"/>
        <n v="19204467"/>
        <n v="19763925"/>
        <n v="10892233"/>
        <n v="7160402"/>
        <n v="16663620"/>
        <n v="9642348"/>
        <n v="16974095"/>
        <n v="17939297"/>
        <n v="13133139"/>
        <n v="15150787"/>
        <n v="14387497"/>
        <n v="18066922"/>
        <n v="9377164"/>
        <n v="17548964"/>
        <n v="18951964"/>
        <n v="7078394"/>
        <n v="11389124"/>
        <n v="19207295"/>
        <n v="8346599"/>
        <n v="8584977"/>
        <n v="8737249"/>
        <n v="9770545"/>
        <n v="17428129"/>
        <n v="14617805"/>
        <n v="16356417"/>
        <n v="16266474"/>
        <n v="17160004"/>
        <n v="10039087"/>
        <n v="13939579"/>
        <n v="17855136"/>
        <n v="14535416"/>
        <n v="12665645"/>
        <n v="7912286"/>
        <n v="15848417"/>
        <n v="9483005"/>
        <n v="10191740"/>
        <n v="11336679"/>
        <n v="18712190"/>
        <n v="7122893"/>
        <n v="13678392"/>
        <n v="10056885"/>
        <n v="7487093"/>
        <n v="14677525"/>
        <n v="18333513"/>
        <n v="7772688"/>
        <n v="12699268"/>
        <n v="16423731"/>
        <n v="12082008"/>
        <n v="15030802"/>
        <n v="8920609"/>
        <n v="10372375"/>
        <n v="11632051"/>
        <n v="11528172"/>
        <n v="12318305"/>
        <n v="11290965"/>
        <n v="15573048"/>
        <n v="18092605"/>
        <n v="13475418"/>
        <n v="7491961"/>
        <n v="16787485"/>
        <n v="18022788"/>
        <n v="16115327"/>
        <n v="18799731"/>
        <n v="18677441"/>
        <n v="17416003"/>
        <n v="11312027"/>
        <n v="12373271"/>
        <n v="14189210"/>
        <n v="15475810"/>
        <n v="16476451"/>
        <n v="14872779"/>
        <n v="11271254"/>
        <n v="7943137"/>
        <n v="11979379"/>
        <n v="14020719"/>
        <n v="8253552"/>
        <n v="8464336"/>
        <n v="14910712"/>
        <n v="7998778"/>
        <n v="14009736"/>
        <n v="8663844"/>
        <n v="12858394"/>
        <n v="11618204"/>
        <n v="15387603"/>
        <n v="11512522"/>
        <n v="18374031"/>
        <n v="14486140"/>
        <n v="12788256"/>
        <n v="15153539"/>
        <n v="14279447"/>
        <n v="8081692"/>
        <n v="19974211"/>
        <n v="13925334"/>
        <n v="8353311"/>
        <n v="19015227"/>
        <n v="7532815"/>
        <n v="16255209"/>
        <n v="11826583"/>
        <n v="9691500"/>
        <n v="10348885"/>
        <n v="12375645"/>
        <n v="17259330"/>
        <n v="16783123"/>
        <n v="7662332"/>
        <n v="12734869"/>
        <n v="18268459"/>
        <n v="11434456"/>
        <n v="16261425"/>
        <n v="12573456"/>
        <n v="11374062"/>
        <n v="14193739"/>
        <n v="7731578"/>
        <n v="12313209"/>
        <n v="12617199"/>
        <n v="17837999"/>
        <n v="17990334"/>
        <n v="8252989"/>
        <n v="12928034"/>
        <n v="7919222"/>
        <n v="15758973"/>
        <n v="12996148"/>
        <n v="10499920"/>
        <n v="16639135"/>
        <n v="16584045"/>
        <n v="11429860"/>
        <n v="9813645"/>
        <n v="12264123"/>
        <n v="9023535"/>
        <n v="16906131"/>
        <n v="17242199"/>
        <n v="12988653"/>
        <n v="15601433"/>
        <n v="19777577"/>
        <n v="11780050"/>
        <n v="19539544"/>
        <n v="7987713"/>
        <n v="12609854"/>
        <n v="7339467"/>
        <n v="18021328"/>
        <n v="16337824"/>
        <n v="8736551"/>
        <n v="10133144"/>
        <n v="14114983"/>
        <n v="7643478"/>
        <n v="19441027"/>
        <n v="15280452"/>
        <n v="8055276"/>
        <n v="10435509"/>
        <n v="11076769"/>
        <n v="9504361"/>
        <n v="11352577"/>
        <n v="8055213"/>
        <n v="7407996"/>
        <n v="9948788"/>
        <n v="13191941"/>
        <n v="17856328"/>
        <n v="17204681"/>
        <n v="18594133"/>
        <n v="16326908"/>
        <n v="16096065"/>
        <n v="17474369"/>
        <n v="16632979"/>
        <n v="18660117"/>
        <n v="15694871"/>
        <n v="19137863"/>
        <n v="13352837"/>
        <n v="14454117"/>
        <n v="14782563"/>
        <n v="8882419"/>
        <n v="11590688"/>
        <n v="16483661"/>
        <n v="19005660"/>
        <n v="18600464"/>
        <n v="14039958"/>
        <n v="7389899"/>
        <n v="19895854"/>
        <n v="13328186"/>
        <n v="15068112"/>
        <n v="19836806"/>
        <n v="10639639"/>
        <n v="12442974"/>
        <n v="15598868"/>
        <n v="7794819"/>
        <n v="17078795"/>
        <n v="12307280"/>
        <n v="19984480"/>
        <n v="16767997"/>
        <n v="7930789"/>
        <n v="17240481"/>
        <n v="19586652"/>
        <n v="17012252"/>
        <n v="18838707"/>
        <n v="13645870"/>
        <n v="10108210"/>
        <n v="8662660"/>
        <n v="12828303"/>
        <n v="7524961"/>
        <n v="14384023"/>
        <n v="11250197"/>
        <n v="13129046"/>
        <n v="7634329"/>
        <n v="19929801"/>
        <n v="9336784"/>
        <n v="16930520"/>
        <n v="15530764"/>
        <n v="17289975"/>
        <n v="7435368"/>
        <n v="15382025"/>
        <n v="19314553"/>
        <n v="9241041"/>
        <n v="10405593"/>
        <n v="10963882"/>
        <n v="16765028"/>
        <n v="13746739"/>
        <n v="14218876"/>
        <n v="8457544"/>
        <n v="9654909"/>
        <n v="17030916"/>
        <n v="15846165"/>
        <n v="7711278"/>
        <n v="19882131"/>
        <n v="12870670"/>
        <n v="11453158"/>
        <n v="7738782"/>
        <n v="13642507"/>
        <n v="14995539"/>
        <n v="13823455"/>
        <n v="14485129"/>
        <n v="8470009"/>
        <n v="10339046"/>
        <n v="19258982"/>
        <n v="15616124"/>
        <n v="13426487"/>
        <n v="15300045"/>
        <n v="15488569"/>
        <n v="15041837"/>
        <n v="14609370"/>
        <n v="18713928"/>
        <n v="10267582"/>
        <n v="18650082"/>
        <n v="19509015"/>
        <n v="14986958"/>
        <n v="13379311"/>
        <n v="19431152"/>
        <n v="17584554"/>
        <n v="16698060"/>
        <n v="11959848"/>
        <n v="10184049"/>
        <n v="17077843"/>
        <n v="8044607"/>
        <n v="16088098"/>
        <n v="12436492"/>
        <n v="14186984"/>
        <n v="8774034"/>
        <n v="18352062"/>
        <n v="16226734"/>
        <n v="7091526"/>
        <n v="13117101"/>
        <n v="18896810"/>
        <n v="14325515"/>
        <n v="11334697"/>
        <n v="15758785"/>
        <n v="11103980"/>
        <n v="16708585"/>
        <n v="14116756"/>
        <n v="7307552"/>
        <n v="15438147"/>
        <n v="14425460"/>
        <n v="10384218"/>
        <n v="9250447"/>
        <n v="13051686"/>
        <n v="7394875"/>
        <n v="16313750"/>
        <n v="9865586"/>
        <n v="11683872"/>
        <n v="13825930"/>
        <n v="16180966"/>
        <n v="15008296"/>
        <n v="19820900"/>
        <n v="13893692"/>
        <n v="10671335"/>
        <n v="12963707"/>
        <n v="9014897"/>
        <n v="13309672"/>
        <n v="8478522"/>
        <n v="19902732"/>
        <n v="10604889"/>
        <n v="16970474"/>
        <n v="13048538"/>
        <n v="16278270"/>
        <n v="19594927"/>
        <n v="9351389"/>
        <n v="13994709"/>
        <n v="10719444"/>
        <n v="18260092"/>
        <n v="14581082"/>
        <n v="16869362"/>
        <n v="13051255"/>
        <n v="18757413"/>
        <n v="10358611"/>
        <n v="13402791"/>
        <n v="8938822"/>
        <n v="18974935"/>
        <n v="15799476"/>
        <n v="12963901"/>
        <n v="11127257"/>
        <n v="19972262"/>
        <n v="17619556"/>
        <n v="10157342"/>
        <n v="14091035"/>
        <n v="8890502"/>
        <n v="10618578"/>
        <n v="10083757"/>
        <n v="17322456"/>
        <n v="18306241"/>
        <n v="7248888"/>
        <n v="15683601"/>
        <n v="19002018"/>
        <n v="18440846"/>
        <n v="8888337"/>
        <n v="11327498"/>
        <n v="10857315"/>
        <n v="15615386"/>
        <n v="13940994"/>
        <n v="13797130"/>
        <n v="8603415"/>
        <n v="14053154"/>
        <n v="12544161"/>
        <n v="17637481"/>
        <n v="8642686"/>
        <n v="17990713"/>
        <n v="13894509"/>
        <n v="10518002"/>
        <n v="10329158"/>
        <n v="16357518"/>
        <n v="19399403"/>
        <n v="8874255"/>
        <n v="11222024"/>
        <n v="18256618"/>
        <n v="17673108"/>
        <n v="17167416"/>
        <n v="18144943"/>
        <n v="18086396"/>
        <n v="11840751"/>
        <n v="14408817"/>
        <n v="18560405"/>
        <n v="18751275"/>
        <n v="12683383"/>
        <n v="13057551"/>
        <n v="14645243"/>
        <n v="16870690"/>
        <n v="13942261"/>
        <n v="15593438"/>
        <n v="11604345"/>
        <n v="14366973"/>
        <n v="7577280"/>
        <n v="12919829"/>
        <n v="14859124"/>
        <n v="11154758"/>
        <n v="8972712"/>
        <n v="18388068"/>
        <n v="15820077"/>
        <n v="10381417"/>
        <n v="18283400"/>
        <n v="7410363"/>
        <n v="16542860"/>
        <n v="7981859"/>
        <n v="15851967"/>
        <n v="16385981"/>
        <n v="14395187"/>
        <n v="12168151"/>
        <n v="19588204"/>
        <n v="17074723"/>
        <n v="12308001"/>
        <n v="10805044"/>
        <n v="15929154"/>
        <n v="19320516"/>
        <n v="12592385"/>
        <n v="10087759"/>
        <n v="12353103"/>
        <n v="16511058"/>
        <n v="8137145"/>
        <n v="19398240"/>
        <n v="19294255"/>
        <n v="16634625"/>
        <n v="17110278"/>
        <n v="18679865"/>
        <n v="7982506"/>
        <n v="8307373"/>
        <n v="11448264"/>
        <n v="15681982"/>
        <n v="12302646"/>
        <n v="14998053"/>
        <n v="18906316"/>
        <n v="15064697"/>
        <n v="13016833"/>
        <n v="7637432"/>
        <n v="14613049"/>
        <n v="18447383"/>
        <n v="10616690"/>
        <n v="12191614"/>
        <n v="14790486"/>
        <n v="15499431"/>
        <n v="15868407"/>
        <n v="10006332"/>
        <n v="7882096"/>
        <n v="11535193"/>
        <n v="9621064"/>
        <n v="13706807"/>
        <n v="16074558"/>
        <n v="13861186"/>
        <n v="8791508"/>
        <n v="15076119"/>
        <n v="9862635"/>
        <n v="11024144"/>
        <n v="8297527"/>
        <n v="10002753"/>
        <n v="18904567"/>
        <n v="7260237"/>
        <n v="11949349"/>
        <n v="14407128"/>
        <n v="7324938"/>
        <n v="13831604"/>
        <n v="9350372"/>
        <n v="15283573"/>
        <n v="7385391"/>
        <n v="12200394"/>
        <n v="19753061"/>
        <n v="7494810"/>
        <n v="13464113"/>
        <n v="7893425"/>
        <n v="15326838"/>
        <n v="17767169"/>
        <n v="11697714"/>
        <n v="17903081"/>
        <n v="11861513"/>
        <n v="10663690"/>
        <n v="12909592"/>
        <n v="16566794"/>
        <n v="18979208"/>
        <n v="14605107"/>
        <n v="13707016"/>
        <n v="10721330"/>
        <n v="16254005"/>
        <n v="19041926"/>
        <n v="19219640"/>
        <n v="15242400"/>
        <n v="17559591"/>
        <n v="13587858"/>
        <n v="17312018"/>
        <n v="11279800"/>
        <n v="12815852"/>
        <n v="16225387"/>
        <n v="13411516"/>
        <n v="18377270"/>
        <n v="8932787"/>
        <n v="12129454"/>
        <n v="15389811"/>
        <n v="8997244"/>
        <n v="19323722"/>
        <n v="15727779"/>
        <n v="18627781"/>
        <n v="19363459"/>
        <n v="16507277"/>
        <n v="14170050"/>
        <n v="18075367"/>
        <n v="18332251"/>
        <n v="17142362"/>
        <n v="12099808"/>
        <n v="18456847"/>
        <n v="15698762"/>
        <n v="16660428"/>
        <n v="12098989"/>
        <n v="8707161"/>
        <n v="9613420"/>
        <n v="17327559"/>
        <n v="7657372"/>
        <n v="15891894"/>
        <n v="11346642"/>
        <n v="15178221"/>
        <n v="17046627"/>
        <n v="11142631"/>
        <n v="14492060"/>
        <n v="10794338"/>
        <n v="12405229"/>
        <n v="8867689"/>
        <n v="10554047"/>
        <n v="12718453"/>
        <n v="14905916"/>
        <n v="14736652"/>
        <n v="8630739"/>
        <n v="16903539"/>
        <n v="7781614"/>
        <n v="8021105"/>
        <n v="15418802"/>
        <n v="18416190"/>
        <n v="15459591"/>
        <n v="11471943"/>
        <n v="12182638"/>
        <n v="13013764"/>
        <n v="15692881"/>
        <n v="17200259"/>
        <n v="8088269"/>
        <n v="10225201"/>
        <n v="16254708"/>
        <n v="9532346"/>
        <n v="11606845"/>
        <n v="16379910"/>
        <n v="8103028"/>
        <n v="8316169"/>
        <n v="17424416"/>
        <n v="8063425"/>
        <n v="19796100"/>
        <n v="10823508"/>
        <n v="7863806"/>
        <n v="16110168"/>
        <n v="14867662"/>
        <n v="9979099"/>
        <n v="19718075"/>
        <n v="18744118"/>
        <n v="19323214"/>
        <n v="12007395"/>
        <n v="19551199"/>
        <n v="14767617"/>
        <n v="10431532"/>
        <n v="8736513"/>
        <n v="11079856"/>
        <n v="16216981"/>
        <n v="12554553"/>
        <n v="11359111"/>
        <n v="8479983"/>
        <n v="17758058"/>
        <n v="18936963"/>
        <n v="7043173"/>
        <n v="9265203"/>
        <n v="16820649"/>
        <n v="17145982"/>
        <n v="11751010"/>
        <n v="12235385"/>
        <n v="12278274"/>
        <n v="18427833"/>
        <n v="19218154"/>
        <n v="9059709"/>
        <n v="19129669"/>
        <n v="19596616"/>
        <n v="8120506"/>
        <n v="7317566"/>
        <n v="19249296"/>
        <n v="14643050"/>
        <n v="16793350"/>
        <n v="19964630"/>
        <n v="14356260"/>
        <n v="7077342"/>
        <n v="14640456"/>
        <n v="17163086"/>
        <n v="16983060"/>
        <n v="13029378"/>
        <n v="8109253"/>
        <n v="9158692"/>
        <n v="7147368"/>
        <n v="16931741"/>
        <n v="19888933"/>
        <n v="14120061"/>
        <n v="10428012"/>
        <n v="7433313"/>
        <n v="16628762"/>
        <n v="12408595"/>
        <n v="17313987"/>
        <n v="15696529"/>
        <n v="15415515"/>
        <n v="14714520"/>
        <n v="12826937"/>
        <n v="17097170"/>
        <n v="10605620"/>
        <n v="11914705"/>
        <n v="19264840"/>
        <n v="7663778"/>
        <n v="11624662"/>
        <n v="9434496"/>
        <n v="9250515"/>
        <n v="7372600"/>
        <n v="13336355"/>
        <n v="13407459"/>
        <n v="11928148"/>
        <n v="12085958"/>
        <n v="15767328"/>
        <n v="17402808"/>
        <n v="15368708"/>
        <n v="13879188"/>
        <n v="13757505"/>
        <n v="14873885"/>
        <n v="18032744"/>
        <n v="16706139"/>
        <n v="19759954"/>
        <n v="8826179"/>
        <n v="13431102"/>
        <n v="10492310"/>
        <n v="13171744"/>
        <n v="11480227"/>
        <n v="14856988"/>
        <n v="10377756"/>
        <n v="10619658"/>
        <n v="16174688"/>
        <n v="17798601"/>
        <n v="7756226"/>
        <n v="15071996"/>
        <n v="11016455"/>
        <n v="12590454"/>
        <n v="13827251"/>
        <n v="12623437"/>
        <n v="13418606"/>
        <n v="16362932"/>
        <n v="13180723"/>
        <n v="15091140"/>
        <n v="10770920"/>
        <n v="11369646"/>
        <n v="16582312"/>
        <n v="19791118"/>
        <n v="9396028"/>
        <n v="19619061"/>
        <n v="17678969"/>
        <n v="7908180"/>
        <n v="7528830"/>
        <n v="13693675"/>
        <n v="17822873"/>
        <n v="8276920"/>
        <n v="19461681"/>
        <n v="18090076"/>
        <n v="16937783"/>
        <n v="13868924"/>
        <n v="15119666"/>
        <n v="13066587"/>
        <n v="13001089"/>
        <n v="9467664"/>
        <n v="16160700"/>
        <n v="12573836"/>
        <n v="10737230"/>
        <n v="13286973"/>
        <n v="13514623"/>
        <n v="18316328"/>
        <n v="16665459"/>
        <n v="13098963"/>
        <n v="13107425"/>
        <n v="10017690"/>
        <n v="17008756"/>
        <n v="7560846"/>
        <n v="9816484"/>
        <n v="17027854"/>
        <n v="12055950"/>
        <n v="11428555"/>
        <n v="8939845"/>
        <n v="17342613"/>
        <n v="18774983"/>
        <n v="9732468"/>
        <n v="17213002"/>
        <n v="15332028"/>
        <n v="7533192"/>
        <n v="18468714"/>
        <n v="11328382"/>
        <n v="9100613"/>
        <n v="16801801"/>
        <n v="7455056"/>
        <n v="7456098"/>
        <n v="19027160"/>
        <n v="14389068"/>
        <n v="11149497"/>
        <n v="10473754"/>
        <n v="11063630"/>
        <n v="10841130"/>
        <n v="8603864"/>
        <n v="14921730"/>
        <n v="9238573"/>
        <n v="17860568"/>
        <n v="15636411"/>
        <n v="9701410"/>
        <n v="17921699"/>
        <n v="19166330"/>
        <n v="15023246"/>
        <n v="12586643"/>
        <n v="15858287"/>
        <n v="19538251"/>
        <n v="15884229"/>
        <n v="7056542"/>
        <n v="13055705"/>
        <n v="7291390"/>
        <n v="10070298"/>
        <n v="7338391"/>
        <n v="15237300"/>
        <n v="10242920"/>
        <n v="12066140"/>
        <n v="16098742"/>
        <n v="19626627"/>
        <n v="12230701"/>
        <n v="17681362"/>
        <n v="12661636"/>
        <n v="8817958"/>
        <n v="12922783"/>
        <n v="13917231"/>
        <n v="8112315"/>
        <n v="13319043"/>
        <n v="14239863"/>
        <n v="9973541"/>
        <n v="14708883"/>
        <n v="14923664"/>
        <n v="17510188"/>
        <n v="16879561"/>
        <n v="15986422"/>
        <n v="18650332"/>
        <n v="15980041"/>
        <n v="10723408"/>
        <n v="9806163"/>
        <n v="11171688"/>
        <n v="19984888"/>
        <n v="8604969"/>
        <n v="11480207"/>
        <n v="13481653"/>
        <n v="19691925"/>
        <n v="10598243"/>
        <n v="15837766"/>
        <n v="11749931"/>
        <n v="11865971"/>
        <n v="18384962"/>
        <n v="7181896"/>
        <n v="7394620"/>
        <n v="14449501"/>
        <n v="17485771"/>
        <n v="9188095"/>
        <n v="13649840"/>
        <n v="11977755"/>
        <n v="10242196"/>
        <n v="9759033"/>
        <n v="12522568"/>
        <n v="13248868"/>
        <n v="13060313"/>
        <n v="7048191"/>
        <n v="15820416"/>
        <n v="13767526"/>
        <n v="19339127"/>
        <n v="7970728"/>
        <n v="19098397"/>
        <n v="16224053"/>
        <n v="19205893"/>
        <n v="15687606"/>
        <n v="17299751"/>
        <n v="17492173"/>
        <n v="17454062"/>
        <n v="8526877"/>
        <n v="9868459"/>
        <n v="18653141"/>
        <n v="12894483"/>
        <n v="16810479"/>
        <n v="16169630"/>
        <n v="12169577"/>
        <n v="16399041"/>
        <n v="16818684"/>
        <n v="13584107"/>
        <n v="9128790"/>
        <n v="13835001"/>
        <n v="10983527"/>
        <n v="19500197"/>
        <n v="19483853"/>
        <n v="16207898"/>
        <n v="10971287"/>
        <n v="13715208"/>
        <n v="8100858"/>
        <n v="11645782"/>
        <n v="9754350"/>
        <n v="14155116"/>
        <n v="16142016"/>
        <n v="19872621"/>
        <n v="13169502"/>
        <n v="8393715"/>
        <n v="13499383"/>
        <n v="13958729"/>
        <n v="10960694"/>
        <n v="15342740"/>
        <n v="7902049"/>
        <n v="10452303"/>
        <n v="16962542"/>
        <n v="13773528"/>
        <n v="13695442"/>
        <n v="11029829"/>
        <n v="7301000"/>
        <n v="19028063"/>
        <n v="13400207"/>
        <n v="19917730"/>
        <n v="15649331"/>
        <n v="7725786"/>
        <n v="12067689"/>
        <n v="14629605"/>
        <n v="10417473"/>
        <n v="18132328"/>
        <n v="15285759"/>
        <n v="18715704"/>
        <n v="16179764"/>
        <n v="7383382"/>
        <n v="13171268"/>
        <n v="18114041"/>
        <n v="14505757"/>
        <n v="8864828"/>
        <n v="9329881"/>
        <n v="15883396"/>
        <n v="12182583"/>
        <n v="12585571"/>
        <n v="13741889"/>
        <n v="12629212"/>
        <n v="11380897"/>
        <n v="17336535"/>
        <n v="12451532"/>
        <n v="9029751"/>
        <n v="9292215"/>
        <n v="14838280"/>
        <n v="10823223"/>
        <n v="18269730"/>
        <n v="17885352"/>
        <n v="7752311"/>
        <n v="12020336"/>
        <n v="7902136"/>
        <n v="14125678"/>
        <n v="19673869"/>
        <n v="19762441"/>
        <n v="12249475"/>
        <n v="16435496"/>
        <n v="18784417"/>
        <n v="15809211"/>
        <n v="17723059"/>
        <n v="10496490"/>
        <n v="8079871"/>
        <n v="18789901"/>
        <n v="10658304"/>
        <n v="12408592"/>
        <n v="16609242"/>
        <n v="11498818"/>
        <n v="17642120"/>
        <n v="7220378"/>
        <n v="18296141"/>
        <n v="10016614"/>
        <n v="9555640"/>
        <n v="19572990"/>
        <n v="11877726"/>
        <n v="19208912"/>
        <n v="19786366"/>
        <n v="19729441"/>
        <n v="15263749"/>
        <n v="18145904"/>
        <n v="11638737"/>
        <n v="18564364"/>
        <n v="9313279"/>
        <n v="8554043"/>
        <n v="11619615"/>
        <n v="16917026"/>
        <n v="8257811"/>
        <n v="10915949"/>
        <n v="16186756"/>
        <n v="17612927"/>
        <n v="8982767"/>
        <n v="14555936"/>
        <n v="10920727"/>
        <n v="17584858"/>
        <n v="8194306"/>
        <n v="9892875"/>
        <n v="14981649"/>
        <n v="11288942"/>
        <n v="7359347"/>
        <n v="15400152"/>
        <n v="9075651"/>
        <n v="15729927"/>
        <n v="9443227"/>
        <n v="10564610"/>
        <n v="8237034"/>
        <n v="11687460"/>
        <n v="14979856"/>
        <n v="7931454"/>
        <n v="15306698"/>
        <n v="15636478"/>
        <n v="16429505"/>
        <n v="10791170"/>
        <n v="9034860"/>
        <n v="9151001"/>
        <n v="10104412"/>
        <n v="9304337"/>
        <n v="17726171"/>
        <n v="16973925"/>
        <n v="17974831"/>
        <n v="17145483"/>
        <n v="13107788"/>
        <n v="9627597"/>
        <n v="18758004"/>
        <n v="10200105"/>
        <n v="19058189"/>
        <n v="10628778"/>
        <n v="19810428"/>
        <n v="7058172"/>
        <n v="17840636"/>
        <n v="10908925"/>
        <n v="15974287"/>
        <n v="15418828"/>
        <n v="10842156"/>
        <n v="7026089"/>
        <n v="16314023"/>
        <n v="15456576"/>
        <n v="14516125"/>
        <n v="19865510"/>
        <n v="15953553"/>
        <n v="7803094"/>
        <n v="13248163"/>
        <n v="19579618"/>
        <n v="14560215"/>
        <n v="9404195"/>
        <n v="19615802"/>
        <n v="7682186"/>
        <n v="12043767"/>
        <n v="14471951"/>
        <n v="9013349"/>
        <n v="14164044"/>
        <n v="12308113"/>
        <n v="17982678"/>
        <n v="15077852"/>
        <n v="10057821"/>
        <n v="13482684"/>
        <n v="11841304"/>
        <n v="11962373"/>
        <n v="7737613"/>
        <n v="11221406"/>
        <n v="7702474"/>
        <n v="10047018"/>
        <n v="16499551"/>
        <n v="9190680"/>
        <n v="10805745"/>
        <n v="11077435"/>
        <n v="18349504"/>
        <n v="19932301"/>
        <n v="12686610"/>
        <n v="16880503"/>
        <n v="13797974"/>
        <n v="7570364"/>
        <n v="15622490"/>
        <n v="9568452"/>
        <n v="14304079"/>
        <n v="11788700"/>
        <n v="17917102"/>
        <n v="17124655"/>
        <n v="19489802"/>
        <n v="9641545"/>
        <n v="11304062"/>
        <n v="14223079"/>
        <n v="17887776"/>
        <n v="12532922"/>
        <n v="14049262"/>
        <n v="16260232"/>
        <n v="14062861"/>
        <n v="12256620"/>
        <n v="12740946"/>
        <n v="9021568"/>
        <n v="7624583"/>
        <n v="7529167"/>
        <n v="12178940"/>
        <n v="7352613"/>
        <n v="10582213"/>
        <n v="19690074"/>
        <n v="18222128"/>
        <n v="13763582"/>
        <n v="10059126"/>
        <n v="15467730"/>
        <n v="8800964"/>
        <n v="19149303"/>
        <n v="16593696"/>
        <n v="15255540"/>
        <n v="17930756"/>
        <n v="13965053"/>
        <n v="14123408"/>
        <n v="19025174"/>
        <n v="19652381"/>
        <n v="16813673"/>
        <n v="12876314"/>
        <n v="10988612"/>
        <n v="18139281"/>
        <n v="7840151"/>
        <n v="9798193"/>
        <n v="7177899"/>
        <n v="16731303"/>
        <n v="11974802"/>
        <n v="7543658"/>
        <n v="11455886"/>
        <n v="16048220"/>
        <n v="13005370"/>
        <n v="10681252"/>
        <n v="9429339"/>
        <n v="18046845"/>
        <n v="8516805"/>
        <n v="16171490"/>
        <n v="13471642"/>
        <n v="15873769"/>
        <n v="9241068"/>
        <n v="13663801"/>
        <n v="12878971"/>
        <n v="13531456"/>
        <n v="8530032"/>
        <n v="14060968"/>
        <n v="14984305"/>
        <n v="16048476"/>
        <n v="11760094"/>
        <n v="17155856"/>
        <n v="17176156"/>
        <n v="13099648"/>
        <n v="16278306"/>
        <n v="17725881"/>
        <n v="7595495"/>
        <n v="12748608"/>
        <n v="10694106"/>
        <n v="15142903"/>
        <n v="9484476"/>
        <n v="18309887"/>
        <n v="16786950"/>
        <n v="11693352"/>
        <n v="12963763"/>
        <n v="10875559"/>
        <n v="16380526"/>
        <n v="16953942"/>
        <n v="13341035"/>
        <n v="19709462"/>
        <n v="17338155"/>
        <n v="13988629"/>
        <n v="7136493"/>
        <n v="12103836"/>
        <n v="12464340"/>
        <n v="7438169"/>
        <n v="9705181"/>
        <n v="15587807"/>
        <n v="10266586"/>
        <n v="7844841"/>
        <n v="7738793"/>
        <n v="17775761"/>
        <n v="19970756"/>
        <n v="15022258"/>
        <n v="9615984"/>
        <n v="8058274"/>
        <n v="7247915"/>
        <n v="16256625"/>
        <n v="10607930"/>
        <n v="15892801"/>
        <n v="8167303"/>
        <n v="14650118"/>
        <n v="14318828"/>
        <n v="8144042"/>
        <n v="10229075"/>
        <n v="15313080"/>
        <n v="18408501"/>
        <n v="17395001"/>
        <n v="12615690"/>
        <n v="19755018"/>
        <n v="11428335"/>
        <n v="12695718"/>
        <n v="12306196"/>
        <n v="17650935"/>
        <n v="14311794"/>
        <n v="14136450"/>
        <n v="9657343"/>
        <n v="8728543"/>
        <n v="17034683"/>
        <n v="10102044"/>
        <n v="8328023"/>
        <n v="19517349"/>
        <n v="11811935"/>
        <n v="14834783"/>
        <n v="11973773"/>
        <n v="12485588"/>
        <n v="16147220"/>
        <n v="14103924"/>
        <n v="14831447"/>
        <n v="9127305"/>
        <n v="15592423"/>
        <n v="11370444"/>
        <n v="14491242"/>
        <n v="14698683"/>
        <n v="17167584"/>
        <n v="7970602"/>
        <n v="12638722"/>
        <n v="13996541"/>
        <n v="17562575"/>
        <n v="17709999"/>
        <n v="12732655"/>
        <n v="9487965"/>
        <n v="7443871"/>
        <n v="18862933"/>
        <n v="7799644"/>
        <n v="15594328"/>
        <n v="15911379"/>
        <n v="14247823"/>
        <n v="10467915"/>
        <n v="16952677"/>
        <n v="9021205"/>
        <n v="19904312"/>
        <n v="12141864"/>
        <n v="8477551"/>
        <n v="9797945"/>
        <n v="10006084"/>
        <n v="11776212"/>
        <n v="18574227"/>
        <n v="9187724"/>
        <n v="7576679"/>
        <n v="9664413"/>
        <n v="18348610"/>
        <n v="19166017"/>
        <n v="13328304"/>
        <n v="13324112"/>
        <n v="7603180"/>
        <n v="13834203"/>
        <n v="7999094"/>
        <n v="7117582"/>
        <n v="9500396"/>
        <n v="15617714"/>
        <n v="19278934"/>
        <n v="14891955"/>
        <n v="16227046"/>
        <n v="11877448"/>
        <n v="18998505"/>
        <n v="16426309"/>
        <n v="9099759"/>
        <n v="15113768"/>
        <n v="19018927"/>
        <n v="14355541"/>
        <n v="18815530"/>
        <n v="7939990"/>
        <n v="7690731"/>
        <n v="18985113"/>
        <n v="13015812"/>
        <n v="10023774"/>
        <n v="19552540"/>
        <n v="15085300"/>
        <n v="7237000"/>
        <n v="8651028"/>
        <n v="16871380"/>
        <n v="15178026"/>
        <n v="16515070"/>
        <n v="7905257"/>
        <n v="8482055"/>
        <n v="11092113"/>
        <n v="15499917"/>
        <n v="8837486"/>
        <n v="18684233"/>
        <n v="19551864"/>
        <n v="16987267"/>
        <n v="9637306"/>
        <n v="7509082"/>
        <n v="16913486"/>
        <n v="15797107"/>
        <n v="19644188"/>
        <n v="15280836"/>
        <n v="11846248"/>
        <n v="9884952"/>
        <n v="19072786"/>
        <n v="12242492"/>
        <n v="12050860"/>
        <n v="19127794"/>
        <n v="13463160"/>
        <n v="10058008"/>
        <n v="12788001"/>
        <n v="8372735"/>
        <n v="18143953"/>
        <n v="12741754"/>
        <n v="8398733"/>
        <n v="12976947"/>
        <n v="10837274"/>
        <n v="14792609"/>
        <n v="19750236"/>
        <n v="13556867"/>
        <n v="15056313"/>
        <n v="14272923"/>
        <n v="11591733"/>
        <n v="13419078"/>
        <n v="13964708"/>
        <n v="12190333"/>
        <n v="8938460"/>
        <n v="16845097"/>
        <n v="7794373"/>
        <n v="8070319"/>
        <n v="7905246"/>
        <n v="17146050"/>
        <n v="14399216"/>
        <n v="13887923"/>
        <n v="10696042"/>
        <n v="18997536"/>
        <n v="8857326"/>
        <n v="16226370"/>
        <n v="10936844"/>
        <n v="18261969"/>
        <n v="8957039"/>
        <n v="10571691"/>
        <n v="16689031"/>
        <n v="14922911"/>
        <n v="7451594"/>
        <n v="15488980"/>
        <n v="17255684"/>
        <n v="12528084"/>
        <n v="15404475"/>
        <n v="15355817"/>
        <n v="11411489"/>
        <n v="18395782"/>
        <n v="15086750"/>
        <n v="8736159"/>
        <n v="17032415"/>
        <n v="14235319"/>
        <n v="19073367"/>
        <n v="18047486"/>
        <n v="9002722"/>
        <n v="13884476"/>
        <n v="9253429"/>
        <n v="19281096"/>
        <n v="15220619"/>
        <n v="18742291"/>
        <n v="17754123"/>
        <n v="17803160"/>
        <n v="14718672"/>
        <n v="10294246"/>
        <n v="12901385"/>
        <n v="17798732"/>
        <n v="18135891"/>
        <n v="11608667"/>
        <n v="10354633"/>
        <n v="16183292"/>
        <n v="14621400"/>
        <n v="7662612"/>
        <n v="9911184"/>
        <n v="19277321"/>
        <n v="16759042"/>
        <n v="9827937"/>
        <n v="17742522"/>
        <n v="16757083"/>
        <n v="8588093"/>
        <n v="10584043"/>
        <n v="15042306"/>
        <n v="13774350"/>
        <n v="14159819"/>
        <n v="7457338"/>
        <n v="8745603"/>
        <n v="19440015"/>
        <n v="14815271"/>
        <n v="15101488"/>
        <n v="15767984"/>
        <n v="12087742"/>
        <n v="15265278"/>
        <n v="18106992"/>
        <n v="13142633"/>
        <n v="11532078"/>
        <n v="11173405"/>
        <n v="10641286"/>
        <n v="10040465"/>
        <n v="13741112"/>
        <n v="7076699"/>
        <n v="12903882"/>
        <n v="7545277"/>
        <n v="18934973"/>
        <n v="16301140"/>
        <n v="17411116"/>
        <n v="15606733"/>
        <n v="8554537"/>
        <n v="13551799"/>
        <n v="17085454"/>
        <n v="7747964"/>
        <n v="12255515"/>
        <n v="14234970"/>
        <n v="9532171"/>
        <n v="11168045"/>
        <n v="14397980"/>
        <n v="15130545"/>
        <n v="8201392"/>
        <n v="12331717"/>
        <n v="10399802"/>
        <n v="7905013"/>
        <n v="19399688"/>
        <n v="9720510"/>
        <n v="15416017"/>
        <n v="11488722"/>
        <n v="18920252"/>
        <n v="15457401"/>
        <n v="12778098"/>
        <n v="19569508"/>
        <n v="19145390"/>
        <n v="15337279"/>
        <n v="15797223"/>
        <n v="9649674"/>
        <n v="19226253"/>
        <n v="13659021"/>
        <n v="17175405"/>
        <n v="9840399"/>
        <n v="7652946"/>
        <n v="15120155"/>
        <n v="8755825"/>
        <n v="18220806"/>
        <n v="16734530"/>
        <n v="16841654"/>
        <n v="18152720"/>
        <n v="15662061"/>
        <n v="13544215"/>
        <n v="10020957"/>
        <n v="9956120"/>
        <n v="14259712"/>
        <n v="19373880"/>
        <n v="10088935"/>
        <n v="17661829"/>
        <n v="16951414"/>
        <n v="13738721"/>
        <n v="12090168"/>
        <n v="13350316"/>
        <n v="16012582"/>
        <n v="16375700"/>
        <n v="19344316"/>
        <n v="12881524"/>
        <n v="11057636"/>
        <n v="8906238"/>
        <n v="18317767"/>
        <n v="12969613"/>
        <n v="19796846"/>
        <n v="7255353"/>
        <n v="12989885"/>
        <n v="8235549"/>
        <n v="19466392"/>
        <n v="13267368"/>
        <n v="11409635"/>
        <n v="14151865"/>
        <n v="9467632"/>
        <n v="14594070"/>
        <n v="14674929"/>
        <n v="13553794"/>
        <n v="12831648"/>
        <n v="17643448"/>
        <n v="18025957"/>
        <n v="15076649"/>
        <n v="8415414"/>
        <n v="10030802"/>
        <n v="15976694"/>
        <n v="13076992"/>
        <n v="13250031"/>
        <n v="8224289"/>
        <n v="10649733"/>
        <n v="17913967"/>
        <n v="17481582"/>
        <n v="17208571"/>
        <n v="9352898"/>
        <n v="10771116"/>
        <n v="19214521"/>
        <n v="10255129"/>
        <n v="11732305"/>
        <n v="15416329"/>
        <n v="13042923"/>
        <n v="10229015"/>
        <n v="17677183"/>
        <n v="17093843"/>
        <n v="15264866"/>
        <n v="14802226"/>
        <n v="8653538"/>
        <n v="14124752"/>
        <n v="7817312"/>
        <n v="16881659"/>
        <n v="13870915"/>
        <n v="8367664"/>
        <n v="7352942"/>
        <n v="14636706"/>
        <n v="15168393"/>
        <n v="7000911"/>
        <n v="13014726"/>
        <n v="9799407"/>
        <n v="12241762"/>
        <n v="10924747"/>
        <n v="9893064"/>
        <n v="11696367"/>
        <n v="19227660"/>
        <n v="13372237"/>
        <n v="11007502"/>
        <n v="12275966"/>
        <n v="16597122"/>
        <n v="16152982"/>
        <n v="17579952"/>
        <n v="9115436"/>
        <n v="15098160"/>
        <n v="7941813"/>
        <n v="13960846"/>
        <n v="14055230"/>
        <n v="12667210"/>
        <n v="19103830"/>
        <n v="19006469"/>
        <n v="14677710"/>
        <n v="9056939"/>
        <n v="12154410"/>
        <n v="12364223"/>
        <n v="13280342"/>
        <n v="17620683"/>
        <n v="13767152"/>
        <n v="12457159"/>
        <n v="9220189"/>
        <n v="13382472"/>
        <n v="13020309"/>
        <n v="11609650"/>
        <n v="9940448"/>
        <n v="10183414"/>
        <n v="19126454"/>
        <n v="12636142"/>
        <n v="7593475"/>
        <n v="18391476"/>
        <n v="17459423"/>
        <n v="19830978"/>
        <n v="15984791"/>
        <n v="8548729"/>
        <n v="8627884"/>
        <n v="9583177"/>
        <n v="10486742"/>
        <n v="14130712"/>
        <n v="15369077"/>
        <n v="8483403"/>
        <n v="15885856"/>
        <n v="8496926"/>
        <n v="11601371"/>
        <n v="11809001"/>
        <n v="14615869"/>
        <n v="19231931"/>
        <n v="7676167"/>
        <n v="12114908"/>
        <n v="18405491"/>
        <n v="13577859"/>
        <n v="8374722"/>
        <n v="19678646"/>
        <n v="13835123"/>
        <n v="13863399"/>
        <n v="12679212"/>
        <n v="7092914"/>
        <n v="9178184"/>
        <n v="18649145"/>
        <n v="10150154"/>
        <n v="8249698"/>
        <n v="11855463"/>
        <n v="18140489"/>
        <n v="11550795"/>
        <n v="11029227"/>
        <n v="19627132"/>
        <n v="8424932"/>
        <n v="10391214"/>
        <n v="18615406"/>
        <n v="10819397"/>
        <n v="16770829"/>
        <n v="9663345"/>
        <n v="11903867"/>
        <n v="19323870"/>
        <n v="14693879"/>
        <n v="17758101"/>
        <n v="15346633"/>
        <n v="15021868"/>
        <n v="16296535"/>
        <n v="11687730"/>
        <n v="13056867"/>
        <n v="17281620"/>
        <n v="13429333"/>
        <n v="19428349"/>
        <n v="14493472"/>
        <n v="14278621"/>
        <n v="7023186"/>
        <n v="10223089"/>
        <n v="8287609"/>
        <n v="15725431"/>
        <n v="11940708"/>
        <n v="9237876"/>
        <n v="9168103"/>
        <n v="17470881"/>
        <n v="8463618"/>
        <n v="17636894"/>
        <n v="19530106"/>
        <n v="12615372"/>
        <n v="11052786"/>
        <n v="19017163"/>
        <n v="12959911"/>
        <n v="9033869"/>
        <n v="12100119"/>
        <n v="15197072"/>
        <n v="12639005"/>
        <n v="15727775"/>
        <n v="18773056"/>
        <n v="12594495"/>
        <n v="14403886"/>
        <n v="7306336"/>
        <n v="14651760"/>
        <n v="19080534"/>
        <n v="11232196"/>
        <n v="16312262"/>
        <n v="8473154"/>
        <n v="7131781"/>
        <n v="10720618"/>
        <n v="15112232"/>
        <n v="17123577"/>
        <n v="16758947"/>
        <n v="19014898"/>
        <n v="10694940"/>
        <n v="12778700"/>
        <n v="16861382"/>
        <n v="17424109"/>
        <n v="11819741"/>
        <n v="8396216"/>
        <n v="18906782"/>
        <n v="10032380"/>
        <n v="19941334"/>
        <n v="7178059"/>
        <n v="7786545"/>
        <n v="16692994"/>
        <n v="13573503"/>
        <n v="8432911"/>
        <n v="14735590"/>
        <n v="15391902"/>
        <n v="7121575"/>
        <n v="19306170"/>
        <n v="14275701"/>
        <n v="12060892"/>
        <n v="11948219"/>
        <n v="17257926"/>
        <n v="10497638"/>
        <n v="12185058"/>
        <n v="12302008"/>
        <n v="14225079"/>
        <n v="11756801"/>
        <n v="12028676"/>
        <n v="13482513"/>
        <n v="18494218"/>
        <n v="16785519"/>
        <n v="15548655"/>
        <n v="13768566"/>
        <n v="8909845"/>
        <n v="8810795"/>
        <n v="19346438"/>
        <n v="16359114"/>
        <n v="12865943"/>
        <n v="12074063"/>
        <n v="15634849"/>
        <n v="19003078"/>
        <n v="16281900"/>
        <n v="7137278"/>
        <n v="10954759"/>
        <n v="16285078"/>
        <n v="14039572"/>
        <n v="8562360"/>
        <n v="9603591"/>
        <n v="16202280"/>
        <n v="7880998"/>
        <n v="16571578"/>
        <n v="10385300"/>
        <n v="8881893"/>
        <n v="12351387"/>
        <n v="13886105"/>
        <n v="11775979"/>
        <n v="19199457"/>
        <n v="9058545"/>
        <n v="9096292"/>
        <n v="10793429"/>
        <n v="7091751"/>
        <n v="18792581"/>
        <n v="18568414"/>
        <n v="18371621"/>
        <n v="8776099"/>
        <n v="11103783"/>
        <n v="15595750"/>
        <n v="12859604"/>
        <n v="9097487"/>
        <n v="9248799"/>
        <n v="15282235"/>
        <n v="17728661"/>
        <n v="14342017"/>
        <n v="9982188"/>
        <n v="9546199"/>
        <n v="18045772"/>
        <n v="14993814"/>
        <n v="14843893"/>
        <n v="7079454"/>
        <n v="12521940"/>
        <n v="10250926"/>
        <n v="14427661"/>
        <n v="9380953"/>
        <n v="15155231"/>
        <n v="7810896"/>
        <n v="14221908"/>
        <n v="16911315"/>
        <n v="14895009"/>
        <n v="16827087"/>
        <n v="7386589"/>
        <n v="11603931"/>
        <n v="17967901"/>
        <n v="9792808"/>
        <n v="17341394"/>
        <n v="13069769"/>
        <n v="7082685"/>
        <n v="15320644"/>
        <n v="19059827"/>
        <n v="13076862"/>
        <n v="12150289"/>
        <n v="14836589"/>
        <n v="13674944"/>
        <n v="11012629"/>
        <n v="19709675"/>
        <n v="11795792"/>
        <n v="19669446"/>
        <n v="18705600"/>
        <n v="17800584"/>
        <n v="7992032"/>
        <n v="17622519"/>
        <n v="19095519"/>
        <n v="16731292"/>
        <n v="9938058"/>
        <n v="12908632"/>
        <n v="19608639"/>
        <n v="10908899"/>
        <n v="12143303"/>
        <n v="7893398"/>
        <n v="12423369"/>
        <n v="8513320"/>
        <n v="15075523"/>
        <n v="12067239"/>
        <n v="11016104"/>
        <n v="12018848"/>
        <n v="9102678"/>
        <n v="9135276"/>
        <n v="13013821"/>
        <n v="12402466"/>
        <n v="8468585"/>
        <n v="17461872"/>
        <n v="15601071"/>
        <n v="7438914"/>
        <n v="7159943"/>
        <n v="16952777"/>
        <n v="18116455"/>
        <n v="17606829"/>
        <n v="13495657"/>
        <n v="11257208"/>
        <n v="8671660"/>
        <n v="18635207"/>
        <n v="11446868"/>
        <n v="16368751"/>
        <n v="11705000"/>
        <n v="8601864"/>
        <n v="8087115"/>
        <n v="7285000"/>
        <n v="12054921"/>
        <n v="12006738"/>
        <n v="9286101"/>
        <n v="12643131"/>
        <n v="17418433"/>
        <n v="15063931"/>
        <n v="15507968"/>
        <n v="13021355"/>
        <n v="13910458"/>
        <n v="7185388"/>
        <n v="8373948"/>
        <n v="11132439"/>
        <n v="11382039"/>
        <n v="7713807"/>
        <n v="13957167"/>
        <n v="10410348"/>
        <n v="7725822"/>
        <n v="15501927"/>
        <n v="8493296"/>
        <n v="18835640"/>
        <n v="14267347"/>
        <n v="19849709"/>
        <n v="12136859"/>
        <n v="9868063"/>
        <n v="17598046"/>
        <n v="11405885"/>
        <n v="9581868"/>
        <n v="13594913"/>
        <n v="15189159"/>
        <n v="11552786"/>
        <n v="14304736"/>
        <n v="10212553"/>
        <n v="14406405"/>
        <n v="7563631"/>
        <n v="10438005"/>
        <n v="11269067"/>
        <n v="11591513"/>
        <n v="8959986"/>
        <n v="14814825"/>
        <n v="14473830"/>
        <n v="11493872"/>
        <n v="16711849"/>
        <n v="12509550"/>
        <n v="12800131"/>
        <n v="19902239"/>
        <n v="10518545"/>
        <n v="9282585"/>
        <n v="9928881"/>
        <n v="8782910"/>
        <n v="7419590"/>
        <n v="17776144"/>
        <n v="16369233"/>
        <n v="9509133"/>
        <n v="16973236"/>
        <n v="7275589"/>
        <n v="10082775"/>
        <n v="12236223"/>
        <n v="17098892"/>
        <n v="15221861"/>
        <n v="7053920"/>
        <n v="10628428"/>
        <n v="13598551"/>
        <n v="13800944"/>
        <n v="16694764"/>
        <n v="19870294"/>
        <n v="12763818"/>
        <n v="12026207"/>
        <n v="13159356"/>
        <n v="16383805"/>
        <n v="17402820"/>
        <n v="7308674"/>
        <n v="18220597"/>
        <n v="8003845"/>
        <n v="8462839"/>
        <n v="9630517"/>
        <n v="11173610"/>
        <n v="9230242"/>
        <n v="7885863"/>
        <n v="12991045"/>
        <n v="7482114"/>
        <n v="7202075"/>
        <n v="9287289"/>
        <n v="7142236"/>
        <n v="14737621"/>
        <n v="11859718"/>
        <n v="8122271"/>
        <n v="12431704"/>
        <n v="8769226"/>
        <n v="9418215"/>
        <n v="14189204"/>
        <n v="16140021"/>
        <n v="18443637"/>
        <n v="7458134"/>
        <n v="10903651"/>
        <n v="13803996"/>
        <n v="7045120"/>
        <n v="7325504"/>
        <n v="9576647"/>
        <n v="18617942"/>
        <n v="10412789"/>
        <n v="19290921"/>
        <n v="10592410"/>
        <n v="12653188"/>
        <n v="9427505"/>
        <n v="8025111"/>
        <n v="17615425"/>
        <n v="15636181"/>
        <n v="17610712"/>
        <n v="19830890"/>
        <n v="16143276"/>
        <n v="19464324"/>
        <n v="17889587"/>
        <n v="14938157"/>
        <n v="10037117"/>
        <n v="18263674"/>
        <n v="18649582"/>
        <n v="13808549"/>
        <n v="15385494"/>
        <n v="14459267"/>
        <n v="19979941"/>
        <n v="12600659"/>
        <n v="16450070"/>
        <n v="10204035"/>
        <n v="14951202"/>
        <n v="13789471"/>
        <n v="19846424"/>
        <n v="15787309"/>
        <n v="13475294"/>
        <n v="12594116"/>
        <n v="15204019"/>
        <n v="7359756"/>
        <n v="19633941"/>
        <n v="17722914"/>
        <n v="18108909"/>
        <n v="19411094"/>
        <n v="16830647"/>
        <n v="17226345"/>
        <n v="11177090"/>
        <n v="8261370"/>
        <n v="15159443"/>
        <n v="18196807"/>
        <n v="16923677"/>
        <n v="10333014"/>
        <n v="16877657"/>
        <n v="13095840"/>
        <n v="18755371"/>
        <n v="8439328"/>
        <n v="9128660"/>
        <n v="13860574"/>
        <n v="18590187"/>
        <n v="14470358"/>
        <n v="7103927"/>
        <n v="17480213"/>
        <n v="18505099"/>
        <n v="8043204"/>
        <n v="17953625"/>
        <n v="7951481"/>
        <n v="17729432"/>
        <n v="18021402"/>
        <n v="12213230"/>
        <n v="10327421"/>
        <n v="15056671"/>
        <n v="11481883"/>
        <n v="12706992"/>
        <n v="9614561"/>
        <n v="9235330"/>
        <n v="11150143"/>
        <n v="16353860"/>
        <n v="11971569"/>
        <n v="12970195"/>
        <n v="9108512"/>
        <n v="19110921"/>
        <n v="11213748"/>
        <n v="11186708"/>
        <n v="8388198"/>
        <n v="9346931"/>
        <n v="10051289"/>
        <n v="11210515"/>
        <n v="13048963"/>
        <n v="12890258"/>
        <n v="10951031"/>
        <n v="12757370"/>
        <n v="11311270"/>
        <n v="19819404"/>
        <n v="15465382"/>
        <n v="9024936"/>
        <n v="9058102"/>
        <n v="14080293"/>
        <n v="9761491"/>
        <n v="14423301"/>
        <n v="19691705"/>
        <n v="8701324"/>
        <n v="18625050"/>
        <n v="10694230"/>
        <n v="13454537"/>
        <n v="8010818"/>
        <n v="8755298"/>
        <n v="11027596"/>
        <n v="13279558"/>
        <n v="17418574"/>
        <n v="18903349"/>
        <n v="18926428"/>
        <n v="16459233"/>
        <n v="18254173"/>
        <n v="17650843"/>
        <n v="15052585"/>
        <n v="13405599"/>
        <n v="12643959"/>
        <n v="10439960"/>
        <n v="13884699"/>
        <n v="17088706"/>
        <n v="18913863"/>
        <n v="10470529"/>
        <n v="11636671"/>
        <n v="7409513"/>
        <n v="11762284"/>
        <n v="15818750"/>
        <n v="10810088"/>
        <n v="9314670"/>
        <n v="17013290"/>
        <n v="15124699"/>
        <n v="7716350"/>
        <n v="7955750"/>
        <n v="11474206"/>
        <n v="19951175"/>
        <n v="10826165"/>
        <n v="17537760"/>
        <n v="9518187"/>
        <n v="13779956"/>
        <n v="19548778"/>
        <n v="13206246"/>
        <n v="11077410"/>
        <n v="14622170"/>
        <n v="11275567"/>
        <n v="16125249"/>
        <n v="17157370"/>
        <n v="9202706"/>
        <n v="10937237"/>
        <n v="18159906"/>
        <n v="18862235"/>
        <n v="7980921"/>
        <n v="15897934"/>
        <n v="16688464"/>
        <n v="19179333"/>
        <n v="10218970"/>
        <n v="9147940"/>
        <n v="7334154"/>
        <n v="9933238"/>
        <n v="14629076"/>
        <n v="14713426"/>
        <n v="10868943"/>
        <n v="17436896"/>
        <n v="11352148"/>
        <n v="13728518"/>
        <n v="17536567"/>
        <n v="12205450"/>
        <n v="12726753"/>
        <n v="18905856"/>
        <n v="13620437"/>
        <n v="13587854"/>
        <n v="16045081"/>
        <n v="12954381"/>
        <n v="12801338"/>
        <n v="8042662"/>
        <n v="19610709"/>
        <n v="12593336"/>
        <n v="11010789"/>
        <n v="9325576"/>
        <n v="10954739"/>
        <n v="12200158"/>
        <n v="8897775"/>
        <n v="19611671"/>
        <n v="7277045"/>
        <n v="14796112"/>
        <n v="11638996"/>
        <n v="18142807"/>
        <n v="11650348"/>
        <n v="17433379"/>
        <n v="17593102"/>
        <n v="16341905"/>
        <n v="18196325"/>
        <n v="9027805"/>
        <n v="7242456"/>
        <n v="9109675"/>
        <n v="11365242"/>
        <n v="9000985"/>
        <n v="8295624"/>
        <n v="15513009"/>
        <n v="19077088"/>
        <n v="18361108"/>
        <n v="16724653"/>
        <n v="13527602"/>
        <n v="16754868"/>
        <n v="9807606"/>
        <n v="18259018"/>
        <n v="12034484"/>
        <n v="12003029"/>
        <n v="11115150"/>
        <n v="8579358"/>
        <n v="13745493"/>
        <n v="17956576"/>
        <n v="15467358"/>
        <n v="17737912"/>
        <n v="18241230"/>
        <n v="10161622"/>
        <n v="10692907"/>
        <n v="8232365"/>
        <n v="12539043"/>
        <n v="17538340"/>
        <n v="16854466"/>
        <n v="19479707"/>
        <n v="19227018"/>
        <n v="9124681"/>
        <n v="17482982"/>
        <n v="9614122"/>
        <n v="10822486"/>
        <n v="11219498"/>
        <n v="19033176"/>
        <n v="13730747"/>
        <n v="15516715"/>
        <n v="14498259"/>
        <n v="9109241"/>
        <n v="12166916"/>
        <n v="13813678"/>
        <n v="19475270"/>
        <n v="7665319"/>
        <n v="10269165"/>
        <n v="16487973"/>
        <n v="19752683"/>
        <n v="11929103"/>
        <n v="9559822"/>
        <n v="14122839"/>
        <n v="10511767"/>
        <n v="12113218"/>
        <n v="10347735"/>
        <n v="16748603"/>
        <n v="8210790"/>
        <n v="17553179"/>
        <n v="11371910"/>
        <n v="15538502"/>
        <n v="15974316"/>
        <n v="14369317"/>
        <n v="7627423"/>
        <n v="12618608"/>
        <n v="16128062"/>
        <n v="16761242"/>
        <n v="18204076"/>
        <n v="15729631"/>
        <n v="7034291"/>
        <n v="7660100"/>
        <n v="7265610"/>
        <n v="8494574"/>
        <n v="8018834"/>
        <n v="18023375"/>
        <n v="17044207"/>
        <n v="10694180"/>
        <n v="13719615"/>
        <n v="11345685"/>
        <n v="19171537"/>
        <n v="12820486"/>
        <n v="7894275"/>
        <n v="12378329"/>
        <n v="19828702"/>
        <n v="8243994"/>
        <n v="16213867"/>
        <n v="10921045"/>
        <n v="16540413"/>
        <n v="7314733"/>
        <n v="16948265"/>
        <n v="17445388"/>
        <n v="17947375"/>
        <n v="16169045"/>
        <n v="12424779"/>
        <n v="10521720"/>
        <n v="7484992"/>
        <n v="14645644"/>
        <n v="19221966"/>
        <n v="12326281"/>
        <n v="17333193"/>
        <n v="18808893"/>
        <n v="8205460"/>
        <n v="17816073"/>
        <n v="8986829"/>
        <n v="19822286"/>
        <n v="16295639"/>
        <n v="10166918"/>
        <n v="12122390"/>
        <n v="17067809"/>
        <n v="19323312"/>
        <n v="14906893"/>
        <n v="8235726"/>
        <n v="7015109"/>
        <n v="11566351"/>
        <n v="14461988"/>
        <n v="14780151"/>
        <n v="7125052"/>
        <n v="18075491"/>
        <n v="10446620"/>
        <n v="14647548"/>
        <n v="16122222"/>
        <n v="12690306"/>
        <n v="8657980"/>
        <n v="9100751"/>
        <n v="18061497"/>
        <n v="15694815"/>
        <n v="12828400"/>
        <n v="10176168"/>
        <n v="10413967"/>
        <n v="14517947"/>
        <n v="9334149"/>
        <n v="18459512"/>
        <n v="13042119"/>
        <n v="19899923"/>
        <n v="9568338"/>
        <n v="17394302"/>
        <n v="18398596"/>
        <n v="7498769"/>
        <n v="15442219"/>
        <n v="19092629"/>
        <n v="14684266"/>
        <n v="7254763"/>
        <n v="16581568"/>
        <n v="12467139"/>
        <n v="11653347"/>
        <n v="12517978"/>
        <n v="11795823"/>
        <n v="8352609"/>
        <n v="9483761"/>
        <n v="13798502"/>
        <n v="8694625"/>
        <n v="13037290"/>
        <n v="14114048"/>
        <n v="17402234"/>
        <n v="7832672"/>
        <n v="17869541"/>
        <n v="13287638"/>
        <n v="13089408"/>
        <n v="13405983"/>
        <n v="14018990"/>
        <n v="11811021"/>
        <n v="9479134"/>
        <n v="16162518"/>
        <n v="9923508"/>
        <n v="13811601"/>
        <n v="7167742"/>
        <n v="11434291"/>
        <n v="9168002"/>
        <n v="10132372"/>
        <n v="8994280"/>
        <n v="15560399"/>
        <n v="8124580"/>
        <n v="11478788"/>
        <n v="9714554"/>
        <n v="16212429"/>
        <n v="13428464"/>
        <n v="10335216"/>
        <n v="16189710"/>
        <n v="7481635"/>
        <n v="11639784"/>
        <n v="12597016"/>
        <n v="17974266"/>
        <n v="9740378"/>
        <n v="8394286"/>
        <n v="13872774"/>
        <n v="15476254"/>
        <n v="18452936"/>
        <n v="8442750"/>
        <n v="16535352"/>
        <n v="12131744"/>
        <n v="17321139"/>
        <n v="17565740"/>
        <n v="9725653"/>
        <n v="10918214"/>
        <n v="11935910"/>
        <n v="13761471"/>
        <n v="13753454"/>
        <n v="10739444"/>
        <n v="15757648"/>
        <n v="18352266"/>
        <n v="16826822"/>
        <n v="15285472"/>
        <n v="9297578"/>
        <n v="14330494"/>
        <n v="14751168"/>
        <n v="17017744"/>
        <n v="8592802"/>
        <n v="16543866"/>
        <n v="9864029"/>
        <n v="18579832"/>
        <n v="16285253"/>
        <n v="7380574"/>
        <n v="17895004"/>
        <n v="13200294"/>
        <n v="19677128"/>
        <n v="10244821"/>
        <n v="11440247"/>
        <n v="12611749"/>
        <n v="9175497"/>
        <n v="14735538"/>
        <n v="15420269"/>
        <n v="13446515"/>
        <n v="17682910"/>
        <n v="13451271"/>
        <n v="9911923"/>
        <n v="12367300"/>
        <n v="12769982"/>
        <n v="9918271"/>
        <n v="17497192"/>
        <n v="13536245"/>
        <n v="17399334"/>
        <n v="16045137"/>
        <n v="7080036"/>
        <n v="16840406"/>
        <n v="12335600"/>
        <n v="11155145"/>
        <n v="8977048"/>
        <n v="15506765"/>
        <n v="19283433"/>
        <n v="12175226"/>
        <n v="17595623"/>
        <n v="18534369"/>
        <n v="17813151"/>
        <n v="14887556"/>
        <n v="14438263"/>
        <n v="16489804"/>
        <n v="19687406"/>
        <n v="12661816"/>
        <n v="10036816"/>
        <n v="16897452"/>
        <n v="18736986"/>
        <n v="18903886"/>
        <n v="10439629"/>
        <n v="9823878"/>
        <n v="16577066"/>
        <n v="16259499"/>
        <n v="16820306"/>
        <n v="12677927"/>
        <n v="8034465"/>
        <n v="19241446"/>
        <n v="19359553"/>
        <n v="10153557"/>
        <n v="7391528"/>
        <n v="13677008"/>
        <n v="8289032"/>
        <n v="13096573"/>
        <n v="7743829"/>
        <n v="13695469"/>
        <n v="17230610"/>
        <n v="15752845"/>
        <n v="14159712"/>
        <n v="19121768"/>
        <n v="11061231"/>
        <n v="14454284"/>
        <n v="14169037"/>
        <n v="7153328"/>
        <n v="19474224"/>
        <n v="18674592"/>
        <n v="16633668"/>
        <n v="7803484"/>
        <n v="19346680"/>
        <n v="10760537"/>
        <n v="17830653"/>
        <n v="19150404"/>
        <n v="15428164"/>
        <n v="15948380"/>
        <n v="13815820"/>
        <n v="7873416"/>
        <n v="18970229"/>
        <n v="11076058"/>
        <n v="18629630"/>
        <n v="8792665"/>
        <n v="17927624"/>
        <n v="18262230"/>
        <n v="9637774"/>
        <n v="7070379"/>
        <n v="7884514"/>
        <n v="11020856"/>
        <n v="18001344"/>
        <n v="12596176"/>
        <n v="8250992"/>
        <n v="17999777"/>
        <n v="14990808"/>
        <n v="19915953"/>
        <n v="16597841"/>
        <n v="16394717"/>
        <n v="19662156"/>
        <n v="11339233"/>
        <n v="16245662"/>
        <n v="13329873"/>
        <n v="13718509"/>
        <n v="17322165"/>
        <n v="12341694"/>
        <n v="8564055"/>
        <n v="13318878"/>
        <n v="16036390"/>
        <n v="19141324"/>
        <n v="18191994"/>
        <n v="16936656"/>
        <n v="12339252"/>
        <n v="17812664"/>
        <n v="16313013"/>
        <n v="7631853"/>
        <n v="17527703"/>
        <n v="10946915"/>
        <n v="12743051"/>
        <n v="17210861"/>
        <n v="11481760"/>
        <n v="10690255"/>
        <n v="7799512"/>
        <n v="18099260"/>
        <n v="12191734"/>
        <n v="9928803"/>
        <n v="14501413"/>
        <n v="19177282"/>
        <n v="18830028"/>
        <n v="14052319"/>
        <n v="16786810"/>
        <n v="15722198"/>
        <n v="16375155"/>
        <n v="17141422"/>
        <n v="15004461"/>
        <n v="14417277"/>
        <n v="17171570"/>
        <n v="14035934"/>
        <n v="17766611"/>
        <n v="16589240"/>
        <n v="19461631"/>
        <n v="16367548"/>
        <n v="16780936"/>
        <n v="10286148"/>
        <n v="10098406"/>
        <n v="7415437"/>
        <n v="12005520"/>
        <n v="19911137"/>
        <n v="17206600"/>
        <n v="14945799"/>
        <n v="7797110"/>
        <n v="7303031"/>
        <n v="18101735"/>
        <n v="15733581"/>
        <n v="8845225"/>
        <n v="16070678"/>
        <n v="12179735"/>
        <n v="14951827"/>
        <n v="13886061"/>
        <n v="14504535"/>
        <n v="8243885"/>
        <n v="15201884"/>
        <n v="14820785"/>
        <n v="18712767"/>
        <n v="15477037"/>
        <n v="11997538"/>
        <n v="11006130"/>
        <n v="10108799"/>
        <n v="12287023"/>
        <n v="10181431"/>
        <n v="19271376"/>
        <n v="12760616"/>
        <n v="10099205"/>
        <n v="17324120"/>
        <n v="11456659"/>
        <n v="11694572"/>
        <n v="12197159"/>
        <n v="14740123"/>
        <n v="7340946"/>
        <n v="16890268"/>
        <n v="12481432"/>
        <n v="13471334"/>
        <n v="14237267"/>
        <n v="9991963"/>
        <n v="9287400"/>
        <n v="9150151"/>
        <n v="19563541"/>
        <n v="16120662"/>
        <n v="18270443"/>
        <n v="18514384"/>
        <n v="14655890"/>
        <n v="11820309"/>
        <n v="12397953"/>
        <n v="19389062"/>
        <n v="9870652"/>
        <n v="11356330"/>
        <n v="18985235"/>
        <n v="8776139"/>
        <n v="9685763"/>
        <n v="7700023"/>
        <n v="15520381"/>
        <n v="9857805"/>
        <n v="9029772"/>
        <n v="14892356"/>
        <n v="14910188"/>
        <n v="14552496"/>
        <n v="7637625"/>
        <n v="19531137"/>
        <n v="9891703"/>
        <n v="12779173"/>
        <n v="18145597"/>
        <n v="11757782"/>
        <n v="11108982"/>
        <n v="18082165"/>
        <n v="19648280"/>
        <n v="7779204"/>
        <n v="19694206"/>
        <n v="15398157"/>
        <n v="13889279"/>
        <n v="13226261"/>
        <n v="18265003"/>
        <n v="19326463"/>
        <n v="7092300"/>
        <n v="10240594"/>
        <n v="7433152"/>
        <n v="8306439"/>
        <n v="9232851"/>
        <n v="12926462"/>
        <n v="17002852"/>
        <n v="9654977"/>
        <n v="10930526"/>
        <n v="13483883"/>
        <n v="18345636"/>
        <n v="7712181"/>
        <n v="11798216"/>
        <n v="8193387"/>
        <n v="16361823"/>
        <n v="19193256"/>
        <n v="10130137"/>
        <n v="12537396"/>
        <n v="19518062"/>
        <n v="8776577"/>
        <n v="13437893"/>
        <n v="9256957"/>
        <n v="15124032"/>
        <n v="13653778"/>
        <n v="11576030"/>
        <n v="11285968"/>
        <n v="13132923"/>
        <n v="14379724"/>
        <n v="10108518"/>
        <n v="18506850"/>
        <n v="13919222"/>
        <n v="9548538"/>
        <n v="12807507"/>
        <n v="11947491"/>
        <n v="16144416"/>
        <n v="19777184"/>
        <n v="16056057"/>
        <n v="18650539"/>
        <n v="18722472"/>
        <n v="15072968"/>
        <n v="13601182"/>
        <n v="10838787"/>
        <n v="16856083"/>
        <n v="16905947"/>
        <n v="19146489"/>
        <n v="7424787"/>
        <n v="7201889"/>
        <n v="10333947"/>
        <n v="12614287"/>
        <n v="14353783"/>
        <n v="18890382"/>
        <n v="12665307"/>
        <n v="14793383"/>
        <n v="13101310"/>
        <n v="14620392"/>
        <n v="8177660"/>
        <n v="18173762"/>
        <n v="17280731"/>
        <n v="9297748"/>
        <n v="7095269"/>
        <n v="15631210"/>
        <n v="10845124"/>
        <n v="16496533"/>
        <n v="9554602"/>
        <n v="16734615"/>
        <n v="13043410"/>
        <n v="13994443"/>
        <n v="9982182"/>
        <n v="19530582"/>
        <n v="12664019"/>
        <n v="11680669"/>
        <n v="18794042"/>
        <n v="16616768"/>
        <n v="15743117"/>
        <n v="17698234"/>
        <n v="14836973"/>
        <n v="19312413"/>
        <n v="9666341"/>
        <n v="10018308"/>
        <n v="10177332"/>
        <n v="18525984"/>
        <n v="9298252"/>
        <n v="14028013"/>
        <n v="14892613"/>
        <n v="15228577"/>
        <n v="14805465"/>
        <n v="15536331"/>
        <n v="13238093"/>
        <n v="14491255"/>
        <n v="8736864"/>
        <n v="8308780"/>
        <n v="10832653"/>
        <n v="14496995"/>
        <n v="17661544"/>
        <n v="15146118"/>
        <n v="9375404"/>
        <n v="7362178"/>
        <n v="18398377"/>
        <n v="14982614"/>
        <n v="8457899"/>
        <n v="16768206"/>
        <n v="13886773"/>
        <n v="17076084"/>
        <n v="10009428"/>
        <n v="7959192"/>
        <n v="14170649"/>
        <n v="10113713"/>
        <n v="9316186"/>
        <n v="10823407"/>
        <n v="10222237"/>
        <n v="17426520"/>
        <n v="15831135"/>
        <n v="14987730"/>
        <n v="11629928"/>
        <n v="7234453"/>
        <n v="17292537"/>
        <n v="7938469"/>
        <n v="17731833"/>
        <n v="7522699"/>
        <n v="17234100"/>
        <n v="19086360"/>
        <n v="14512232"/>
        <n v="12683847"/>
        <n v="11132550"/>
        <n v="7811053"/>
        <n v="14510375"/>
        <n v="11789621"/>
        <n v="8342543"/>
        <n v="18802920"/>
        <n v="18422201"/>
        <n v="18708632"/>
        <n v="19818062"/>
        <n v="11399155"/>
        <n v="17987683"/>
        <n v="15719189"/>
        <n v="9804446"/>
        <n v="8893372"/>
        <n v="9808262"/>
        <n v="15615711"/>
        <n v="9161908"/>
        <n v="16941329"/>
        <n v="16000598"/>
        <n v="19962039"/>
        <n v="18583851"/>
        <n v="16473374"/>
        <n v="15671703"/>
        <n v="15383141"/>
        <n v="17529467"/>
        <n v="9180254"/>
        <n v="14511620"/>
        <n v="19277992"/>
        <n v="13070581"/>
        <n v="15661654"/>
        <n v="12464420"/>
        <n v="10385387"/>
        <n v="12694443"/>
        <n v="11762478"/>
        <n v="19783467"/>
        <n v="12582837"/>
        <n v="11539217"/>
        <n v="8595337"/>
        <n v="7909533"/>
        <n v="17482658"/>
        <n v="13814809"/>
        <n v="14846736"/>
        <n v="19407494"/>
        <n v="15196497"/>
        <n v="13447354"/>
        <n v="17144501"/>
        <n v="18992142"/>
        <n v="14444443"/>
        <n v="15537440"/>
        <n v="18137362"/>
        <n v="17959937"/>
        <n v="14841126"/>
        <n v="17692053"/>
        <n v="17700537"/>
        <n v="13515658"/>
        <n v="16567382"/>
        <n v="13457272"/>
        <n v="18580880"/>
        <n v="10340149"/>
        <n v="14745365"/>
        <n v="14773597"/>
        <n v="17985425"/>
        <n v="19196373"/>
        <n v="18016255"/>
        <n v="11800755"/>
        <n v="13839154"/>
        <n v="14790610"/>
        <n v="16401413"/>
        <n v="10914700"/>
        <n v="12101844"/>
        <n v="8656253"/>
        <n v="10475337"/>
        <n v="10416928"/>
        <n v="14031632"/>
        <n v="16708470"/>
        <n v="8111424"/>
        <n v="7568597"/>
        <n v="14229963"/>
        <n v="7178761"/>
        <n v="14400538"/>
        <n v="12013512"/>
        <n v="12288036"/>
        <n v="9947635"/>
        <n v="18761493"/>
        <n v="10353722"/>
        <n v="17357792"/>
        <n v="8077238"/>
        <n v="9705556"/>
        <n v="13426072"/>
        <n v="10048579"/>
        <n v="15055686"/>
        <n v="14917477"/>
        <n v="7899368"/>
        <n v="13218636"/>
        <n v="8234377"/>
        <n v="15509182"/>
        <n v="13937237"/>
        <n v="18362787"/>
        <n v="17229487"/>
        <n v="13091592"/>
        <n v="11062019"/>
        <n v="15673371"/>
        <n v="8264325"/>
        <n v="9390987"/>
        <n v="12558734"/>
        <n v="12142070"/>
        <n v="19411908"/>
        <n v="14394620"/>
        <n v="15601611"/>
        <n v="9380338"/>
        <n v="10244408"/>
        <n v="7122589"/>
        <n v="11042191"/>
        <n v="13743091"/>
        <n v="16978841"/>
        <n v="12752036"/>
        <n v="10043601"/>
        <n v="11664643"/>
        <n v="11782535"/>
        <n v="12916768"/>
        <n v="19327146"/>
        <n v="8003109"/>
        <n v="14164396"/>
        <n v="18177961"/>
        <n v="9433645"/>
        <n v="16128172"/>
        <n v="7441240"/>
        <n v="9012660"/>
        <n v="13845408"/>
        <n v="13278575"/>
        <n v="12145779"/>
        <n v="19502915"/>
        <n v="17125493"/>
        <n v="18866100"/>
        <n v="17410119"/>
        <n v="16315673"/>
        <n v="13633712"/>
        <n v="13216066"/>
        <n v="15636651"/>
        <n v="9604723"/>
        <n v="11484691"/>
        <n v="8692804"/>
        <n v="9827722"/>
        <n v="17421170"/>
        <n v="7632139"/>
        <n v="17029773"/>
        <n v="8696042"/>
        <n v="8296192"/>
        <n v="14621608"/>
        <n v="12012534"/>
        <n v="17543802"/>
        <n v="18084211"/>
        <n v="8411225"/>
        <n v="14557547"/>
        <n v="8726209"/>
        <n v="18812384"/>
        <n v="15986038"/>
        <n v="15389056"/>
        <n v="10886033"/>
        <n v="12437777"/>
        <n v="14085250"/>
        <n v="15372665"/>
        <n v="12348292"/>
        <n v="13432616"/>
        <n v="14240566"/>
        <n v="10724392"/>
        <n v="16803121"/>
        <n v="15454285"/>
        <n v="18651423"/>
        <n v="11958226"/>
        <n v="14919724"/>
        <n v="12612847"/>
        <n v="15109008"/>
        <n v="15597770"/>
        <n v="11619165"/>
        <n v="12100973"/>
        <n v="18053128"/>
        <n v="9726050"/>
        <n v="9233633"/>
        <n v="13426461"/>
        <n v="9095151"/>
        <n v="14513085"/>
        <n v="9690463"/>
        <n v="14623616"/>
        <n v="18380617"/>
        <n v="12628719"/>
        <n v="9808382"/>
        <n v="15813253"/>
        <n v="8291638"/>
        <n v="13051231"/>
        <n v="16123411"/>
        <n v="12900342"/>
        <n v="8880442"/>
        <n v="11976366"/>
        <n v="18702926"/>
        <n v="14483226"/>
        <n v="16755906"/>
        <n v="12844812"/>
        <n v="15686779"/>
        <n v="15088564"/>
        <n v="11739617"/>
        <n v="19231234"/>
        <n v="9476043"/>
        <n v="9483943"/>
        <n v="13150634"/>
        <n v="11314399"/>
        <n v="19150133"/>
        <n v="19811428"/>
        <n v="10069808"/>
        <n v="8666205"/>
        <n v="10462514"/>
        <n v="14504266"/>
        <n v="10133422"/>
        <n v="12418642"/>
        <n v="8106912"/>
        <n v="8758109"/>
        <n v="19080710"/>
        <n v="17662412"/>
        <n v="9683200"/>
        <n v="14640510"/>
        <n v="12904959"/>
        <n v="17415638"/>
        <n v="19745379"/>
        <n v="9237232"/>
        <n v="10561235"/>
        <n v="13199520"/>
        <n v="13782707"/>
        <n v="11768433"/>
        <n v="12097957"/>
        <n v="17126034"/>
        <n v="9679756"/>
        <n v="19075962"/>
        <n v="11226292"/>
        <n v="9835807"/>
        <n v="7447992"/>
        <n v="19785236"/>
        <n v="9817838"/>
        <n v="12795325"/>
        <n v="16793122"/>
        <n v="12312254"/>
        <n v="10140156"/>
        <n v="8500024"/>
        <n v="8745985"/>
        <n v="18634897"/>
        <n v="15874384"/>
        <n v="13714744"/>
        <n v="15596796"/>
        <n v="14277935"/>
        <n v="7960249"/>
        <n v="13517495"/>
        <n v="16529525"/>
        <n v="13588768"/>
        <n v="14090612"/>
        <n v="8076838"/>
        <n v="15374653"/>
        <n v="7914006"/>
        <n v="11043638"/>
        <n v="10134980"/>
        <n v="13761439"/>
        <n v="10299564"/>
        <n v="15891377"/>
        <n v="8436536"/>
        <n v="8469635"/>
        <n v="16122598"/>
        <n v="9989773"/>
        <n v="10186569"/>
        <n v="18713423"/>
        <n v="11149380"/>
        <n v="8390867"/>
        <n v="12808219"/>
        <n v="10271584"/>
        <n v="11824005"/>
        <n v="15529306"/>
        <n v="16052409"/>
        <n v="11166547"/>
        <n v="10209018"/>
        <n v="12671307"/>
        <n v="13834759"/>
        <n v="9391764"/>
        <n v="14799572"/>
        <n v="10847866"/>
        <n v="17326266"/>
        <n v="19362429"/>
        <n v="11009490"/>
        <n v="7888893"/>
        <n v="16161567"/>
        <n v="12763349"/>
        <n v="8242190"/>
        <n v="9687480"/>
        <n v="15597539"/>
        <n v="19214257"/>
        <n v="8247600"/>
        <n v="9297240"/>
        <n v="15847538"/>
        <n v="15323894"/>
        <n v="12203006"/>
        <n v="13359485"/>
        <n v="19991132"/>
        <n v="19047225"/>
        <n v="9071288"/>
        <n v="14287891"/>
        <n v="7145880"/>
        <n v="13632324"/>
        <n v="17297014"/>
        <n v="7517090"/>
        <n v="17777187"/>
        <n v="10240498"/>
        <n v="9500356"/>
        <n v="13297595"/>
        <n v="7824181"/>
        <n v="9486598"/>
        <n v="7532181"/>
        <n v="7383826"/>
        <n v="10959802"/>
        <n v="18076595"/>
        <n v="9314891"/>
        <n v="9213932"/>
        <n v="19707745"/>
        <n v="16605468"/>
        <n v="17816637"/>
        <n v="11135770"/>
        <n v="19329912"/>
        <n v="9323820"/>
        <n v="17900050"/>
        <n v="13737466"/>
        <n v="13538403"/>
        <n v="17223001"/>
        <n v="14879426"/>
        <n v="15046107"/>
        <n v="15561730"/>
        <n v="17473858"/>
        <n v="15797117"/>
        <n v="8350376"/>
        <n v="10279209"/>
        <n v="13508043"/>
        <n v="18487691"/>
        <n v="12784419"/>
        <n v="15662459"/>
        <n v="17249963"/>
        <n v="15477687"/>
        <n v="11145781"/>
        <n v="17388041"/>
        <n v="12734265"/>
        <n v="17553849"/>
        <n v="15496633"/>
        <n v="13321687"/>
        <n v="8029895"/>
        <n v="12096795"/>
        <n v="10005530"/>
        <n v="9740322"/>
        <n v="16369166"/>
        <n v="13874933"/>
        <n v="13124370"/>
        <n v="13417990"/>
        <n v="9888720"/>
        <n v="19263173"/>
        <n v="10907937"/>
        <n v="7445584"/>
        <n v="11038780"/>
        <n v="18651821"/>
        <n v="16634026"/>
        <n v="7633787"/>
        <n v="15877181"/>
        <n v="19327597"/>
        <n v="19953896"/>
        <n v="10080457"/>
        <n v="10594956"/>
        <n v="16737139"/>
        <n v="14775444"/>
        <n v="15177010"/>
        <n v="18309073"/>
        <n v="7499075"/>
        <n v="16241582"/>
        <n v="18325244"/>
        <n v="19720256"/>
        <n v="8901585"/>
        <n v="13983644"/>
        <n v="15755694"/>
        <n v="10661212"/>
        <n v="10600467"/>
        <n v="18082303"/>
        <n v="8022059"/>
        <n v="9635833"/>
        <n v="10416888"/>
        <n v="14557951"/>
        <n v="7190093"/>
        <n v="9205532"/>
        <n v="18175607"/>
        <n v="17968742"/>
        <n v="12342544"/>
        <n v="8139116"/>
        <n v="10461013"/>
        <n v="19763084"/>
        <n v="14877062"/>
        <n v="19135205"/>
        <n v="18241839"/>
        <n v="15018166"/>
        <n v="16568658"/>
        <n v="14260911"/>
        <n v="19918476"/>
        <n v="8565974"/>
        <n v="9548542"/>
        <n v="18247931"/>
        <n v="13012399"/>
        <n v="12326722"/>
        <n v="15806180"/>
        <n v="12702773"/>
        <n v="15499702"/>
        <n v="16894933"/>
        <n v="8117880"/>
        <n v="17313472"/>
        <n v="19415332"/>
        <n v="19237724"/>
        <n v="11078708"/>
        <n v="8923942"/>
        <n v="15204344"/>
        <n v="16328927"/>
        <n v="12633433"/>
        <n v="19340541"/>
        <n v="19658167"/>
        <n v="13449162"/>
        <n v="14919697"/>
        <n v="12509165"/>
        <n v="10761180"/>
        <n v="11569079"/>
        <n v="16217829"/>
        <n v="16443678"/>
        <n v="8099235"/>
        <n v="17929158"/>
        <n v="10679071"/>
        <n v="9305203"/>
        <n v="18922450"/>
        <n v="13064798"/>
        <n v="8325140"/>
        <n v="13069707"/>
        <n v="14430656"/>
        <n v="16297993"/>
        <n v="17736198"/>
        <n v="12822460"/>
        <n v="15070703"/>
        <n v="10903805"/>
        <n v="13413644"/>
        <n v="13564025"/>
        <n v="12308512"/>
        <n v="13473794"/>
        <n v="14357231"/>
        <n v="8836098"/>
        <n v="8144705"/>
        <n v="18168609"/>
        <n v="15730512"/>
        <n v="8760770"/>
        <n v="12729574"/>
        <n v="7325472"/>
        <n v="7677087"/>
        <n v="11269760"/>
        <n v="9178809"/>
        <n v="14998940"/>
        <n v="13404015"/>
        <n v="19974086"/>
        <n v="17700908"/>
        <n v="11394703"/>
        <n v="18835304"/>
        <n v="7667966"/>
        <n v="15894971"/>
        <n v="19791519"/>
        <n v="12267001"/>
        <n v="19006948"/>
        <n v="10835425"/>
        <n v="10455170"/>
        <n v="15236088"/>
        <n v="17177613"/>
        <n v="13646770"/>
        <n v="16856200"/>
        <n v="12105476"/>
        <n v="14753900"/>
        <n v="13376613"/>
        <n v="11813442"/>
        <n v="15614193"/>
        <n v="15905278"/>
        <n v="16537523"/>
        <n v="9664842"/>
        <n v="15743731"/>
        <n v="16858467"/>
        <n v="18841201"/>
        <n v="11449333"/>
        <n v="9250394"/>
        <n v="13387135"/>
        <n v="8486909"/>
        <n v="14349976"/>
        <n v="17955813"/>
        <n v="15194766"/>
        <n v="7061234"/>
        <n v="14900745"/>
        <n v="8007313"/>
        <n v="16811084"/>
        <n v="13588107"/>
        <n v="16981104"/>
        <n v="7302477"/>
        <n v="9775649"/>
        <n v="7532217"/>
        <n v="17913125"/>
        <n v="15889427"/>
        <n v="11315171"/>
        <n v="15915300"/>
        <n v="9787950"/>
        <n v="18008142"/>
        <n v="15711711"/>
        <n v="18288314"/>
        <n v="14557449"/>
        <n v="19641012"/>
        <n v="17029024"/>
        <n v="19430823"/>
        <n v="14030385"/>
        <n v="8515689"/>
        <n v="10750472"/>
        <n v="14176128"/>
        <n v="11583623"/>
        <n v="11912966"/>
        <n v="18581879"/>
        <n v="13584958"/>
        <n v="9763009"/>
        <n v="15359519"/>
        <n v="8697286"/>
        <n v="10232636"/>
        <n v="13784775"/>
        <n v="13530534"/>
        <n v="10637712"/>
        <n v="9221890"/>
        <n v="7365063"/>
        <n v="10824245"/>
        <n v="18352484"/>
        <n v="15727862"/>
        <n v="15199355"/>
        <n v="11906165"/>
        <n v="9482740"/>
        <n v="14185935"/>
        <n v="13255065"/>
        <n v="15106693"/>
        <n v="11970460"/>
        <n v="11391001"/>
        <n v="13122323"/>
        <n v="19063832"/>
        <n v="7850564"/>
        <n v="11963631"/>
        <n v="16440819"/>
        <n v="8799962"/>
        <n v="17875723"/>
        <n v="9351915"/>
        <n v="19398504"/>
        <n v="15773492"/>
        <n v="12816582"/>
        <n v="14586657"/>
        <n v="16890207"/>
        <n v="15655183"/>
        <n v="12089176"/>
        <n v="10464116"/>
        <n v="14494620"/>
        <n v="15992605"/>
        <n v="12836000"/>
        <n v="9221778"/>
        <n v="11596019"/>
        <n v="9695642"/>
        <n v="15199450"/>
        <n v="7330207"/>
        <n v="8821824"/>
        <n v="15239855"/>
        <n v="12755525"/>
        <n v="15113966"/>
        <n v="8470659"/>
        <n v="11479438"/>
        <n v="7440708"/>
        <n v="12173457"/>
        <n v="12960786"/>
        <n v="14538540"/>
        <n v="14191551"/>
        <n v="19194406"/>
        <n v="19699507"/>
        <n v="12147179"/>
        <n v="10081656"/>
        <n v="7172720"/>
        <n v="10647042"/>
        <n v="9939239"/>
        <n v="9327792"/>
        <n v="17141308"/>
        <n v="17967344"/>
        <n v="8086793"/>
        <n v="15394171"/>
        <n v="19671311"/>
        <n v="8699038"/>
        <n v="7421604"/>
        <n v="7748379"/>
        <n v="17586995"/>
        <n v="17868010"/>
        <n v="17753862"/>
        <n v="10192908"/>
        <n v="15211349"/>
        <n v="9597999"/>
        <n v="13937389"/>
        <n v="8445630"/>
        <n v="14302065"/>
        <n v="16345626"/>
        <n v="14434741"/>
        <n v="17141490"/>
        <n v="11476858"/>
        <n v="10514913"/>
        <n v="11638234"/>
        <n v="12147599"/>
        <n v="8219138"/>
        <n v="12379166"/>
        <n v="8952052"/>
        <n v="19182965"/>
        <n v="12594375"/>
        <n v="19675270"/>
        <n v="14562582"/>
        <n v="15614370"/>
        <n v="12611742"/>
        <n v="12666509"/>
        <n v="11739961"/>
        <n v="14108553"/>
        <n v="18380790"/>
        <n v="11872560"/>
        <n v="17286507"/>
        <n v="19032477"/>
        <n v="16845771"/>
        <n v="7056563"/>
        <n v="18451870"/>
        <n v="10694270"/>
        <n v="8992990"/>
        <n v="12198539"/>
        <n v="10805124"/>
        <n v="18409306"/>
        <n v="19830756"/>
        <n v="13454862"/>
        <n v="15482996"/>
        <n v="10752260"/>
        <n v="8187095"/>
        <n v="8770651"/>
        <n v="15917959"/>
        <n v="18051066"/>
        <n v="17134588"/>
        <n v="7731101"/>
        <n v="8191062"/>
        <n v="13215328"/>
        <n v="16604485"/>
        <n v="19721448"/>
        <n v="17054727"/>
        <n v="7948341"/>
        <n v="9857455"/>
        <n v="14222486"/>
        <n v="8068842"/>
        <n v="9511572"/>
        <n v="18987299"/>
        <n v="14988593"/>
        <n v="14918278"/>
        <n v="8747599"/>
        <n v="9797838"/>
        <n v="14137955"/>
        <n v="11204006"/>
        <n v="17283633"/>
        <n v="19728558"/>
        <n v="14194776"/>
        <n v="10702201"/>
        <n v="11102040"/>
        <n v="7651199"/>
        <n v="12130437"/>
        <n v="9891616"/>
        <n v="14657032"/>
        <n v="10588119"/>
        <n v="13175111"/>
        <n v="15493615"/>
        <n v="11400159"/>
        <n v="8845680"/>
        <n v="7465284"/>
        <n v="19868628"/>
        <n v="17408829"/>
        <n v="15417312"/>
        <n v="9729177"/>
        <n v="12741102"/>
        <n v="7876275"/>
        <n v="19970858"/>
        <n v="9649228"/>
        <n v="17303093"/>
        <n v="17284894"/>
        <n v="17403987"/>
        <n v="8668785"/>
        <n v="13380379"/>
        <n v="18661629"/>
        <n v="12362577"/>
        <n v="19563144"/>
        <n v="13427686"/>
        <n v="9482021"/>
        <n v="11835341"/>
        <n v="10569769"/>
        <n v="16436296"/>
        <n v="16513948"/>
        <n v="10568042"/>
        <n v="14487691"/>
        <n v="13752699"/>
        <n v="19528121"/>
        <n v="11452650"/>
        <n v="17707258"/>
        <n v="17149601"/>
        <n v="12474819"/>
        <n v="12691085"/>
        <n v="8770818"/>
        <n v="8357293"/>
        <n v="16513593"/>
        <n v="9898349"/>
        <n v="17281478"/>
        <n v="12556825"/>
        <n v="17829575"/>
        <n v="11067756"/>
        <n v="9737323"/>
        <n v="14635416"/>
        <n v="18171183"/>
        <n v="16087043"/>
        <n v="17795415"/>
        <n v="13726329"/>
        <n v="14585208"/>
        <n v="14629712"/>
        <n v="19031348"/>
        <n v="13114588"/>
        <n v="15282297"/>
        <n v="8647771"/>
        <n v="17191578"/>
        <n v="18388707"/>
        <n v="15836203"/>
        <n v="10192779"/>
        <n v="12055508"/>
        <n v="12721580"/>
        <n v="19044805"/>
        <n v="8401802"/>
        <n v="12352420"/>
        <n v="8753669"/>
        <n v="17171733"/>
        <n v="14275228"/>
        <n v="19938864"/>
        <n v="12675171"/>
        <n v="15381861"/>
        <n v="9342510"/>
        <n v="10717447"/>
        <n v="9143292"/>
        <n v="13322264"/>
        <n v="11682292"/>
        <n v="7203997"/>
        <n v="16828172"/>
        <n v="12811393"/>
        <n v="13417750"/>
        <n v="10497950"/>
        <n v="7660383"/>
        <n v="12445854"/>
        <n v="8380594"/>
        <n v="12677546"/>
        <n v="19052866"/>
        <n v="9809027"/>
        <n v="14432108"/>
        <n v="10918283"/>
        <n v="19652437"/>
        <n v="15848841"/>
        <n v="10081990"/>
        <n v="11542313"/>
        <n v="13638417"/>
        <n v="8954682"/>
        <n v="13026443"/>
        <n v="14009293"/>
        <n v="17095310"/>
        <n v="9720002"/>
        <n v="9222078"/>
        <n v="8451923"/>
        <n v="10723749"/>
        <n v="16583224"/>
        <n v="9751810"/>
        <n v="13316683"/>
        <n v="18223435"/>
        <n v="8372183"/>
        <n v="12977268"/>
        <n v="14011054"/>
        <n v="8295444"/>
        <n v="8039417"/>
        <n v="10246856"/>
        <n v="13869729"/>
        <n v="16197443"/>
        <n v="8985871"/>
        <n v="8664565"/>
        <n v="16697552"/>
        <n v="10524796"/>
        <n v="17686752"/>
        <n v="12219200"/>
        <n v="13967355"/>
        <n v="15963793"/>
        <n v="18309336"/>
        <n v="17132554"/>
        <n v="10318934"/>
        <n v="12249340"/>
        <n v="11028247"/>
        <n v="18700958"/>
        <n v="11996076"/>
        <n v="13030957"/>
        <n v="8696885"/>
        <n v="7151397"/>
        <n v="18601790"/>
        <n v="11662803"/>
        <n v="7223786"/>
        <n v="12447880"/>
        <n v="14674816"/>
        <n v="8165445"/>
        <n v="10106837"/>
        <n v="7070051"/>
        <n v="18494861"/>
        <n v="7478931"/>
        <n v="8285586"/>
        <n v="16740008"/>
        <n v="15156237"/>
        <n v="10501566"/>
        <n v="8342073"/>
        <n v="15052306"/>
        <n v="13341129"/>
        <n v="12338728"/>
        <n v="12162970"/>
        <n v="12196251"/>
        <n v="17818097"/>
        <n v="15836614"/>
        <n v="11737147"/>
        <n v="14701477"/>
        <n v="8008650"/>
        <n v="19169407"/>
        <n v="12265710"/>
        <n v="17545300"/>
        <n v="7552676"/>
        <n v="14253990"/>
        <n v="11119039"/>
        <n v="7168704"/>
        <n v="19388721"/>
        <n v="10240159"/>
        <n v="17386369"/>
        <n v="7296182"/>
        <n v="12746615"/>
        <n v="15395623"/>
        <n v="10546948"/>
        <n v="17308153"/>
        <n v="13687257"/>
        <n v="16413840"/>
        <n v="9254952"/>
        <n v="11981959"/>
        <n v="9276956"/>
        <n v="9398496"/>
        <n v="7274538"/>
        <n v="15765916"/>
        <n v="11449841"/>
        <n v="12896154"/>
        <n v="9303586"/>
        <n v="7892410"/>
        <n v="10121574"/>
        <n v="17275637"/>
        <n v="13590061"/>
        <n v="7745552"/>
        <n v="7724372"/>
        <n v="17379595"/>
        <n v="15619596"/>
        <n v="13906091"/>
        <n v="15068027"/>
        <n v="15908348"/>
        <n v="11326996"/>
        <n v="9194884"/>
        <n v="18326770"/>
        <n v="19951954"/>
        <n v="8780176"/>
        <n v="12158614"/>
        <n v="19610991"/>
        <n v="7061954"/>
        <n v="10783711"/>
        <n v="9394867"/>
        <n v="10628848"/>
        <n v="19640741"/>
        <n v="19914848"/>
        <n v="9706399"/>
        <n v="19666885"/>
        <n v="19773839"/>
        <n v="14398121"/>
        <n v="17189761"/>
        <n v="15564747"/>
        <n v="11228294"/>
        <n v="7762672"/>
        <n v="17238029"/>
        <n v="17888282"/>
        <n v="11729702"/>
        <n v="12755193"/>
        <n v="17393806"/>
        <n v="11495031"/>
        <n v="14578910"/>
        <n v="15777057"/>
        <n v="17389711"/>
        <n v="17951012"/>
        <n v="10700250"/>
        <n v="15084812"/>
        <n v="12640825"/>
        <n v="10924999"/>
        <n v="12848077"/>
        <n v="7881809"/>
        <n v="15815927"/>
        <n v="14121448"/>
        <n v="15491844"/>
        <n v="17332096"/>
        <n v="16344538"/>
        <n v="17935503"/>
        <n v="18422937"/>
        <n v="9293178"/>
        <n v="10366008"/>
        <n v="8165657"/>
        <n v="11166824"/>
        <n v="12391443"/>
        <n v="7985154"/>
        <n v="17402199"/>
        <n v="17284591"/>
        <n v="8834186"/>
        <n v="12222675"/>
        <n v="8456390"/>
        <n v="13117865"/>
        <n v="12638187"/>
        <n v="7795612"/>
        <n v="18727447"/>
        <n v="19738767"/>
        <n v="19520577"/>
        <n v="18686410"/>
        <n v="13938086"/>
        <n v="18537453"/>
        <n v="17355679"/>
        <n v="15791817"/>
        <n v="16674130"/>
        <n v="10833131"/>
        <n v="7158017"/>
        <n v="12002680"/>
        <n v="10074512"/>
        <n v="13246604"/>
        <n v="17492331"/>
        <n v="10615036"/>
        <n v="12638357"/>
        <n v="14380700"/>
        <n v="10723974"/>
        <n v="16621115"/>
        <n v="15890635"/>
        <n v="18956409"/>
        <n v="14461509"/>
        <n v="7548616"/>
        <n v="11027265"/>
        <n v="14227549"/>
        <n v="7279871"/>
        <n v="8151365"/>
        <n v="11038366"/>
        <n v="18327023"/>
        <n v="11100238"/>
        <n v="7022569"/>
        <n v="10534557"/>
        <n v="16349040"/>
        <n v="15532361"/>
        <n v="18073349"/>
        <n v="13620564"/>
        <n v="17050161"/>
        <n v="8091927"/>
        <n v="17576678"/>
        <n v="14986130"/>
        <n v="13468812"/>
        <n v="18206753"/>
        <n v="7038465"/>
        <n v="14445251"/>
        <n v="7655683"/>
        <n v="18683254"/>
        <n v="17655943"/>
        <n v="14666197"/>
        <n v="13929313"/>
        <n v="9156484"/>
        <n v="7216390"/>
        <n v="18209206"/>
        <n v="16716676"/>
        <n v="15837511"/>
        <n v="12559833"/>
        <n v="15057281"/>
        <n v="10687982"/>
        <n v="9655285"/>
        <n v="11316032"/>
        <n v="18266954"/>
        <n v="8634348"/>
        <n v="7308978"/>
        <n v="15521695"/>
        <n v="13260893"/>
        <n v="11164065"/>
        <n v="8173248"/>
        <n v="8635285"/>
        <n v="7268743"/>
        <n v="11078447"/>
        <n v="8020790"/>
        <n v="12927447"/>
        <n v="10506628"/>
        <n v="9759793"/>
        <n v="13928119"/>
        <n v="16053813"/>
        <n v="7715327"/>
        <n v="12986117"/>
        <n v="16357136"/>
        <n v="18351286"/>
        <n v="13992031"/>
        <n v="7211775"/>
        <n v="13615044"/>
        <n v="10216292"/>
        <n v="9002643"/>
        <n v="18716059"/>
        <n v="18623142"/>
        <n v="19639371"/>
        <n v="12290926"/>
        <n v="9840311"/>
        <n v="13501150"/>
        <n v="17289012"/>
        <n v="17115543"/>
        <n v="15364573"/>
        <n v="17992467"/>
        <n v="12976702"/>
        <n v="16431750"/>
        <n v="13573782"/>
        <n v="19543914"/>
        <n v="12734992"/>
        <n v="17135765"/>
        <n v="11510501"/>
        <n v="16221947"/>
        <n v="11692606"/>
        <n v="16405688"/>
        <n v="13158954"/>
        <n v="10891191"/>
        <n v="9282985"/>
        <n v="18301098"/>
        <n v="8057143"/>
        <n v="7784713"/>
        <n v="15586420"/>
        <n v="19262073"/>
        <n v="16348648"/>
        <n v="16278988"/>
        <n v="19626118"/>
        <n v="16846338"/>
        <n v="7233017"/>
        <n v="13287518"/>
        <n v="15757287"/>
        <n v="11294998"/>
        <n v="8502807"/>
        <n v="19829621"/>
        <n v="9618090"/>
        <n v="8195674"/>
        <n v="8186418"/>
        <n v="13711346"/>
        <n v="8892238"/>
        <n v="11648876"/>
        <n v="12854281"/>
        <n v="17953112"/>
        <n v="8053144"/>
        <n v="12369079"/>
        <n v="7438625"/>
        <n v="11507333"/>
        <n v="18725412"/>
        <n v="7853037"/>
        <n v="8824987"/>
        <n v="19195531"/>
        <n v="16938434"/>
        <n v="16370254"/>
        <n v="13692075"/>
        <n v="9826514"/>
        <n v="13538063"/>
        <n v="16349848"/>
        <n v="7504037"/>
        <n v="13440789"/>
        <n v="13183286"/>
        <n v="7950311"/>
        <n v="9934002"/>
        <n v="19579678"/>
        <n v="13049350"/>
        <n v="14387310"/>
        <n v="16189324"/>
        <n v="13843953"/>
        <n v="14814050"/>
        <n v="9693021"/>
        <n v="15984020"/>
        <n v="11029204"/>
        <n v="16132761"/>
        <n v="15582720"/>
        <n v="18564379"/>
        <n v="17556001"/>
        <n v="16235315"/>
        <n v="9932726"/>
        <n v="19396380"/>
        <n v="11442529"/>
        <n v="17002376"/>
        <n v="15239096"/>
        <n v="7084409"/>
        <n v="9172589"/>
        <n v="18883807"/>
        <n v="7914857"/>
        <n v="7310079"/>
        <n v="15134942"/>
        <n v="17434947"/>
        <n v="8570400"/>
        <n v="9085983"/>
        <n v="13640877"/>
        <n v="18604774"/>
        <n v="13397169"/>
        <n v="7532305"/>
        <n v="13877624"/>
        <n v="9339137"/>
        <n v="16547163"/>
        <n v="14850975"/>
        <n v="16799336"/>
        <n v="8899243"/>
        <n v="7695671"/>
        <n v="11539155"/>
        <n v="8049476"/>
        <n v="10706828"/>
        <n v="17717784"/>
        <n v="15206866"/>
        <n v="9285006"/>
        <n v="18969325"/>
        <n v="11678258"/>
        <n v="12828987"/>
        <n v="18607786"/>
        <n v="8673489"/>
        <n v="16156956"/>
        <n v="12315196"/>
        <n v="17707112"/>
        <n v="7586190"/>
        <n v="11709983"/>
        <n v="7921168"/>
        <n v="10617711"/>
        <n v="7550226"/>
        <n v="12091674"/>
        <n v="11132744"/>
        <n v="10551897"/>
        <n v="10391866"/>
        <n v="15948932"/>
        <n v="18806261"/>
        <n v="10719140"/>
        <n v="12177342"/>
        <n v="10327130"/>
        <n v="13327366"/>
        <n v="14675842"/>
        <n v="11018933"/>
        <n v="12959344"/>
        <n v="11703452"/>
        <n v="7710315"/>
        <n v="19656802"/>
        <n v="8654534"/>
        <n v="14964626"/>
        <n v="17043792"/>
        <n v="12738541"/>
        <n v="17341870"/>
        <n v="9653179"/>
        <n v="8535382"/>
        <n v="9116725"/>
        <n v="15093278"/>
        <n v="17811299"/>
        <n v="19726091"/>
        <n v="14633778"/>
        <n v="16838005"/>
        <n v="16329664"/>
        <n v="16823516"/>
        <n v="14986764"/>
        <n v="15951052"/>
        <n v="18786033"/>
        <n v="19420052"/>
        <n v="17850282"/>
        <n v="16491259"/>
        <n v="11261712"/>
        <n v="14075279"/>
        <n v="9796708"/>
        <n v="7685930"/>
        <n v="8944176"/>
        <n v="10841081"/>
        <n v="8120167"/>
        <n v="15248969"/>
        <n v="8483032"/>
        <n v="13729868"/>
        <n v="15797689"/>
        <n v="11444069"/>
        <n v="7497143"/>
        <n v="14463557"/>
        <n v="19641045"/>
        <n v="9305091"/>
        <n v="17942608"/>
        <n v="11311610"/>
        <n v="8087753"/>
        <n v="15863364"/>
        <n v="14226535"/>
        <n v="14406093"/>
        <n v="16671428"/>
        <n v="12227646"/>
        <n v="18138247"/>
        <n v="18345117"/>
        <n v="12142212"/>
        <n v="12449647"/>
        <n v="13784560"/>
        <n v="17965019"/>
        <n v="9610533"/>
        <n v="18955607"/>
        <n v="14777034"/>
        <n v="13491754"/>
        <n v="15250895"/>
        <n v="16285504"/>
        <n v="14394336"/>
        <n v="18550542"/>
        <n v="18564521"/>
        <n v="18941513"/>
        <n v="14624563"/>
        <n v="8411943"/>
        <n v="14149365"/>
        <n v="18006867"/>
        <n v="13970633"/>
        <n v="14527214"/>
        <n v="18016598"/>
        <n v="9924585"/>
        <n v="13386068"/>
        <n v="18748772"/>
        <n v="9703520"/>
        <n v="18835673"/>
        <n v="19064203"/>
        <n v="8835164"/>
        <n v="8549720"/>
        <n v="11242912"/>
        <n v="9520076"/>
        <n v="7132701"/>
        <n v="11991871"/>
        <n v="18253128"/>
        <n v="10982446"/>
        <n v="9437436"/>
        <n v="16852742"/>
        <n v="9563258"/>
        <n v="7809218"/>
        <n v="8953492"/>
        <n v="18708096"/>
        <n v="19975586"/>
        <n v="9684637"/>
        <n v="18058629"/>
        <n v="19904293"/>
        <n v="11309644"/>
        <n v="8029934"/>
        <n v="17396781"/>
        <n v="8589620"/>
        <n v="8217068"/>
        <n v="19819278"/>
        <n v="7090418"/>
        <n v="18911618"/>
        <n v="14629085"/>
        <n v="9219027"/>
        <n v="12884508"/>
        <n v="19763750"/>
        <n v="17528740"/>
        <n v="17888532"/>
        <n v="14034123"/>
        <n v="11225530"/>
        <n v="7380336"/>
        <n v="10924499"/>
        <n v="15941717"/>
        <n v="18372507"/>
        <n v="8912023"/>
        <n v="15680451"/>
        <n v="9759771"/>
        <n v="14158450"/>
        <n v="16380384"/>
        <n v="14188629"/>
        <n v="8896754"/>
        <n v="11736067"/>
        <n v="12075304"/>
        <n v="11339267"/>
        <n v="10015903"/>
        <n v="19793143"/>
        <n v="18734003"/>
        <n v="16735343"/>
        <n v="13113977"/>
        <n v="10229520"/>
        <n v="7493018"/>
        <n v="8985439"/>
        <n v="7549152"/>
        <n v="19648992"/>
        <n v="14568298"/>
        <n v="7867231"/>
        <n v="7950048"/>
        <n v="10464756"/>
        <n v="13697848"/>
        <n v="7051005"/>
        <n v="12511531"/>
        <n v="12651912"/>
        <n v="13614866"/>
        <n v="9997244"/>
        <n v="17429549"/>
        <n v="19305976"/>
        <n v="16132030"/>
        <n v="17264545"/>
        <n v="11731808"/>
        <n v="10089457"/>
        <n v="14041510"/>
        <n v="15752773"/>
        <n v="19602489"/>
        <n v="12015673"/>
        <n v="9563481"/>
        <n v="10858290"/>
        <n v="13330052"/>
        <n v="14321777"/>
        <n v="17084407"/>
        <n v="12011975"/>
        <n v="7006956"/>
        <n v="12326564"/>
        <n v="10799832"/>
        <n v="18858017"/>
        <n v="19120397"/>
        <n v="10849125"/>
        <n v="17780717"/>
        <n v="10884835"/>
        <n v="16284070"/>
        <n v="15331422"/>
        <n v="14821241"/>
        <n v="13114569"/>
        <n v="8486526"/>
        <n v="18818220"/>
        <n v="7948676"/>
        <n v="12971787"/>
        <n v="17580441"/>
        <n v="9589270"/>
        <n v="8950673"/>
        <n v="12999844"/>
        <n v="11338393"/>
        <n v="17268746"/>
        <n v="8000190"/>
        <n v="7794134"/>
        <n v="15619919"/>
        <n v="8744588"/>
        <n v="10128671"/>
        <n v="19740316"/>
        <n v="16686641"/>
        <n v="9433904"/>
        <n v="7708060"/>
        <n v="12415138"/>
        <n v="8589807"/>
        <n v="9368449"/>
        <n v="11950496"/>
        <n v="14370913"/>
        <n v="15343550"/>
        <n v="19298666"/>
        <n v="17886279"/>
        <n v="10227983"/>
        <n v="12192021"/>
        <n v="8000590"/>
        <n v="18969271"/>
        <n v="15605408"/>
        <n v="13225746"/>
        <n v="10836267"/>
        <n v="16386926"/>
        <n v="7696930"/>
        <n v="9503821"/>
        <n v="16608591"/>
        <n v="13765372"/>
        <n v="8524635"/>
        <n v="11491128"/>
        <n v="8892161"/>
        <n v="15151043"/>
        <n v="15277880"/>
        <n v="12081111"/>
        <n v="15028284"/>
        <n v="19871361"/>
        <n v="8374346"/>
        <n v="14927358"/>
        <n v="16749345"/>
        <n v="7463802"/>
        <n v="8415054"/>
        <n v="19339862"/>
        <n v="13715354"/>
        <n v="8976490"/>
        <n v="7427968"/>
        <n v="16456635"/>
        <n v="8134214"/>
        <n v="18997077"/>
        <n v="12600693"/>
        <n v="10718397"/>
        <n v="7478100"/>
        <n v="7531392"/>
        <n v="17309796"/>
        <n v="16736149"/>
        <n v="18228309"/>
        <n v="14898978"/>
        <n v="18777062"/>
        <n v="8390781"/>
        <n v="18439945"/>
        <n v="11851580"/>
        <n v="7999709"/>
        <n v="14423698"/>
        <n v="7728516"/>
        <n v="18576687"/>
        <n v="8962839"/>
        <n v="7813622"/>
        <n v="7305412"/>
        <n v="10569065"/>
        <n v="19638206"/>
        <n v="7335251"/>
        <n v="13589910"/>
        <n v="7936119"/>
        <n v="12935837"/>
        <n v="18249827"/>
        <n v="19519584"/>
        <n v="15900699"/>
        <n v="10724982"/>
        <n v="8042189"/>
        <n v="18334258"/>
        <n v="19997232"/>
        <n v="19016948"/>
        <n v="12952508"/>
        <n v="8257014"/>
        <n v="15407913"/>
        <n v="18874620"/>
        <n v="17627617"/>
        <n v="14974937"/>
        <n v="11449306"/>
        <n v="17016099"/>
        <n v="7240923"/>
        <n v="16483186"/>
        <n v="9370258"/>
        <n v="13464280"/>
        <n v="12963677"/>
        <n v="17812222"/>
        <n v="16220166"/>
        <n v="12732303"/>
        <n v="12376931"/>
        <n v="13926489"/>
        <n v="13728568"/>
        <n v="14886706"/>
        <n v="8925001"/>
        <n v="16063934"/>
        <n v="14658640"/>
        <n v="19760396"/>
        <n v="16405035"/>
        <n v="13708739"/>
        <n v="18879554"/>
        <n v="19085656"/>
        <n v="19918328"/>
        <n v="13549768"/>
        <n v="16053636"/>
        <n v="11781958"/>
        <n v="10412964"/>
        <n v="17675220"/>
        <n v="10559782"/>
        <n v="13701796"/>
        <n v="14004752"/>
        <n v="16234162"/>
        <n v="8434385"/>
        <n v="19636202"/>
        <n v="17112102"/>
        <n v="14787228"/>
        <n v="7665823"/>
        <n v="18693158"/>
        <n v="13786110"/>
        <n v="15653923"/>
        <n v="16698836"/>
        <n v="18899397"/>
        <n v="19276445"/>
        <n v="18624286"/>
        <n v="16471561"/>
        <n v="15123743"/>
        <n v="12596469"/>
        <n v="14164682"/>
        <n v="19769292"/>
        <n v="15368909"/>
        <n v="10572624"/>
        <n v="10664050"/>
        <n v="8084046"/>
        <n v="19421289"/>
        <n v="8902867"/>
        <n v="12465070"/>
        <n v="11989347"/>
        <n v="14352786"/>
        <n v="10008900"/>
        <n v="12870294"/>
        <n v="15551490"/>
        <n v="9198624"/>
        <n v="13405355"/>
        <n v="10893286"/>
        <n v="10603105"/>
        <n v="15318210"/>
        <n v="13522436"/>
        <n v="16181119"/>
        <n v="18069573"/>
        <n v="18068367"/>
        <n v="15085187"/>
        <n v="16685975"/>
        <n v="16306158"/>
        <n v="18425554"/>
        <n v="17740728"/>
        <n v="14136821"/>
        <n v="15695860"/>
        <n v="19704961"/>
        <n v="13375314"/>
        <n v="7293845"/>
        <n v="19307573"/>
        <n v="8704628"/>
        <n v="12735321"/>
        <n v="12149183"/>
        <n v="8653579"/>
        <n v="17948266"/>
        <n v="10684086"/>
        <n v="8899305"/>
        <n v="13033339"/>
        <n v="17193355"/>
        <n v="17955059"/>
        <n v="16422903"/>
        <n v="8745606"/>
        <n v="14086003"/>
        <n v="12263994"/>
        <n v="16578276"/>
        <n v="14784526"/>
        <n v="8856918"/>
        <n v="19182048"/>
        <n v="12355595"/>
        <n v="13814553"/>
        <n v="11471984"/>
        <n v="16569121"/>
        <n v="10603066"/>
        <n v="15096577"/>
        <n v="19730217"/>
        <n v="8644832"/>
        <n v="19913187"/>
        <n v="11591312"/>
        <n v="10439508"/>
        <n v="7487944"/>
        <n v="9301540"/>
        <n v="19761949"/>
        <n v="8833691"/>
        <n v="11055739"/>
        <n v="10013700"/>
        <n v="11843676"/>
        <n v="11522582"/>
        <n v="10219280"/>
        <n v="8457554"/>
        <n v="16138558"/>
        <n v="9998548"/>
        <n v="10420339"/>
        <n v="13667811"/>
        <n v="13140631"/>
        <n v="18010665"/>
        <n v="15307126"/>
        <n v="18176003"/>
        <n v="7543138"/>
        <n v="8386342"/>
        <n v="14948228"/>
        <n v="15350514"/>
        <n v="15009922"/>
        <n v="15086818"/>
        <n v="11534443"/>
        <n v="12849180"/>
        <n v="11431959"/>
        <n v="19032884"/>
        <n v="18609036"/>
        <n v="16894822"/>
        <n v="10765277"/>
        <n v="18128309"/>
        <n v="18981387"/>
        <n v="17660305"/>
        <n v="14118810"/>
        <n v="13151397"/>
        <n v="7874210"/>
        <n v="14749985"/>
        <n v="9505664"/>
        <n v="8296369"/>
        <n v="9078196"/>
        <n v="17994916"/>
        <n v="10866214"/>
        <n v="17546589"/>
        <n v="18659712"/>
        <n v="18603337"/>
        <n v="18395161"/>
        <n v="17207245"/>
        <n v="8257015"/>
        <n v="14175183"/>
        <n v="17551729"/>
        <n v="12556638"/>
        <n v="11380934"/>
        <n v="9036364"/>
        <n v="12150072"/>
        <n v="14593664"/>
        <n v="18951944"/>
        <n v="19754482"/>
        <n v="13387717"/>
        <n v="9049718"/>
        <n v="9328163"/>
        <n v="13798244"/>
        <n v="17976871"/>
        <n v="14198419"/>
        <n v="19445526"/>
        <n v="19287878"/>
        <n v="19238192"/>
        <n v="16929477"/>
        <n v="16166207"/>
        <n v="15566678"/>
        <n v="10220863"/>
        <n v="12183723"/>
        <n v="17888675"/>
        <n v="17539183"/>
        <n v="11659738"/>
        <n v="15077074"/>
        <n v="9403413"/>
        <n v="9130626"/>
        <n v="19068619"/>
        <n v="18790598"/>
        <n v="13039846"/>
        <n v="14796032"/>
        <n v="12363980"/>
        <n v="9671905"/>
        <n v="7765798"/>
        <n v="12038240"/>
        <n v="19989092"/>
        <n v="13862161"/>
        <n v="14249453"/>
        <n v="17553861"/>
        <n v="16509307"/>
        <n v="8484572"/>
        <n v="12548364"/>
        <n v="11360252"/>
        <n v="10578456"/>
        <n v="9806137"/>
        <n v="14813403"/>
        <n v="15200601"/>
        <n v="7840282"/>
        <n v="16666363"/>
        <n v="16239031"/>
        <n v="12222349"/>
        <n v="13142114"/>
        <n v="15450186"/>
        <n v="8355484"/>
        <n v="19388432"/>
        <n v="8948935"/>
        <n v="19496330"/>
        <n v="12226216"/>
        <n v="8331865"/>
        <n v="11654681"/>
        <n v="16695614"/>
        <n v="16409473"/>
        <n v="18687865"/>
        <n v="8916808"/>
        <n v="10110283"/>
        <n v="14627076"/>
        <n v="11571624"/>
        <n v="19171745"/>
        <n v="14016176"/>
        <n v="19808243"/>
        <n v="16983597"/>
        <n v="19368813"/>
        <n v="12561608"/>
        <n v="17187837"/>
        <n v="7445697"/>
        <n v="16757861"/>
        <n v="13639547"/>
        <n v="19883766"/>
        <n v="11624145"/>
        <n v="19010679"/>
        <n v="18808746"/>
        <n v="11828794"/>
        <n v="17386399"/>
        <n v="12348047"/>
        <n v="17306744"/>
        <n v="10292462"/>
        <n v="8224426"/>
        <n v="7750541"/>
        <n v="9476849"/>
        <n v="17516332"/>
        <n v="11554879"/>
        <n v="16559728"/>
        <n v="17214832"/>
        <n v="11173475"/>
        <n v="15302763"/>
        <n v="17224802"/>
        <n v="12998120"/>
        <n v="10570739"/>
        <n v="7142507"/>
        <n v="11316784"/>
        <n v="7758846"/>
        <n v="18889064"/>
        <n v="10019026"/>
        <n v="9744251"/>
        <n v="8581601"/>
        <n v="7148268"/>
        <n v="9701339"/>
        <n v="11557463"/>
        <n v="10817393"/>
        <n v="19529086"/>
        <n v="7627984"/>
        <n v="19494503"/>
        <n v="7586642"/>
        <n v="16986813"/>
        <n v="7983572"/>
        <n v="19968339"/>
        <n v="7046487"/>
        <n v="13866467"/>
        <n v="7556253"/>
        <n v="16609567"/>
        <n v="16203182"/>
        <n v="19480407"/>
        <n v="9437391"/>
        <n v="19139578"/>
        <n v="13600520"/>
        <n v="7863356"/>
        <n v="16152035"/>
        <n v="14615872"/>
        <n v="14747817"/>
        <n v="17015927"/>
        <n v="8907730"/>
        <n v="9976283"/>
        <n v="7936429"/>
        <n v="17958932"/>
        <n v="16348550"/>
        <n v="11262031"/>
        <n v="10921202"/>
        <n v="10141148"/>
        <n v="11547846"/>
        <n v="10397145"/>
        <n v="8464315"/>
        <n v="8857214"/>
        <n v="13274411"/>
        <n v="13936816"/>
        <n v="9917780"/>
        <n v="7641478"/>
        <n v="19966284"/>
        <n v="16061965"/>
        <n v="16294171"/>
        <n v="7772381"/>
        <n v="8717673"/>
        <n v="10051620"/>
        <n v="14753232"/>
        <n v="12250976"/>
        <n v="12183941"/>
        <n v="10641537"/>
        <n v="15967565"/>
        <n v="7671880"/>
        <n v="11173483"/>
        <n v="18939952"/>
        <n v="12446389"/>
        <n v="11599833"/>
        <n v="15816024"/>
        <n v="17727264"/>
        <n v="12269487"/>
        <n v="18743295"/>
        <n v="12658617"/>
        <n v="9413070"/>
        <n v="10990162"/>
        <n v="16767020"/>
        <n v="18235112"/>
        <n v="11032145"/>
        <n v="11301068"/>
        <n v="15788715"/>
        <n v="11987209"/>
        <n v="16139743"/>
        <n v="15703381"/>
        <n v="7834203"/>
        <n v="7745853"/>
        <n v="14926763"/>
        <n v="14839626"/>
        <n v="18693484"/>
        <n v="16860347"/>
        <n v="7892300"/>
        <n v="15340854"/>
        <n v="16549253"/>
        <n v="8700508"/>
        <n v="10319939"/>
        <n v="13818289"/>
        <n v="7747457"/>
        <n v="7445445"/>
        <n v="19893894"/>
        <n v="19114970"/>
        <n v="10904687"/>
        <n v="7534368"/>
        <n v="11875524"/>
        <n v="15836737"/>
        <n v="12606401"/>
        <n v="7145625"/>
        <n v="19140359"/>
        <n v="14561424"/>
        <n v="15776964"/>
        <n v="17858500"/>
        <n v="8324375"/>
        <n v="13476521"/>
        <n v="10571708"/>
        <n v="9127869"/>
        <n v="10862496"/>
        <n v="17450493"/>
        <n v="14035632"/>
        <n v="9032782"/>
        <n v="11472040"/>
        <n v="8889346"/>
        <n v="13346373"/>
        <n v="13784051"/>
        <n v="7574664"/>
        <n v="14578486"/>
        <n v="11330738"/>
        <n v="13655715"/>
        <n v="19423251"/>
        <n v="13763770"/>
        <n v="9186241"/>
        <n v="11711895"/>
        <n v="11380112"/>
        <n v="19061057"/>
        <n v="14766385"/>
        <n v="11308709"/>
        <n v="10754070"/>
        <n v="17881371"/>
        <n v="7695699"/>
        <n v="8148929"/>
        <n v="12911959"/>
        <n v="13828850"/>
        <n v="15040059"/>
        <n v="9468163"/>
        <n v="16560972"/>
        <n v="18993452"/>
        <n v="8523985"/>
        <n v="15566078"/>
        <n v="8259062"/>
        <n v="17616053"/>
        <n v="13166610"/>
        <n v="17604857"/>
        <n v="17391438"/>
        <n v="7507567"/>
        <n v="9547976"/>
        <n v="17352200"/>
        <n v="15542189"/>
        <n v="16378591"/>
        <n v="9489269"/>
        <n v="11440727"/>
        <n v="8103725"/>
        <n v="9343423"/>
        <n v="9752923"/>
        <n v="10441232"/>
        <n v="18049156"/>
        <n v="16612077"/>
        <n v="13525359"/>
        <n v="13799741"/>
        <n v="12317429"/>
        <n v="16960341"/>
        <n v="13743831"/>
        <n v="17164032"/>
        <n v="7065933"/>
        <n v="10023120"/>
        <n v="11493633"/>
        <n v="16401741"/>
        <n v="10341358"/>
        <n v="8687911"/>
        <n v="15959604"/>
        <n v="14707346"/>
        <n v="19957763"/>
        <n v="14039246"/>
        <n v="14870233"/>
        <n v="14001972"/>
        <n v="12137896"/>
        <n v="10516559"/>
        <n v="19715106"/>
        <n v="18398598"/>
        <n v="14803650"/>
        <n v="15780148"/>
        <n v="9992414"/>
        <n v="16101405"/>
        <n v="16081784"/>
        <n v="14699474"/>
        <n v="15481770"/>
        <n v="8853518"/>
        <n v="9390628"/>
        <n v="19806686"/>
        <n v="9101804"/>
        <n v="8958083"/>
        <n v="8839677"/>
        <n v="15966450"/>
        <n v="8164090"/>
        <n v="13301751"/>
        <n v="11382452"/>
        <n v="13021748"/>
        <n v="7004462"/>
        <n v="18489920"/>
        <n v="8452788"/>
        <n v="7563213"/>
        <n v="15177666"/>
        <n v="11473343"/>
        <n v="14566930"/>
        <n v="15583419"/>
        <n v="14935714"/>
        <n v="15633787"/>
        <n v="11652145"/>
        <n v="9529682"/>
        <n v="18772515"/>
        <n v="7012183"/>
        <n v="9396385"/>
        <n v="16207120"/>
        <n v="14027458"/>
        <n v="12066505"/>
        <n v="12079503"/>
        <n v="7050164"/>
        <n v="7534501"/>
        <n v="13683302"/>
        <n v="12507707"/>
        <n v="10455228"/>
        <n v="18904989"/>
        <n v="19087704"/>
        <n v="7072636"/>
        <n v="19676394"/>
        <n v="10545319"/>
        <n v="9143291"/>
        <n v="19772597"/>
        <n v="10194326"/>
        <n v="13047865"/>
        <n v="16252130"/>
        <n v="18219077"/>
        <n v="9918952"/>
        <n v="10398788"/>
        <n v="7260548"/>
        <n v="10742667"/>
        <n v="9959968"/>
        <n v="13919397"/>
        <n v="17985687"/>
        <n v="16355949"/>
        <n v="7376489"/>
        <n v="16888167"/>
        <n v="8566538"/>
        <n v="7704470"/>
        <n v="9288652"/>
        <n v="18270402"/>
        <n v="7683063"/>
        <n v="13736887"/>
        <n v="8242319"/>
        <n v="11847877"/>
        <n v="8553229"/>
        <n v="16139344"/>
        <n v="13131374"/>
        <n v="10346164"/>
        <n v="11199372"/>
        <n v="15891456"/>
        <n v="18980825"/>
        <n v="17574403"/>
        <n v="17870424"/>
        <n v="16505421"/>
        <n v="13314712"/>
        <n v="7326291"/>
        <n v="11026711"/>
        <n v="18369439"/>
        <n v="18818846"/>
        <n v="7171007"/>
        <n v="9155628"/>
        <n v="9715183"/>
        <n v="8798972"/>
        <n v="10746310"/>
        <n v="19259735"/>
        <n v="12215523"/>
        <n v="7986232"/>
        <n v="9856053"/>
        <n v="14479507"/>
        <n v="16413259"/>
        <n v="19860440"/>
        <n v="12089522"/>
        <n v="11932601"/>
        <n v="15241995"/>
        <n v="8331162"/>
        <n v="7142068"/>
        <n v="14364438"/>
        <n v="15067768"/>
        <n v="10144969"/>
        <n v="15308315"/>
        <n v="15211847"/>
        <n v="14599437"/>
        <n v="10981467"/>
        <n v="17846098"/>
        <n v="19841248"/>
        <n v="7714249"/>
        <n v="14881282"/>
        <n v="10078052"/>
        <n v="8095102"/>
        <n v="16812822"/>
        <n v="14807082"/>
        <n v="10567955"/>
        <n v="13210140"/>
        <n v="11824139"/>
        <n v="15735448"/>
        <n v="10982423"/>
        <n v="19697382"/>
        <n v="10864073"/>
        <n v="15590038"/>
        <n v="7893271"/>
        <n v="9673319"/>
        <n v="15373545"/>
        <n v="8721818"/>
        <n v="7379495"/>
        <n v="11955618"/>
        <n v="16070814"/>
        <n v="13322032"/>
        <n v="10504095"/>
        <n v="14310723"/>
        <n v="19110880"/>
        <n v="14476337"/>
        <n v="19279419"/>
        <n v="8942451"/>
        <n v="10666823"/>
        <n v="17795360"/>
        <n v="18699809"/>
        <n v="19249811"/>
        <n v="10343212"/>
        <n v="18404710"/>
        <n v="7621372"/>
        <n v="19353170"/>
        <n v="16243435"/>
        <n v="15619921"/>
        <n v="13959725"/>
        <n v="8987318"/>
        <n v="9047543"/>
        <n v="18975229"/>
        <n v="9461170"/>
        <n v="13070086"/>
        <n v="19977390"/>
        <n v="18727839"/>
        <n v="16776000"/>
        <n v="8058272"/>
        <n v="18026217"/>
        <n v="11653471"/>
        <n v="7756605"/>
        <n v="9337154"/>
        <n v="9480551"/>
        <n v="14446948"/>
        <n v="19222578"/>
        <n v="16626571"/>
        <n v="19766853"/>
        <n v="10291502"/>
        <n v="13392847"/>
        <n v="11824891"/>
        <n v="16800442"/>
        <n v="17392888"/>
        <n v="19133524"/>
        <n v="13483340"/>
        <n v="9471884"/>
        <n v="7560181"/>
        <n v="15189470"/>
        <n v="7273647"/>
        <n v="11274300"/>
        <n v="16852107"/>
        <n v="16546279"/>
        <n v="8649742"/>
        <n v="17474574"/>
        <n v="13108813"/>
        <n v="12985536"/>
        <n v="11063870"/>
        <n v="19681691"/>
        <n v="12003531"/>
        <n v="17075681"/>
        <n v="18250249"/>
        <n v="13585796"/>
        <n v="8701395"/>
        <n v="18273543"/>
        <n v="16338908"/>
        <n v="17106927"/>
        <n v="13714125"/>
        <n v="18014512"/>
        <n v="18983201"/>
        <n v="17744402"/>
        <n v="9063273"/>
        <n v="8960064"/>
        <n v="17936061"/>
        <n v="17017087"/>
        <n v="12072067"/>
        <n v="18309907"/>
        <n v="17504387"/>
        <n v="12584426"/>
        <n v="11255436"/>
        <n v="14518680"/>
        <n v="13172105"/>
        <n v="17809356"/>
        <n v="8678084"/>
        <n v="10657609"/>
        <n v="19062067"/>
        <n v="8466019"/>
        <n v="7074957"/>
        <n v="12882012"/>
        <n v="14638000"/>
        <n v="12401297"/>
        <n v="8588357"/>
        <n v="17777120"/>
        <n v="7806473"/>
        <n v="10587621"/>
        <n v="15192317"/>
        <n v="11509757"/>
        <n v="10834680"/>
        <n v="15587982"/>
        <n v="13838610"/>
        <n v="16362922"/>
        <n v="15457220"/>
        <n v="19071768"/>
        <n v="17727522"/>
        <n v="18123505"/>
        <n v="19964029"/>
        <n v="17407995"/>
        <n v="7436152"/>
        <n v="11960137"/>
        <n v="12442633"/>
        <n v="9195167"/>
        <n v="12461879"/>
        <n v="12079876"/>
        <n v="11751042"/>
        <n v="17079007"/>
        <n v="14494240"/>
        <n v="16433419"/>
        <n v="14832836"/>
        <n v="8283515"/>
        <n v="18000831"/>
        <n v="17236755"/>
        <n v="7970975"/>
        <n v="13957654"/>
        <n v="7996255"/>
        <n v="14636052"/>
        <n v="14901656"/>
        <n v="18276166"/>
        <n v="10370053"/>
        <n v="18988963"/>
        <n v="13639854"/>
        <n v="7793991"/>
        <n v="15438557"/>
        <n v="10052333"/>
        <n v="10848377"/>
        <n v="13687561"/>
        <n v="11831225"/>
        <n v="18952894"/>
        <n v="13532952"/>
        <n v="11562920"/>
        <n v="15191072"/>
        <n v="7356314"/>
        <n v="19041612"/>
        <n v="16927517"/>
        <n v="12719650"/>
        <n v="7865789"/>
        <n v="10660602"/>
        <n v="12314850"/>
        <n v="17863891"/>
        <n v="7220652"/>
        <n v="13441544"/>
        <n v="12440619"/>
        <n v="9920752"/>
        <n v="13245037"/>
        <n v="14646647"/>
        <n v="11362347"/>
        <n v="11746517"/>
        <n v="11873530"/>
        <n v="14921251"/>
        <n v="10524806"/>
        <n v="17162046"/>
        <n v="8840692"/>
        <n v="14994381"/>
        <n v="9029445"/>
        <n v="15708689"/>
        <n v="17147368"/>
        <n v="10282473"/>
        <n v="7792392"/>
        <n v="19818757"/>
        <n v="15439288"/>
        <n v="13513085"/>
        <n v="11812268"/>
        <n v="13870545"/>
        <n v="17174633"/>
        <n v="7911700"/>
        <n v="14002644"/>
        <n v="16464248"/>
        <n v="14299149"/>
        <n v="17496999"/>
        <n v="9247499"/>
        <n v="17400982"/>
        <n v="11809344"/>
        <n v="10748294"/>
        <n v="12337590"/>
        <n v="16159400"/>
        <n v="9171106"/>
        <n v="8699495"/>
        <n v="16108690"/>
        <n v="14269071"/>
        <n v="9700524"/>
        <n v="10204370"/>
        <n v="7764632"/>
        <n v="17609989"/>
        <n v="17133999"/>
        <n v="7543613"/>
        <n v="12511611"/>
        <n v="17984483"/>
        <n v="12011956"/>
        <n v="15211172"/>
        <n v="7264589"/>
        <n v="17584256"/>
        <n v="16126622"/>
        <n v="18995687"/>
        <n v="13963886"/>
        <n v="14773865"/>
        <n v="15916925"/>
        <n v="11187534"/>
        <n v="7199271"/>
        <n v="18031034"/>
        <n v="10014642"/>
        <n v="13522670"/>
        <n v="18601472"/>
        <n v="14907649"/>
        <n v="12931130"/>
        <n v="9656462"/>
        <n v="9995152"/>
        <n v="10560574"/>
        <n v="12908280"/>
        <n v="15506590"/>
        <n v="14141340"/>
        <n v="12840068"/>
        <n v="13037891"/>
        <n v="8861677"/>
        <n v="14546163"/>
        <n v="10683832"/>
        <n v="10117077"/>
        <n v="13059464"/>
        <n v="18811187"/>
        <n v="19739564"/>
        <n v="18594766"/>
        <n v="10930510"/>
        <n v="14038292"/>
        <n v="18190122"/>
        <n v="13982598"/>
        <n v="15824875"/>
        <n v="15572857"/>
        <n v="11294202"/>
        <n v="12869708"/>
        <n v="16227175"/>
        <n v="18172762"/>
        <n v="19181248"/>
        <n v="17870957"/>
        <n v="12910523"/>
        <n v="15309878"/>
        <n v="12903878"/>
        <n v="8838578"/>
        <n v="12859427"/>
        <n v="17125996"/>
        <n v="17861933"/>
        <n v="7637828"/>
        <n v="18428135"/>
        <n v="8762865"/>
        <n v="11336040"/>
        <n v="10838055"/>
        <n v="19801053"/>
        <n v="15608293"/>
        <n v="16956158"/>
        <n v="9789318"/>
        <n v="9999076"/>
        <n v="11193711"/>
        <n v="16593515"/>
        <n v="12821618"/>
        <n v="12939682"/>
        <n v="15865803"/>
        <n v="7736604"/>
        <n v="18161638"/>
        <n v="9298735"/>
        <n v="11070901"/>
        <n v="18734724"/>
        <n v="13791637"/>
        <n v="14717930"/>
        <n v="12640593"/>
        <n v="8732639"/>
        <n v="17186010"/>
        <n v="7283907"/>
        <n v="10712664"/>
        <n v="16323531"/>
        <n v="13136204"/>
        <n v="18297938"/>
        <n v="14295420"/>
        <n v="12333433"/>
        <n v="11028878"/>
        <n v="15512709"/>
        <n v="10897322"/>
        <n v="14752786"/>
        <n v="17169329"/>
        <n v="9320261"/>
        <n v="14449613"/>
        <n v="11440235"/>
        <n v="16265453"/>
        <n v="17408097"/>
        <n v="14516093"/>
        <n v="19365911"/>
        <n v="17870863"/>
        <n v="17611826"/>
        <n v="17039583"/>
        <n v="7933771"/>
        <n v="7274215"/>
        <n v="8869724"/>
        <n v="17308359"/>
        <n v="16249417"/>
        <n v="15057806"/>
        <n v="13190195"/>
        <n v="8153199"/>
        <n v="18013877"/>
        <n v="15315422"/>
        <n v="18212989"/>
        <n v="19077869"/>
        <n v="13365867"/>
        <n v="14656665"/>
        <n v="13218200"/>
        <n v="8041015"/>
        <n v="9874013"/>
        <n v="13568906"/>
        <n v="16833896"/>
        <n v="19796266"/>
        <n v="15156545"/>
        <n v="10718537"/>
        <n v="18257576"/>
        <n v="8212842"/>
        <n v="10303184"/>
        <n v="8440876"/>
        <n v="13808215"/>
        <n v="16835313"/>
        <n v="7501544"/>
        <n v="9448986"/>
        <n v="17388821"/>
        <n v="8445598"/>
        <n v="13436049"/>
        <n v="19562517"/>
        <n v="14961027"/>
        <n v="14897300"/>
        <n v="16770502"/>
        <n v="8443870"/>
        <n v="13807569"/>
        <n v="19523170"/>
        <n v="10304496"/>
        <n v="10206173"/>
        <n v="8734771"/>
        <n v="13193080"/>
        <n v="9590118"/>
        <n v="11887449"/>
        <n v="9825474"/>
        <n v="11598275"/>
        <n v="18436528"/>
        <n v="9884775"/>
        <n v="11979346"/>
        <n v="10687383"/>
        <n v="14430270"/>
        <n v="13799147"/>
        <n v="18043614"/>
        <n v="7270601"/>
        <n v="10097737"/>
        <n v="13572607"/>
        <n v="7781071"/>
        <n v="12771312"/>
        <n v="12111946"/>
        <n v="18765367"/>
        <n v="15696655"/>
        <n v="8484854"/>
        <n v="7967440"/>
        <n v="13100810"/>
        <n v="9271245"/>
        <n v="15812866"/>
        <n v="18492928"/>
        <n v="8895443"/>
        <n v="14047407"/>
        <n v="11899714"/>
        <n v="15895822"/>
        <n v="12027360"/>
        <n v="8943678"/>
        <n v="14141431"/>
        <n v="17892436"/>
        <n v="15218519"/>
        <n v="7559093"/>
        <n v="9213730"/>
        <n v="11106714"/>
        <n v="9377738"/>
        <n v="10676179"/>
        <n v="17948485"/>
        <n v="13402999"/>
        <n v="13272075"/>
        <n v="15802324"/>
        <n v="11331456"/>
        <n v="16717863"/>
        <n v="11581402"/>
        <n v="11620029"/>
        <n v="12385297"/>
        <n v="16827702"/>
        <n v="13428395"/>
        <n v="19929298"/>
        <n v="10015180"/>
        <n v="14136293"/>
        <n v="15008429"/>
        <n v="13524661"/>
        <n v="8901859"/>
        <n v="17961164"/>
        <n v="8467053"/>
        <n v="16469557"/>
        <n v="17438556"/>
        <n v="8493204"/>
        <n v="13277668"/>
        <n v="9841715"/>
        <n v="18877256"/>
        <n v="10876691"/>
        <n v="16602215"/>
        <n v="10114216"/>
        <n v="19803362"/>
        <n v="9044616"/>
        <n v="12390885"/>
        <n v="7574827"/>
        <n v="18585476"/>
        <n v="16311748"/>
        <n v="8401947"/>
        <n v="7758872"/>
        <n v="9429411"/>
        <n v="9683463"/>
        <n v="16052033"/>
        <n v="12639123"/>
        <n v="19235029"/>
        <n v="14122134"/>
        <n v="7232805"/>
        <n v="16524246"/>
        <n v="13356063"/>
        <n v="11473784"/>
        <n v="16538475"/>
        <n v="16596318"/>
        <n v="15023504"/>
        <n v="11063041"/>
        <n v="18291344"/>
        <n v="13230668"/>
        <n v="14116449"/>
        <n v="13927763"/>
        <n v="17376309"/>
        <n v="12448508"/>
        <n v="7743218"/>
        <n v="9867499"/>
        <n v="16234776"/>
        <n v="19021369"/>
        <n v="11997507"/>
        <n v="8315685"/>
        <n v="17434287"/>
        <n v="10479293"/>
        <n v="11223242"/>
        <n v="11333636"/>
        <n v="12842501"/>
        <n v="11370541"/>
        <n v="15065831"/>
        <n v="18870467"/>
        <n v="17104463"/>
        <n v="15393952"/>
        <n v="16212511"/>
        <n v="18204380"/>
        <n v="12522564"/>
        <n v="9861637"/>
        <n v="11140864"/>
        <n v="18385269"/>
        <n v="17341769"/>
        <n v="7462950"/>
        <n v="7604772"/>
        <n v="11525762"/>
        <n v="17663186"/>
        <n v="18507895"/>
        <n v="15076366"/>
        <n v="16910114"/>
        <n v="9017989"/>
        <n v="17272402"/>
        <n v="7481862"/>
        <n v="13622224"/>
        <n v="14287472"/>
        <n v="17005231"/>
        <n v="15286466"/>
        <n v="14675640"/>
        <n v="11486639"/>
        <n v="17263815"/>
        <n v="18588275"/>
        <n v="11208434"/>
        <n v="15332981"/>
        <n v="17531024"/>
        <n v="7162086"/>
        <n v="8487027"/>
        <n v="9720753"/>
        <n v="11910796"/>
        <n v="12685583"/>
        <n v="18345808"/>
        <n v="19526285"/>
        <n v="16597664"/>
        <n v="14382142"/>
        <n v="9079208"/>
        <n v="11245270"/>
        <n v="12576724"/>
        <n v="7415034"/>
        <n v="8257677"/>
        <n v="17263680"/>
        <n v="11914719"/>
        <n v="12715910"/>
        <n v="10421090"/>
        <n v="9974166"/>
        <n v="13276433"/>
        <n v="15403778"/>
        <n v="14309848"/>
        <n v="7457143"/>
        <n v="11042390"/>
        <n v="9021431"/>
        <n v="17658332"/>
        <n v="15714443"/>
        <n v="8911244"/>
        <n v="19060131"/>
        <n v="10536370"/>
        <n v="7458840"/>
        <n v="15310955"/>
        <n v="13792929"/>
        <n v="18015837"/>
        <n v="14751215"/>
        <n v="10840743"/>
        <n v="14535143"/>
        <n v="18011157"/>
        <n v="18056418"/>
        <n v="19850176"/>
        <n v="17460391"/>
        <n v="13535483"/>
        <n v="16757741"/>
        <n v="14294567"/>
        <n v="9086487"/>
        <n v="12810317"/>
        <n v="18850378"/>
        <n v="19964076"/>
        <n v="18764634"/>
        <n v="12021510"/>
        <n v="12268004"/>
        <n v="16009976"/>
        <n v="17097319"/>
        <n v="11592122"/>
        <n v="10780034"/>
        <n v="18738158"/>
        <n v="10215745"/>
        <n v="12996627"/>
        <n v="15424405"/>
        <n v="7211195"/>
        <n v="19232145"/>
        <n v="12094096"/>
        <n v="11361805"/>
        <n v="11811873"/>
        <n v="7793829"/>
        <n v="15241138"/>
        <n v="18080594"/>
        <n v="17257602"/>
        <n v="11102134"/>
        <n v="14374457"/>
        <n v="13379504"/>
        <n v="15187138"/>
        <n v="16978777"/>
        <n v="17647768"/>
        <n v="10495383"/>
        <n v="7759743"/>
        <n v="13429456"/>
        <n v="10832417"/>
        <n v="16017739"/>
        <n v="9324687"/>
        <n v="16508924"/>
        <n v="12036714"/>
        <n v="15693516"/>
        <n v="11932021"/>
        <n v="7488231"/>
        <n v="13633854"/>
        <n v="18365155"/>
        <n v="17721183"/>
        <n v="13404402"/>
        <n v="8383203"/>
        <n v="12226895"/>
        <n v="11326227"/>
        <n v="13203011"/>
        <n v="13868001"/>
        <n v="13804620"/>
        <n v="13542217"/>
        <n v="11893146"/>
        <n v="8982598"/>
        <n v="8765068"/>
        <n v="7433841"/>
        <n v="18060223"/>
        <n v="15499687"/>
        <n v="9928736"/>
        <n v="7683103"/>
        <n v="16469774"/>
        <n v="14464379"/>
        <n v="14230049"/>
        <n v="19383108"/>
        <n v="18798982"/>
        <n v="14872199"/>
        <n v="12796435"/>
        <n v="12008223"/>
        <n v="14350092"/>
        <n v="8452300"/>
        <n v="7338022"/>
        <n v="18015860"/>
        <n v="9537656"/>
        <n v="17219071"/>
        <n v="17383028"/>
        <n v="19799457"/>
        <n v="10388553"/>
        <n v="18182821"/>
        <n v="11720046"/>
        <n v="14187301"/>
        <n v="7826362"/>
        <n v="17128382"/>
        <n v="15625751"/>
        <n v="17409100"/>
        <n v="7298930"/>
        <n v="17680484"/>
        <n v="13326844"/>
        <n v="17014562"/>
        <n v="16735745"/>
        <n v="19266997"/>
        <n v="14500362"/>
        <n v="12944375"/>
        <n v="13577529"/>
        <n v="17951777"/>
        <n v="17248550"/>
        <n v="7420049"/>
        <n v="15626840"/>
        <n v="13564878"/>
        <n v="13844988"/>
        <n v="13863538"/>
        <n v="11468790"/>
        <n v="8631563"/>
        <n v="11718325"/>
        <n v="19691806"/>
        <n v="13386940"/>
        <n v="12791247"/>
        <n v="19111937"/>
        <n v="8069388"/>
        <n v="9111950"/>
        <n v="18842989"/>
        <n v="17239245"/>
        <n v="15997724"/>
        <n v="16941899"/>
        <n v="18767199"/>
        <n v="17365892"/>
        <n v="17596816"/>
        <n v="14462146"/>
        <n v="15566059"/>
        <n v="9787471"/>
        <n v="12946101"/>
        <n v="15424864"/>
        <n v="8929594"/>
        <n v="11906572"/>
        <n v="10187677"/>
        <n v="10522526"/>
        <n v="8185725"/>
        <n v="15094579"/>
        <n v="19367567"/>
        <n v="19616556"/>
        <n v="10728988"/>
        <n v="13974500"/>
        <n v="18124302"/>
        <n v="12791516"/>
        <n v="12049950"/>
        <n v="8158992"/>
        <n v="12704974"/>
        <n v="7095701"/>
        <n v="11156439"/>
        <n v="11132453"/>
        <n v="18551022"/>
        <n v="10203969"/>
        <n v="18649256"/>
        <n v="19644148"/>
        <n v="8579150"/>
        <n v="9100301"/>
        <n v="16422026"/>
        <n v="15604160"/>
        <n v="9843629"/>
        <n v="17414109"/>
        <n v="8569855"/>
        <n v="18127009"/>
        <n v="13451866"/>
        <n v="11728052"/>
        <n v="17493860"/>
        <n v="17282914"/>
        <n v="13843554"/>
        <n v="16924495"/>
        <n v="11202106"/>
        <n v="17234772"/>
        <n v="17618196"/>
        <n v="7509371"/>
        <n v="10810811"/>
        <n v="12281834"/>
        <n v="13551558"/>
        <n v="18562902"/>
        <n v="18329494"/>
        <n v="7165148"/>
        <n v="15723818"/>
        <n v="11297822"/>
        <n v="14631460"/>
        <n v="13346840"/>
        <n v="11322182"/>
        <n v="10778182"/>
        <n v="8167449"/>
        <n v="15166099"/>
        <n v="17450677"/>
        <n v="7980722"/>
        <n v="18032122"/>
        <n v="7644402"/>
        <n v="11152375"/>
        <n v="12529801"/>
        <n v="11091423"/>
        <n v="19426609"/>
        <n v="12759383"/>
        <n v="12358172"/>
        <n v="14720770"/>
        <n v="16539363"/>
        <n v="18824222"/>
        <n v="18014533"/>
        <n v="17612455"/>
        <n v="19828830"/>
        <n v="13104792"/>
        <n v="17594121"/>
        <n v="14854798"/>
        <n v="7583792"/>
        <n v="7105394"/>
        <n v="19490909"/>
        <n v="17496501"/>
        <n v="9958421"/>
        <n v="9745939"/>
        <n v="8491732"/>
        <n v="10996103"/>
        <n v="10010025"/>
        <n v="10682731"/>
        <n v="19928296"/>
        <n v="10162276"/>
        <n v="17575179"/>
        <n v="12846539"/>
        <n v="19930414"/>
        <n v="12921154"/>
        <n v="17197193"/>
        <n v="11392002"/>
        <n v="9898672"/>
        <n v="11714639"/>
        <n v="10397816"/>
        <n v="13068733"/>
        <n v="8317560"/>
        <n v="7733340"/>
        <n v="10265653"/>
        <n v="7555996"/>
        <n v="8139187"/>
        <n v="13159809"/>
        <n v="7923395"/>
        <n v="15322665"/>
        <n v="11586248"/>
        <n v="17142801"/>
        <n v="18447091"/>
        <n v="16035895"/>
        <n v="9688715"/>
        <n v="18197478"/>
        <n v="17665481"/>
        <n v="12944554"/>
        <n v="11515981"/>
        <n v="17718456"/>
        <n v="9529177"/>
        <n v="17734145"/>
        <n v="7198132"/>
        <n v="10978664"/>
        <n v="11372689"/>
        <n v="7444945"/>
        <n v="10399172"/>
        <n v="16529430"/>
        <n v="17226705"/>
        <n v="9837329"/>
        <n v="11234783"/>
        <n v="10788184"/>
        <n v="7825295"/>
        <n v="14785889"/>
        <n v="19817805"/>
        <n v="17672939"/>
        <n v="7257706"/>
        <n v="13771057"/>
        <n v="18790733"/>
        <n v="11455786"/>
        <n v="12309905"/>
        <n v="13565470"/>
        <n v="7539238"/>
        <n v="10059942"/>
        <n v="15841446"/>
        <n v="11949866"/>
        <n v="19336047"/>
        <n v="18489847"/>
        <n v="14226606"/>
        <n v="16454073"/>
        <n v="8732426"/>
        <n v="9633667"/>
        <n v="19093953"/>
        <n v="13906494"/>
        <n v="19984491"/>
        <n v="10539395"/>
        <n v="13485615"/>
        <n v="15791668"/>
        <n v="10597385"/>
        <n v="15926931"/>
        <n v="10099075"/>
        <n v="12839721"/>
        <n v="19660780"/>
        <n v="15057585"/>
        <n v="7537679"/>
        <n v="19516410"/>
        <n v="19113461"/>
        <n v="9274866"/>
        <n v="18256287"/>
        <n v="17677979"/>
        <n v="12609667"/>
        <n v="12771181"/>
        <n v="9663908"/>
        <n v="13110394"/>
        <n v="18981292"/>
        <n v="10880561"/>
        <n v="11370566"/>
        <n v="9520075"/>
        <n v="17063374"/>
        <n v="10545731"/>
        <n v="14347295"/>
        <n v="13817181"/>
        <n v="15276836"/>
        <n v="7549307"/>
        <n v="14565360"/>
        <n v="19582926"/>
        <n v="12538175"/>
        <n v="19811423"/>
        <n v="11971932"/>
        <n v="10107359"/>
        <n v="13753976"/>
        <n v="19756875"/>
        <n v="13122203"/>
        <n v="11546404"/>
        <n v="12047910"/>
        <n v="9244155"/>
        <n v="12048920"/>
        <n v="9422136"/>
        <n v="17713970"/>
        <n v="11470117"/>
        <n v="17303841"/>
        <n v="13633324"/>
        <n v="13359499"/>
        <n v="14883553"/>
        <n v="12359010"/>
        <n v="18814723"/>
        <n v="19185353"/>
        <n v="18084712"/>
        <n v="12578409"/>
        <n v="9517842"/>
        <n v="13934870"/>
        <n v="11829391"/>
        <n v="7836708"/>
        <n v="15366867"/>
        <n v="18792471"/>
        <n v="15589461"/>
        <n v="7489802"/>
        <n v="16578078"/>
        <n v="8342662"/>
        <n v="15283421"/>
        <n v="10011275"/>
        <n v="7970651"/>
        <n v="13280129"/>
        <n v="17563612"/>
        <n v="14039059"/>
        <n v="18186015"/>
        <n v="19511488"/>
        <n v="12871851"/>
        <n v="16479644"/>
        <n v="11149674"/>
        <n v="8072801"/>
        <n v="19750370"/>
        <n v="9010259"/>
        <n v="15546972"/>
        <n v="14224489"/>
        <n v="10872460"/>
        <n v="17595783"/>
        <n v="11576884"/>
        <n v="13185342"/>
        <n v="7474033"/>
        <n v="17155364"/>
        <n v="8362420"/>
        <n v="18303160"/>
        <n v="16915962"/>
        <n v="14227231"/>
        <n v="18984274"/>
        <n v="12321707"/>
        <n v="8596240"/>
        <n v="17088792"/>
        <n v="15721818"/>
        <n v="12390948"/>
        <n v="16938916"/>
        <n v="16239011"/>
        <n v="11420751"/>
        <n v="9793207"/>
        <n v="10655343"/>
        <n v="11626281"/>
        <n v="10763711"/>
        <n v="10997152"/>
        <n v="14146727"/>
        <n v="14867889"/>
        <n v="13504754"/>
        <n v="8686618"/>
        <n v="7559810"/>
        <n v="11100484"/>
        <n v="14800493"/>
        <n v="16867832"/>
        <n v="7559309"/>
        <n v="16354532"/>
        <n v="17557019"/>
        <n v="17497524"/>
        <n v="17739433"/>
        <n v="19211956"/>
        <n v="7871484"/>
        <n v="19653732"/>
        <n v="15412473"/>
        <n v="13744326"/>
        <n v="14846697"/>
        <n v="10270307"/>
        <n v="18227551"/>
        <n v="17698367"/>
        <n v="15063257"/>
        <n v="14051466"/>
        <n v="16821717"/>
        <n v="17668759"/>
        <n v="7568468"/>
        <n v="7482026"/>
        <n v="19850383"/>
        <n v="11592254"/>
        <n v="12687122"/>
        <n v="9308063"/>
        <n v="19497649"/>
        <n v="15216533"/>
        <n v="16368501"/>
        <n v="11049953"/>
        <n v="18067545"/>
        <n v="8104618"/>
        <n v="9025275"/>
        <n v="15668264"/>
        <n v="16998075"/>
        <n v="19052012"/>
        <n v="15584513"/>
        <n v="7413561"/>
        <n v="13591590"/>
        <n v="7527394"/>
        <n v="15409839"/>
        <n v="14931043"/>
        <n v="14734024"/>
        <n v="8606923"/>
        <n v="14090628"/>
        <n v="15600317"/>
        <n v="9764688"/>
        <n v="11570957"/>
        <n v="9505667"/>
        <n v="15752071"/>
        <n v="19195237"/>
        <n v="19370702"/>
        <n v="10656203"/>
        <n v="13626284"/>
        <n v="9229000"/>
        <n v="19775970"/>
        <n v="10936852"/>
        <n v="14258165"/>
        <n v="19616495"/>
        <n v="9754589"/>
        <n v="9647560"/>
        <n v="9766330"/>
        <n v="12231276"/>
        <n v="8110103"/>
        <n v="11180984"/>
        <n v="9967676"/>
        <n v="17626313"/>
        <n v="11507071"/>
        <n v="12196444"/>
        <n v="11792054"/>
        <n v="12614804"/>
        <n v="11774095"/>
        <n v="16356824"/>
        <n v="17564195"/>
        <n v="15560533"/>
        <n v="16650888"/>
        <n v="10800028"/>
        <n v="13699847"/>
        <n v="12544642"/>
        <n v="8787809"/>
        <n v="17380922"/>
        <n v="14807536"/>
        <n v="16144836"/>
        <n v="11264108"/>
        <n v="16862995"/>
        <n v="13845095"/>
        <n v="17964751"/>
        <n v="8991756"/>
        <n v="17234034"/>
        <n v="12755386"/>
        <n v="19735470"/>
        <n v="18022883"/>
        <n v="19523292"/>
        <n v="13079306"/>
        <n v="8398196"/>
        <n v="16703397"/>
        <n v="16059374"/>
        <n v="10343222"/>
        <n v="14543403"/>
        <n v="12542698"/>
        <n v="9259132"/>
        <n v="12472866"/>
        <n v="18902662"/>
        <n v="16246112"/>
        <n v="13257815"/>
        <n v="7114032"/>
        <n v="11118149"/>
        <n v="17911628"/>
        <n v="8754497"/>
        <n v="13217042"/>
        <n v="12845335"/>
        <n v="13560045"/>
        <n v="18451776"/>
        <n v="17122929"/>
        <n v="10362962"/>
        <n v="9845809"/>
        <n v="10694713"/>
        <n v="8621118"/>
        <n v="19096148"/>
        <n v="10147610"/>
        <n v="11743726"/>
        <n v="15467397"/>
        <n v="8961056"/>
        <n v="8111004"/>
        <n v="10733982"/>
        <n v="14191301"/>
        <n v="10105724"/>
        <n v="12274757"/>
        <n v="9835405"/>
        <n v="19247166"/>
        <n v="12851876"/>
        <n v="9751032"/>
        <n v="16752508"/>
        <n v="9075960"/>
        <n v="10730247"/>
        <n v="9175003"/>
        <n v="12006067"/>
        <n v="15983763"/>
        <n v="14669128"/>
        <n v="12644907"/>
        <n v="16781757"/>
        <n v="17230096"/>
        <n v="19873991"/>
        <n v="13744944"/>
        <n v="12931260"/>
        <n v="16544142"/>
        <n v="17008949"/>
        <n v="17938057"/>
        <n v="16820895"/>
        <n v="18487564"/>
        <n v="11189088"/>
        <n v="19168488"/>
        <n v="16542717"/>
        <n v="19437945"/>
        <n v="15463242"/>
        <n v="7706406"/>
        <n v="19656721"/>
        <n v="8465847"/>
        <n v="9722271"/>
        <n v="11848902"/>
        <n v="17254508"/>
        <n v="9082533"/>
        <n v="18468052"/>
        <n v="9955221"/>
        <n v="15592459"/>
        <n v="11012936"/>
        <n v="14988420"/>
        <n v="7159131"/>
        <n v="18389335"/>
        <n v="7911720"/>
        <n v="12909440"/>
        <n v="19727157"/>
        <n v="13810157"/>
        <n v="16294441"/>
        <n v="11380688"/>
        <n v="16530609"/>
        <n v="16897668"/>
        <n v="7625473"/>
        <n v="9250885"/>
        <n v="14871150"/>
        <n v="16264939"/>
        <n v="8180279"/>
        <n v="12807778"/>
        <n v="9443540"/>
        <n v="16003649"/>
        <n v="12453427"/>
        <n v="13492286"/>
        <n v="16698965"/>
        <n v="18832584"/>
        <n v="11903331"/>
        <n v="17090077"/>
        <n v="11467068"/>
        <n v="18176977"/>
        <n v="16171047"/>
        <n v="17962726"/>
        <n v="14730293"/>
        <n v="17801845"/>
        <n v="10676737"/>
        <n v="14247207"/>
        <n v="9820360"/>
        <n v="10352278"/>
        <n v="10541144"/>
        <n v="12592249"/>
        <n v="13875867"/>
        <n v="7899544"/>
        <n v="19950223"/>
        <n v="13513654"/>
        <n v="16644449"/>
        <n v="14997477"/>
        <n v="15936388"/>
        <n v="12492125"/>
        <n v="16691091"/>
        <n v="7173683"/>
        <n v="8730063"/>
        <n v="13447594"/>
        <n v="12632973"/>
        <n v="17029941"/>
        <n v="11878310"/>
        <n v="19459685"/>
        <n v="13055258"/>
        <n v="13100603"/>
        <n v="14088526"/>
        <n v="14896651"/>
        <n v="16019008"/>
        <n v="12509529"/>
        <n v="15727749"/>
        <n v="18418241"/>
        <n v="11398318"/>
        <n v="17313327"/>
        <n v="13713122"/>
        <n v="12496268"/>
        <n v="13336503"/>
        <n v="18559398"/>
        <n v="7999851"/>
        <n v="18189193"/>
        <n v="7825598"/>
        <n v="19956249"/>
        <n v="10527754"/>
        <n v="11245504"/>
        <n v="18182911"/>
        <n v="11268848"/>
        <n v="9540704"/>
        <n v="11315029"/>
        <n v="15770897"/>
        <n v="10636689"/>
        <n v="9970557"/>
        <n v="17468079"/>
        <n v="15234989"/>
        <n v="18430278"/>
        <n v="9958494"/>
        <n v="7562585"/>
        <n v="14256420"/>
        <n v="10172433"/>
        <n v="9644293"/>
        <n v="12871523"/>
        <n v="10890810"/>
        <n v="16151062"/>
        <n v="14611508"/>
        <n v="7176971"/>
        <n v="10927264"/>
        <n v="10194938"/>
        <n v="15815597"/>
        <n v="8872577"/>
        <n v="18430730"/>
        <n v="7911174"/>
        <n v="13473635"/>
        <n v="11427283"/>
        <n v="9451387"/>
        <n v="12452767"/>
        <n v="14456391"/>
        <n v="9322959"/>
        <n v="15753079"/>
        <n v="15227325"/>
        <n v="14500207"/>
        <n v="15356138"/>
        <n v="13346963"/>
        <n v="19604596"/>
        <n v="12664003"/>
        <n v="12402160"/>
        <n v="9214817"/>
        <n v="13531173"/>
        <n v="11469657"/>
        <n v="18281134"/>
        <n v="9273400"/>
        <n v="8618475"/>
        <n v="17132275"/>
        <n v="7597905"/>
        <n v="13237814"/>
        <n v="10686135"/>
        <n v="18390120"/>
        <n v="11083638"/>
        <n v="18447980"/>
        <n v="12614947"/>
        <n v="12073479"/>
        <n v="16511611"/>
        <n v="10708695"/>
        <n v="9259716"/>
        <n v="11499355"/>
        <n v="10392732"/>
        <n v="15708809"/>
        <n v="10672600"/>
        <n v="12435777"/>
        <n v="15535014"/>
        <n v="13934490"/>
        <n v="13383081"/>
        <n v="15046440"/>
        <n v="15160330"/>
        <n v="11991768"/>
        <n v="18088071"/>
        <n v="8916911"/>
        <n v="19359248"/>
        <n v="17947600"/>
        <n v="7736880"/>
        <n v="18464424"/>
        <n v="15954517"/>
        <n v="19895393"/>
        <n v="19294041"/>
        <n v="9552552"/>
        <n v="7835717"/>
        <n v="10333092"/>
        <n v="7781900"/>
        <n v="14923153"/>
        <n v="16677628"/>
        <n v="18324677"/>
        <n v="14530354"/>
        <n v="16610966"/>
        <n v="19369656"/>
        <n v="14585019"/>
        <n v="19065921"/>
        <n v="7434362"/>
        <n v="9303178"/>
        <n v="12548949"/>
        <n v="16628617"/>
        <n v="8611787"/>
        <n v="7995156"/>
        <n v="18424395"/>
        <n v="18618779"/>
        <n v="19850755"/>
        <n v="19671666"/>
        <n v="9557391"/>
        <n v="11767531"/>
        <n v="18113733"/>
        <n v="11287690"/>
        <n v="10465077"/>
        <n v="7825746"/>
        <n v="13404542"/>
        <n v="17380557"/>
        <n v="13918517"/>
        <n v="8805142"/>
        <n v="13412889"/>
        <n v="14006618"/>
        <n v="7801709"/>
        <n v="19894672"/>
        <n v="15251678"/>
        <n v="17140418"/>
        <n v="18080979"/>
        <n v="10817543"/>
        <n v="9677029"/>
        <n v="16839727"/>
        <n v="15893589"/>
        <n v="10292479"/>
        <n v="18074334"/>
        <n v="9656429"/>
        <n v="13297397"/>
        <n v="17957099"/>
        <n v="11438934"/>
        <n v="17322356"/>
        <n v="16114481"/>
        <n v="19143479"/>
        <n v="12298199"/>
        <n v="9682791"/>
        <n v="15998325"/>
        <n v="13541299"/>
        <n v="11581247"/>
        <n v="14130113"/>
        <n v="14417479"/>
        <n v="15272939"/>
        <n v="15749916"/>
        <n v="10062300"/>
        <n v="18747908"/>
        <n v="19245026"/>
        <n v="17226822"/>
        <n v="12661840"/>
        <n v="15667885"/>
        <n v="15211559"/>
        <n v="12894115"/>
        <n v="14226999"/>
        <n v="9197220"/>
        <n v="19678610"/>
        <n v="13372821"/>
        <n v="13880790"/>
        <n v="9764077"/>
        <n v="8298952"/>
        <n v="14370184"/>
        <n v="10293342"/>
        <n v="19730750"/>
        <n v="8280351"/>
        <n v="12247564"/>
        <n v="17268468"/>
        <n v="7080378"/>
        <n v="12356061"/>
        <n v="9793807"/>
        <n v="19062424"/>
        <n v="7526410"/>
        <n v="10870932"/>
        <n v="13001460"/>
        <n v="13707106"/>
        <n v="14946500"/>
        <n v="19964222"/>
        <n v="16289126"/>
        <n v="15742382"/>
        <n v="10551479"/>
        <n v="11696881"/>
        <n v="19124899"/>
        <n v="15314513"/>
        <n v="16599851"/>
        <n v="10802964"/>
        <n v="15860738"/>
        <n v="19410665"/>
        <n v="13504751"/>
        <n v="19477806"/>
        <n v="11663547"/>
        <n v="14702009"/>
        <n v="14786453"/>
        <n v="7687980"/>
        <n v="18596964"/>
        <n v="10066317"/>
        <n v="18430984"/>
        <n v="12849466"/>
        <n v="14901955"/>
        <n v="16295051"/>
        <n v="18211147"/>
        <n v="13014711"/>
        <n v="12838019"/>
        <n v="14050512"/>
        <n v="7662254"/>
        <n v="9282436"/>
        <n v="9820368"/>
        <n v="16541789"/>
        <n v="14685210"/>
        <n v="16091270"/>
        <n v="17064630"/>
        <n v="19041304"/>
        <n v="16284175"/>
        <n v="13486961"/>
        <n v="14352960"/>
        <n v="8340994"/>
        <n v="7154729"/>
        <n v="7658115"/>
        <n v="17710919"/>
        <n v="13821321"/>
        <n v="11235108"/>
        <n v="11653767"/>
        <n v="7963813"/>
        <n v="10753569"/>
        <n v="18808048"/>
        <n v="18107668"/>
        <n v="7404440"/>
        <n v="15188728"/>
        <n v="8749191"/>
        <n v="15553781"/>
        <n v="19449146"/>
        <n v="8608617"/>
        <n v="8410744"/>
        <n v="17465149"/>
        <n v="12178762"/>
        <n v="7329329"/>
        <n v="11025924"/>
        <n v="7596386"/>
        <n v="11581348"/>
        <n v="12862166"/>
        <n v="13591134"/>
        <n v="7071200"/>
        <n v="14819142"/>
        <n v="17675333"/>
        <n v="18243565"/>
        <n v="9122041"/>
        <n v="18669087"/>
        <n v="19348801"/>
        <n v="18947211"/>
        <n v="17209582"/>
        <n v="9743890"/>
        <n v="13535120"/>
        <n v="7724848"/>
        <n v="18499204"/>
        <n v="14827092"/>
        <n v="15314067"/>
        <n v="12102120"/>
        <n v="15245963"/>
        <n v="8109516"/>
        <n v="15976184"/>
        <n v="8790646"/>
        <n v="18631433"/>
        <n v="15595559"/>
        <n v="11812952"/>
        <n v="19905242"/>
        <n v="11804126"/>
        <n v="16332408"/>
        <n v="19398173"/>
        <n v="13224875"/>
        <n v="18814797"/>
        <n v="18302491"/>
        <n v="10168613"/>
        <n v="19620991"/>
        <n v="11927099"/>
        <n v="15597918"/>
        <n v="12995709"/>
        <n v="11845028"/>
        <n v="18935127"/>
        <n v="18696464"/>
        <n v="15294657"/>
        <n v="7321232"/>
        <n v="18507924"/>
        <n v="7424242"/>
        <n v="19407910"/>
        <n v="13118881"/>
        <n v="18791429"/>
        <n v="7451893"/>
        <n v="18385575"/>
        <n v="18316345"/>
        <n v="11900799"/>
        <n v="15983885"/>
        <n v="19882140"/>
        <n v="15659689"/>
        <n v="17296989"/>
        <n v="19508827"/>
        <n v="7202635"/>
        <n v="16290646"/>
        <n v="9707026"/>
        <n v="19483995"/>
        <n v="15890954"/>
        <n v="11585386"/>
        <n v="15371323"/>
        <n v="12514133"/>
        <n v="15281567"/>
        <n v="11253403"/>
        <n v="7731857"/>
        <n v="8926405"/>
        <n v="17970346"/>
        <n v="10678400"/>
        <n v="14740918"/>
        <n v="7926842"/>
        <n v="14435419"/>
        <n v="13641230"/>
        <n v="14486514"/>
        <n v="17740334"/>
        <n v="13064421"/>
        <n v="15866655"/>
        <n v="8147788"/>
        <n v="12592269"/>
        <n v="19878859"/>
        <n v="16156469"/>
        <n v="7959924"/>
        <n v="15315677"/>
        <n v="7530021"/>
        <n v="8614002"/>
        <n v="8519632"/>
        <n v="13593859"/>
        <n v="19390597"/>
        <n v="17956684"/>
        <n v="7054372"/>
        <n v="19106726"/>
        <n v="8599946"/>
        <n v="8371168"/>
        <n v="10454816"/>
        <n v="12725306"/>
        <n v="14988095"/>
        <n v="12073543"/>
        <n v="14275554"/>
        <n v="17056983"/>
        <n v="19495184"/>
        <n v="16848140"/>
        <n v="14983875"/>
        <n v="17407139"/>
        <n v="12129524"/>
        <n v="15411359"/>
        <n v="15521457"/>
        <n v="10641100"/>
        <n v="9685963"/>
        <n v="17028794"/>
        <n v="8700412"/>
        <n v="19086068"/>
        <n v="13582444"/>
        <n v="16819356"/>
        <n v="14335998"/>
        <n v="16823534"/>
        <n v="7009707"/>
        <n v="11741702"/>
        <n v="11084486"/>
        <n v="18151100"/>
        <n v="14594398"/>
        <n v="15136485"/>
        <n v="9976584"/>
        <n v="9337188"/>
        <n v="14222199"/>
        <n v="18139345"/>
        <n v="18780999"/>
        <n v="10153720"/>
        <n v="12420891"/>
        <n v="14997337"/>
        <n v="19303794"/>
        <n v="8291240"/>
        <n v="10258393"/>
        <n v="11428751"/>
        <n v="17368571"/>
        <n v="14614886"/>
        <n v="14912195"/>
        <n v="14930759"/>
        <n v="13295090"/>
        <n v="12190196"/>
        <n v="16085384"/>
        <n v="11881159"/>
        <n v="7782934"/>
        <n v="10824848"/>
        <n v="9378500"/>
        <n v="14584497"/>
        <n v="17250105"/>
        <n v="14250567"/>
        <n v="19947346"/>
        <n v="18474251"/>
        <n v="15038274"/>
        <n v="10993289"/>
        <n v="10707921"/>
        <n v="16024971"/>
        <n v="17087900"/>
        <n v="10233124"/>
        <n v="16842746"/>
        <n v="7120450"/>
        <n v="17272328"/>
        <n v="8967423"/>
        <n v="17876184"/>
        <n v="8940925"/>
        <n v="11813802"/>
        <n v="12762686"/>
        <n v="13636008"/>
        <n v="7340920"/>
        <n v="7346474"/>
        <n v="12164017"/>
        <n v="18245265"/>
        <n v="16748624"/>
        <n v="14138843"/>
        <n v="18641760"/>
        <n v="12806002"/>
        <n v="17948786"/>
        <n v="8628093"/>
        <n v="9683773"/>
        <n v="9989714"/>
        <n v="14566838"/>
        <n v="18842066"/>
        <n v="13384347"/>
        <n v="15370061"/>
        <n v="19525380"/>
        <n v="10351463"/>
        <n v="15524445"/>
        <n v="15149906"/>
        <n v="8968618"/>
        <n v="7430499"/>
        <n v="14803268"/>
        <n v="18880563"/>
        <n v="9204620"/>
        <n v="19359209"/>
        <n v="10066992"/>
        <n v="19320521"/>
        <n v="7171613"/>
        <n v="19109850"/>
        <n v="7327384"/>
        <n v="10323953"/>
        <n v="15989650"/>
        <n v="7225843"/>
        <n v="13563253"/>
        <n v="11364870"/>
        <n v="10577921"/>
        <n v="8226154"/>
        <n v="11417409"/>
        <n v="13602855"/>
        <n v="18301485"/>
        <n v="11061252"/>
        <n v="10529243"/>
        <n v="12723939"/>
        <n v="7261547"/>
        <n v="13659616"/>
        <n v="11183858"/>
        <n v="17238515"/>
        <n v="15853189"/>
        <n v="19010988"/>
        <n v="12883621"/>
        <n v="16286240"/>
        <n v="9664470"/>
        <n v="7914510"/>
        <n v="19903264"/>
        <n v="8944873"/>
        <n v="17271777"/>
        <n v="15350256"/>
        <n v="9757772"/>
        <n v="19222504"/>
        <n v="17299135"/>
        <n v="8234878"/>
        <n v="10712418"/>
        <n v="10085338"/>
        <n v="10758399"/>
        <n v="17744604"/>
        <n v="13425016"/>
        <n v="13623501"/>
        <n v="10579118"/>
        <n v="17876258"/>
        <n v="8604510"/>
        <n v="15069979"/>
        <n v="15408209"/>
        <n v="14063635"/>
        <n v="18209203"/>
        <n v="19154658"/>
        <n v="14050066"/>
        <n v="16718276"/>
        <n v="18308218"/>
        <n v="7587237"/>
        <n v="14671449"/>
        <n v="18618162"/>
        <n v="13783413"/>
        <n v="8192676"/>
        <n v="10175062"/>
        <n v="19336094"/>
        <n v="11340381"/>
        <n v="18849337"/>
        <n v="18311815"/>
        <n v="8896055"/>
        <n v="7582548"/>
        <n v="15231651"/>
        <n v="15743469"/>
        <n v="11712660"/>
        <n v="15222017"/>
        <n v="13485003"/>
        <n v="17803019"/>
        <n v="10713305"/>
        <n v="17138422"/>
        <n v="18692253"/>
        <n v="16370095"/>
        <n v="10204070"/>
        <n v="7848326"/>
        <n v="10591197"/>
        <n v="14686025"/>
        <n v="8432764"/>
        <n v="17978506"/>
        <n v="7802310"/>
        <n v="8782767"/>
        <n v="7840866"/>
        <n v="10977876"/>
        <n v="18283852"/>
        <n v="16846948"/>
        <n v="9898476"/>
        <n v="16407532"/>
        <n v="10479774"/>
        <n v="15435186"/>
        <n v="12086572"/>
        <n v="11454736"/>
        <n v="14617379"/>
        <n v="11623414"/>
        <n v="9583274"/>
        <n v="11922709"/>
        <n v="16051240"/>
        <n v="16929254"/>
        <n v="19100757"/>
        <n v="9039382"/>
        <n v="15264249"/>
        <n v="9945405"/>
        <n v="17446528"/>
        <n v="9753898"/>
        <n v="18234604"/>
        <n v="10688160"/>
        <n v="12107308"/>
        <n v="13708066"/>
        <n v="15652340"/>
        <n v="11565955"/>
        <n v="17337601"/>
        <n v="13384029"/>
        <n v="13287350"/>
        <n v="16608463"/>
        <n v="19062081"/>
        <n v="10219537"/>
        <n v="18755255"/>
        <n v="8534876"/>
        <n v="18489220"/>
        <n v="10530545"/>
        <n v="12354248"/>
        <n v="9265268"/>
        <n v="17095012"/>
        <n v="18314268"/>
        <n v="15170888"/>
        <n v="11913956"/>
        <n v="8772286"/>
        <n v="13608475"/>
        <n v="14268468"/>
        <n v="8486202"/>
        <n v="9654994"/>
        <n v="17418107"/>
        <n v="8137142"/>
        <n v="19661384"/>
        <n v="16022994"/>
        <n v="12644495"/>
        <n v="12305093"/>
        <n v="16595046"/>
        <n v="11855060"/>
        <n v="13053448"/>
        <n v="14743105"/>
        <n v="10704447"/>
        <n v="15389979"/>
        <n v="8733938"/>
        <n v="19115753"/>
        <n v="8958184"/>
        <n v="19766919"/>
        <n v="14179536"/>
        <n v="14655038"/>
        <n v="10252498"/>
        <n v="11310994"/>
        <n v="13145438"/>
        <n v="19611509"/>
        <n v="13219436"/>
        <n v="7916223"/>
        <n v="18593478"/>
        <n v="16533409"/>
        <n v="17007600"/>
        <n v="13990615"/>
        <n v="9592449"/>
        <n v="15999378"/>
        <n v="14608925"/>
        <n v="13143101"/>
        <n v="9665885"/>
        <n v="15026960"/>
        <n v="15044032"/>
        <n v="7675614"/>
        <n v="18599176"/>
        <n v="16241749"/>
        <n v="8387652"/>
        <n v="11312001"/>
        <n v="17425049"/>
        <n v="12468177"/>
        <n v="9916712"/>
        <n v="13878888"/>
        <n v="17658405"/>
        <n v="7513561"/>
        <n v="18195561"/>
        <n v="17034934"/>
        <n v="11457758"/>
        <n v="12695379"/>
        <n v="8473922"/>
        <n v="18529730"/>
        <n v="16046781"/>
        <n v="12389164"/>
        <n v="14402014"/>
        <n v="19793669"/>
        <n v="7683274"/>
        <n v="16818083"/>
        <n v="15585178"/>
        <n v="14057490"/>
        <n v="8795852"/>
        <n v="17578229"/>
        <n v="13451819"/>
        <n v="7955255"/>
        <n v="15929327"/>
        <n v="8764171"/>
        <n v="18801797"/>
        <n v="10601016"/>
        <n v="13763894"/>
        <n v="13643050"/>
        <n v="17107864"/>
        <n v="14209900"/>
        <n v="16196444"/>
        <n v="9884242"/>
        <n v="16870729"/>
        <n v="9294399"/>
        <n v="19997464"/>
        <n v="11534921"/>
        <n v="15297398"/>
        <n v="7652318"/>
        <n v="7097625"/>
        <n v="9975104"/>
        <n v="15497871"/>
        <n v="11224384"/>
        <n v="13112670"/>
        <n v="14427990"/>
        <n v="12306601"/>
        <n v="11270098"/>
        <n v="7117895"/>
        <n v="16356926"/>
        <n v="15577115"/>
        <n v="7466793"/>
        <n v="17894719"/>
        <n v="17507060"/>
        <n v="17048516"/>
        <n v="17495627"/>
        <n v="14538988"/>
        <n v="17348273"/>
        <n v="15210941"/>
        <n v="17829752"/>
        <n v="8082936"/>
        <n v="13497567"/>
        <n v="11491002"/>
        <n v="9258135"/>
        <n v="7945007"/>
        <n v="18018274"/>
        <n v="17096532"/>
        <n v="16017674"/>
        <n v="12527071"/>
        <n v="10357876"/>
        <n v="15845152"/>
        <n v="11521462"/>
        <n v="19544217"/>
        <n v="11491009"/>
        <n v="10531256"/>
        <n v="15850011"/>
        <n v="13592605"/>
        <n v="14923744"/>
        <n v="7432398"/>
        <n v="9531869"/>
        <n v="19463625"/>
        <n v="11984418"/>
        <n v="16879952"/>
        <n v="15350254"/>
        <n v="11071997"/>
        <n v="13627380"/>
        <n v="9925360"/>
        <n v="10839524"/>
        <n v="12630193"/>
        <n v="14855129"/>
        <n v="12641527"/>
        <n v="7488492"/>
        <n v="12905371"/>
        <n v="19625149"/>
        <n v="10576316"/>
        <n v="15618011"/>
        <n v="17885104"/>
        <n v="18026785"/>
        <n v="19438363"/>
        <n v="11699629"/>
        <n v="11355774"/>
        <n v="15966935"/>
        <n v="9382855"/>
        <n v="18952784"/>
        <n v="16765916"/>
        <n v="15554179"/>
        <n v="7372987"/>
        <n v="7232269"/>
        <n v="18227984"/>
        <n v="7734621"/>
        <n v="15363116"/>
        <n v="14238752"/>
        <n v="13685255"/>
        <n v="8270208"/>
        <n v="12479880"/>
        <n v="10081116"/>
        <n v="12705344"/>
        <n v="14482038"/>
        <n v="15018190"/>
        <n v="14090266"/>
        <n v="13435263"/>
        <n v="15918543"/>
        <n v="12316017"/>
        <n v="19839706"/>
        <n v="18014524"/>
        <n v="19978318"/>
        <n v="15558104"/>
        <n v="9979896"/>
        <n v="12904069"/>
        <n v="8926462"/>
        <n v="7680045"/>
        <n v="12305216"/>
        <n v="15095752"/>
        <n v="17761210"/>
        <n v="14522583"/>
        <n v="17972424"/>
        <n v="8431955"/>
        <n v="17171454"/>
        <n v="11387159"/>
        <n v="13512988"/>
        <n v="17613021"/>
        <n v="17937296"/>
        <n v="17533560"/>
        <n v="12460026"/>
        <n v="12812963"/>
        <n v="9260396"/>
        <n v="17406707"/>
        <n v="7567681"/>
        <n v="18927882"/>
        <n v="15092491"/>
        <n v="18280936"/>
        <n v="19732062"/>
        <n v="11145341"/>
        <n v="15544764"/>
        <n v="7474936"/>
        <n v="14843946"/>
        <n v="18294333"/>
        <n v="9013128"/>
        <n v="18989041"/>
        <n v="14932850"/>
        <n v="12891621"/>
        <n v="14777741"/>
        <n v="7392021"/>
        <n v="11273299"/>
        <n v="18176294"/>
        <n v="13130752"/>
        <n v="18102692"/>
        <n v="12752446"/>
        <n v="11976269"/>
        <n v="17618211"/>
        <n v="10468484"/>
        <n v="19783498"/>
        <n v="11023479"/>
        <n v="7804724"/>
        <n v="11729056"/>
        <n v="11073359"/>
        <n v="10092875"/>
        <n v="16776676"/>
        <n v="19920367"/>
        <n v="18528220"/>
        <n v="7017121"/>
        <n v="12002947"/>
        <n v="17725854"/>
        <n v="11619000"/>
        <n v="17649430"/>
        <n v="7809251"/>
        <n v="12404417"/>
        <n v="12626118"/>
        <n v="10235366"/>
        <n v="19905467"/>
        <n v="17095687"/>
        <n v="18555349"/>
        <n v="9663818"/>
        <n v="12915709"/>
        <n v="13767158"/>
        <n v="18026284"/>
        <n v="12983866"/>
        <n v="11044434"/>
        <n v="7156970"/>
        <n v="7762618"/>
        <n v="14639838"/>
        <n v="19310818"/>
        <n v="7214172"/>
        <n v="13759654"/>
        <n v="14584422"/>
        <n v="14601063"/>
        <n v="10026560"/>
        <n v="8214470"/>
        <n v="15825846"/>
        <n v="14812856"/>
        <n v="14625010"/>
        <n v="16900808"/>
        <n v="8458582"/>
        <n v="16694164"/>
        <n v="14363830"/>
        <n v="8352330"/>
        <n v="10254019"/>
        <n v="17166887"/>
        <n v="18351358"/>
        <n v="13909982"/>
        <n v="13332952"/>
        <n v="19225361"/>
        <n v="15727844"/>
        <n v="16031533"/>
        <n v="11078800"/>
        <n v="9048430"/>
        <n v="13345014"/>
        <n v="18501782"/>
        <n v="8281333"/>
        <n v="19751328"/>
        <n v="12680392"/>
        <n v="13704896"/>
        <n v="7560793"/>
        <n v="7676362"/>
        <n v="9473724"/>
        <n v="13156309"/>
        <n v="16604344"/>
        <n v="15528188"/>
        <n v="16922056"/>
        <n v="17972617"/>
        <n v="14633673"/>
        <n v="12622081"/>
        <n v="13410580"/>
        <n v="12968631"/>
        <n v="14774176"/>
        <n v="19749354"/>
        <n v="10777253"/>
        <n v="13368670"/>
        <n v="12403962"/>
        <n v="7691020"/>
        <n v="10230395"/>
        <n v="7668594"/>
        <n v="19046694"/>
        <n v="7932424"/>
        <n v="15389769"/>
        <n v="7879545"/>
        <n v="12148742"/>
        <n v="15573374"/>
        <n v="7238741"/>
        <n v="12116220"/>
        <n v="11298180"/>
        <n v="9656951"/>
        <n v="15817294"/>
        <n v="15682020"/>
        <n v="10968902"/>
        <n v="10279609"/>
        <n v="15025430"/>
        <n v="16037288"/>
        <n v="11196790"/>
        <n v="9281406"/>
        <n v="7263815"/>
        <n v="17343687"/>
        <n v="16314454"/>
        <n v="7475274"/>
        <n v="17014353"/>
        <n v="8692164"/>
        <n v="9027314"/>
        <n v="8917912"/>
        <n v="13088982"/>
        <n v="16568134"/>
        <n v="18722923"/>
        <n v="18570877"/>
        <n v="17446661"/>
        <n v="18381889"/>
        <n v="7023205"/>
        <n v="8933527"/>
        <n v="17624198"/>
        <n v="19972223"/>
        <n v="14771514"/>
        <n v="7475571"/>
        <n v="8249004"/>
        <n v="15969351"/>
        <n v="12073416"/>
        <n v="19453532"/>
        <n v="18797154"/>
        <n v="9830441"/>
        <n v="16340024"/>
        <n v="14234830"/>
        <n v="13129617"/>
        <n v="18473214"/>
        <n v="16415728"/>
        <n v="11489280"/>
        <n v="18670290"/>
        <n v="17431760"/>
        <n v="17101382"/>
        <n v="17451856"/>
        <n v="18052157"/>
        <n v="8875264"/>
        <n v="19527598"/>
        <n v="12192210"/>
        <n v="8509119"/>
        <n v="14851041"/>
        <n v="7471716"/>
        <n v="10389332"/>
        <n v="7027076"/>
        <n v="14341477"/>
        <n v="19509678"/>
        <n v="16731803"/>
        <n v="12232603"/>
        <n v="18222218"/>
        <n v="12425273"/>
        <n v="8432411"/>
        <n v="12954029"/>
        <n v="9659166"/>
        <n v="7606005"/>
        <n v="18437059"/>
        <n v="10801262"/>
        <n v="9717864"/>
        <n v="7480552"/>
        <n v="9672127"/>
        <n v="18711720"/>
        <n v="10671120"/>
        <n v="17500117"/>
        <n v="10431441"/>
        <n v="11783291"/>
        <n v="7871419"/>
        <n v="19033466"/>
        <n v="13919737"/>
        <n v="16037782"/>
        <n v="8496074"/>
        <n v="12937254"/>
        <n v="15766600"/>
        <n v="18582688"/>
        <n v="17497977"/>
        <n v="13119756"/>
        <n v="19954085"/>
        <n v="8146059"/>
        <n v="8479794"/>
        <n v="11535302"/>
        <n v="15139851"/>
        <n v="16653037"/>
        <n v="14039432"/>
        <n v="19848032"/>
        <n v="8731012"/>
        <n v="18063333"/>
        <n v="16371170"/>
        <n v="8349274"/>
        <n v="9973985"/>
        <n v="13896910"/>
        <n v="14229163"/>
        <n v="14140672"/>
        <n v="7641371"/>
        <n v="14746744"/>
        <n v="17948950"/>
        <n v="11656641"/>
        <n v="13693444"/>
        <n v="15440065"/>
        <n v="19807284"/>
        <n v="17334628"/>
        <n v="13791995"/>
        <n v="14261264"/>
        <n v="7459304"/>
        <n v="19957665"/>
        <n v="14580017"/>
        <n v="11594578"/>
        <n v="10040991"/>
        <n v="9012196"/>
        <n v="13956287"/>
        <n v="13985396"/>
        <n v="18846512"/>
        <n v="12551447"/>
        <n v="13156752"/>
        <n v="11492858"/>
        <n v="12842536"/>
        <n v="12959134"/>
        <n v="8658217"/>
        <n v="15061830"/>
        <n v="14930890"/>
        <n v="9505212"/>
        <n v="15739697"/>
        <n v="13996852"/>
        <n v="13490657"/>
        <n v="10191121"/>
        <n v="9869623"/>
        <n v="14394028"/>
        <n v="9555288"/>
        <n v="16168652"/>
        <n v="14733372"/>
        <n v="7978264"/>
        <n v="7223539"/>
        <n v="14856062"/>
        <n v="17549546"/>
        <n v="18854540"/>
        <n v="18828356"/>
        <n v="11123673"/>
        <n v="10246544"/>
        <n v="11370700"/>
        <n v="11920792"/>
        <n v="16662661"/>
        <n v="13448772"/>
        <n v="11635170"/>
        <n v="18457717"/>
        <n v="16916831"/>
        <n v="8469174"/>
        <n v="18435050"/>
        <n v="18555071"/>
        <n v="18455994"/>
        <n v="15710003"/>
        <n v="10979983"/>
        <n v="10237040"/>
        <n v="9940647"/>
        <n v="17094584"/>
        <n v="7144208"/>
        <n v="12239773"/>
        <n v="17039972"/>
        <n v="13244881"/>
        <n v="15920152"/>
        <n v="19681291"/>
        <n v="17410345"/>
        <n v="9903835"/>
        <n v="14072298"/>
        <n v="19738417"/>
        <n v="8866875"/>
        <n v="12687454"/>
        <n v="18574851"/>
        <n v="12638693"/>
        <n v="9497156"/>
        <n v="11020840"/>
        <n v="14833231"/>
        <n v="18184264"/>
        <n v="14485486"/>
        <n v="16467600"/>
        <n v="16327212"/>
        <n v="7048470"/>
        <n v="15027696"/>
        <n v="7066541"/>
        <n v="7197554"/>
        <n v="11043025"/>
        <n v="8175282"/>
        <n v="11619011"/>
        <n v="10131102"/>
        <n v="19390798"/>
        <n v="8786737"/>
        <n v="13778215"/>
        <n v="10455683"/>
        <n v="16625405"/>
        <n v="9945467"/>
        <n v="10554918"/>
        <n v="18634279"/>
        <n v="19546466"/>
        <n v="11339053"/>
        <n v="11859713"/>
        <n v="16208857"/>
        <n v="10055398"/>
        <n v="16870943"/>
        <n v="8074146"/>
        <n v="16699983"/>
        <n v="18759916"/>
        <n v="14963517"/>
        <n v="19047536"/>
        <n v="19301842"/>
        <n v="19285655"/>
        <n v="12246320"/>
        <n v="16877766"/>
        <n v="14678709"/>
        <n v="17264166"/>
        <n v="13953585"/>
        <n v="10824692"/>
        <n v="16596507"/>
        <n v="18988853"/>
        <n v="12691250"/>
        <n v="11573508"/>
        <n v="12979806"/>
        <n v="15321772"/>
        <n v="11256351"/>
        <n v="10610419"/>
        <n v="16420868"/>
        <n v="14395033"/>
        <n v="15471732"/>
        <n v="9437819"/>
        <n v="13168755"/>
        <n v="17670891"/>
        <n v="14400284"/>
        <n v="13873415"/>
        <n v="9082032"/>
        <n v="11619040"/>
        <n v="8743477"/>
        <n v="8391110"/>
        <n v="7557600"/>
        <n v="11796853"/>
        <n v="14243821"/>
        <n v="12108200"/>
        <n v="11993957"/>
        <n v="15695912"/>
        <n v="17433156"/>
        <n v="17028288"/>
        <n v="15320614"/>
        <n v="16897769"/>
        <n v="10964905"/>
        <n v="10140619"/>
        <n v="12002843"/>
        <n v="10244555"/>
        <n v="14113935"/>
        <n v="9541635"/>
        <n v="17000960"/>
        <n v="16798318"/>
        <n v="19976790"/>
        <n v="8331801"/>
        <n v="7647626"/>
        <n v="10790006"/>
        <n v="10114000"/>
        <n v="7327892"/>
        <n v="10492909"/>
        <n v="11302485"/>
        <n v="7050585"/>
        <n v="7742147"/>
        <n v="8601298"/>
        <n v="15183579"/>
        <n v="13130881"/>
        <n v="7247053"/>
        <n v="11375722"/>
        <n v="9007511"/>
        <n v="15017137"/>
        <n v="8548992"/>
        <n v="16346305"/>
        <n v="7070682"/>
        <n v="13099403"/>
        <n v="18940332"/>
        <n v="19859336"/>
        <n v="19121299"/>
        <n v="10034465"/>
        <n v="15806931"/>
        <n v="7036975"/>
        <n v="8799918"/>
        <n v="15873724"/>
        <n v="9552672"/>
        <n v="11918650"/>
        <n v="17037333"/>
        <n v="15013817"/>
        <n v="18793441"/>
        <n v="12770263"/>
        <n v="11558362"/>
        <n v="13183930"/>
        <n v="14800097"/>
        <n v="10920856"/>
        <n v="9031729"/>
        <n v="11560129"/>
        <n v="8766366"/>
        <n v="14425890"/>
        <n v="18937490"/>
        <n v="8089771"/>
        <n v="15121261"/>
        <n v="18565668"/>
        <n v="15675628"/>
        <n v="15421898"/>
        <n v="18465418"/>
        <n v="7107370"/>
        <n v="19913636"/>
        <n v="10429279"/>
        <n v="8537067"/>
        <n v="17790817"/>
        <n v="18404797"/>
        <n v="10356742"/>
        <n v="10907015"/>
        <n v="7389861"/>
        <n v="8968140"/>
        <n v="17593907"/>
        <n v="14508084"/>
        <n v="13294261"/>
        <n v="17701495"/>
        <n v="12194583"/>
        <n v="18997303"/>
        <n v="13115174"/>
        <n v="15141683"/>
        <n v="7243664"/>
        <n v="14328846"/>
        <n v="14723531"/>
        <n v="14146821"/>
        <n v="14516608"/>
        <n v="16178029"/>
        <n v="16830213"/>
        <n v="14977912"/>
        <n v="14896432"/>
        <n v="15731277"/>
        <n v="17433893"/>
        <n v="16444945"/>
        <n v="9687218"/>
        <n v="9117286"/>
        <n v="9209252"/>
        <n v="11010652"/>
        <n v="7999918"/>
        <n v="19390600"/>
        <n v="16514590"/>
        <n v="14293803"/>
        <n v="8615661"/>
        <n v="16861354"/>
        <n v="12002413"/>
        <n v="17128673"/>
        <n v="16954762"/>
        <n v="14708158"/>
        <n v="15958556"/>
        <n v="14051671"/>
        <n v="19010378"/>
        <n v="18186513"/>
        <n v="17221518"/>
        <n v="18973442"/>
        <n v="16577239"/>
        <n v="9818243"/>
        <n v="15252492"/>
        <n v="15439521"/>
        <n v="13586381"/>
        <n v="15221125"/>
        <n v="19822984"/>
        <n v="18703178"/>
        <n v="17411431"/>
        <n v="17824298"/>
        <n v="11381661"/>
        <n v="11000636"/>
        <n v="16130039"/>
        <n v="15293163"/>
        <n v="17672622"/>
        <n v="7740248"/>
        <n v="13683767"/>
        <n v="19350651"/>
        <n v="9321636"/>
        <n v="14676155"/>
        <n v="8071412"/>
        <n v="10599335"/>
        <n v="9281983"/>
        <n v="11592852"/>
        <n v="11976923"/>
        <n v="19853634"/>
        <n v="11825029"/>
        <n v="8029336"/>
        <n v="9039269"/>
        <n v="17818201"/>
        <n v="16877248"/>
        <n v="11851978"/>
        <n v="8141529"/>
        <n v="19684708"/>
        <n v="13185526"/>
        <n v="12401457"/>
        <n v="8398987"/>
        <n v="18586734"/>
        <n v="14853685"/>
        <n v="10481633"/>
        <n v="14824596"/>
        <n v="14123731"/>
        <n v="13505763"/>
        <n v="17718290"/>
        <n v="9631385"/>
        <n v="16881862"/>
        <n v="18366996"/>
        <n v="19624148"/>
        <n v="12921040"/>
        <n v="13806291"/>
        <n v="9613102"/>
        <n v="13418791"/>
        <n v="10762162"/>
        <n v="14224151"/>
        <n v="9782844"/>
        <n v="15901810"/>
        <n v="13111676"/>
        <n v="19162159"/>
        <n v="14500540"/>
        <n v="11818074"/>
        <n v="7735512"/>
        <n v="7849543"/>
        <n v="18195383"/>
        <n v="9927208"/>
        <n v="16368645"/>
        <n v="15170984"/>
        <n v="16051057"/>
        <n v="17282036"/>
        <n v="19606761"/>
        <n v="8325612"/>
        <n v="17539106"/>
        <n v="12016329"/>
        <n v="15419565"/>
        <n v="10280094"/>
        <n v="9364457"/>
        <n v="15754147"/>
        <n v="17197028"/>
        <n v="17100936"/>
        <n v="14307540"/>
        <n v="7922687"/>
        <n v="9600392"/>
        <n v="7272494"/>
        <n v="16871192"/>
        <n v="13031566"/>
        <n v="19068047"/>
        <n v="10255321"/>
        <n v="9716798"/>
        <n v="13666527"/>
        <n v="9106170"/>
        <n v="11000525"/>
        <n v="14371164"/>
        <n v="17067858"/>
        <n v="16566242"/>
        <n v="15955960"/>
        <n v="16472377"/>
        <n v="11579964"/>
        <n v="15417132"/>
        <n v="9613737"/>
        <n v="8716861"/>
        <n v="11959902"/>
        <n v="16597403"/>
        <n v="15310527"/>
        <n v="7158007"/>
        <n v="12922711"/>
        <n v="11254173"/>
        <n v="13301390"/>
        <n v="13212152"/>
        <n v="7318612"/>
        <n v="19557065"/>
        <n v="13343310"/>
        <n v="19564173"/>
        <n v="16655662"/>
        <n v="7060079"/>
        <n v="11649051"/>
        <n v="15168467"/>
        <n v="12442914"/>
        <n v="15659768"/>
        <n v="15966819"/>
        <n v="19921461"/>
        <n v="9044892"/>
        <n v="7467507"/>
        <n v="17608109"/>
        <n v="19709175"/>
        <n v="16831175"/>
        <n v="12770927"/>
        <n v="16796632"/>
        <n v="11929663"/>
        <n v="15031163"/>
        <n v="10065317"/>
        <n v="8759966"/>
        <n v="14020777"/>
        <n v="13122728"/>
        <n v="14338904"/>
        <n v="17686888"/>
        <n v="10359761"/>
        <n v="13419967"/>
        <n v="9632594"/>
        <n v="9906446"/>
        <n v="18911045"/>
        <n v="15239524"/>
        <n v="16885411"/>
        <n v="19160147"/>
        <n v="13353722"/>
        <n v="8704533"/>
        <n v="10905159"/>
        <n v="16801315"/>
        <n v="17707181"/>
        <n v="11210953"/>
        <n v="13150259"/>
        <n v="12239784"/>
        <n v="13303662"/>
        <n v="11057647"/>
        <n v="19909081"/>
        <n v="7583949"/>
        <n v="18368417"/>
        <n v="7165291"/>
        <n v="13482446"/>
        <n v="15274731"/>
        <n v="16554806"/>
        <n v="11661103"/>
        <n v="19660708"/>
        <n v="17382281"/>
        <n v="14015098"/>
        <n v="8946092"/>
        <n v="16680985"/>
        <n v="17772628"/>
        <n v="8070390"/>
        <n v="14761421"/>
        <n v="8366460"/>
        <n v="16844906"/>
        <n v="11777797"/>
        <n v="14973470"/>
        <n v="7634485"/>
        <n v="15142539"/>
        <n v="10185221"/>
        <n v="8456822"/>
        <n v="15504919"/>
        <n v="16125470"/>
        <n v="15788541"/>
        <n v="17423753"/>
        <n v="11273727"/>
        <n v="7993625"/>
        <n v="16115005"/>
        <n v="11346444"/>
        <n v="19724512"/>
        <n v="19315620"/>
        <n v="18033696"/>
        <n v="19505265"/>
        <n v="17396661"/>
        <n v="12055614"/>
        <n v="15069121"/>
        <n v="18700707"/>
        <n v="10159745"/>
        <n v="12024082"/>
        <n v="12084884"/>
        <n v="11291643"/>
        <n v="16225162"/>
        <n v="17290807"/>
        <n v="8063055"/>
        <n v="14144583"/>
        <n v="19236681"/>
        <n v="12969764"/>
        <n v="16278563"/>
        <n v="13203322"/>
        <n v="7052642"/>
        <n v="11616380"/>
        <n v="16537682"/>
        <n v="10736338"/>
        <n v="7013818"/>
        <n v="8034301"/>
        <n v="17852557"/>
        <n v="13428714"/>
        <n v="16368654"/>
        <n v="14846224"/>
        <n v="10159265"/>
        <n v="13377515"/>
        <n v="15374882"/>
        <n v="14403574"/>
        <n v="13153072"/>
        <n v="8373610"/>
        <n v="12047066"/>
        <n v="19292841"/>
        <n v="17448863"/>
        <n v="19248717"/>
        <n v="9446202"/>
        <n v="8048351"/>
        <n v="19262912"/>
        <n v="8800241"/>
        <n v="11954889"/>
        <n v="11436499"/>
        <n v="17316871"/>
        <n v="12671605"/>
        <n v="19303640"/>
        <n v="9286485"/>
        <n v="18530878"/>
        <n v="10629889"/>
        <n v="11525803"/>
        <n v="14546302"/>
        <n v="12091245"/>
        <n v="10583870"/>
        <n v="10971506"/>
        <n v="16599055"/>
        <n v="10461233"/>
        <n v="10933244"/>
        <n v="16591607"/>
        <n v="17980640"/>
        <n v="10403867"/>
        <n v="18151063"/>
        <n v="11297178"/>
        <n v="12583532"/>
        <n v="14549141"/>
        <n v="12522057"/>
        <n v="8586746"/>
        <n v="9816151"/>
        <n v="11828461"/>
        <n v="8849955"/>
        <n v="15009168"/>
        <n v="9529084"/>
        <n v="7252515"/>
        <n v="11894973"/>
        <n v="9381941"/>
        <n v="12349610"/>
        <n v="11938277"/>
        <n v="8869924"/>
        <n v="7879217"/>
        <n v="17220222"/>
        <n v="19931373"/>
        <n v="8559375"/>
        <n v="13191010"/>
        <n v="10847773"/>
        <n v="9879936"/>
        <n v="19603773"/>
        <n v="11296520"/>
        <n v="18134105"/>
        <n v="19224171"/>
        <n v="18300993"/>
        <n v="9733352"/>
        <n v="11931752"/>
        <n v="14091074"/>
        <n v="13713359"/>
        <n v="11975027"/>
        <n v="11032759"/>
        <n v="10209278"/>
        <n v="7559900"/>
        <n v="15220710"/>
        <n v="13829723"/>
        <n v="17341516"/>
        <n v="7847206"/>
        <n v="8754478"/>
        <n v="15813109"/>
        <n v="8188264"/>
        <n v="11408233"/>
        <n v="17324746"/>
        <n v="13311546"/>
        <n v="13507814"/>
        <n v="14172623"/>
        <n v="11416715"/>
        <n v="9500785"/>
        <n v="8420140"/>
        <n v="8620855"/>
        <n v="19949811"/>
        <n v="15528850"/>
        <n v="8054561"/>
        <n v="19981948"/>
        <n v="14121627"/>
        <n v="13966292"/>
        <n v="8534237"/>
        <n v="16618965"/>
        <n v="11909878"/>
        <n v="15395182"/>
        <n v="19032893"/>
        <n v="10917175"/>
        <n v="12558527"/>
        <n v="16470629"/>
        <n v="16385722"/>
        <n v="8749984"/>
        <n v="19386485"/>
        <n v="13056561"/>
        <n v="13479921"/>
        <n v="18958122"/>
        <n v="16867566"/>
        <n v="13060739"/>
        <n v="13924899"/>
        <n v="7601107"/>
        <n v="10774418"/>
        <n v="14465826"/>
        <n v="12448535"/>
        <n v="18568403"/>
        <n v="17885669"/>
        <n v="11680920"/>
        <n v="8605476"/>
        <n v="13613677"/>
        <n v="19713976"/>
        <n v="16606487"/>
        <n v="7728199"/>
        <n v="8598745"/>
        <n v="11211129"/>
        <n v="10483374"/>
        <n v="16729652"/>
        <n v="18727598"/>
        <n v="14503436"/>
        <n v="13122606"/>
        <n v="15760524"/>
        <n v="9382152"/>
        <n v="13664531"/>
        <n v="10809850"/>
        <n v="10833424"/>
        <n v="15064132"/>
        <n v="17288159"/>
        <n v="12859007"/>
        <n v="15363973"/>
        <n v="19542432"/>
        <n v="11136216"/>
        <n v="9520101"/>
        <n v="8337300"/>
        <n v="7234288"/>
        <n v="8867440"/>
        <n v="17473966"/>
        <n v="13395656"/>
        <n v="14257132"/>
        <n v="17805240"/>
        <n v="7182919"/>
        <n v="14397266"/>
        <n v="9094834"/>
        <n v="9065177"/>
        <n v="10879625"/>
        <n v="13932695"/>
        <n v="12992996"/>
        <n v="13552771"/>
        <n v="11712565"/>
        <n v="14566350"/>
        <n v="19064892"/>
        <n v="8366195"/>
        <n v="11891963"/>
        <n v="8897753"/>
        <n v="16975679"/>
        <n v="16779803"/>
        <n v="11859128"/>
        <n v="16103602"/>
        <n v="15031227"/>
        <n v="16903224"/>
        <n v="7090685"/>
        <n v="17763008"/>
        <n v="8271719"/>
        <n v="7105081"/>
        <n v="13637866"/>
        <n v="11135620"/>
        <n v="10888934"/>
        <n v="14250118"/>
        <n v="19629824"/>
        <n v="15442693"/>
        <n v="13842459"/>
        <n v="7042485"/>
        <n v="18874636"/>
        <n v="15185266"/>
        <n v="16199498"/>
        <n v="18007407"/>
        <n v="14817855"/>
        <n v="12368745"/>
        <n v="19861929"/>
        <n v="17905460"/>
        <n v="13424182"/>
        <n v="9720271"/>
        <n v="19679409"/>
        <n v="13056321"/>
        <n v="19419059"/>
        <n v="16574725"/>
        <n v="16551205"/>
        <n v="14590618"/>
        <n v="15414637"/>
        <n v="11073995"/>
      </sharedItems>
    </cacheField>
    <cacheField name="TRANMISSION" numFmtId="0">
      <sharedItems count="4">
        <s v="Automatic"/>
        <s v="Manual"/>
        <s v="Semi-Auto"/>
        <s v="Other"/>
      </sharedItems>
    </cacheField>
    <cacheField name="MILAGE" numFmtId="0">
      <sharedItems containsSemiMixedTypes="0" containsString="0" containsNumber="1" containsInteger="1" minValue="10" maxValue="25" count="16">
        <n v="22"/>
        <n v="15"/>
        <n v="18"/>
        <n v="16"/>
        <n v="10"/>
        <n v="13"/>
        <n v="20"/>
        <n v="17"/>
        <n v="21"/>
        <n v="24"/>
        <n v="12"/>
        <n v="25"/>
        <n v="11"/>
        <n v="19"/>
        <n v="14"/>
        <n v="23"/>
      </sharedItems>
    </cacheField>
    <cacheField name="COLOUR" numFmtId="0">
      <sharedItems count="6">
        <s v="Black"/>
        <s v="White"/>
        <s v="Red"/>
        <s v="Grey"/>
        <s v="Cherry Red"/>
        <s v="Nevy Blue"/>
      </sharedItems>
    </cacheField>
    <cacheField name="FUEL TYPE" numFmtId="0">
      <sharedItems count="4">
        <s v="Petrol"/>
        <s v="Hybrid"/>
        <s v="Diesel"/>
        <s v="Other"/>
      </sharedItems>
    </cacheField>
    <cacheField name="TAX%" numFmtId="0">
      <sharedItems containsSemiMixedTypes="0" containsString="0" containsNumber="1" containsInteger="1" minValue="11" maxValue="28"/>
    </cacheField>
    <cacheField name="SALES" numFmtId="0">
      <sharedItems containsSemiMixedTypes="0" containsString="0" containsNumber="1" containsInteger="1" minValue="200" maxValue="300" count="101">
        <n v="292"/>
        <n v="251"/>
        <n v="270"/>
        <n v="274"/>
        <n v="219"/>
        <n v="244"/>
        <n v="279"/>
        <n v="263"/>
        <n v="250"/>
        <n v="221"/>
        <n v="278"/>
        <n v="217"/>
        <n v="280"/>
        <n v="227"/>
        <n v="287"/>
        <n v="249"/>
        <n v="228"/>
        <n v="273"/>
        <n v="268"/>
        <n v="284"/>
        <n v="291"/>
        <n v="299"/>
        <n v="290"/>
        <n v="247"/>
        <n v="210"/>
        <n v="269"/>
        <n v="252"/>
        <n v="236"/>
        <n v="205"/>
        <n v="218"/>
        <n v="256"/>
        <n v="277"/>
        <n v="264"/>
        <n v="257"/>
        <n v="265"/>
        <n v="246"/>
        <n v="209"/>
        <n v="255"/>
        <n v="232"/>
        <n v="224"/>
        <n v="238"/>
        <n v="212"/>
        <n v="203"/>
        <n v="285"/>
        <n v="222"/>
        <n v="237"/>
        <n v="276"/>
        <n v="286"/>
        <n v="262"/>
        <n v="253"/>
        <n v="207"/>
        <n v="229"/>
        <n v="261"/>
        <n v="234"/>
        <n v="220"/>
        <n v="294"/>
        <n v="271"/>
        <n v="200"/>
        <n v="242"/>
        <n v="214"/>
        <n v="230"/>
        <n v="235"/>
        <n v="239"/>
        <n v="298"/>
        <n v="282"/>
        <n v="216"/>
        <n v="248"/>
        <n v="297"/>
        <n v="272"/>
        <n v="223"/>
        <n v="260"/>
        <n v="201"/>
        <n v="266"/>
        <n v="240"/>
        <n v="231"/>
        <n v="288"/>
        <n v="233"/>
        <n v="226"/>
        <n v="254"/>
        <n v="213"/>
        <n v="259"/>
        <n v="215"/>
        <n v="296"/>
        <n v="245"/>
        <n v="225"/>
        <n v="283"/>
        <n v="267"/>
        <n v="243"/>
        <n v="289"/>
        <n v="275"/>
        <n v="202"/>
        <n v="211"/>
        <n v="208"/>
        <n v="241"/>
        <n v="300"/>
        <n v="258"/>
        <n v="204"/>
        <n v="281"/>
        <n v="295"/>
        <n v="293"/>
        <n v="206"/>
      </sharedItems>
    </cacheField>
    <cacheField name="STATEWISE" numFmtId="0">
      <sharedItems count="18">
        <s v="Maharashtra"/>
        <s v="Assam"/>
        <s v="Manipur"/>
        <s v="Delhi"/>
        <s v="Kashmir"/>
        <s v="Meghalaya"/>
        <s v="Uttar Pradesh"/>
        <s v="Himachal Pradesh"/>
        <s v="Tamil Nadu "/>
        <s v="Andhra Pradesh"/>
        <s v="Kerala"/>
        <s v="Goa"/>
        <s v="Rajasthan"/>
        <s v="Punjab"/>
        <s v="Gujarat"/>
        <s v="Arunachal Pradesh"/>
        <s v="Jharkhand"/>
        <s v="Madhya Pradesh"/>
      </sharedItems>
    </cacheField>
  </cacheFields>
  <extLst>
    <ext xmlns:x14="http://schemas.microsoft.com/office/spreadsheetml/2009/9/main" uri="{725AE2AE-9491-48be-B2B4-4EB974FC3084}">
      <x14:pivotCacheDefinition pivotCacheId="1998592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19">
  <r>
    <x v="0"/>
    <x v="0"/>
    <x v="0"/>
    <x v="0"/>
    <x v="0"/>
    <x v="0"/>
    <x v="0"/>
    <n v="11"/>
    <x v="0"/>
    <x v="0"/>
  </r>
  <r>
    <x v="1"/>
    <x v="1"/>
    <x v="1"/>
    <x v="0"/>
    <x v="1"/>
    <x v="1"/>
    <x v="1"/>
    <n v="18"/>
    <x v="1"/>
    <x v="1"/>
  </r>
  <r>
    <x v="2"/>
    <x v="2"/>
    <x v="2"/>
    <x v="0"/>
    <x v="2"/>
    <x v="2"/>
    <x v="0"/>
    <n v="24"/>
    <x v="2"/>
    <x v="2"/>
  </r>
  <r>
    <x v="3"/>
    <x v="3"/>
    <x v="3"/>
    <x v="0"/>
    <x v="3"/>
    <x v="3"/>
    <x v="0"/>
    <n v="20"/>
    <x v="3"/>
    <x v="3"/>
  </r>
  <r>
    <x v="3"/>
    <x v="3"/>
    <x v="4"/>
    <x v="0"/>
    <x v="4"/>
    <x v="4"/>
    <x v="0"/>
    <n v="18"/>
    <x v="4"/>
    <x v="4"/>
  </r>
  <r>
    <x v="2"/>
    <x v="1"/>
    <x v="5"/>
    <x v="0"/>
    <x v="1"/>
    <x v="5"/>
    <x v="0"/>
    <n v="18"/>
    <x v="5"/>
    <x v="5"/>
  </r>
  <r>
    <x v="4"/>
    <x v="3"/>
    <x v="6"/>
    <x v="0"/>
    <x v="1"/>
    <x v="0"/>
    <x v="2"/>
    <n v="28"/>
    <x v="6"/>
    <x v="6"/>
  </r>
  <r>
    <x v="1"/>
    <x v="1"/>
    <x v="7"/>
    <x v="0"/>
    <x v="5"/>
    <x v="1"/>
    <x v="0"/>
    <n v="28"/>
    <x v="7"/>
    <x v="7"/>
  </r>
  <r>
    <x v="3"/>
    <x v="0"/>
    <x v="8"/>
    <x v="0"/>
    <x v="2"/>
    <x v="2"/>
    <x v="0"/>
    <n v="20"/>
    <x v="8"/>
    <x v="8"/>
  </r>
  <r>
    <x v="5"/>
    <x v="4"/>
    <x v="9"/>
    <x v="0"/>
    <x v="2"/>
    <x v="3"/>
    <x v="2"/>
    <n v="11"/>
    <x v="9"/>
    <x v="9"/>
  </r>
  <r>
    <x v="6"/>
    <x v="3"/>
    <x v="10"/>
    <x v="0"/>
    <x v="0"/>
    <x v="4"/>
    <x v="0"/>
    <n v="13"/>
    <x v="10"/>
    <x v="10"/>
  </r>
  <r>
    <x v="6"/>
    <x v="4"/>
    <x v="11"/>
    <x v="0"/>
    <x v="6"/>
    <x v="0"/>
    <x v="2"/>
    <n v="13"/>
    <x v="11"/>
    <x v="11"/>
  </r>
  <r>
    <x v="7"/>
    <x v="3"/>
    <x v="12"/>
    <x v="0"/>
    <x v="7"/>
    <x v="1"/>
    <x v="2"/>
    <n v="27"/>
    <x v="4"/>
    <x v="12"/>
  </r>
  <r>
    <x v="8"/>
    <x v="1"/>
    <x v="13"/>
    <x v="0"/>
    <x v="8"/>
    <x v="2"/>
    <x v="0"/>
    <n v="15"/>
    <x v="12"/>
    <x v="13"/>
  </r>
  <r>
    <x v="5"/>
    <x v="4"/>
    <x v="14"/>
    <x v="0"/>
    <x v="8"/>
    <x v="0"/>
    <x v="2"/>
    <n v="23"/>
    <x v="13"/>
    <x v="14"/>
  </r>
  <r>
    <x v="7"/>
    <x v="3"/>
    <x v="15"/>
    <x v="0"/>
    <x v="4"/>
    <x v="1"/>
    <x v="2"/>
    <n v="14"/>
    <x v="14"/>
    <x v="15"/>
  </r>
  <r>
    <x v="9"/>
    <x v="0"/>
    <x v="16"/>
    <x v="0"/>
    <x v="9"/>
    <x v="2"/>
    <x v="2"/>
    <n v="15"/>
    <x v="10"/>
    <x v="16"/>
  </r>
  <r>
    <x v="4"/>
    <x v="3"/>
    <x v="17"/>
    <x v="0"/>
    <x v="9"/>
    <x v="0"/>
    <x v="0"/>
    <n v="11"/>
    <x v="15"/>
    <x v="17"/>
  </r>
  <r>
    <x v="7"/>
    <x v="4"/>
    <x v="18"/>
    <x v="0"/>
    <x v="10"/>
    <x v="1"/>
    <x v="2"/>
    <n v="15"/>
    <x v="16"/>
    <x v="0"/>
  </r>
  <r>
    <x v="9"/>
    <x v="4"/>
    <x v="19"/>
    <x v="0"/>
    <x v="1"/>
    <x v="2"/>
    <x v="2"/>
    <n v="19"/>
    <x v="17"/>
    <x v="1"/>
  </r>
  <r>
    <x v="9"/>
    <x v="2"/>
    <x v="20"/>
    <x v="0"/>
    <x v="1"/>
    <x v="0"/>
    <x v="2"/>
    <n v="13"/>
    <x v="18"/>
    <x v="2"/>
  </r>
  <r>
    <x v="9"/>
    <x v="3"/>
    <x v="21"/>
    <x v="0"/>
    <x v="9"/>
    <x v="1"/>
    <x v="2"/>
    <n v="20"/>
    <x v="4"/>
    <x v="3"/>
  </r>
  <r>
    <x v="10"/>
    <x v="3"/>
    <x v="22"/>
    <x v="0"/>
    <x v="11"/>
    <x v="2"/>
    <x v="2"/>
    <n v="24"/>
    <x v="19"/>
    <x v="4"/>
  </r>
  <r>
    <x v="10"/>
    <x v="0"/>
    <x v="23"/>
    <x v="0"/>
    <x v="6"/>
    <x v="0"/>
    <x v="2"/>
    <n v="24"/>
    <x v="20"/>
    <x v="5"/>
  </r>
  <r>
    <x v="11"/>
    <x v="0"/>
    <x v="24"/>
    <x v="0"/>
    <x v="2"/>
    <x v="1"/>
    <x v="2"/>
    <n v="19"/>
    <x v="21"/>
    <x v="6"/>
  </r>
  <r>
    <x v="2"/>
    <x v="0"/>
    <x v="25"/>
    <x v="0"/>
    <x v="11"/>
    <x v="2"/>
    <x v="2"/>
    <n v="27"/>
    <x v="22"/>
    <x v="7"/>
  </r>
  <r>
    <x v="12"/>
    <x v="4"/>
    <x v="26"/>
    <x v="0"/>
    <x v="10"/>
    <x v="2"/>
    <x v="2"/>
    <n v="15"/>
    <x v="23"/>
    <x v="8"/>
  </r>
  <r>
    <x v="2"/>
    <x v="1"/>
    <x v="27"/>
    <x v="0"/>
    <x v="12"/>
    <x v="3"/>
    <x v="2"/>
    <n v="21"/>
    <x v="15"/>
    <x v="9"/>
  </r>
  <r>
    <x v="2"/>
    <x v="3"/>
    <x v="28"/>
    <x v="0"/>
    <x v="3"/>
    <x v="4"/>
    <x v="0"/>
    <n v="19"/>
    <x v="24"/>
    <x v="10"/>
  </r>
  <r>
    <x v="9"/>
    <x v="1"/>
    <x v="29"/>
    <x v="0"/>
    <x v="6"/>
    <x v="5"/>
    <x v="2"/>
    <n v="20"/>
    <x v="25"/>
    <x v="11"/>
  </r>
  <r>
    <x v="9"/>
    <x v="0"/>
    <x v="30"/>
    <x v="0"/>
    <x v="7"/>
    <x v="2"/>
    <x v="2"/>
    <n v="15"/>
    <x v="26"/>
    <x v="12"/>
  </r>
  <r>
    <x v="8"/>
    <x v="3"/>
    <x v="31"/>
    <x v="0"/>
    <x v="11"/>
    <x v="3"/>
    <x v="2"/>
    <n v="21"/>
    <x v="27"/>
    <x v="13"/>
  </r>
  <r>
    <x v="9"/>
    <x v="1"/>
    <x v="32"/>
    <x v="0"/>
    <x v="13"/>
    <x v="4"/>
    <x v="2"/>
    <n v="17"/>
    <x v="16"/>
    <x v="14"/>
  </r>
  <r>
    <x v="6"/>
    <x v="3"/>
    <x v="33"/>
    <x v="0"/>
    <x v="5"/>
    <x v="5"/>
    <x v="0"/>
    <n v="18"/>
    <x v="28"/>
    <x v="15"/>
  </r>
  <r>
    <x v="6"/>
    <x v="3"/>
    <x v="34"/>
    <x v="1"/>
    <x v="14"/>
    <x v="0"/>
    <x v="0"/>
    <n v="15"/>
    <x v="29"/>
    <x v="16"/>
  </r>
  <r>
    <x v="6"/>
    <x v="2"/>
    <x v="35"/>
    <x v="0"/>
    <x v="11"/>
    <x v="1"/>
    <x v="2"/>
    <n v="25"/>
    <x v="30"/>
    <x v="17"/>
  </r>
  <r>
    <x v="8"/>
    <x v="4"/>
    <x v="36"/>
    <x v="0"/>
    <x v="3"/>
    <x v="0"/>
    <x v="2"/>
    <n v="19"/>
    <x v="22"/>
    <x v="0"/>
  </r>
  <r>
    <x v="6"/>
    <x v="4"/>
    <x v="37"/>
    <x v="0"/>
    <x v="12"/>
    <x v="1"/>
    <x v="2"/>
    <n v="18"/>
    <x v="31"/>
    <x v="1"/>
  </r>
  <r>
    <x v="9"/>
    <x v="0"/>
    <x v="38"/>
    <x v="0"/>
    <x v="15"/>
    <x v="0"/>
    <x v="0"/>
    <n v="11"/>
    <x v="32"/>
    <x v="2"/>
  </r>
  <r>
    <x v="6"/>
    <x v="1"/>
    <x v="39"/>
    <x v="0"/>
    <x v="12"/>
    <x v="1"/>
    <x v="2"/>
    <n v="14"/>
    <x v="33"/>
    <x v="3"/>
  </r>
  <r>
    <x v="0"/>
    <x v="2"/>
    <x v="40"/>
    <x v="0"/>
    <x v="11"/>
    <x v="0"/>
    <x v="0"/>
    <n v="18"/>
    <x v="34"/>
    <x v="4"/>
  </r>
  <r>
    <x v="12"/>
    <x v="3"/>
    <x v="41"/>
    <x v="0"/>
    <x v="2"/>
    <x v="1"/>
    <x v="2"/>
    <n v="22"/>
    <x v="35"/>
    <x v="5"/>
  </r>
  <r>
    <x v="8"/>
    <x v="4"/>
    <x v="42"/>
    <x v="0"/>
    <x v="5"/>
    <x v="0"/>
    <x v="2"/>
    <n v="16"/>
    <x v="36"/>
    <x v="6"/>
  </r>
  <r>
    <x v="9"/>
    <x v="1"/>
    <x v="43"/>
    <x v="0"/>
    <x v="13"/>
    <x v="1"/>
    <x v="2"/>
    <n v="21"/>
    <x v="22"/>
    <x v="7"/>
  </r>
  <r>
    <x v="9"/>
    <x v="4"/>
    <x v="44"/>
    <x v="0"/>
    <x v="15"/>
    <x v="0"/>
    <x v="2"/>
    <n v="19"/>
    <x v="37"/>
    <x v="8"/>
  </r>
  <r>
    <x v="7"/>
    <x v="1"/>
    <x v="45"/>
    <x v="0"/>
    <x v="0"/>
    <x v="1"/>
    <x v="0"/>
    <n v="18"/>
    <x v="34"/>
    <x v="9"/>
  </r>
  <r>
    <x v="9"/>
    <x v="2"/>
    <x v="46"/>
    <x v="0"/>
    <x v="4"/>
    <x v="0"/>
    <x v="2"/>
    <n v="16"/>
    <x v="22"/>
    <x v="10"/>
  </r>
  <r>
    <x v="10"/>
    <x v="0"/>
    <x v="47"/>
    <x v="0"/>
    <x v="5"/>
    <x v="1"/>
    <x v="2"/>
    <n v="16"/>
    <x v="38"/>
    <x v="11"/>
  </r>
  <r>
    <x v="10"/>
    <x v="1"/>
    <x v="48"/>
    <x v="0"/>
    <x v="7"/>
    <x v="0"/>
    <x v="2"/>
    <n v="14"/>
    <x v="12"/>
    <x v="12"/>
  </r>
  <r>
    <x v="6"/>
    <x v="1"/>
    <x v="49"/>
    <x v="0"/>
    <x v="10"/>
    <x v="1"/>
    <x v="2"/>
    <n v="18"/>
    <x v="39"/>
    <x v="13"/>
  </r>
  <r>
    <x v="13"/>
    <x v="3"/>
    <x v="50"/>
    <x v="0"/>
    <x v="5"/>
    <x v="0"/>
    <x v="0"/>
    <n v="11"/>
    <x v="40"/>
    <x v="14"/>
  </r>
  <r>
    <x v="9"/>
    <x v="1"/>
    <x v="51"/>
    <x v="0"/>
    <x v="7"/>
    <x v="1"/>
    <x v="2"/>
    <n v="24"/>
    <x v="40"/>
    <x v="15"/>
  </r>
  <r>
    <x v="0"/>
    <x v="2"/>
    <x v="52"/>
    <x v="0"/>
    <x v="10"/>
    <x v="0"/>
    <x v="0"/>
    <n v="27"/>
    <x v="41"/>
    <x v="16"/>
  </r>
  <r>
    <x v="2"/>
    <x v="1"/>
    <x v="53"/>
    <x v="0"/>
    <x v="11"/>
    <x v="1"/>
    <x v="0"/>
    <n v="27"/>
    <x v="0"/>
    <x v="17"/>
  </r>
  <r>
    <x v="7"/>
    <x v="4"/>
    <x v="54"/>
    <x v="0"/>
    <x v="6"/>
    <x v="0"/>
    <x v="0"/>
    <n v="17"/>
    <x v="17"/>
    <x v="0"/>
  </r>
  <r>
    <x v="7"/>
    <x v="0"/>
    <x v="55"/>
    <x v="0"/>
    <x v="8"/>
    <x v="0"/>
    <x v="0"/>
    <n v="22"/>
    <x v="21"/>
    <x v="1"/>
  </r>
  <r>
    <x v="6"/>
    <x v="2"/>
    <x v="56"/>
    <x v="1"/>
    <x v="15"/>
    <x v="0"/>
    <x v="2"/>
    <n v="22"/>
    <x v="21"/>
    <x v="2"/>
  </r>
  <r>
    <x v="4"/>
    <x v="0"/>
    <x v="57"/>
    <x v="0"/>
    <x v="8"/>
    <x v="0"/>
    <x v="2"/>
    <n v="16"/>
    <x v="32"/>
    <x v="3"/>
  </r>
  <r>
    <x v="0"/>
    <x v="1"/>
    <x v="58"/>
    <x v="0"/>
    <x v="0"/>
    <x v="0"/>
    <x v="0"/>
    <n v="11"/>
    <x v="26"/>
    <x v="4"/>
  </r>
  <r>
    <x v="10"/>
    <x v="2"/>
    <x v="59"/>
    <x v="0"/>
    <x v="8"/>
    <x v="0"/>
    <x v="2"/>
    <n v="18"/>
    <x v="42"/>
    <x v="5"/>
  </r>
  <r>
    <x v="14"/>
    <x v="3"/>
    <x v="60"/>
    <x v="0"/>
    <x v="8"/>
    <x v="0"/>
    <x v="0"/>
    <n v="12"/>
    <x v="26"/>
    <x v="6"/>
  </r>
  <r>
    <x v="10"/>
    <x v="2"/>
    <x v="61"/>
    <x v="1"/>
    <x v="9"/>
    <x v="0"/>
    <x v="0"/>
    <n v="15"/>
    <x v="43"/>
    <x v="7"/>
  </r>
  <r>
    <x v="9"/>
    <x v="2"/>
    <x v="62"/>
    <x v="0"/>
    <x v="4"/>
    <x v="0"/>
    <x v="2"/>
    <n v="23"/>
    <x v="44"/>
    <x v="8"/>
  </r>
  <r>
    <x v="10"/>
    <x v="3"/>
    <x v="63"/>
    <x v="1"/>
    <x v="15"/>
    <x v="0"/>
    <x v="2"/>
    <n v="12"/>
    <x v="16"/>
    <x v="9"/>
  </r>
  <r>
    <x v="15"/>
    <x v="4"/>
    <x v="64"/>
    <x v="0"/>
    <x v="0"/>
    <x v="0"/>
    <x v="2"/>
    <n v="15"/>
    <x v="45"/>
    <x v="10"/>
  </r>
  <r>
    <x v="14"/>
    <x v="3"/>
    <x v="65"/>
    <x v="0"/>
    <x v="0"/>
    <x v="0"/>
    <x v="2"/>
    <n v="27"/>
    <x v="46"/>
    <x v="11"/>
  </r>
  <r>
    <x v="7"/>
    <x v="0"/>
    <x v="66"/>
    <x v="0"/>
    <x v="4"/>
    <x v="0"/>
    <x v="2"/>
    <n v="26"/>
    <x v="27"/>
    <x v="12"/>
  </r>
  <r>
    <x v="8"/>
    <x v="2"/>
    <x v="67"/>
    <x v="0"/>
    <x v="2"/>
    <x v="0"/>
    <x v="0"/>
    <n v="14"/>
    <x v="18"/>
    <x v="13"/>
  </r>
  <r>
    <x v="9"/>
    <x v="4"/>
    <x v="68"/>
    <x v="0"/>
    <x v="2"/>
    <x v="0"/>
    <x v="2"/>
    <n v="22"/>
    <x v="47"/>
    <x v="14"/>
  </r>
  <r>
    <x v="9"/>
    <x v="0"/>
    <x v="69"/>
    <x v="0"/>
    <x v="6"/>
    <x v="0"/>
    <x v="0"/>
    <n v="28"/>
    <x v="1"/>
    <x v="15"/>
  </r>
  <r>
    <x v="9"/>
    <x v="0"/>
    <x v="70"/>
    <x v="0"/>
    <x v="12"/>
    <x v="1"/>
    <x v="2"/>
    <n v="17"/>
    <x v="13"/>
    <x v="16"/>
  </r>
  <r>
    <x v="16"/>
    <x v="3"/>
    <x v="71"/>
    <x v="0"/>
    <x v="6"/>
    <x v="2"/>
    <x v="2"/>
    <n v="17"/>
    <x v="48"/>
    <x v="17"/>
  </r>
  <r>
    <x v="6"/>
    <x v="2"/>
    <x v="72"/>
    <x v="0"/>
    <x v="7"/>
    <x v="3"/>
    <x v="2"/>
    <n v="13"/>
    <x v="1"/>
    <x v="0"/>
  </r>
  <r>
    <x v="1"/>
    <x v="3"/>
    <x v="73"/>
    <x v="0"/>
    <x v="4"/>
    <x v="4"/>
    <x v="0"/>
    <n v="16"/>
    <x v="22"/>
    <x v="1"/>
  </r>
  <r>
    <x v="11"/>
    <x v="0"/>
    <x v="74"/>
    <x v="0"/>
    <x v="10"/>
    <x v="5"/>
    <x v="2"/>
    <n v="12"/>
    <x v="49"/>
    <x v="2"/>
  </r>
  <r>
    <x v="11"/>
    <x v="2"/>
    <x v="75"/>
    <x v="0"/>
    <x v="13"/>
    <x v="0"/>
    <x v="2"/>
    <n v="11"/>
    <x v="0"/>
    <x v="3"/>
  </r>
  <r>
    <x v="9"/>
    <x v="0"/>
    <x v="76"/>
    <x v="0"/>
    <x v="0"/>
    <x v="1"/>
    <x v="2"/>
    <n v="14"/>
    <x v="50"/>
    <x v="4"/>
  </r>
  <r>
    <x v="1"/>
    <x v="4"/>
    <x v="77"/>
    <x v="0"/>
    <x v="4"/>
    <x v="2"/>
    <x v="1"/>
    <n v="21"/>
    <x v="30"/>
    <x v="5"/>
  </r>
  <r>
    <x v="10"/>
    <x v="0"/>
    <x v="78"/>
    <x v="0"/>
    <x v="15"/>
    <x v="3"/>
    <x v="2"/>
    <n v="17"/>
    <x v="31"/>
    <x v="6"/>
  </r>
  <r>
    <x v="10"/>
    <x v="4"/>
    <x v="79"/>
    <x v="0"/>
    <x v="9"/>
    <x v="4"/>
    <x v="2"/>
    <n v="12"/>
    <x v="20"/>
    <x v="7"/>
  </r>
  <r>
    <x v="1"/>
    <x v="1"/>
    <x v="80"/>
    <x v="0"/>
    <x v="10"/>
    <x v="0"/>
    <x v="0"/>
    <n v="26"/>
    <x v="2"/>
    <x v="8"/>
  </r>
  <r>
    <x v="0"/>
    <x v="0"/>
    <x v="81"/>
    <x v="1"/>
    <x v="5"/>
    <x v="1"/>
    <x v="0"/>
    <n v="23"/>
    <x v="38"/>
    <x v="9"/>
  </r>
  <r>
    <x v="9"/>
    <x v="3"/>
    <x v="82"/>
    <x v="0"/>
    <x v="7"/>
    <x v="2"/>
    <x v="0"/>
    <n v="24"/>
    <x v="29"/>
    <x v="10"/>
  </r>
  <r>
    <x v="9"/>
    <x v="0"/>
    <x v="83"/>
    <x v="0"/>
    <x v="13"/>
    <x v="0"/>
    <x v="0"/>
    <n v="12"/>
    <x v="51"/>
    <x v="11"/>
  </r>
  <r>
    <x v="17"/>
    <x v="2"/>
    <x v="84"/>
    <x v="2"/>
    <x v="0"/>
    <x v="1"/>
    <x v="2"/>
    <n v="14"/>
    <x v="52"/>
    <x v="12"/>
  </r>
  <r>
    <x v="5"/>
    <x v="1"/>
    <x v="85"/>
    <x v="0"/>
    <x v="6"/>
    <x v="2"/>
    <x v="2"/>
    <n v="21"/>
    <x v="53"/>
    <x v="13"/>
  </r>
  <r>
    <x v="6"/>
    <x v="4"/>
    <x v="86"/>
    <x v="0"/>
    <x v="7"/>
    <x v="0"/>
    <x v="2"/>
    <n v="24"/>
    <x v="54"/>
    <x v="14"/>
  </r>
  <r>
    <x v="2"/>
    <x v="3"/>
    <x v="87"/>
    <x v="0"/>
    <x v="12"/>
    <x v="1"/>
    <x v="2"/>
    <n v="16"/>
    <x v="53"/>
    <x v="15"/>
  </r>
  <r>
    <x v="2"/>
    <x v="0"/>
    <x v="88"/>
    <x v="0"/>
    <x v="11"/>
    <x v="2"/>
    <x v="2"/>
    <n v="17"/>
    <x v="49"/>
    <x v="16"/>
  </r>
  <r>
    <x v="6"/>
    <x v="1"/>
    <x v="89"/>
    <x v="0"/>
    <x v="9"/>
    <x v="0"/>
    <x v="2"/>
    <n v="12"/>
    <x v="41"/>
    <x v="17"/>
  </r>
  <r>
    <x v="6"/>
    <x v="2"/>
    <x v="90"/>
    <x v="0"/>
    <x v="0"/>
    <x v="1"/>
    <x v="2"/>
    <n v="14"/>
    <x v="55"/>
    <x v="0"/>
  </r>
  <r>
    <x v="2"/>
    <x v="2"/>
    <x v="91"/>
    <x v="2"/>
    <x v="15"/>
    <x v="2"/>
    <x v="0"/>
    <n v="28"/>
    <x v="18"/>
    <x v="1"/>
  </r>
  <r>
    <x v="6"/>
    <x v="2"/>
    <x v="92"/>
    <x v="0"/>
    <x v="0"/>
    <x v="0"/>
    <x v="2"/>
    <n v="17"/>
    <x v="56"/>
    <x v="2"/>
  </r>
  <r>
    <x v="6"/>
    <x v="1"/>
    <x v="93"/>
    <x v="0"/>
    <x v="2"/>
    <x v="1"/>
    <x v="0"/>
    <n v="27"/>
    <x v="57"/>
    <x v="3"/>
  </r>
  <r>
    <x v="6"/>
    <x v="4"/>
    <x v="94"/>
    <x v="0"/>
    <x v="1"/>
    <x v="2"/>
    <x v="2"/>
    <n v="14"/>
    <x v="58"/>
    <x v="4"/>
  </r>
  <r>
    <x v="6"/>
    <x v="1"/>
    <x v="95"/>
    <x v="0"/>
    <x v="15"/>
    <x v="2"/>
    <x v="2"/>
    <n v="21"/>
    <x v="59"/>
    <x v="5"/>
  </r>
  <r>
    <x v="18"/>
    <x v="0"/>
    <x v="96"/>
    <x v="0"/>
    <x v="14"/>
    <x v="3"/>
    <x v="2"/>
    <n v="11"/>
    <x v="13"/>
    <x v="6"/>
  </r>
  <r>
    <x v="12"/>
    <x v="3"/>
    <x v="97"/>
    <x v="0"/>
    <x v="0"/>
    <x v="0"/>
    <x v="2"/>
    <n v="12"/>
    <x v="60"/>
    <x v="7"/>
  </r>
  <r>
    <x v="7"/>
    <x v="4"/>
    <x v="98"/>
    <x v="0"/>
    <x v="12"/>
    <x v="1"/>
    <x v="2"/>
    <n v="15"/>
    <x v="0"/>
    <x v="8"/>
  </r>
  <r>
    <x v="9"/>
    <x v="3"/>
    <x v="99"/>
    <x v="0"/>
    <x v="11"/>
    <x v="2"/>
    <x v="0"/>
    <n v="25"/>
    <x v="61"/>
    <x v="9"/>
  </r>
  <r>
    <x v="2"/>
    <x v="3"/>
    <x v="100"/>
    <x v="0"/>
    <x v="3"/>
    <x v="3"/>
    <x v="0"/>
    <n v="25"/>
    <x v="60"/>
    <x v="10"/>
  </r>
  <r>
    <x v="9"/>
    <x v="4"/>
    <x v="101"/>
    <x v="0"/>
    <x v="0"/>
    <x v="4"/>
    <x v="2"/>
    <n v="14"/>
    <x v="50"/>
    <x v="11"/>
  </r>
  <r>
    <x v="6"/>
    <x v="0"/>
    <x v="102"/>
    <x v="0"/>
    <x v="6"/>
    <x v="5"/>
    <x v="2"/>
    <n v="26"/>
    <x v="58"/>
    <x v="12"/>
  </r>
  <r>
    <x v="9"/>
    <x v="1"/>
    <x v="103"/>
    <x v="0"/>
    <x v="0"/>
    <x v="0"/>
    <x v="2"/>
    <n v="24"/>
    <x v="5"/>
    <x v="13"/>
  </r>
  <r>
    <x v="11"/>
    <x v="3"/>
    <x v="104"/>
    <x v="0"/>
    <x v="3"/>
    <x v="1"/>
    <x v="2"/>
    <n v="15"/>
    <x v="62"/>
    <x v="14"/>
  </r>
  <r>
    <x v="8"/>
    <x v="2"/>
    <x v="105"/>
    <x v="0"/>
    <x v="4"/>
    <x v="2"/>
    <x v="2"/>
    <n v="28"/>
    <x v="24"/>
    <x v="15"/>
  </r>
  <r>
    <x v="9"/>
    <x v="2"/>
    <x v="106"/>
    <x v="0"/>
    <x v="9"/>
    <x v="3"/>
    <x v="2"/>
    <n v="17"/>
    <x v="63"/>
    <x v="16"/>
  </r>
  <r>
    <x v="9"/>
    <x v="4"/>
    <x v="107"/>
    <x v="0"/>
    <x v="7"/>
    <x v="4"/>
    <x v="2"/>
    <n v="16"/>
    <x v="64"/>
    <x v="17"/>
  </r>
  <r>
    <x v="7"/>
    <x v="2"/>
    <x v="108"/>
    <x v="0"/>
    <x v="6"/>
    <x v="0"/>
    <x v="0"/>
    <n v="20"/>
    <x v="57"/>
    <x v="0"/>
  </r>
  <r>
    <x v="7"/>
    <x v="4"/>
    <x v="109"/>
    <x v="0"/>
    <x v="10"/>
    <x v="1"/>
    <x v="0"/>
    <n v="27"/>
    <x v="65"/>
    <x v="1"/>
  </r>
  <r>
    <x v="12"/>
    <x v="2"/>
    <x v="110"/>
    <x v="0"/>
    <x v="3"/>
    <x v="2"/>
    <x v="2"/>
    <n v="18"/>
    <x v="30"/>
    <x v="2"/>
  </r>
  <r>
    <x v="9"/>
    <x v="1"/>
    <x v="111"/>
    <x v="0"/>
    <x v="8"/>
    <x v="0"/>
    <x v="2"/>
    <n v="27"/>
    <x v="66"/>
    <x v="3"/>
  </r>
  <r>
    <x v="9"/>
    <x v="4"/>
    <x v="112"/>
    <x v="0"/>
    <x v="2"/>
    <x v="1"/>
    <x v="0"/>
    <n v="24"/>
    <x v="7"/>
    <x v="4"/>
  </r>
  <r>
    <x v="8"/>
    <x v="0"/>
    <x v="113"/>
    <x v="0"/>
    <x v="3"/>
    <x v="2"/>
    <x v="2"/>
    <n v="16"/>
    <x v="67"/>
    <x v="5"/>
  </r>
  <r>
    <x v="5"/>
    <x v="4"/>
    <x v="114"/>
    <x v="0"/>
    <x v="2"/>
    <x v="0"/>
    <x v="2"/>
    <n v="20"/>
    <x v="58"/>
    <x v="6"/>
  </r>
  <r>
    <x v="9"/>
    <x v="0"/>
    <x v="115"/>
    <x v="0"/>
    <x v="8"/>
    <x v="1"/>
    <x v="2"/>
    <n v="18"/>
    <x v="68"/>
    <x v="7"/>
  </r>
  <r>
    <x v="10"/>
    <x v="4"/>
    <x v="116"/>
    <x v="0"/>
    <x v="10"/>
    <x v="2"/>
    <x v="2"/>
    <n v="23"/>
    <x v="64"/>
    <x v="8"/>
  </r>
  <r>
    <x v="6"/>
    <x v="4"/>
    <x v="117"/>
    <x v="0"/>
    <x v="8"/>
    <x v="0"/>
    <x v="2"/>
    <n v="25"/>
    <x v="34"/>
    <x v="9"/>
  </r>
  <r>
    <x v="6"/>
    <x v="1"/>
    <x v="118"/>
    <x v="0"/>
    <x v="4"/>
    <x v="1"/>
    <x v="2"/>
    <n v="15"/>
    <x v="69"/>
    <x v="10"/>
  </r>
  <r>
    <x v="9"/>
    <x v="1"/>
    <x v="119"/>
    <x v="0"/>
    <x v="14"/>
    <x v="2"/>
    <x v="2"/>
    <n v="22"/>
    <x v="70"/>
    <x v="11"/>
  </r>
  <r>
    <x v="10"/>
    <x v="1"/>
    <x v="120"/>
    <x v="0"/>
    <x v="10"/>
    <x v="0"/>
    <x v="2"/>
    <n v="14"/>
    <x v="71"/>
    <x v="12"/>
  </r>
  <r>
    <x v="9"/>
    <x v="3"/>
    <x v="121"/>
    <x v="0"/>
    <x v="8"/>
    <x v="1"/>
    <x v="2"/>
    <n v="12"/>
    <x v="72"/>
    <x v="13"/>
  </r>
  <r>
    <x v="9"/>
    <x v="1"/>
    <x v="122"/>
    <x v="0"/>
    <x v="14"/>
    <x v="2"/>
    <x v="2"/>
    <n v="27"/>
    <x v="73"/>
    <x v="14"/>
  </r>
  <r>
    <x v="7"/>
    <x v="4"/>
    <x v="123"/>
    <x v="0"/>
    <x v="11"/>
    <x v="2"/>
    <x v="0"/>
    <n v="17"/>
    <x v="74"/>
    <x v="15"/>
  </r>
  <r>
    <x v="9"/>
    <x v="4"/>
    <x v="124"/>
    <x v="0"/>
    <x v="9"/>
    <x v="3"/>
    <x v="2"/>
    <n v="12"/>
    <x v="9"/>
    <x v="16"/>
  </r>
  <r>
    <x v="14"/>
    <x v="3"/>
    <x v="125"/>
    <x v="0"/>
    <x v="2"/>
    <x v="4"/>
    <x v="2"/>
    <n v="16"/>
    <x v="75"/>
    <x v="17"/>
  </r>
  <r>
    <x v="4"/>
    <x v="2"/>
    <x v="126"/>
    <x v="0"/>
    <x v="9"/>
    <x v="5"/>
    <x v="2"/>
    <n v="20"/>
    <x v="38"/>
    <x v="0"/>
  </r>
  <r>
    <x v="6"/>
    <x v="0"/>
    <x v="127"/>
    <x v="0"/>
    <x v="6"/>
    <x v="2"/>
    <x v="2"/>
    <n v="22"/>
    <x v="15"/>
    <x v="1"/>
  </r>
  <r>
    <x v="6"/>
    <x v="3"/>
    <x v="128"/>
    <x v="0"/>
    <x v="2"/>
    <x v="3"/>
    <x v="2"/>
    <n v="14"/>
    <x v="76"/>
    <x v="2"/>
  </r>
  <r>
    <x v="9"/>
    <x v="0"/>
    <x v="129"/>
    <x v="0"/>
    <x v="11"/>
    <x v="4"/>
    <x v="0"/>
    <n v="12"/>
    <x v="0"/>
    <x v="3"/>
  </r>
  <r>
    <x v="5"/>
    <x v="4"/>
    <x v="130"/>
    <x v="0"/>
    <x v="6"/>
    <x v="5"/>
    <x v="2"/>
    <n v="21"/>
    <x v="77"/>
    <x v="4"/>
  </r>
  <r>
    <x v="10"/>
    <x v="4"/>
    <x v="131"/>
    <x v="0"/>
    <x v="8"/>
    <x v="0"/>
    <x v="2"/>
    <n v="25"/>
    <x v="78"/>
    <x v="5"/>
  </r>
  <r>
    <x v="6"/>
    <x v="1"/>
    <x v="132"/>
    <x v="0"/>
    <x v="6"/>
    <x v="1"/>
    <x v="0"/>
    <n v="13"/>
    <x v="79"/>
    <x v="6"/>
  </r>
  <r>
    <x v="7"/>
    <x v="1"/>
    <x v="133"/>
    <x v="0"/>
    <x v="1"/>
    <x v="0"/>
    <x v="2"/>
    <n v="25"/>
    <x v="57"/>
    <x v="7"/>
  </r>
  <r>
    <x v="10"/>
    <x v="1"/>
    <x v="134"/>
    <x v="0"/>
    <x v="9"/>
    <x v="1"/>
    <x v="2"/>
    <n v="27"/>
    <x v="34"/>
    <x v="8"/>
  </r>
  <r>
    <x v="14"/>
    <x v="0"/>
    <x v="135"/>
    <x v="0"/>
    <x v="12"/>
    <x v="0"/>
    <x v="2"/>
    <n v="23"/>
    <x v="80"/>
    <x v="9"/>
  </r>
  <r>
    <x v="8"/>
    <x v="0"/>
    <x v="136"/>
    <x v="0"/>
    <x v="7"/>
    <x v="1"/>
    <x v="2"/>
    <n v="23"/>
    <x v="73"/>
    <x v="10"/>
  </r>
  <r>
    <x v="9"/>
    <x v="2"/>
    <x v="137"/>
    <x v="0"/>
    <x v="11"/>
    <x v="0"/>
    <x v="1"/>
    <n v="28"/>
    <x v="78"/>
    <x v="11"/>
  </r>
  <r>
    <x v="5"/>
    <x v="1"/>
    <x v="138"/>
    <x v="0"/>
    <x v="5"/>
    <x v="1"/>
    <x v="2"/>
    <n v="13"/>
    <x v="1"/>
    <x v="0"/>
  </r>
  <r>
    <x v="7"/>
    <x v="4"/>
    <x v="139"/>
    <x v="0"/>
    <x v="14"/>
    <x v="0"/>
    <x v="0"/>
    <n v="15"/>
    <x v="81"/>
    <x v="1"/>
  </r>
  <r>
    <x v="9"/>
    <x v="2"/>
    <x v="140"/>
    <x v="0"/>
    <x v="1"/>
    <x v="1"/>
    <x v="0"/>
    <n v="17"/>
    <x v="10"/>
    <x v="2"/>
  </r>
  <r>
    <x v="9"/>
    <x v="1"/>
    <x v="141"/>
    <x v="0"/>
    <x v="11"/>
    <x v="0"/>
    <x v="2"/>
    <n v="26"/>
    <x v="8"/>
    <x v="3"/>
  </r>
  <r>
    <x v="10"/>
    <x v="0"/>
    <x v="142"/>
    <x v="2"/>
    <x v="2"/>
    <x v="1"/>
    <x v="2"/>
    <n v="12"/>
    <x v="46"/>
    <x v="4"/>
  </r>
  <r>
    <x v="5"/>
    <x v="0"/>
    <x v="143"/>
    <x v="2"/>
    <x v="4"/>
    <x v="0"/>
    <x v="2"/>
    <n v="22"/>
    <x v="74"/>
    <x v="5"/>
  </r>
  <r>
    <x v="9"/>
    <x v="0"/>
    <x v="144"/>
    <x v="2"/>
    <x v="14"/>
    <x v="1"/>
    <x v="0"/>
    <n v="13"/>
    <x v="54"/>
    <x v="6"/>
  </r>
  <r>
    <x v="17"/>
    <x v="3"/>
    <x v="145"/>
    <x v="1"/>
    <x v="4"/>
    <x v="0"/>
    <x v="0"/>
    <n v="14"/>
    <x v="82"/>
    <x v="7"/>
  </r>
  <r>
    <x v="9"/>
    <x v="1"/>
    <x v="146"/>
    <x v="2"/>
    <x v="4"/>
    <x v="1"/>
    <x v="2"/>
    <n v="26"/>
    <x v="83"/>
    <x v="8"/>
  </r>
  <r>
    <x v="9"/>
    <x v="0"/>
    <x v="147"/>
    <x v="2"/>
    <x v="10"/>
    <x v="0"/>
    <x v="2"/>
    <n v="17"/>
    <x v="19"/>
    <x v="9"/>
  </r>
  <r>
    <x v="10"/>
    <x v="4"/>
    <x v="148"/>
    <x v="2"/>
    <x v="13"/>
    <x v="1"/>
    <x v="2"/>
    <n v="18"/>
    <x v="16"/>
    <x v="10"/>
  </r>
  <r>
    <x v="1"/>
    <x v="4"/>
    <x v="149"/>
    <x v="2"/>
    <x v="0"/>
    <x v="0"/>
    <x v="2"/>
    <n v="19"/>
    <x v="18"/>
    <x v="11"/>
  </r>
  <r>
    <x v="17"/>
    <x v="1"/>
    <x v="150"/>
    <x v="1"/>
    <x v="12"/>
    <x v="1"/>
    <x v="0"/>
    <n v="17"/>
    <x v="61"/>
    <x v="0"/>
  </r>
  <r>
    <x v="8"/>
    <x v="0"/>
    <x v="151"/>
    <x v="2"/>
    <x v="5"/>
    <x v="0"/>
    <x v="2"/>
    <n v="22"/>
    <x v="54"/>
    <x v="1"/>
  </r>
  <r>
    <x v="9"/>
    <x v="0"/>
    <x v="152"/>
    <x v="0"/>
    <x v="15"/>
    <x v="0"/>
    <x v="2"/>
    <n v="26"/>
    <x v="47"/>
    <x v="2"/>
  </r>
  <r>
    <x v="6"/>
    <x v="0"/>
    <x v="153"/>
    <x v="0"/>
    <x v="14"/>
    <x v="0"/>
    <x v="0"/>
    <n v="21"/>
    <x v="84"/>
    <x v="3"/>
  </r>
  <r>
    <x v="1"/>
    <x v="1"/>
    <x v="154"/>
    <x v="0"/>
    <x v="11"/>
    <x v="0"/>
    <x v="2"/>
    <n v="14"/>
    <x v="85"/>
    <x v="4"/>
  </r>
  <r>
    <x v="8"/>
    <x v="0"/>
    <x v="155"/>
    <x v="2"/>
    <x v="7"/>
    <x v="0"/>
    <x v="2"/>
    <n v="26"/>
    <x v="28"/>
    <x v="5"/>
  </r>
  <r>
    <x v="9"/>
    <x v="4"/>
    <x v="156"/>
    <x v="0"/>
    <x v="0"/>
    <x v="0"/>
    <x v="0"/>
    <n v="22"/>
    <x v="86"/>
    <x v="6"/>
  </r>
  <r>
    <x v="4"/>
    <x v="4"/>
    <x v="157"/>
    <x v="0"/>
    <x v="5"/>
    <x v="0"/>
    <x v="2"/>
    <n v="24"/>
    <x v="65"/>
    <x v="7"/>
  </r>
  <r>
    <x v="6"/>
    <x v="0"/>
    <x v="158"/>
    <x v="2"/>
    <x v="7"/>
    <x v="0"/>
    <x v="0"/>
    <n v="28"/>
    <x v="41"/>
    <x v="8"/>
  </r>
  <r>
    <x v="7"/>
    <x v="3"/>
    <x v="159"/>
    <x v="2"/>
    <x v="13"/>
    <x v="0"/>
    <x v="2"/>
    <n v="26"/>
    <x v="78"/>
    <x v="9"/>
  </r>
  <r>
    <x v="3"/>
    <x v="4"/>
    <x v="160"/>
    <x v="2"/>
    <x v="6"/>
    <x v="0"/>
    <x v="2"/>
    <n v="17"/>
    <x v="52"/>
    <x v="10"/>
  </r>
  <r>
    <x v="10"/>
    <x v="0"/>
    <x v="161"/>
    <x v="2"/>
    <x v="0"/>
    <x v="0"/>
    <x v="2"/>
    <n v="18"/>
    <x v="56"/>
    <x v="11"/>
  </r>
  <r>
    <x v="10"/>
    <x v="0"/>
    <x v="162"/>
    <x v="2"/>
    <x v="0"/>
    <x v="0"/>
    <x v="2"/>
    <n v="22"/>
    <x v="35"/>
    <x v="0"/>
  </r>
  <r>
    <x v="12"/>
    <x v="0"/>
    <x v="163"/>
    <x v="2"/>
    <x v="1"/>
    <x v="0"/>
    <x v="2"/>
    <n v="22"/>
    <x v="79"/>
    <x v="1"/>
  </r>
  <r>
    <x v="10"/>
    <x v="4"/>
    <x v="164"/>
    <x v="2"/>
    <x v="14"/>
    <x v="0"/>
    <x v="2"/>
    <n v="26"/>
    <x v="82"/>
    <x v="2"/>
  </r>
  <r>
    <x v="9"/>
    <x v="4"/>
    <x v="165"/>
    <x v="2"/>
    <x v="8"/>
    <x v="0"/>
    <x v="2"/>
    <n v="18"/>
    <x v="87"/>
    <x v="3"/>
  </r>
  <r>
    <x v="6"/>
    <x v="0"/>
    <x v="166"/>
    <x v="2"/>
    <x v="11"/>
    <x v="0"/>
    <x v="2"/>
    <n v="17"/>
    <x v="63"/>
    <x v="4"/>
  </r>
  <r>
    <x v="9"/>
    <x v="3"/>
    <x v="167"/>
    <x v="2"/>
    <x v="2"/>
    <x v="1"/>
    <x v="2"/>
    <n v="22"/>
    <x v="33"/>
    <x v="5"/>
  </r>
  <r>
    <x v="5"/>
    <x v="4"/>
    <x v="168"/>
    <x v="2"/>
    <x v="7"/>
    <x v="2"/>
    <x v="2"/>
    <n v="12"/>
    <x v="29"/>
    <x v="6"/>
  </r>
  <r>
    <x v="1"/>
    <x v="3"/>
    <x v="169"/>
    <x v="2"/>
    <x v="12"/>
    <x v="3"/>
    <x v="2"/>
    <n v="12"/>
    <x v="50"/>
    <x v="7"/>
  </r>
  <r>
    <x v="9"/>
    <x v="4"/>
    <x v="170"/>
    <x v="1"/>
    <x v="13"/>
    <x v="4"/>
    <x v="0"/>
    <n v="21"/>
    <x v="1"/>
    <x v="8"/>
  </r>
  <r>
    <x v="10"/>
    <x v="2"/>
    <x v="171"/>
    <x v="2"/>
    <x v="10"/>
    <x v="5"/>
    <x v="0"/>
    <n v="27"/>
    <x v="77"/>
    <x v="9"/>
  </r>
  <r>
    <x v="6"/>
    <x v="0"/>
    <x v="172"/>
    <x v="2"/>
    <x v="3"/>
    <x v="0"/>
    <x v="2"/>
    <n v="26"/>
    <x v="0"/>
    <x v="10"/>
  </r>
  <r>
    <x v="1"/>
    <x v="4"/>
    <x v="173"/>
    <x v="2"/>
    <x v="15"/>
    <x v="1"/>
    <x v="2"/>
    <n v="13"/>
    <x v="65"/>
    <x v="11"/>
  </r>
  <r>
    <x v="7"/>
    <x v="3"/>
    <x v="174"/>
    <x v="2"/>
    <x v="9"/>
    <x v="2"/>
    <x v="2"/>
    <n v="23"/>
    <x v="3"/>
    <x v="0"/>
  </r>
  <r>
    <x v="5"/>
    <x v="3"/>
    <x v="175"/>
    <x v="2"/>
    <x v="11"/>
    <x v="3"/>
    <x v="2"/>
    <n v="26"/>
    <x v="34"/>
    <x v="1"/>
  </r>
  <r>
    <x v="10"/>
    <x v="1"/>
    <x v="176"/>
    <x v="2"/>
    <x v="11"/>
    <x v="4"/>
    <x v="2"/>
    <n v="13"/>
    <x v="53"/>
    <x v="2"/>
  </r>
  <r>
    <x v="9"/>
    <x v="0"/>
    <x v="177"/>
    <x v="2"/>
    <x v="7"/>
    <x v="0"/>
    <x v="2"/>
    <n v="15"/>
    <x v="73"/>
    <x v="3"/>
  </r>
  <r>
    <x v="9"/>
    <x v="0"/>
    <x v="178"/>
    <x v="1"/>
    <x v="4"/>
    <x v="1"/>
    <x v="2"/>
    <n v="23"/>
    <x v="48"/>
    <x v="4"/>
  </r>
  <r>
    <x v="9"/>
    <x v="0"/>
    <x v="179"/>
    <x v="2"/>
    <x v="4"/>
    <x v="2"/>
    <x v="2"/>
    <n v="13"/>
    <x v="9"/>
    <x v="5"/>
  </r>
  <r>
    <x v="1"/>
    <x v="3"/>
    <x v="180"/>
    <x v="2"/>
    <x v="15"/>
    <x v="0"/>
    <x v="2"/>
    <n v="22"/>
    <x v="88"/>
    <x v="6"/>
  </r>
  <r>
    <x v="1"/>
    <x v="1"/>
    <x v="181"/>
    <x v="2"/>
    <x v="12"/>
    <x v="1"/>
    <x v="2"/>
    <n v="19"/>
    <x v="45"/>
    <x v="7"/>
  </r>
  <r>
    <x v="15"/>
    <x v="1"/>
    <x v="182"/>
    <x v="2"/>
    <x v="0"/>
    <x v="2"/>
    <x v="2"/>
    <n v="13"/>
    <x v="78"/>
    <x v="8"/>
  </r>
  <r>
    <x v="10"/>
    <x v="0"/>
    <x v="183"/>
    <x v="2"/>
    <x v="2"/>
    <x v="0"/>
    <x v="2"/>
    <n v="20"/>
    <x v="89"/>
    <x v="9"/>
  </r>
  <r>
    <x v="8"/>
    <x v="1"/>
    <x v="184"/>
    <x v="2"/>
    <x v="1"/>
    <x v="1"/>
    <x v="2"/>
    <n v="23"/>
    <x v="88"/>
    <x v="10"/>
  </r>
  <r>
    <x v="10"/>
    <x v="1"/>
    <x v="185"/>
    <x v="2"/>
    <x v="1"/>
    <x v="2"/>
    <x v="2"/>
    <n v="25"/>
    <x v="90"/>
    <x v="11"/>
  </r>
  <r>
    <x v="9"/>
    <x v="1"/>
    <x v="186"/>
    <x v="2"/>
    <x v="0"/>
    <x v="0"/>
    <x v="2"/>
    <n v="18"/>
    <x v="37"/>
    <x v="0"/>
  </r>
  <r>
    <x v="10"/>
    <x v="4"/>
    <x v="187"/>
    <x v="2"/>
    <x v="6"/>
    <x v="1"/>
    <x v="2"/>
    <n v="27"/>
    <x v="6"/>
    <x v="1"/>
  </r>
  <r>
    <x v="9"/>
    <x v="1"/>
    <x v="188"/>
    <x v="2"/>
    <x v="4"/>
    <x v="2"/>
    <x v="2"/>
    <n v="15"/>
    <x v="29"/>
    <x v="2"/>
  </r>
  <r>
    <x v="5"/>
    <x v="3"/>
    <x v="189"/>
    <x v="2"/>
    <x v="12"/>
    <x v="0"/>
    <x v="0"/>
    <n v="23"/>
    <x v="72"/>
    <x v="3"/>
  </r>
  <r>
    <x v="8"/>
    <x v="3"/>
    <x v="190"/>
    <x v="2"/>
    <x v="14"/>
    <x v="1"/>
    <x v="2"/>
    <n v="13"/>
    <x v="55"/>
    <x v="4"/>
  </r>
  <r>
    <x v="8"/>
    <x v="3"/>
    <x v="191"/>
    <x v="2"/>
    <x v="14"/>
    <x v="2"/>
    <x v="2"/>
    <n v="19"/>
    <x v="77"/>
    <x v="5"/>
  </r>
  <r>
    <x v="4"/>
    <x v="0"/>
    <x v="192"/>
    <x v="2"/>
    <x v="3"/>
    <x v="2"/>
    <x v="2"/>
    <n v="26"/>
    <x v="12"/>
    <x v="6"/>
  </r>
  <r>
    <x v="9"/>
    <x v="0"/>
    <x v="193"/>
    <x v="2"/>
    <x v="11"/>
    <x v="3"/>
    <x v="2"/>
    <n v="26"/>
    <x v="3"/>
    <x v="7"/>
  </r>
  <r>
    <x v="10"/>
    <x v="3"/>
    <x v="194"/>
    <x v="2"/>
    <x v="13"/>
    <x v="0"/>
    <x v="2"/>
    <n v="28"/>
    <x v="84"/>
    <x v="8"/>
  </r>
  <r>
    <x v="1"/>
    <x v="3"/>
    <x v="195"/>
    <x v="2"/>
    <x v="0"/>
    <x v="1"/>
    <x v="2"/>
    <n v="24"/>
    <x v="51"/>
    <x v="9"/>
  </r>
  <r>
    <x v="7"/>
    <x v="0"/>
    <x v="196"/>
    <x v="2"/>
    <x v="10"/>
    <x v="2"/>
    <x v="2"/>
    <n v="24"/>
    <x v="9"/>
    <x v="10"/>
  </r>
  <r>
    <x v="6"/>
    <x v="4"/>
    <x v="197"/>
    <x v="2"/>
    <x v="15"/>
    <x v="3"/>
    <x v="2"/>
    <n v="14"/>
    <x v="63"/>
    <x v="11"/>
  </r>
  <r>
    <x v="2"/>
    <x v="2"/>
    <x v="198"/>
    <x v="2"/>
    <x v="0"/>
    <x v="4"/>
    <x v="0"/>
    <n v="13"/>
    <x v="6"/>
    <x v="0"/>
  </r>
  <r>
    <x v="7"/>
    <x v="0"/>
    <x v="199"/>
    <x v="1"/>
    <x v="15"/>
    <x v="5"/>
    <x v="0"/>
    <n v="28"/>
    <x v="2"/>
    <x v="1"/>
  </r>
  <r>
    <x v="10"/>
    <x v="1"/>
    <x v="200"/>
    <x v="2"/>
    <x v="0"/>
    <x v="0"/>
    <x v="2"/>
    <n v="27"/>
    <x v="74"/>
    <x v="2"/>
  </r>
  <r>
    <x v="9"/>
    <x v="4"/>
    <x v="201"/>
    <x v="2"/>
    <x v="7"/>
    <x v="1"/>
    <x v="2"/>
    <n v="18"/>
    <x v="33"/>
    <x v="3"/>
  </r>
  <r>
    <x v="9"/>
    <x v="1"/>
    <x v="202"/>
    <x v="1"/>
    <x v="11"/>
    <x v="2"/>
    <x v="2"/>
    <n v="23"/>
    <x v="42"/>
    <x v="4"/>
  </r>
  <r>
    <x v="9"/>
    <x v="2"/>
    <x v="203"/>
    <x v="2"/>
    <x v="15"/>
    <x v="3"/>
    <x v="2"/>
    <n v="28"/>
    <x v="61"/>
    <x v="5"/>
  </r>
  <r>
    <x v="9"/>
    <x v="1"/>
    <x v="204"/>
    <x v="2"/>
    <x v="5"/>
    <x v="4"/>
    <x v="2"/>
    <n v="26"/>
    <x v="21"/>
    <x v="6"/>
  </r>
  <r>
    <x v="6"/>
    <x v="2"/>
    <x v="205"/>
    <x v="2"/>
    <x v="3"/>
    <x v="0"/>
    <x v="2"/>
    <n v="16"/>
    <x v="43"/>
    <x v="7"/>
  </r>
  <r>
    <x v="9"/>
    <x v="0"/>
    <x v="206"/>
    <x v="2"/>
    <x v="5"/>
    <x v="1"/>
    <x v="2"/>
    <n v="17"/>
    <x v="79"/>
    <x v="8"/>
  </r>
  <r>
    <x v="7"/>
    <x v="4"/>
    <x v="207"/>
    <x v="2"/>
    <x v="13"/>
    <x v="2"/>
    <x v="0"/>
    <n v="25"/>
    <x v="47"/>
    <x v="9"/>
  </r>
  <r>
    <x v="16"/>
    <x v="4"/>
    <x v="208"/>
    <x v="2"/>
    <x v="0"/>
    <x v="0"/>
    <x v="2"/>
    <n v="28"/>
    <x v="77"/>
    <x v="10"/>
  </r>
  <r>
    <x v="10"/>
    <x v="0"/>
    <x v="209"/>
    <x v="2"/>
    <x v="3"/>
    <x v="1"/>
    <x v="2"/>
    <n v="27"/>
    <x v="91"/>
    <x v="11"/>
  </r>
  <r>
    <x v="2"/>
    <x v="4"/>
    <x v="210"/>
    <x v="2"/>
    <x v="13"/>
    <x v="2"/>
    <x v="2"/>
    <n v="25"/>
    <x v="92"/>
    <x v="0"/>
  </r>
  <r>
    <x v="10"/>
    <x v="2"/>
    <x v="211"/>
    <x v="2"/>
    <x v="11"/>
    <x v="0"/>
    <x v="2"/>
    <n v="19"/>
    <x v="13"/>
    <x v="1"/>
  </r>
  <r>
    <x v="2"/>
    <x v="3"/>
    <x v="212"/>
    <x v="2"/>
    <x v="11"/>
    <x v="1"/>
    <x v="2"/>
    <n v="15"/>
    <x v="65"/>
    <x v="2"/>
  </r>
  <r>
    <x v="2"/>
    <x v="4"/>
    <x v="213"/>
    <x v="2"/>
    <x v="10"/>
    <x v="2"/>
    <x v="2"/>
    <n v="17"/>
    <x v="93"/>
    <x v="3"/>
  </r>
  <r>
    <x v="10"/>
    <x v="1"/>
    <x v="214"/>
    <x v="2"/>
    <x v="10"/>
    <x v="0"/>
    <x v="2"/>
    <n v="28"/>
    <x v="48"/>
    <x v="4"/>
  </r>
  <r>
    <x v="6"/>
    <x v="0"/>
    <x v="215"/>
    <x v="2"/>
    <x v="10"/>
    <x v="1"/>
    <x v="0"/>
    <n v="13"/>
    <x v="35"/>
    <x v="5"/>
  </r>
  <r>
    <x v="9"/>
    <x v="3"/>
    <x v="216"/>
    <x v="2"/>
    <x v="7"/>
    <x v="2"/>
    <x v="2"/>
    <n v="12"/>
    <x v="34"/>
    <x v="6"/>
  </r>
  <r>
    <x v="9"/>
    <x v="3"/>
    <x v="217"/>
    <x v="2"/>
    <x v="12"/>
    <x v="0"/>
    <x v="2"/>
    <n v="20"/>
    <x v="78"/>
    <x v="7"/>
  </r>
  <r>
    <x v="10"/>
    <x v="4"/>
    <x v="218"/>
    <x v="2"/>
    <x v="15"/>
    <x v="1"/>
    <x v="2"/>
    <n v="15"/>
    <x v="29"/>
    <x v="8"/>
  </r>
  <r>
    <x v="1"/>
    <x v="1"/>
    <x v="219"/>
    <x v="2"/>
    <x v="12"/>
    <x v="2"/>
    <x v="2"/>
    <n v="23"/>
    <x v="34"/>
    <x v="9"/>
  </r>
  <r>
    <x v="9"/>
    <x v="0"/>
    <x v="220"/>
    <x v="2"/>
    <x v="10"/>
    <x v="2"/>
    <x v="2"/>
    <n v="18"/>
    <x v="94"/>
    <x v="10"/>
  </r>
  <r>
    <x v="6"/>
    <x v="2"/>
    <x v="221"/>
    <x v="2"/>
    <x v="12"/>
    <x v="3"/>
    <x v="0"/>
    <n v="28"/>
    <x v="95"/>
    <x v="11"/>
  </r>
  <r>
    <x v="5"/>
    <x v="0"/>
    <x v="222"/>
    <x v="2"/>
    <x v="2"/>
    <x v="4"/>
    <x v="0"/>
    <n v="14"/>
    <x v="84"/>
    <x v="0"/>
  </r>
  <r>
    <x v="8"/>
    <x v="3"/>
    <x v="223"/>
    <x v="2"/>
    <x v="6"/>
    <x v="5"/>
    <x v="2"/>
    <n v="25"/>
    <x v="5"/>
    <x v="1"/>
  </r>
  <r>
    <x v="6"/>
    <x v="1"/>
    <x v="224"/>
    <x v="2"/>
    <x v="11"/>
    <x v="2"/>
    <x v="2"/>
    <n v="13"/>
    <x v="85"/>
    <x v="2"/>
  </r>
  <r>
    <x v="6"/>
    <x v="3"/>
    <x v="225"/>
    <x v="2"/>
    <x v="4"/>
    <x v="3"/>
    <x v="0"/>
    <n v="13"/>
    <x v="52"/>
    <x v="3"/>
  </r>
  <r>
    <x v="9"/>
    <x v="2"/>
    <x v="226"/>
    <x v="2"/>
    <x v="4"/>
    <x v="4"/>
    <x v="0"/>
    <n v="14"/>
    <x v="56"/>
    <x v="4"/>
  </r>
  <r>
    <x v="15"/>
    <x v="3"/>
    <x v="227"/>
    <x v="1"/>
    <x v="10"/>
    <x v="5"/>
    <x v="2"/>
    <n v="20"/>
    <x v="17"/>
    <x v="5"/>
  </r>
  <r>
    <x v="15"/>
    <x v="0"/>
    <x v="228"/>
    <x v="1"/>
    <x v="3"/>
    <x v="0"/>
    <x v="2"/>
    <n v="22"/>
    <x v="8"/>
    <x v="6"/>
  </r>
  <r>
    <x v="9"/>
    <x v="3"/>
    <x v="229"/>
    <x v="2"/>
    <x v="1"/>
    <x v="1"/>
    <x v="2"/>
    <n v="20"/>
    <x v="22"/>
    <x v="7"/>
  </r>
  <r>
    <x v="9"/>
    <x v="4"/>
    <x v="230"/>
    <x v="2"/>
    <x v="3"/>
    <x v="0"/>
    <x v="2"/>
    <n v="28"/>
    <x v="63"/>
    <x v="8"/>
  </r>
  <r>
    <x v="17"/>
    <x v="3"/>
    <x v="231"/>
    <x v="2"/>
    <x v="10"/>
    <x v="1"/>
    <x v="2"/>
    <n v="15"/>
    <x v="31"/>
    <x v="9"/>
  </r>
  <r>
    <x v="9"/>
    <x v="3"/>
    <x v="232"/>
    <x v="2"/>
    <x v="11"/>
    <x v="0"/>
    <x v="2"/>
    <n v="13"/>
    <x v="58"/>
    <x v="10"/>
  </r>
  <r>
    <x v="16"/>
    <x v="1"/>
    <x v="233"/>
    <x v="0"/>
    <x v="8"/>
    <x v="1"/>
    <x v="2"/>
    <n v="19"/>
    <x v="31"/>
    <x v="11"/>
  </r>
  <r>
    <x v="6"/>
    <x v="2"/>
    <x v="234"/>
    <x v="2"/>
    <x v="1"/>
    <x v="0"/>
    <x v="2"/>
    <n v="16"/>
    <x v="26"/>
    <x v="0"/>
  </r>
  <r>
    <x v="11"/>
    <x v="2"/>
    <x v="235"/>
    <x v="0"/>
    <x v="2"/>
    <x v="1"/>
    <x v="2"/>
    <n v="12"/>
    <x v="90"/>
    <x v="1"/>
  </r>
  <r>
    <x v="15"/>
    <x v="0"/>
    <x v="236"/>
    <x v="2"/>
    <x v="6"/>
    <x v="0"/>
    <x v="2"/>
    <n v="21"/>
    <x v="45"/>
    <x v="2"/>
  </r>
  <r>
    <x v="6"/>
    <x v="2"/>
    <x v="237"/>
    <x v="2"/>
    <x v="9"/>
    <x v="1"/>
    <x v="0"/>
    <n v="18"/>
    <x v="17"/>
    <x v="3"/>
  </r>
  <r>
    <x v="6"/>
    <x v="3"/>
    <x v="238"/>
    <x v="2"/>
    <x v="1"/>
    <x v="0"/>
    <x v="0"/>
    <n v="26"/>
    <x v="68"/>
    <x v="4"/>
  </r>
  <r>
    <x v="5"/>
    <x v="3"/>
    <x v="239"/>
    <x v="1"/>
    <x v="3"/>
    <x v="1"/>
    <x v="0"/>
    <n v="18"/>
    <x v="15"/>
    <x v="5"/>
  </r>
  <r>
    <x v="6"/>
    <x v="0"/>
    <x v="240"/>
    <x v="1"/>
    <x v="3"/>
    <x v="0"/>
    <x v="2"/>
    <n v="23"/>
    <x v="18"/>
    <x v="6"/>
  </r>
  <r>
    <x v="9"/>
    <x v="0"/>
    <x v="241"/>
    <x v="1"/>
    <x v="15"/>
    <x v="1"/>
    <x v="2"/>
    <n v="27"/>
    <x v="36"/>
    <x v="7"/>
  </r>
  <r>
    <x v="15"/>
    <x v="3"/>
    <x v="242"/>
    <x v="1"/>
    <x v="0"/>
    <x v="0"/>
    <x v="2"/>
    <n v="27"/>
    <x v="92"/>
    <x v="8"/>
  </r>
  <r>
    <x v="9"/>
    <x v="2"/>
    <x v="243"/>
    <x v="2"/>
    <x v="7"/>
    <x v="1"/>
    <x v="2"/>
    <n v="19"/>
    <x v="51"/>
    <x v="9"/>
  </r>
  <r>
    <x v="6"/>
    <x v="1"/>
    <x v="244"/>
    <x v="2"/>
    <x v="9"/>
    <x v="0"/>
    <x v="2"/>
    <n v="15"/>
    <x v="4"/>
    <x v="10"/>
  </r>
  <r>
    <x v="9"/>
    <x v="1"/>
    <x v="245"/>
    <x v="2"/>
    <x v="2"/>
    <x v="1"/>
    <x v="2"/>
    <n v="12"/>
    <x v="64"/>
    <x v="11"/>
  </r>
  <r>
    <x v="9"/>
    <x v="2"/>
    <x v="246"/>
    <x v="2"/>
    <x v="4"/>
    <x v="0"/>
    <x v="0"/>
    <n v="20"/>
    <x v="14"/>
    <x v="0"/>
  </r>
  <r>
    <x v="6"/>
    <x v="3"/>
    <x v="247"/>
    <x v="2"/>
    <x v="8"/>
    <x v="1"/>
    <x v="2"/>
    <n v="19"/>
    <x v="38"/>
    <x v="1"/>
  </r>
  <r>
    <x v="17"/>
    <x v="2"/>
    <x v="248"/>
    <x v="0"/>
    <x v="14"/>
    <x v="0"/>
    <x v="2"/>
    <n v="23"/>
    <x v="25"/>
    <x v="2"/>
  </r>
  <r>
    <x v="8"/>
    <x v="4"/>
    <x v="249"/>
    <x v="2"/>
    <x v="2"/>
    <x v="0"/>
    <x v="2"/>
    <n v="16"/>
    <x v="96"/>
    <x v="3"/>
  </r>
  <r>
    <x v="15"/>
    <x v="3"/>
    <x v="250"/>
    <x v="0"/>
    <x v="12"/>
    <x v="0"/>
    <x v="2"/>
    <n v="26"/>
    <x v="46"/>
    <x v="4"/>
  </r>
  <r>
    <x v="9"/>
    <x v="3"/>
    <x v="251"/>
    <x v="2"/>
    <x v="1"/>
    <x v="0"/>
    <x v="2"/>
    <n v="22"/>
    <x v="40"/>
    <x v="5"/>
  </r>
  <r>
    <x v="5"/>
    <x v="0"/>
    <x v="252"/>
    <x v="2"/>
    <x v="5"/>
    <x v="0"/>
    <x v="2"/>
    <n v="20"/>
    <x v="48"/>
    <x v="6"/>
  </r>
  <r>
    <x v="8"/>
    <x v="1"/>
    <x v="253"/>
    <x v="2"/>
    <x v="10"/>
    <x v="0"/>
    <x v="2"/>
    <n v="20"/>
    <x v="0"/>
    <x v="7"/>
  </r>
  <r>
    <x v="5"/>
    <x v="3"/>
    <x v="254"/>
    <x v="2"/>
    <x v="14"/>
    <x v="0"/>
    <x v="0"/>
    <n v="23"/>
    <x v="29"/>
    <x v="8"/>
  </r>
  <r>
    <x v="9"/>
    <x v="2"/>
    <x v="255"/>
    <x v="2"/>
    <x v="13"/>
    <x v="0"/>
    <x v="2"/>
    <n v="23"/>
    <x v="39"/>
    <x v="9"/>
  </r>
  <r>
    <x v="9"/>
    <x v="1"/>
    <x v="256"/>
    <x v="2"/>
    <x v="1"/>
    <x v="0"/>
    <x v="0"/>
    <n v="27"/>
    <x v="37"/>
    <x v="10"/>
  </r>
  <r>
    <x v="9"/>
    <x v="3"/>
    <x v="257"/>
    <x v="2"/>
    <x v="6"/>
    <x v="0"/>
    <x v="2"/>
    <n v="11"/>
    <x v="50"/>
    <x v="11"/>
  </r>
  <r>
    <x v="4"/>
    <x v="0"/>
    <x v="258"/>
    <x v="2"/>
    <x v="13"/>
    <x v="0"/>
    <x v="2"/>
    <n v="25"/>
    <x v="13"/>
    <x v="0"/>
  </r>
  <r>
    <x v="11"/>
    <x v="3"/>
    <x v="259"/>
    <x v="2"/>
    <x v="10"/>
    <x v="0"/>
    <x v="2"/>
    <n v="21"/>
    <x v="63"/>
    <x v="1"/>
  </r>
  <r>
    <x v="8"/>
    <x v="2"/>
    <x v="260"/>
    <x v="2"/>
    <x v="3"/>
    <x v="0"/>
    <x v="2"/>
    <n v="17"/>
    <x v="80"/>
    <x v="2"/>
  </r>
  <r>
    <x v="9"/>
    <x v="2"/>
    <x v="261"/>
    <x v="2"/>
    <x v="10"/>
    <x v="0"/>
    <x v="2"/>
    <n v="19"/>
    <x v="22"/>
    <x v="3"/>
  </r>
  <r>
    <x v="2"/>
    <x v="1"/>
    <x v="262"/>
    <x v="2"/>
    <x v="4"/>
    <x v="0"/>
    <x v="0"/>
    <n v="14"/>
    <x v="32"/>
    <x v="4"/>
  </r>
  <r>
    <x v="10"/>
    <x v="2"/>
    <x v="263"/>
    <x v="2"/>
    <x v="12"/>
    <x v="0"/>
    <x v="2"/>
    <n v="25"/>
    <x v="91"/>
    <x v="5"/>
  </r>
  <r>
    <x v="6"/>
    <x v="2"/>
    <x v="264"/>
    <x v="2"/>
    <x v="11"/>
    <x v="1"/>
    <x v="0"/>
    <n v="18"/>
    <x v="0"/>
    <x v="6"/>
  </r>
  <r>
    <x v="6"/>
    <x v="0"/>
    <x v="265"/>
    <x v="2"/>
    <x v="3"/>
    <x v="2"/>
    <x v="2"/>
    <n v="17"/>
    <x v="81"/>
    <x v="7"/>
  </r>
  <r>
    <x v="6"/>
    <x v="2"/>
    <x v="266"/>
    <x v="2"/>
    <x v="13"/>
    <x v="3"/>
    <x v="2"/>
    <n v="28"/>
    <x v="36"/>
    <x v="8"/>
  </r>
  <r>
    <x v="2"/>
    <x v="1"/>
    <x v="267"/>
    <x v="2"/>
    <x v="6"/>
    <x v="4"/>
    <x v="0"/>
    <n v="19"/>
    <x v="20"/>
    <x v="9"/>
  </r>
  <r>
    <x v="10"/>
    <x v="2"/>
    <x v="268"/>
    <x v="2"/>
    <x v="12"/>
    <x v="5"/>
    <x v="2"/>
    <n v="14"/>
    <x v="4"/>
    <x v="10"/>
  </r>
  <r>
    <x v="9"/>
    <x v="0"/>
    <x v="269"/>
    <x v="2"/>
    <x v="0"/>
    <x v="0"/>
    <x v="0"/>
    <n v="11"/>
    <x v="90"/>
    <x v="11"/>
  </r>
  <r>
    <x v="2"/>
    <x v="2"/>
    <x v="270"/>
    <x v="2"/>
    <x v="2"/>
    <x v="1"/>
    <x v="2"/>
    <n v="21"/>
    <x v="45"/>
    <x v="0"/>
  </r>
  <r>
    <x v="4"/>
    <x v="1"/>
    <x v="271"/>
    <x v="2"/>
    <x v="10"/>
    <x v="2"/>
    <x v="2"/>
    <n v="11"/>
    <x v="25"/>
    <x v="1"/>
  </r>
  <r>
    <x v="8"/>
    <x v="2"/>
    <x v="272"/>
    <x v="2"/>
    <x v="13"/>
    <x v="3"/>
    <x v="2"/>
    <n v="19"/>
    <x v="92"/>
    <x v="2"/>
  </r>
  <r>
    <x v="10"/>
    <x v="2"/>
    <x v="273"/>
    <x v="2"/>
    <x v="5"/>
    <x v="4"/>
    <x v="2"/>
    <n v="23"/>
    <x v="30"/>
    <x v="3"/>
  </r>
  <r>
    <x v="9"/>
    <x v="0"/>
    <x v="274"/>
    <x v="2"/>
    <x v="11"/>
    <x v="0"/>
    <x v="2"/>
    <n v="15"/>
    <x v="52"/>
    <x v="4"/>
  </r>
  <r>
    <x v="10"/>
    <x v="2"/>
    <x v="275"/>
    <x v="2"/>
    <x v="5"/>
    <x v="1"/>
    <x v="2"/>
    <n v="21"/>
    <x v="12"/>
    <x v="5"/>
  </r>
  <r>
    <x v="18"/>
    <x v="3"/>
    <x v="276"/>
    <x v="2"/>
    <x v="13"/>
    <x v="2"/>
    <x v="2"/>
    <n v="27"/>
    <x v="10"/>
    <x v="6"/>
  </r>
  <r>
    <x v="9"/>
    <x v="3"/>
    <x v="277"/>
    <x v="2"/>
    <x v="1"/>
    <x v="0"/>
    <x v="2"/>
    <n v="11"/>
    <x v="33"/>
    <x v="7"/>
  </r>
  <r>
    <x v="4"/>
    <x v="3"/>
    <x v="278"/>
    <x v="2"/>
    <x v="9"/>
    <x v="1"/>
    <x v="2"/>
    <n v="24"/>
    <x v="13"/>
    <x v="8"/>
  </r>
  <r>
    <x v="10"/>
    <x v="4"/>
    <x v="279"/>
    <x v="2"/>
    <x v="9"/>
    <x v="2"/>
    <x v="2"/>
    <n v="28"/>
    <x v="53"/>
    <x v="9"/>
  </r>
  <r>
    <x v="8"/>
    <x v="4"/>
    <x v="280"/>
    <x v="2"/>
    <x v="2"/>
    <x v="0"/>
    <x v="0"/>
    <n v="19"/>
    <x v="27"/>
    <x v="10"/>
  </r>
  <r>
    <x v="4"/>
    <x v="1"/>
    <x v="281"/>
    <x v="2"/>
    <x v="14"/>
    <x v="1"/>
    <x v="2"/>
    <n v="14"/>
    <x v="68"/>
    <x v="11"/>
  </r>
  <r>
    <x v="9"/>
    <x v="1"/>
    <x v="282"/>
    <x v="2"/>
    <x v="7"/>
    <x v="2"/>
    <x v="2"/>
    <n v="26"/>
    <x v="3"/>
    <x v="0"/>
  </r>
  <r>
    <x v="8"/>
    <x v="3"/>
    <x v="283"/>
    <x v="2"/>
    <x v="1"/>
    <x v="0"/>
    <x v="2"/>
    <n v="20"/>
    <x v="4"/>
    <x v="1"/>
  </r>
  <r>
    <x v="8"/>
    <x v="3"/>
    <x v="284"/>
    <x v="2"/>
    <x v="8"/>
    <x v="1"/>
    <x v="2"/>
    <n v="19"/>
    <x v="9"/>
    <x v="2"/>
  </r>
  <r>
    <x v="10"/>
    <x v="3"/>
    <x v="285"/>
    <x v="2"/>
    <x v="6"/>
    <x v="2"/>
    <x v="0"/>
    <n v="13"/>
    <x v="32"/>
    <x v="3"/>
  </r>
  <r>
    <x v="5"/>
    <x v="4"/>
    <x v="286"/>
    <x v="2"/>
    <x v="7"/>
    <x v="0"/>
    <x v="2"/>
    <n v="25"/>
    <x v="77"/>
    <x v="4"/>
  </r>
  <r>
    <x v="5"/>
    <x v="3"/>
    <x v="287"/>
    <x v="2"/>
    <x v="15"/>
    <x v="1"/>
    <x v="2"/>
    <n v="23"/>
    <x v="28"/>
    <x v="5"/>
  </r>
  <r>
    <x v="8"/>
    <x v="3"/>
    <x v="288"/>
    <x v="2"/>
    <x v="6"/>
    <x v="2"/>
    <x v="2"/>
    <n v="19"/>
    <x v="66"/>
    <x v="6"/>
  </r>
  <r>
    <x v="8"/>
    <x v="0"/>
    <x v="289"/>
    <x v="2"/>
    <x v="8"/>
    <x v="2"/>
    <x v="2"/>
    <n v="25"/>
    <x v="76"/>
    <x v="7"/>
  </r>
  <r>
    <x v="9"/>
    <x v="3"/>
    <x v="290"/>
    <x v="2"/>
    <x v="12"/>
    <x v="3"/>
    <x v="0"/>
    <n v="25"/>
    <x v="87"/>
    <x v="8"/>
  </r>
  <r>
    <x v="9"/>
    <x v="0"/>
    <x v="291"/>
    <x v="2"/>
    <x v="7"/>
    <x v="0"/>
    <x v="0"/>
    <n v="13"/>
    <x v="1"/>
    <x v="9"/>
  </r>
  <r>
    <x v="12"/>
    <x v="4"/>
    <x v="292"/>
    <x v="2"/>
    <x v="6"/>
    <x v="1"/>
    <x v="2"/>
    <n v="22"/>
    <x v="57"/>
    <x v="10"/>
  </r>
  <r>
    <x v="4"/>
    <x v="1"/>
    <x v="293"/>
    <x v="2"/>
    <x v="0"/>
    <x v="2"/>
    <x v="2"/>
    <n v="17"/>
    <x v="39"/>
    <x v="11"/>
  </r>
  <r>
    <x v="9"/>
    <x v="1"/>
    <x v="294"/>
    <x v="2"/>
    <x v="5"/>
    <x v="3"/>
    <x v="0"/>
    <n v="15"/>
    <x v="32"/>
    <x v="0"/>
  </r>
  <r>
    <x v="12"/>
    <x v="3"/>
    <x v="295"/>
    <x v="2"/>
    <x v="6"/>
    <x v="4"/>
    <x v="2"/>
    <n v="24"/>
    <x v="65"/>
    <x v="1"/>
  </r>
  <r>
    <x v="9"/>
    <x v="1"/>
    <x v="296"/>
    <x v="1"/>
    <x v="4"/>
    <x v="5"/>
    <x v="2"/>
    <n v="27"/>
    <x v="85"/>
    <x v="2"/>
  </r>
  <r>
    <x v="4"/>
    <x v="2"/>
    <x v="297"/>
    <x v="2"/>
    <x v="9"/>
    <x v="0"/>
    <x v="2"/>
    <n v="11"/>
    <x v="50"/>
    <x v="3"/>
  </r>
  <r>
    <x v="9"/>
    <x v="4"/>
    <x v="298"/>
    <x v="2"/>
    <x v="13"/>
    <x v="1"/>
    <x v="2"/>
    <n v="13"/>
    <x v="85"/>
    <x v="4"/>
  </r>
  <r>
    <x v="2"/>
    <x v="0"/>
    <x v="299"/>
    <x v="2"/>
    <x v="14"/>
    <x v="2"/>
    <x v="2"/>
    <n v="28"/>
    <x v="27"/>
    <x v="5"/>
  </r>
  <r>
    <x v="6"/>
    <x v="0"/>
    <x v="300"/>
    <x v="2"/>
    <x v="8"/>
    <x v="3"/>
    <x v="2"/>
    <n v="23"/>
    <x v="34"/>
    <x v="6"/>
  </r>
  <r>
    <x v="9"/>
    <x v="0"/>
    <x v="301"/>
    <x v="2"/>
    <x v="15"/>
    <x v="4"/>
    <x v="2"/>
    <n v="11"/>
    <x v="45"/>
    <x v="7"/>
  </r>
  <r>
    <x v="8"/>
    <x v="2"/>
    <x v="302"/>
    <x v="2"/>
    <x v="10"/>
    <x v="0"/>
    <x v="2"/>
    <n v="17"/>
    <x v="80"/>
    <x v="8"/>
  </r>
  <r>
    <x v="17"/>
    <x v="1"/>
    <x v="303"/>
    <x v="2"/>
    <x v="1"/>
    <x v="1"/>
    <x v="2"/>
    <n v="22"/>
    <x v="69"/>
    <x v="9"/>
  </r>
  <r>
    <x v="9"/>
    <x v="4"/>
    <x v="304"/>
    <x v="2"/>
    <x v="2"/>
    <x v="2"/>
    <x v="2"/>
    <n v="27"/>
    <x v="50"/>
    <x v="10"/>
  </r>
  <r>
    <x v="10"/>
    <x v="0"/>
    <x v="305"/>
    <x v="2"/>
    <x v="15"/>
    <x v="0"/>
    <x v="2"/>
    <n v="19"/>
    <x v="11"/>
    <x v="11"/>
  </r>
  <r>
    <x v="12"/>
    <x v="0"/>
    <x v="306"/>
    <x v="2"/>
    <x v="5"/>
    <x v="1"/>
    <x v="2"/>
    <n v="15"/>
    <x v="46"/>
    <x v="0"/>
  </r>
  <r>
    <x v="10"/>
    <x v="0"/>
    <x v="307"/>
    <x v="2"/>
    <x v="3"/>
    <x v="2"/>
    <x v="2"/>
    <n v="11"/>
    <x v="94"/>
    <x v="1"/>
  </r>
  <r>
    <x v="2"/>
    <x v="0"/>
    <x v="308"/>
    <x v="2"/>
    <x v="13"/>
    <x v="0"/>
    <x v="0"/>
    <n v="27"/>
    <x v="33"/>
    <x v="2"/>
  </r>
  <r>
    <x v="8"/>
    <x v="4"/>
    <x v="309"/>
    <x v="2"/>
    <x v="2"/>
    <x v="1"/>
    <x v="2"/>
    <n v="20"/>
    <x v="41"/>
    <x v="3"/>
  </r>
  <r>
    <x v="6"/>
    <x v="4"/>
    <x v="310"/>
    <x v="2"/>
    <x v="9"/>
    <x v="2"/>
    <x v="2"/>
    <n v="12"/>
    <x v="93"/>
    <x v="4"/>
  </r>
  <r>
    <x v="1"/>
    <x v="2"/>
    <x v="311"/>
    <x v="2"/>
    <x v="10"/>
    <x v="0"/>
    <x v="2"/>
    <n v="23"/>
    <x v="72"/>
    <x v="5"/>
  </r>
  <r>
    <x v="2"/>
    <x v="0"/>
    <x v="312"/>
    <x v="2"/>
    <x v="3"/>
    <x v="1"/>
    <x v="2"/>
    <n v="17"/>
    <x v="13"/>
    <x v="6"/>
  </r>
  <r>
    <x v="6"/>
    <x v="3"/>
    <x v="313"/>
    <x v="2"/>
    <x v="10"/>
    <x v="2"/>
    <x v="0"/>
    <n v="26"/>
    <x v="0"/>
    <x v="7"/>
  </r>
  <r>
    <x v="6"/>
    <x v="1"/>
    <x v="314"/>
    <x v="2"/>
    <x v="13"/>
    <x v="0"/>
    <x v="0"/>
    <n v="22"/>
    <x v="94"/>
    <x v="8"/>
  </r>
  <r>
    <x v="6"/>
    <x v="1"/>
    <x v="315"/>
    <x v="2"/>
    <x v="5"/>
    <x v="1"/>
    <x v="0"/>
    <n v="16"/>
    <x v="2"/>
    <x v="9"/>
  </r>
  <r>
    <x v="10"/>
    <x v="1"/>
    <x v="316"/>
    <x v="2"/>
    <x v="15"/>
    <x v="2"/>
    <x v="2"/>
    <n v="25"/>
    <x v="58"/>
    <x v="10"/>
  </r>
  <r>
    <x v="10"/>
    <x v="4"/>
    <x v="317"/>
    <x v="2"/>
    <x v="1"/>
    <x v="2"/>
    <x v="2"/>
    <n v="12"/>
    <x v="97"/>
    <x v="11"/>
  </r>
  <r>
    <x v="10"/>
    <x v="4"/>
    <x v="318"/>
    <x v="2"/>
    <x v="14"/>
    <x v="3"/>
    <x v="2"/>
    <n v="15"/>
    <x v="70"/>
    <x v="0"/>
  </r>
  <r>
    <x v="6"/>
    <x v="3"/>
    <x v="319"/>
    <x v="1"/>
    <x v="13"/>
    <x v="4"/>
    <x v="2"/>
    <n v="14"/>
    <x v="41"/>
    <x v="1"/>
  </r>
  <r>
    <x v="9"/>
    <x v="2"/>
    <x v="320"/>
    <x v="1"/>
    <x v="15"/>
    <x v="5"/>
    <x v="2"/>
    <n v="15"/>
    <x v="68"/>
    <x v="2"/>
  </r>
  <r>
    <x v="6"/>
    <x v="1"/>
    <x v="321"/>
    <x v="1"/>
    <x v="6"/>
    <x v="2"/>
    <x v="2"/>
    <n v="11"/>
    <x v="53"/>
    <x v="3"/>
  </r>
  <r>
    <x v="10"/>
    <x v="1"/>
    <x v="322"/>
    <x v="2"/>
    <x v="13"/>
    <x v="3"/>
    <x v="2"/>
    <n v="14"/>
    <x v="37"/>
    <x v="4"/>
  </r>
  <r>
    <x v="2"/>
    <x v="1"/>
    <x v="323"/>
    <x v="2"/>
    <x v="10"/>
    <x v="4"/>
    <x v="0"/>
    <n v="12"/>
    <x v="91"/>
    <x v="5"/>
  </r>
  <r>
    <x v="16"/>
    <x v="3"/>
    <x v="324"/>
    <x v="2"/>
    <x v="1"/>
    <x v="5"/>
    <x v="2"/>
    <n v="19"/>
    <x v="61"/>
    <x v="6"/>
  </r>
  <r>
    <x v="9"/>
    <x v="1"/>
    <x v="325"/>
    <x v="2"/>
    <x v="11"/>
    <x v="0"/>
    <x v="2"/>
    <n v="20"/>
    <x v="8"/>
    <x v="7"/>
  </r>
  <r>
    <x v="15"/>
    <x v="3"/>
    <x v="326"/>
    <x v="1"/>
    <x v="0"/>
    <x v="1"/>
    <x v="2"/>
    <n v="21"/>
    <x v="2"/>
    <x v="8"/>
  </r>
  <r>
    <x v="10"/>
    <x v="2"/>
    <x v="327"/>
    <x v="2"/>
    <x v="12"/>
    <x v="0"/>
    <x v="1"/>
    <n v="22"/>
    <x v="0"/>
    <x v="9"/>
  </r>
  <r>
    <x v="5"/>
    <x v="4"/>
    <x v="328"/>
    <x v="2"/>
    <x v="5"/>
    <x v="1"/>
    <x v="2"/>
    <n v="23"/>
    <x v="29"/>
    <x v="10"/>
  </r>
  <r>
    <x v="9"/>
    <x v="4"/>
    <x v="329"/>
    <x v="2"/>
    <x v="5"/>
    <x v="0"/>
    <x v="1"/>
    <n v="16"/>
    <x v="29"/>
    <x v="11"/>
  </r>
  <r>
    <x v="8"/>
    <x v="1"/>
    <x v="330"/>
    <x v="2"/>
    <x v="6"/>
    <x v="1"/>
    <x v="2"/>
    <n v="16"/>
    <x v="33"/>
    <x v="0"/>
  </r>
  <r>
    <x v="15"/>
    <x v="0"/>
    <x v="331"/>
    <x v="1"/>
    <x v="7"/>
    <x v="0"/>
    <x v="2"/>
    <n v="21"/>
    <x v="36"/>
    <x v="1"/>
  </r>
  <r>
    <x v="15"/>
    <x v="3"/>
    <x v="332"/>
    <x v="1"/>
    <x v="5"/>
    <x v="1"/>
    <x v="2"/>
    <n v="16"/>
    <x v="58"/>
    <x v="2"/>
  </r>
  <r>
    <x v="9"/>
    <x v="2"/>
    <x v="333"/>
    <x v="2"/>
    <x v="5"/>
    <x v="0"/>
    <x v="0"/>
    <n v="20"/>
    <x v="74"/>
    <x v="3"/>
  </r>
  <r>
    <x v="9"/>
    <x v="1"/>
    <x v="334"/>
    <x v="2"/>
    <x v="10"/>
    <x v="1"/>
    <x v="0"/>
    <n v="21"/>
    <x v="71"/>
    <x v="4"/>
  </r>
  <r>
    <x v="9"/>
    <x v="0"/>
    <x v="335"/>
    <x v="2"/>
    <x v="0"/>
    <x v="0"/>
    <x v="0"/>
    <n v="22"/>
    <x v="44"/>
    <x v="5"/>
  </r>
  <r>
    <x v="1"/>
    <x v="1"/>
    <x v="336"/>
    <x v="2"/>
    <x v="0"/>
    <x v="1"/>
    <x v="2"/>
    <n v="13"/>
    <x v="26"/>
    <x v="6"/>
  </r>
  <r>
    <x v="9"/>
    <x v="1"/>
    <x v="337"/>
    <x v="2"/>
    <x v="2"/>
    <x v="0"/>
    <x v="0"/>
    <n v="11"/>
    <x v="19"/>
    <x v="7"/>
  </r>
  <r>
    <x v="9"/>
    <x v="2"/>
    <x v="338"/>
    <x v="2"/>
    <x v="12"/>
    <x v="1"/>
    <x v="0"/>
    <n v="14"/>
    <x v="34"/>
    <x v="8"/>
  </r>
  <r>
    <x v="9"/>
    <x v="4"/>
    <x v="339"/>
    <x v="2"/>
    <x v="12"/>
    <x v="0"/>
    <x v="0"/>
    <n v="26"/>
    <x v="9"/>
    <x v="9"/>
  </r>
  <r>
    <x v="4"/>
    <x v="3"/>
    <x v="340"/>
    <x v="2"/>
    <x v="12"/>
    <x v="1"/>
    <x v="2"/>
    <n v="13"/>
    <x v="56"/>
    <x v="10"/>
  </r>
  <r>
    <x v="2"/>
    <x v="4"/>
    <x v="341"/>
    <x v="2"/>
    <x v="13"/>
    <x v="0"/>
    <x v="0"/>
    <n v="15"/>
    <x v="71"/>
    <x v="11"/>
  </r>
  <r>
    <x v="9"/>
    <x v="4"/>
    <x v="342"/>
    <x v="2"/>
    <x v="2"/>
    <x v="1"/>
    <x v="2"/>
    <n v="18"/>
    <x v="59"/>
    <x v="0"/>
  </r>
  <r>
    <x v="10"/>
    <x v="3"/>
    <x v="343"/>
    <x v="2"/>
    <x v="0"/>
    <x v="0"/>
    <x v="2"/>
    <n v="12"/>
    <x v="86"/>
    <x v="1"/>
  </r>
  <r>
    <x v="9"/>
    <x v="2"/>
    <x v="344"/>
    <x v="2"/>
    <x v="6"/>
    <x v="1"/>
    <x v="0"/>
    <n v="15"/>
    <x v="65"/>
    <x v="2"/>
  </r>
  <r>
    <x v="10"/>
    <x v="1"/>
    <x v="345"/>
    <x v="2"/>
    <x v="9"/>
    <x v="0"/>
    <x v="2"/>
    <n v="12"/>
    <x v="1"/>
    <x v="3"/>
  </r>
  <r>
    <x v="4"/>
    <x v="1"/>
    <x v="346"/>
    <x v="2"/>
    <x v="4"/>
    <x v="0"/>
    <x v="2"/>
    <n v="25"/>
    <x v="42"/>
    <x v="4"/>
  </r>
  <r>
    <x v="2"/>
    <x v="0"/>
    <x v="347"/>
    <x v="2"/>
    <x v="3"/>
    <x v="0"/>
    <x v="2"/>
    <n v="15"/>
    <x v="3"/>
    <x v="5"/>
  </r>
  <r>
    <x v="4"/>
    <x v="1"/>
    <x v="348"/>
    <x v="2"/>
    <x v="12"/>
    <x v="0"/>
    <x v="2"/>
    <n v="24"/>
    <x v="87"/>
    <x v="6"/>
  </r>
  <r>
    <x v="10"/>
    <x v="0"/>
    <x v="349"/>
    <x v="2"/>
    <x v="6"/>
    <x v="0"/>
    <x v="2"/>
    <n v="13"/>
    <x v="87"/>
    <x v="7"/>
  </r>
  <r>
    <x v="10"/>
    <x v="2"/>
    <x v="350"/>
    <x v="2"/>
    <x v="7"/>
    <x v="0"/>
    <x v="2"/>
    <n v="15"/>
    <x v="61"/>
    <x v="8"/>
  </r>
  <r>
    <x v="9"/>
    <x v="2"/>
    <x v="351"/>
    <x v="2"/>
    <x v="12"/>
    <x v="0"/>
    <x v="2"/>
    <n v="27"/>
    <x v="14"/>
    <x v="9"/>
  </r>
  <r>
    <x v="9"/>
    <x v="3"/>
    <x v="352"/>
    <x v="2"/>
    <x v="1"/>
    <x v="0"/>
    <x v="2"/>
    <n v="15"/>
    <x v="85"/>
    <x v="10"/>
  </r>
  <r>
    <x v="10"/>
    <x v="4"/>
    <x v="353"/>
    <x v="2"/>
    <x v="13"/>
    <x v="0"/>
    <x v="2"/>
    <n v="12"/>
    <x v="33"/>
    <x v="11"/>
  </r>
  <r>
    <x v="5"/>
    <x v="4"/>
    <x v="354"/>
    <x v="2"/>
    <x v="13"/>
    <x v="0"/>
    <x v="2"/>
    <n v="28"/>
    <x v="75"/>
    <x v="0"/>
  </r>
  <r>
    <x v="8"/>
    <x v="4"/>
    <x v="355"/>
    <x v="2"/>
    <x v="9"/>
    <x v="0"/>
    <x v="2"/>
    <n v="15"/>
    <x v="8"/>
    <x v="1"/>
  </r>
  <r>
    <x v="6"/>
    <x v="3"/>
    <x v="356"/>
    <x v="2"/>
    <x v="11"/>
    <x v="0"/>
    <x v="2"/>
    <n v="27"/>
    <x v="93"/>
    <x v="8"/>
  </r>
  <r>
    <x v="16"/>
    <x v="3"/>
    <x v="357"/>
    <x v="2"/>
    <x v="5"/>
    <x v="0"/>
    <x v="2"/>
    <n v="14"/>
    <x v="14"/>
    <x v="9"/>
  </r>
  <r>
    <x v="6"/>
    <x v="3"/>
    <x v="358"/>
    <x v="2"/>
    <x v="13"/>
    <x v="0"/>
    <x v="2"/>
    <n v="17"/>
    <x v="90"/>
    <x v="10"/>
  </r>
  <r>
    <x v="16"/>
    <x v="1"/>
    <x v="359"/>
    <x v="2"/>
    <x v="14"/>
    <x v="0"/>
    <x v="2"/>
    <n v="20"/>
    <x v="43"/>
    <x v="11"/>
  </r>
  <r>
    <x v="9"/>
    <x v="4"/>
    <x v="360"/>
    <x v="2"/>
    <x v="0"/>
    <x v="0"/>
    <x v="0"/>
    <n v="25"/>
    <x v="49"/>
    <x v="0"/>
  </r>
  <r>
    <x v="5"/>
    <x v="1"/>
    <x v="361"/>
    <x v="2"/>
    <x v="14"/>
    <x v="1"/>
    <x v="2"/>
    <n v="11"/>
    <x v="83"/>
    <x v="1"/>
  </r>
  <r>
    <x v="17"/>
    <x v="3"/>
    <x v="362"/>
    <x v="1"/>
    <x v="0"/>
    <x v="2"/>
    <x v="0"/>
    <n v="18"/>
    <x v="17"/>
    <x v="8"/>
  </r>
  <r>
    <x v="6"/>
    <x v="4"/>
    <x v="363"/>
    <x v="2"/>
    <x v="0"/>
    <x v="3"/>
    <x v="2"/>
    <n v="21"/>
    <x v="58"/>
    <x v="9"/>
  </r>
  <r>
    <x v="9"/>
    <x v="0"/>
    <x v="364"/>
    <x v="2"/>
    <x v="1"/>
    <x v="4"/>
    <x v="2"/>
    <n v="16"/>
    <x v="66"/>
    <x v="10"/>
  </r>
  <r>
    <x v="4"/>
    <x v="0"/>
    <x v="365"/>
    <x v="2"/>
    <x v="0"/>
    <x v="5"/>
    <x v="2"/>
    <n v="23"/>
    <x v="62"/>
    <x v="11"/>
  </r>
  <r>
    <x v="7"/>
    <x v="0"/>
    <x v="366"/>
    <x v="1"/>
    <x v="14"/>
    <x v="0"/>
    <x v="2"/>
    <n v="24"/>
    <x v="20"/>
    <x v="0"/>
  </r>
  <r>
    <x v="15"/>
    <x v="3"/>
    <x v="367"/>
    <x v="2"/>
    <x v="5"/>
    <x v="1"/>
    <x v="2"/>
    <n v="20"/>
    <x v="0"/>
    <x v="1"/>
  </r>
  <r>
    <x v="9"/>
    <x v="1"/>
    <x v="368"/>
    <x v="2"/>
    <x v="15"/>
    <x v="2"/>
    <x v="2"/>
    <n v="15"/>
    <x v="68"/>
    <x v="8"/>
  </r>
  <r>
    <x v="9"/>
    <x v="3"/>
    <x v="369"/>
    <x v="2"/>
    <x v="4"/>
    <x v="3"/>
    <x v="2"/>
    <n v="17"/>
    <x v="9"/>
    <x v="9"/>
  </r>
  <r>
    <x v="1"/>
    <x v="2"/>
    <x v="370"/>
    <x v="2"/>
    <x v="8"/>
    <x v="4"/>
    <x v="2"/>
    <n v="19"/>
    <x v="2"/>
    <x v="10"/>
  </r>
  <r>
    <x v="10"/>
    <x v="4"/>
    <x v="371"/>
    <x v="2"/>
    <x v="9"/>
    <x v="0"/>
    <x v="2"/>
    <n v="14"/>
    <x v="41"/>
    <x v="11"/>
  </r>
  <r>
    <x v="0"/>
    <x v="0"/>
    <x v="372"/>
    <x v="2"/>
    <x v="2"/>
    <x v="1"/>
    <x v="2"/>
    <n v="25"/>
    <x v="39"/>
    <x v="0"/>
  </r>
  <r>
    <x v="1"/>
    <x v="3"/>
    <x v="373"/>
    <x v="2"/>
    <x v="10"/>
    <x v="2"/>
    <x v="2"/>
    <n v="19"/>
    <x v="7"/>
    <x v="1"/>
  </r>
  <r>
    <x v="6"/>
    <x v="2"/>
    <x v="374"/>
    <x v="2"/>
    <x v="10"/>
    <x v="0"/>
    <x v="2"/>
    <n v="22"/>
    <x v="45"/>
    <x v="8"/>
  </r>
  <r>
    <x v="4"/>
    <x v="4"/>
    <x v="375"/>
    <x v="2"/>
    <x v="14"/>
    <x v="1"/>
    <x v="2"/>
    <n v="18"/>
    <x v="36"/>
    <x v="9"/>
  </r>
  <r>
    <x v="10"/>
    <x v="0"/>
    <x v="376"/>
    <x v="2"/>
    <x v="10"/>
    <x v="2"/>
    <x v="2"/>
    <n v="19"/>
    <x v="22"/>
    <x v="10"/>
  </r>
  <r>
    <x v="15"/>
    <x v="4"/>
    <x v="377"/>
    <x v="2"/>
    <x v="8"/>
    <x v="0"/>
    <x v="2"/>
    <n v="16"/>
    <x v="29"/>
    <x v="11"/>
  </r>
  <r>
    <x v="6"/>
    <x v="2"/>
    <x v="378"/>
    <x v="1"/>
    <x v="13"/>
    <x v="1"/>
    <x v="2"/>
    <n v="26"/>
    <x v="19"/>
    <x v="0"/>
  </r>
  <r>
    <x v="1"/>
    <x v="3"/>
    <x v="379"/>
    <x v="2"/>
    <x v="12"/>
    <x v="2"/>
    <x v="2"/>
    <n v="12"/>
    <x v="26"/>
    <x v="1"/>
  </r>
  <r>
    <x v="9"/>
    <x v="0"/>
    <x v="380"/>
    <x v="2"/>
    <x v="2"/>
    <x v="0"/>
    <x v="0"/>
    <n v="11"/>
    <x v="4"/>
    <x v="8"/>
  </r>
  <r>
    <x v="9"/>
    <x v="0"/>
    <x v="381"/>
    <x v="2"/>
    <x v="13"/>
    <x v="1"/>
    <x v="0"/>
    <n v="11"/>
    <x v="66"/>
    <x v="9"/>
  </r>
  <r>
    <x v="9"/>
    <x v="3"/>
    <x v="382"/>
    <x v="2"/>
    <x v="14"/>
    <x v="2"/>
    <x v="2"/>
    <n v="15"/>
    <x v="92"/>
    <x v="10"/>
  </r>
  <r>
    <x v="12"/>
    <x v="2"/>
    <x v="383"/>
    <x v="2"/>
    <x v="13"/>
    <x v="0"/>
    <x v="2"/>
    <n v="23"/>
    <x v="80"/>
    <x v="11"/>
  </r>
  <r>
    <x v="6"/>
    <x v="0"/>
    <x v="384"/>
    <x v="2"/>
    <x v="5"/>
    <x v="1"/>
    <x v="0"/>
    <n v="20"/>
    <x v="8"/>
    <x v="0"/>
  </r>
  <r>
    <x v="5"/>
    <x v="0"/>
    <x v="385"/>
    <x v="2"/>
    <x v="9"/>
    <x v="2"/>
    <x v="0"/>
    <n v="14"/>
    <x v="74"/>
    <x v="1"/>
  </r>
  <r>
    <x v="10"/>
    <x v="3"/>
    <x v="386"/>
    <x v="2"/>
    <x v="10"/>
    <x v="2"/>
    <x v="2"/>
    <n v="27"/>
    <x v="86"/>
    <x v="8"/>
  </r>
  <r>
    <x v="9"/>
    <x v="2"/>
    <x v="387"/>
    <x v="2"/>
    <x v="9"/>
    <x v="3"/>
    <x v="2"/>
    <n v="21"/>
    <x v="40"/>
    <x v="9"/>
  </r>
  <r>
    <x v="6"/>
    <x v="1"/>
    <x v="388"/>
    <x v="2"/>
    <x v="0"/>
    <x v="0"/>
    <x v="0"/>
    <n v="17"/>
    <x v="35"/>
    <x v="10"/>
  </r>
  <r>
    <x v="10"/>
    <x v="2"/>
    <x v="389"/>
    <x v="2"/>
    <x v="8"/>
    <x v="1"/>
    <x v="2"/>
    <n v="20"/>
    <x v="91"/>
    <x v="11"/>
  </r>
  <r>
    <x v="1"/>
    <x v="0"/>
    <x v="390"/>
    <x v="2"/>
    <x v="15"/>
    <x v="2"/>
    <x v="2"/>
    <n v="13"/>
    <x v="70"/>
    <x v="0"/>
  </r>
  <r>
    <x v="1"/>
    <x v="3"/>
    <x v="391"/>
    <x v="2"/>
    <x v="6"/>
    <x v="3"/>
    <x v="2"/>
    <n v="14"/>
    <x v="63"/>
    <x v="1"/>
  </r>
  <r>
    <x v="6"/>
    <x v="4"/>
    <x v="392"/>
    <x v="2"/>
    <x v="5"/>
    <x v="4"/>
    <x v="2"/>
    <n v="28"/>
    <x v="2"/>
    <x v="8"/>
  </r>
  <r>
    <x v="9"/>
    <x v="4"/>
    <x v="393"/>
    <x v="2"/>
    <x v="2"/>
    <x v="5"/>
    <x v="2"/>
    <n v="15"/>
    <x v="92"/>
    <x v="9"/>
  </r>
  <r>
    <x v="1"/>
    <x v="4"/>
    <x v="394"/>
    <x v="2"/>
    <x v="4"/>
    <x v="0"/>
    <x v="2"/>
    <n v="21"/>
    <x v="87"/>
    <x v="10"/>
  </r>
  <r>
    <x v="9"/>
    <x v="3"/>
    <x v="395"/>
    <x v="2"/>
    <x v="0"/>
    <x v="1"/>
    <x v="0"/>
    <n v="26"/>
    <x v="69"/>
    <x v="11"/>
  </r>
  <r>
    <x v="9"/>
    <x v="3"/>
    <x v="396"/>
    <x v="2"/>
    <x v="9"/>
    <x v="2"/>
    <x v="0"/>
    <n v="11"/>
    <x v="79"/>
    <x v="0"/>
  </r>
  <r>
    <x v="9"/>
    <x v="1"/>
    <x v="397"/>
    <x v="2"/>
    <x v="7"/>
    <x v="3"/>
    <x v="0"/>
    <n v="16"/>
    <x v="53"/>
    <x v="1"/>
  </r>
  <r>
    <x v="9"/>
    <x v="2"/>
    <x v="398"/>
    <x v="2"/>
    <x v="1"/>
    <x v="4"/>
    <x v="2"/>
    <n v="20"/>
    <x v="50"/>
    <x v="8"/>
  </r>
  <r>
    <x v="10"/>
    <x v="0"/>
    <x v="399"/>
    <x v="2"/>
    <x v="0"/>
    <x v="0"/>
    <x v="2"/>
    <n v="27"/>
    <x v="11"/>
    <x v="9"/>
  </r>
  <r>
    <x v="1"/>
    <x v="0"/>
    <x v="400"/>
    <x v="2"/>
    <x v="6"/>
    <x v="1"/>
    <x v="2"/>
    <n v="27"/>
    <x v="14"/>
    <x v="10"/>
  </r>
  <r>
    <x v="10"/>
    <x v="4"/>
    <x v="401"/>
    <x v="2"/>
    <x v="9"/>
    <x v="2"/>
    <x v="2"/>
    <n v="23"/>
    <x v="6"/>
    <x v="11"/>
  </r>
  <r>
    <x v="10"/>
    <x v="3"/>
    <x v="402"/>
    <x v="2"/>
    <x v="3"/>
    <x v="0"/>
    <x v="2"/>
    <n v="14"/>
    <x v="42"/>
    <x v="0"/>
  </r>
  <r>
    <x v="10"/>
    <x v="0"/>
    <x v="403"/>
    <x v="2"/>
    <x v="10"/>
    <x v="1"/>
    <x v="2"/>
    <n v="25"/>
    <x v="60"/>
    <x v="1"/>
  </r>
  <r>
    <x v="10"/>
    <x v="1"/>
    <x v="404"/>
    <x v="2"/>
    <x v="14"/>
    <x v="2"/>
    <x v="2"/>
    <n v="20"/>
    <x v="46"/>
    <x v="8"/>
  </r>
  <r>
    <x v="9"/>
    <x v="1"/>
    <x v="405"/>
    <x v="2"/>
    <x v="9"/>
    <x v="0"/>
    <x v="2"/>
    <n v="28"/>
    <x v="21"/>
    <x v="9"/>
  </r>
  <r>
    <x v="10"/>
    <x v="2"/>
    <x v="406"/>
    <x v="2"/>
    <x v="1"/>
    <x v="1"/>
    <x v="2"/>
    <n v="25"/>
    <x v="98"/>
    <x v="10"/>
  </r>
  <r>
    <x v="10"/>
    <x v="4"/>
    <x v="407"/>
    <x v="2"/>
    <x v="15"/>
    <x v="2"/>
    <x v="2"/>
    <n v="23"/>
    <x v="4"/>
    <x v="11"/>
  </r>
  <r>
    <x v="10"/>
    <x v="2"/>
    <x v="408"/>
    <x v="2"/>
    <x v="12"/>
    <x v="0"/>
    <x v="2"/>
    <n v="18"/>
    <x v="67"/>
    <x v="0"/>
  </r>
  <r>
    <x v="11"/>
    <x v="0"/>
    <x v="409"/>
    <x v="2"/>
    <x v="1"/>
    <x v="1"/>
    <x v="2"/>
    <n v="16"/>
    <x v="48"/>
    <x v="1"/>
  </r>
  <r>
    <x v="10"/>
    <x v="1"/>
    <x v="410"/>
    <x v="2"/>
    <x v="3"/>
    <x v="2"/>
    <x v="2"/>
    <n v="22"/>
    <x v="94"/>
    <x v="8"/>
  </r>
  <r>
    <x v="4"/>
    <x v="4"/>
    <x v="411"/>
    <x v="2"/>
    <x v="1"/>
    <x v="0"/>
    <x v="2"/>
    <n v="26"/>
    <x v="72"/>
    <x v="9"/>
  </r>
  <r>
    <x v="17"/>
    <x v="1"/>
    <x v="412"/>
    <x v="2"/>
    <x v="8"/>
    <x v="1"/>
    <x v="2"/>
    <n v="17"/>
    <x v="84"/>
    <x v="10"/>
  </r>
  <r>
    <x v="9"/>
    <x v="2"/>
    <x v="413"/>
    <x v="2"/>
    <x v="7"/>
    <x v="2"/>
    <x v="1"/>
    <n v="27"/>
    <x v="6"/>
    <x v="11"/>
  </r>
  <r>
    <x v="0"/>
    <x v="1"/>
    <x v="414"/>
    <x v="2"/>
    <x v="9"/>
    <x v="2"/>
    <x v="2"/>
    <n v="11"/>
    <x v="83"/>
    <x v="0"/>
  </r>
  <r>
    <x v="6"/>
    <x v="0"/>
    <x v="415"/>
    <x v="1"/>
    <x v="0"/>
    <x v="3"/>
    <x v="2"/>
    <n v="28"/>
    <x v="81"/>
    <x v="1"/>
  </r>
  <r>
    <x v="8"/>
    <x v="3"/>
    <x v="416"/>
    <x v="2"/>
    <x v="4"/>
    <x v="4"/>
    <x v="2"/>
    <n v="12"/>
    <x v="50"/>
    <x v="8"/>
  </r>
  <r>
    <x v="9"/>
    <x v="2"/>
    <x v="417"/>
    <x v="1"/>
    <x v="7"/>
    <x v="5"/>
    <x v="2"/>
    <n v="15"/>
    <x v="47"/>
    <x v="9"/>
  </r>
  <r>
    <x v="9"/>
    <x v="1"/>
    <x v="418"/>
    <x v="1"/>
    <x v="1"/>
    <x v="2"/>
    <x v="0"/>
    <n v="25"/>
    <x v="53"/>
    <x v="10"/>
  </r>
  <r>
    <x v="9"/>
    <x v="1"/>
    <x v="419"/>
    <x v="2"/>
    <x v="4"/>
    <x v="3"/>
    <x v="2"/>
    <n v="20"/>
    <x v="10"/>
    <x v="11"/>
  </r>
  <r>
    <x v="6"/>
    <x v="1"/>
    <x v="420"/>
    <x v="1"/>
    <x v="15"/>
    <x v="4"/>
    <x v="0"/>
    <n v="17"/>
    <x v="13"/>
    <x v="0"/>
  </r>
  <r>
    <x v="7"/>
    <x v="3"/>
    <x v="421"/>
    <x v="1"/>
    <x v="8"/>
    <x v="5"/>
    <x v="2"/>
    <n v="11"/>
    <x v="23"/>
    <x v="1"/>
  </r>
  <r>
    <x v="4"/>
    <x v="1"/>
    <x v="422"/>
    <x v="2"/>
    <x v="1"/>
    <x v="0"/>
    <x v="2"/>
    <n v="19"/>
    <x v="31"/>
    <x v="8"/>
  </r>
  <r>
    <x v="9"/>
    <x v="2"/>
    <x v="423"/>
    <x v="2"/>
    <x v="1"/>
    <x v="1"/>
    <x v="2"/>
    <n v="19"/>
    <x v="1"/>
    <x v="9"/>
  </r>
  <r>
    <x v="6"/>
    <x v="0"/>
    <x v="424"/>
    <x v="1"/>
    <x v="13"/>
    <x v="0"/>
    <x v="2"/>
    <n v="25"/>
    <x v="74"/>
    <x v="10"/>
  </r>
  <r>
    <x v="5"/>
    <x v="3"/>
    <x v="425"/>
    <x v="2"/>
    <x v="2"/>
    <x v="1"/>
    <x v="2"/>
    <n v="11"/>
    <x v="46"/>
    <x v="11"/>
  </r>
  <r>
    <x v="6"/>
    <x v="4"/>
    <x v="426"/>
    <x v="2"/>
    <x v="14"/>
    <x v="0"/>
    <x v="0"/>
    <n v="25"/>
    <x v="51"/>
    <x v="0"/>
  </r>
  <r>
    <x v="9"/>
    <x v="3"/>
    <x v="427"/>
    <x v="0"/>
    <x v="15"/>
    <x v="1"/>
    <x v="1"/>
    <n v="28"/>
    <x v="18"/>
    <x v="1"/>
  </r>
  <r>
    <x v="6"/>
    <x v="2"/>
    <x v="428"/>
    <x v="2"/>
    <x v="1"/>
    <x v="0"/>
    <x v="2"/>
    <n v="21"/>
    <x v="47"/>
    <x v="8"/>
  </r>
  <r>
    <x v="9"/>
    <x v="1"/>
    <x v="429"/>
    <x v="2"/>
    <x v="13"/>
    <x v="1"/>
    <x v="1"/>
    <n v="13"/>
    <x v="8"/>
    <x v="9"/>
  </r>
  <r>
    <x v="9"/>
    <x v="2"/>
    <x v="430"/>
    <x v="1"/>
    <x v="13"/>
    <x v="0"/>
    <x v="2"/>
    <n v="12"/>
    <x v="50"/>
    <x v="10"/>
  </r>
  <r>
    <x v="8"/>
    <x v="0"/>
    <x v="431"/>
    <x v="2"/>
    <x v="2"/>
    <x v="1"/>
    <x v="2"/>
    <n v="15"/>
    <x v="48"/>
    <x v="11"/>
  </r>
  <r>
    <x v="9"/>
    <x v="1"/>
    <x v="432"/>
    <x v="2"/>
    <x v="11"/>
    <x v="0"/>
    <x v="2"/>
    <n v="12"/>
    <x v="59"/>
    <x v="0"/>
  </r>
  <r>
    <x v="6"/>
    <x v="1"/>
    <x v="433"/>
    <x v="1"/>
    <x v="13"/>
    <x v="1"/>
    <x v="0"/>
    <n v="16"/>
    <x v="96"/>
    <x v="1"/>
  </r>
  <r>
    <x v="8"/>
    <x v="3"/>
    <x v="434"/>
    <x v="2"/>
    <x v="13"/>
    <x v="0"/>
    <x v="2"/>
    <n v="20"/>
    <x v="38"/>
    <x v="8"/>
  </r>
  <r>
    <x v="10"/>
    <x v="2"/>
    <x v="435"/>
    <x v="2"/>
    <x v="10"/>
    <x v="1"/>
    <x v="2"/>
    <n v="15"/>
    <x v="36"/>
    <x v="9"/>
  </r>
  <r>
    <x v="8"/>
    <x v="3"/>
    <x v="436"/>
    <x v="2"/>
    <x v="13"/>
    <x v="0"/>
    <x v="2"/>
    <n v="22"/>
    <x v="73"/>
    <x v="10"/>
  </r>
  <r>
    <x v="17"/>
    <x v="0"/>
    <x v="437"/>
    <x v="2"/>
    <x v="14"/>
    <x v="1"/>
    <x v="2"/>
    <n v="18"/>
    <x v="83"/>
    <x v="11"/>
  </r>
  <r>
    <x v="4"/>
    <x v="1"/>
    <x v="438"/>
    <x v="2"/>
    <x v="4"/>
    <x v="0"/>
    <x v="2"/>
    <n v="26"/>
    <x v="87"/>
    <x v="0"/>
  </r>
  <r>
    <x v="6"/>
    <x v="3"/>
    <x v="439"/>
    <x v="1"/>
    <x v="14"/>
    <x v="1"/>
    <x v="2"/>
    <n v="23"/>
    <x v="68"/>
    <x v="1"/>
  </r>
  <r>
    <x v="17"/>
    <x v="2"/>
    <x v="440"/>
    <x v="2"/>
    <x v="15"/>
    <x v="0"/>
    <x v="2"/>
    <n v="14"/>
    <x v="17"/>
    <x v="8"/>
  </r>
  <r>
    <x v="4"/>
    <x v="0"/>
    <x v="441"/>
    <x v="2"/>
    <x v="2"/>
    <x v="1"/>
    <x v="2"/>
    <n v="16"/>
    <x v="82"/>
    <x v="9"/>
  </r>
  <r>
    <x v="9"/>
    <x v="0"/>
    <x v="442"/>
    <x v="0"/>
    <x v="7"/>
    <x v="0"/>
    <x v="0"/>
    <n v="26"/>
    <x v="86"/>
    <x v="10"/>
  </r>
  <r>
    <x v="9"/>
    <x v="2"/>
    <x v="443"/>
    <x v="2"/>
    <x v="5"/>
    <x v="0"/>
    <x v="2"/>
    <n v="15"/>
    <x v="46"/>
    <x v="11"/>
  </r>
  <r>
    <x v="5"/>
    <x v="2"/>
    <x v="444"/>
    <x v="2"/>
    <x v="3"/>
    <x v="0"/>
    <x v="2"/>
    <n v="27"/>
    <x v="73"/>
    <x v="0"/>
  </r>
  <r>
    <x v="9"/>
    <x v="3"/>
    <x v="445"/>
    <x v="2"/>
    <x v="2"/>
    <x v="0"/>
    <x v="2"/>
    <n v="27"/>
    <x v="44"/>
    <x v="1"/>
  </r>
  <r>
    <x v="9"/>
    <x v="3"/>
    <x v="446"/>
    <x v="2"/>
    <x v="9"/>
    <x v="0"/>
    <x v="1"/>
    <n v="18"/>
    <x v="28"/>
    <x v="8"/>
  </r>
  <r>
    <x v="9"/>
    <x v="2"/>
    <x v="447"/>
    <x v="0"/>
    <x v="3"/>
    <x v="0"/>
    <x v="2"/>
    <n v="26"/>
    <x v="50"/>
    <x v="9"/>
  </r>
  <r>
    <x v="7"/>
    <x v="2"/>
    <x v="448"/>
    <x v="2"/>
    <x v="14"/>
    <x v="0"/>
    <x v="2"/>
    <n v="25"/>
    <x v="60"/>
    <x v="10"/>
  </r>
  <r>
    <x v="9"/>
    <x v="0"/>
    <x v="449"/>
    <x v="2"/>
    <x v="15"/>
    <x v="0"/>
    <x v="2"/>
    <n v="13"/>
    <x v="14"/>
    <x v="11"/>
  </r>
  <r>
    <x v="10"/>
    <x v="0"/>
    <x v="450"/>
    <x v="2"/>
    <x v="13"/>
    <x v="0"/>
    <x v="0"/>
    <n v="13"/>
    <x v="71"/>
    <x v="0"/>
  </r>
  <r>
    <x v="17"/>
    <x v="4"/>
    <x v="451"/>
    <x v="0"/>
    <x v="0"/>
    <x v="0"/>
    <x v="2"/>
    <n v="20"/>
    <x v="27"/>
    <x v="1"/>
  </r>
  <r>
    <x v="10"/>
    <x v="2"/>
    <x v="452"/>
    <x v="0"/>
    <x v="1"/>
    <x v="0"/>
    <x v="2"/>
    <n v="12"/>
    <x v="57"/>
    <x v="8"/>
  </r>
  <r>
    <x v="9"/>
    <x v="2"/>
    <x v="453"/>
    <x v="2"/>
    <x v="11"/>
    <x v="0"/>
    <x v="2"/>
    <n v="28"/>
    <x v="29"/>
    <x v="9"/>
  </r>
  <r>
    <x v="8"/>
    <x v="4"/>
    <x v="454"/>
    <x v="0"/>
    <x v="10"/>
    <x v="0"/>
    <x v="2"/>
    <n v="14"/>
    <x v="83"/>
    <x v="10"/>
  </r>
  <r>
    <x v="9"/>
    <x v="0"/>
    <x v="455"/>
    <x v="2"/>
    <x v="3"/>
    <x v="0"/>
    <x v="2"/>
    <n v="22"/>
    <x v="31"/>
    <x v="11"/>
  </r>
  <r>
    <x v="8"/>
    <x v="1"/>
    <x v="456"/>
    <x v="2"/>
    <x v="10"/>
    <x v="0"/>
    <x v="2"/>
    <n v="22"/>
    <x v="90"/>
    <x v="0"/>
  </r>
  <r>
    <x v="10"/>
    <x v="0"/>
    <x v="457"/>
    <x v="2"/>
    <x v="3"/>
    <x v="0"/>
    <x v="2"/>
    <n v="12"/>
    <x v="55"/>
    <x v="1"/>
  </r>
  <r>
    <x v="5"/>
    <x v="0"/>
    <x v="458"/>
    <x v="2"/>
    <x v="3"/>
    <x v="1"/>
    <x v="2"/>
    <n v="15"/>
    <x v="26"/>
    <x v="8"/>
  </r>
  <r>
    <x v="5"/>
    <x v="4"/>
    <x v="459"/>
    <x v="2"/>
    <x v="6"/>
    <x v="2"/>
    <x v="0"/>
    <n v="22"/>
    <x v="86"/>
    <x v="9"/>
  </r>
  <r>
    <x v="9"/>
    <x v="3"/>
    <x v="460"/>
    <x v="2"/>
    <x v="8"/>
    <x v="3"/>
    <x v="2"/>
    <n v="20"/>
    <x v="67"/>
    <x v="10"/>
  </r>
  <r>
    <x v="15"/>
    <x v="0"/>
    <x v="461"/>
    <x v="1"/>
    <x v="6"/>
    <x v="4"/>
    <x v="2"/>
    <n v="18"/>
    <x v="96"/>
    <x v="11"/>
  </r>
  <r>
    <x v="15"/>
    <x v="0"/>
    <x v="462"/>
    <x v="1"/>
    <x v="4"/>
    <x v="5"/>
    <x v="2"/>
    <n v="16"/>
    <x v="89"/>
    <x v="0"/>
  </r>
  <r>
    <x v="9"/>
    <x v="0"/>
    <x v="463"/>
    <x v="2"/>
    <x v="6"/>
    <x v="0"/>
    <x v="1"/>
    <n v="23"/>
    <x v="27"/>
    <x v="1"/>
  </r>
  <r>
    <x v="9"/>
    <x v="4"/>
    <x v="464"/>
    <x v="1"/>
    <x v="2"/>
    <x v="1"/>
    <x v="2"/>
    <n v="20"/>
    <x v="41"/>
    <x v="8"/>
  </r>
  <r>
    <x v="15"/>
    <x v="3"/>
    <x v="465"/>
    <x v="1"/>
    <x v="3"/>
    <x v="2"/>
    <x v="2"/>
    <n v="26"/>
    <x v="91"/>
    <x v="9"/>
  </r>
  <r>
    <x v="1"/>
    <x v="3"/>
    <x v="466"/>
    <x v="2"/>
    <x v="15"/>
    <x v="3"/>
    <x v="2"/>
    <n v="16"/>
    <x v="19"/>
    <x v="10"/>
  </r>
  <r>
    <x v="9"/>
    <x v="1"/>
    <x v="467"/>
    <x v="2"/>
    <x v="2"/>
    <x v="4"/>
    <x v="0"/>
    <n v="15"/>
    <x v="62"/>
    <x v="11"/>
  </r>
  <r>
    <x v="15"/>
    <x v="1"/>
    <x v="468"/>
    <x v="1"/>
    <x v="0"/>
    <x v="0"/>
    <x v="2"/>
    <n v="27"/>
    <x v="65"/>
    <x v="0"/>
  </r>
  <r>
    <x v="15"/>
    <x v="4"/>
    <x v="469"/>
    <x v="1"/>
    <x v="7"/>
    <x v="1"/>
    <x v="2"/>
    <n v="15"/>
    <x v="49"/>
    <x v="1"/>
  </r>
  <r>
    <x v="15"/>
    <x v="3"/>
    <x v="470"/>
    <x v="1"/>
    <x v="14"/>
    <x v="2"/>
    <x v="2"/>
    <n v="22"/>
    <x v="34"/>
    <x v="8"/>
  </r>
  <r>
    <x v="7"/>
    <x v="2"/>
    <x v="471"/>
    <x v="1"/>
    <x v="1"/>
    <x v="0"/>
    <x v="2"/>
    <n v="22"/>
    <x v="59"/>
    <x v="9"/>
  </r>
  <r>
    <x v="4"/>
    <x v="2"/>
    <x v="472"/>
    <x v="2"/>
    <x v="5"/>
    <x v="1"/>
    <x v="2"/>
    <n v="13"/>
    <x v="16"/>
    <x v="10"/>
  </r>
  <r>
    <x v="8"/>
    <x v="2"/>
    <x v="473"/>
    <x v="2"/>
    <x v="2"/>
    <x v="2"/>
    <x v="2"/>
    <n v="27"/>
    <x v="84"/>
    <x v="11"/>
  </r>
  <r>
    <x v="10"/>
    <x v="2"/>
    <x v="474"/>
    <x v="2"/>
    <x v="12"/>
    <x v="0"/>
    <x v="2"/>
    <n v="26"/>
    <x v="7"/>
    <x v="0"/>
  </r>
  <r>
    <x v="5"/>
    <x v="3"/>
    <x v="475"/>
    <x v="2"/>
    <x v="13"/>
    <x v="1"/>
    <x v="2"/>
    <n v="24"/>
    <x v="84"/>
    <x v="1"/>
  </r>
  <r>
    <x v="6"/>
    <x v="2"/>
    <x v="476"/>
    <x v="1"/>
    <x v="1"/>
    <x v="2"/>
    <x v="2"/>
    <n v="22"/>
    <x v="85"/>
    <x v="8"/>
  </r>
  <r>
    <x v="5"/>
    <x v="3"/>
    <x v="477"/>
    <x v="2"/>
    <x v="3"/>
    <x v="0"/>
    <x v="0"/>
    <n v="11"/>
    <x v="0"/>
    <x v="9"/>
  </r>
  <r>
    <x v="9"/>
    <x v="1"/>
    <x v="478"/>
    <x v="2"/>
    <x v="0"/>
    <x v="1"/>
    <x v="2"/>
    <n v="20"/>
    <x v="94"/>
    <x v="10"/>
  </r>
  <r>
    <x v="10"/>
    <x v="0"/>
    <x v="479"/>
    <x v="2"/>
    <x v="3"/>
    <x v="2"/>
    <x v="2"/>
    <n v="19"/>
    <x v="91"/>
    <x v="11"/>
  </r>
  <r>
    <x v="9"/>
    <x v="4"/>
    <x v="480"/>
    <x v="2"/>
    <x v="11"/>
    <x v="0"/>
    <x v="2"/>
    <n v="28"/>
    <x v="55"/>
    <x v="0"/>
  </r>
  <r>
    <x v="9"/>
    <x v="4"/>
    <x v="481"/>
    <x v="2"/>
    <x v="2"/>
    <x v="1"/>
    <x v="2"/>
    <n v="23"/>
    <x v="20"/>
    <x v="1"/>
  </r>
  <r>
    <x v="9"/>
    <x v="4"/>
    <x v="482"/>
    <x v="1"/>
    <x v="3"/>
    <x v="2"/>
    <x v="2"/>
    <n v="12"/>
    <x v="81"/>
    <x v="8"/>
  </r>
  <r>
    <x v="10"/>
    <x v="0"/>
    <x v="483"/>
    <x v="2"/>
    <x v="4"/>
    <x v="2"/>
    <x v="2"/>
    <n v="26"/>
    <x v="88"/>
    <x v="9"/>
  </r>
  <r>
    <x v="5"/>
    <x v="3"/>
    <x v="484"/>
    <x v="2"/>
    <x v="14"/>
    <x v="3"/>
    <x v="2"/>
    <n v="23"/>
    <x v="34"/>
    <x v="10"/>
  </r>
  <r>
    <x v="7"/>
    <x v="2"/>
    <x v="485"/>
    <x v="2"/>
    <x v="5"/>
    <x v="0"/>
    <x v="2"/>
    <n v="13"/>
    <x v="52"/>
    <x v="11"/>
  </r>
  <r>
    <x v="12"/>
    <x v="4"/>
    <x v="486"/>
    <x v="2"/>
    <x v="4"/>
    <x v="1"/>
    <x v="2"/>
    <n v="28"/>
    <x v="5"/>
    <x v="0"/>
  </r>
  <r>
    <x v="12"/>
    <x v="2"/>
    <x v="487"/>
    <x v="2"/>
    <x v="4"/>
    <x v="2"/>
    <x v="2"/>
    <n v="24"/>
    <x v="24"/>
    <x v="1"/>
  </r>
  <r>
    <x v="9"/>
    <x v="4"/>
    <x v="488"/>
    <x v="2"/>
    <x v="5"/>
    <x v="3"/>
    <x v="2"/>
    <n v="19"/>
    <x v="73"/>
    <x v="8"/>
  </r>
  <r>
    <x v="4"/>
    <x v="2"/>
    <x v="489"/>
    <x v="2"/>
    <x v="10"/>
    <x v="4"/>
    <x v="2"/>
    <n v="21"/>
    <x v="10"/>
    <x v="9"/>
  </r>
  <r>
    <x v="8"/>
    <x v="2"/>
    <x v="490"/>
    <x v="2"/>
    <x v="10"/>
    <x v="5"/>
    <x v="2"/>
    <n v="18"/>
    <x v="65"/>
    <x v="10"/>
  </r>
  <r>
    <x v="9"/>
    <x v="0"/>
    <x v="491"/>
    <x v="1"/>
    <x v="7"/>
    <x v="0"/>
    <x v="0"/>
    <n v="17"/>
    <x v="67"/>
    <x v="11"/>
  </r>
  <r>
    <x v="10"/>
    <x v="4"/>
    <x v="492"/>
    <x v="2"/>
    <x v="0"/>
    <x v="1"/>
    <x v="2"/>
    <n v="20"/>
    <x v="60"/>
    <x v="0"/>
  </r>
  <r>
    <x v="15"/>
    <x v="1"/>
    <x v="493"/>
    <x v="1"/>
    <x v="5"/>
    <x v="2"/>
    <x v="2"/>
    <n v="21"/>
    <x v="90"/>
    <x v="1"/>
  </r>
  <r>
    <x v="15"/>
    <x v="4"/>
    <x v="494"/>
    <x v="1"/>
    <x v="3"/>
    <x v="3"/>
    <x v="2"/>
    <n v="19"/>
    <x v="40"/>
    <x v="8"/>
  </r>
  <r>
    <x v="6"/>
    <x v="0"/>
    <x v="495"/>
    <x v="2"/>
    <x v="9"/>
    <x v="4"/>
    <x v="2"/>
    <n v="20"/>
    <x v="40"/>
    <x v="9"/>
  </r>
  <r>
    <x v="9"/>
    <x v="0"/>
    <x v="496"/>
    <x v="2"/>
    <x v="11"/>
    <x v="0"/>
    <x v="2"/>
    <n v="26"/>
    <x v="66"/>
    <x v="10"/>
  </r>
  <r>
    <x v="8"/>
    <x v="1"/>
    <x v="497"/>
    <x v="2"/>
    <x v="8"/>
    <x v="1"/>
    <x v="2"/>
    <n v="16"/>
    <x v="25"/>
    <x v="11"/>
  </r>
  <r>
    <x v="6"/>
    <x v="2"/>
    <x v="498"/>
    <x v="2"/>
    <x v="4"/>
    <x v="2"/>
    <x v="0"/>
    <n v="24"/>
    <x v="7"/>
    <x v="0"/>
  </r>
  <r>
    <x v="4"/>
    <x v="1"/>
    <x v="499"/>
    <x v="2"/>
    <x v="12"/>
    <x v="0"/>
    <x v="2"/>
    <n v="15"/>
    <x v="95"/>
    <x v="1"/>
  </r>
  <r>
    <x v="9"/>
    <x v="3"/>
    <x v="500"/>
    <x v="0"/>
    <x v="6"/>
    <x v="1"/>
    <x v="2"/>
    <n v="21"/>
    <x v="36"/>
    <x v="8"/>
  </r>
  <r>
    <x v="10"/>
    <x v="3"/>
    <x v="501"/>
    <x v="2"/>
    <x v="12"/>
    <x v="2"/>
    <x v="2"/>
    <n v="22"/>
    <x v="6"/>
    <x v="9"/>
  </r>
  <r>
    <x v="4"/>
    <x v="4"/>
    <x v="502"/>
    <x v="2"/>
    <x v="8"/>
    <x v="0"/>
    <x v="2"/>
    <n v="11"/>
    <x v="51"/>
    <x v="10"/>
  </r>
  <r>
    <x v="12"/>
    <x v="1"/>
    <x v="503"/>
    <x v="2"/>
    <x v="5"/>
    <x v="1"/>
    <x v="2"/>
    <n v="14"/>
    <x v="17"/>
    <x v="11"/>
  </r>
  <r>
    <x v="6"/>
    <x v="1"/>
    <x v="504"/>
    <x v="1"/>
    <x v="8"/>
    <x v="2"/>
    <x v="2"/>
    <n v="11"/>
    <x v="1"/>
    <x v="0"/>
  </r>
  <r>
    <x v="6"/>
    <x v="4"/>
    <x v="505"/>
    <x v="1"/>
    <x v="13"/>
    <x v="0"/>
    <x v="2"/>
    <n v="23"/>
    <x v="43"/>
    <x v="1"/>
  </r>
  <r>
    <x v="17"/>
    <x v="3"/>
    <x v="506"/>
    <x v="1"/>
    <x v="8"/>
    <x v="1"/>
    <x v="0"/>
    <n v="28"/>
    <x v="86"/>
    <x v="8"/>
  </r>
  <r>
    <x v="6"/>
    <x v="0"/>
    <x v="507"/>
    <x v="2"/>
    <x v="6"/>
    <x v="2"/>
    <x v="2"/>
    <n v="26"/>
    <x v="9"/>
    <x v="9"/>
  </r>
  <r>
    <x v="15"/>
    <x v="4"/>
    <x v="508"/>
    <x v="1"/>
    <x v="2"/>
    <x v="0"/>
    <x v="2"/>
    <n v="20"/>
    <x v="15"/>
    <x v="10"/>
  </r>
  <r>
    <x v="6"/>
    <x v="2"/>
    <x v="509"/>
    <x v="2"/>
    <x v="9"/>
    <x v="1"/>
    <x v="0"/>
    <n v="27"/>
    <x v="95"/>
    <x v="11"/>
  </r>
  <r>
    <x v="9"/>
    <x v="0"/>
    <x v="510"/>
    <x v="2"/>
    <x v="5"/>
    <x v="2"/>
    <x v="2"/>
    <n v="20"/>
    <x v="36"/>
    <x v="0"/>
  </r>
  <r>
    <x v="9"/>
    <x v="0"/>
    <x v="511"/>
    <x v="2"/>
    <x v="1"/>
    <x v="2"/>
    <x v="2"/>
    <n v="12"/>
    <x v="26"/>
    <x v="1"/>
  </r>
  <r>
    <x v="6"/>
    <x v="1"/>
    <x v="512"/>
    <x v="1"/>
    <x v="7"/>
    <x v="3"/>
    <x v="2"/>
    <n v="19"/>
    <x v="35"/>
    <x v="8"/>
  </r>
  <r>
    <x v="17"/>
    <x v="1"/>
    <x v="513"/>
    <x v="1"/>
    <x v="3"/>
    <x v="4"/>
    <x v="0"/>
    <n v="18"/>
    <x v="50"/>
    <x v="9"/>
  </r>
  <r>
    <x v="9"/>
    <x v="2"/>
    <x v="514"/>
    <x v="2"/>
    <x v="10"/>
    <x v="5"/>
    <x v="2"/>
    <n v="27"/>
    <x v="41"/>
    <x v="10"/>
  </r>
  <r>
    <x v="5"/>
    <x v="4"/>
    <x v="515"/>
    <x v="0"/>
    <x v="1"/>
    <x v="2"/>
    <x v="0"/>
    <n v="27"/>
    <x v="14"/>
    <x v="11"/>
  </r>
  <r>
    <x v="5"/>
    <x v="4"/>
    <x v="516"/>
    <x v="2"/>
    <x v="9"/>
    <x v="3"/>
    <x v="2"/>
    <n v="11"/>
    <x v="67"/>
    <x v="0"/>
  </r>
  <r>
    <x v="6"/>
    <x v="2"/>
    <x v="517"/>
    <x v="1"/>
    <x v="9"/>
    <x v="4"/>
    <x v="2"/>
    <n v="11"/>
    <x v="5"/>
    <x v="1"/>
  </r>
  <r>
    <x v="15"/>
    <x v="3"/>
    <x v="518"/>
    <x v="1"/>
    <x v="5"/>
    <x v="5"/>
    <x v="2"/>
    <n v="21"/>
    <x v="3"/>
    <x v="8"/>
  </r>
  <r>
    <x v="6"/>
    <x v="4"/>
    <x v="519"/>
    <x v="2"/>
    <x v="4"/>
    <x v="0"/>
    <x v="2"/>
    <n v="23"/>
    <x v="71"/>
    <x v="9"/>
  </r>
  <r>
    <x v="12"/>
    <x v="1"/>
    <x v="520"/>
    <x v="2"/>
    <x v="12"/>
    <x v="1"/>
    <x v="2"/>
    <n v="18"/>
    <x v="38"/>
    <x v="10"/>
  </r>
  <r>
    <x v="5"/>
    <x v="0"/>
    <x v="521"/>
    <x v="2"/>
    <x v="11"/>
    <x v="0"/>
    <x v="2"/>
    <n v="15"/>
    <x v="54"/>
    <x v="11"/>
  </r>
  <r>
    <x v="8"/>
    <x v="4"/>
    <x v="522"/>
    <x v="2"/>
    <x v="5"/>
    <x v="1"/>
    <x v="2"/>
    <n v="12"/>
    <x v="3"/>
    <x v="0"/>
  </r>
  <r>
    <x v="7"/>
    <x v="1"/>
    <x v="523"/>
    <x v="2"/>
    <x v="4"/>
    <x v="0"/>
    <x v="2"/>
    <n v="12"/>
    <x v="69"/>
    <x v="1"/>
  </r>
  <r>
    <x v="8"/>
    <x v="0"/>
    <x v="524"/>
    <x v="2"/>
    <x v="11"/>
    <x v="1"/>
    <x v="2"/>
    <n v="26"/>
    <x v="44"/>
    <x v="8"/>
  </r>
  <r>
    <x v="9"/>
    <x v="1"/>
    <x v="525"/>
    <x v="2"/>
    <x v="1"/>
    <x v="0"/>
    <x v="2"/>
    <n v="22"/>
    <x v="57"/>
    <x v="9"/>
  </r>
  <r>
    <x v="6"/>
    <x v="4"/>
    <x v="526"/>
    <x v="1"/>
    <x v="10"/>
    <x v="1"/>
    <x v="0"/>
    <n v="27"/>
    <x v="2"/>
    <x v="10"/>
  </r>
  <r>
    <x v="7"/>
    <x v="0"/>
    <x v="527"/>
    <x v="1"/>
    <x v="4"/>
    <x v="0"/>
    <x v="2"/>
    <n v="21"/>
    <x v="99"/>
    <x v="11"/>
  </r>
  <r>
    <x v="5"/>
    <x v="2"/>
    <x v="528"/>
    <x v="1"/>
    <x v="0"/>
    <x v="1"/>
    <x v="2"/>
    <n v="25"/>
    <x v="33"/>
    <x v="0"/>
  </r>
  <r>
    <x v="1"/>
    <x v="4"/>
    <x v="529"/>
    <x v="2"/>
    <x v="14"/>
    <x v="0"/>
    <x v="0"/>
    <n v="15"/>
    <x v="68"/>
    <x v="1"/>
  </r>
  <r>
    <x v="8"/>
    <x v="4"/>
    <x v="530"/>
    <x v="2"/>
    <x v="13"/>
    <x v="1"/>
    <x v="2"/>
    <n v="23"/>
    <x v="19"/>
    <x v="8"/>
  </r>
  <r>
    <x v="10"/>
    <x v="2"/>
    <x v="531"/>
    <x v="2"/>
    <x v="9"/>
    <x v="0"/>
    <x v="2"/>
    <n v="17"/>
    <x v="88"/>
    <x v="9"/>
  </r>
  <r>
    <x v="10"/>
    <x v="3"/>
    <x v="532"/>
    <x v="2"/>
    <x v="7"/>
    <x v="1"/>
    <x v="2"/>
    <n v="14"/>
    <x v="33"/>
    <x v="10"/>
  </r>
  <r>
    <x v="9"/>
    <x v="1"/>
    <x v="533"/>
    <x v="2"/>
    <x v="4"/>
    <x v="0"/>
    <x v="2"/>
    <n v="15"/>
    <x v="79"/>
    <x v="11"/>
  </r>
  <r>
    <x v="10"/>
    <x v="2"/>
    <x v="534"/>
    <x v="2"/>
    <x v="9"/>
    <x v="1"/>
    <x v="0"/>
    <n v="28"/>
    <x v="38"/>
    <x v="0"/>
  </r>
  <r>
    <x v="10"/>
    <x v="0"/>
    <x v="535"/>
    <x v="2"/>
    <x v="15"/>
    <x v="0"/>
    <x v="2"/>
    <n v="14"/>
    <x v="33"/>
    <x v="1"/>
  </r>
  <r>
    <x v="16"/>
    <x v="1"/>
    <x v="536"/>
    <x v="2"/>
    <x v="13"/>
    <x v="1"/>
    <x v="2"/>
    <n v="28"/>
    <x v="15"/>
    <x v="8"/>
  </r>
  <r>
    <x v="16"/>
    <x v="1"/>
    <x v="537"/>
    <x v="2"/>
    <x v="9"/>
    <x v="0"/>
    <x v="2"/>
    <n v="20"/>
    <x v="32"/>
    <x v="9"/>
  </r>
  <r>
    <x v="5"/>
    <x v="1"/>
    <x v="538"/>
    <x v="2"/>
    <x v="12"/>
    <x v="1"/>
    <x v="2"/>
    <n v="28"/>
    <x v="17"/>
    <x v="10"/>
  </r>
  <r>
    <x v="7"/>
    <x v="4"/>
    <x v="539"/>
    <x v="1"/>
    <x v="7"/>
    <x v="0"/>
    <x v="2"/>
    <n v="22"/>
    <x v="30"/>
    <x v="11"/>
  </r>
  <r>
    <x v="6"/>
    <x v="4"/>
    <x v="540"/>
    <x v="2"/>
    <x v="8"/>
    <x v="0"/>
    <x v="0"/>
    <n v="17"/>
    <x v="20"/>
    <x v="0"/>
  </r>
  <r>
    <x v="8"/>
    <x v="1"/>
    <x v="541"/>
    <x v="2"/>
    <x v="2"/>
    <x v="0"/>
    <x v="2"/>
    <n v="23"/>
    <x v="49"/>
    <x v="1"/>
  </r>
  <r>
    <x v="15"/>
    <x v="2"/>
    <x v="542"/>
    <x v="1"/>
    <x v="5"/>
    <x v="0"/>
    <x v="2"/>
    <n v="24"/>
    <x v="67"/>
    <x v="8"/>
  </r>
  <r>
    <x v="6"/>
    <x v="2"/>
    <x v="543"/>
    <x v="2"/>
    <x v="14"/>
    <x v="0"/>
    <x v="2"/>
    <n v="20"/>
    <x v="43"/>
    <x v="9"/>
  </r>
  <r>
    <x v="10"/>
    <x v="0"/>
    <x v="544"/>
    <x v="2"/>
    <x v="0"/>
    <x v="0"/>
    <x v="2"/>
    <n v="15"/>
    <x v="66"/>
    <x v="10"/>
  </r>
  <r>
    <x v="17"/>
    <x v="1"/>
    <x v="545"/>
    <x v="2"/>
    <x v="6"/>
    <x v="0"/>
    <x v="2"/>
    <n v="17"/>
    <x v="3"/>
    <x v="11"/>
  </r>
  <r>
    <x v="9"/>
    <x v="2"/>
    <x v="546"/>
    <x v="2"/>
    <x v="4"/>
    <x v="0"/>
    <x v="2"/>
    <n v="12"/>
    <x v="87"/>
    <x v="0"/>
  </r>
  <r>
    <x v="5"/>
    <x v="4"/>
    <x v="547"/>
    <x v="2"/>
    <x v="4"/>
    <x v="0"/>
    <x v="2"/>
    <n v="25"/>
    <x v="36"/>
    <x v="1"/>
  </r>
  <r>
    <x v="9"/>
    <x v="1"/>
    <x v="548"/>
    <x v="2"/>
    <x v="2"/>
    <x v="0"/>
    <x v="0"/>
    <n v="16"/>
    <x v="20"/>
    <x v="8"/>
  </r>
  <r>
    <x v="9"/>
    <x v="4"/>
    <x v="549"/>
    <x v="2"/>
    <x v="14"/>
    <x v="0"/>
    <x v="2"/>
    <n v="18"/>
    <x v="62"/>
    <x v="9"/>
  </r>
  <r>
    <x v="2"/>
    <x v="3"/>
    <x v="550"/>
    <x v="2"/>
    <x v="9"/>
    <x v="0"/>
    <x v="2"/>
    <n v="17"/>
    <x v="34"/>
    <x v="10"/>
  </r>
  <r>
    <x v="10"/>
    <x v="4"/>
    <x v="551"/>
    <x v="2"/>
    <x v="13"/>
    <x v="0"/>
    <x v="0"/>
    <n v="23"/>
    <x v="45"/>
    <x v="11"/>
  </r>
  <r>
    <x v="10"/>
    <x v="2"/>
    <x v="552"/>
    <x v="2"/>
    <x v="15"/>
    <x v="0"/>
    <x v="2"/>
    <n v="15"/>
    <x v="37"/>
    <x v="0"/>
  </r>
  <r>
    <x v="12"/>
    <x v="2"/>
    <x v="553"/>
    <x v="2"/>
    <x v="6"/>
    <x v="0"/>
    <x v="2"/>
    <n v="24"/>
    <x v="9"/>
    <x v="1"/>
  </r>
  <r>
    <x v="10"/>
    <x v="2"/>
    <x v="554"/>
    <x v="2"/>
    <x v="5"/>
    <x v="0"/>
    <x v="2"/>
    <n v="12"/>
    <x v="56"/>
    <x v="8"/>
  </r>
  <r>
    <x v="18"/>
    <x v="4"/>
    <x v="555"/>
    <x v="2"/>
    <x v="6"/>
    <x v="1"/>
    <x v="2"/>
    <n v="14"/>
    <x v="7"/>
    <x v="9"/>
  </r>
  <r>
    <x v="12"/>
    <x v="1"/>
    <x v="556"/>
    <x v="2"/>
    <x v="10"/>
    <x v="2"/>
    <x v="2"/>
    <n v="12"/>
    <x v="11"/>
    <x v="10"/>
  </r>
  <r>
    <x v="10"/>
    <x v="3"/>
    <x v="557"/>
    <x v="2"/>
    <x v="12"/>
    <x v="3"/>
    <x v="2"/>
    <n v="13"/>
    <x v="44"/>
    <x v="11"/>
  </r>
  <r>
    <x v="10"/>
    <x v="2"/>
    <x v="558"/>
    <x v="2"/>
    <x v="0"/>
    <x v="4"/>
    <x v="2"/>
    <n v="24"/>
    <x v="70"/>
    <x v="0"/>
  </r>
  <r>
    <x v="4"/>
    <x v="1"/>
    <x v="559"/>
    <x v="2"/>
    <x v="11"/>
    <x v="5"/>
    <x v="2"/>
    <n v="28"/>
    <x v="76"/>
    <x v="1"/>
  </r>
  <r>
    <x v="10"/>
    <x v="0"/>
    <x v="560"/>
    <x v="2"/>
    <x v="3"/>
    <x v="0"/>
    <x v="2"/>
    <n v="14"/>
    <x v="77"/>
    <x v="8"/>
  </r>
  <r>
    <x v="9"/>
    <x v="2"/>
    <x v="561"/>
    <x v="2"/>
    <x v="0"/>
    <x v="1"/>
    <x v="1"/>
    <n v="16"/>
    <x v="63"/>
    <x v="9"/>
  </r>
  <r>
    <x v="9"/>
    <x v="1"/>
    <x v="562"/>
    <x v="2"/>
    <x v="13"/>
    <x v="2"/>
    <x v="0"/>
    <n v="15"/>
    <x v="10"/>
    <x v="10"/>
  </r>
  <r>
    <x v="10"/>
    <x v="3"/>
    <x v="563"/>
    <x v="2"/>
    <x v="11"/>
    <x v="3"/>
    <x v="2"/>
    <n v="16"/>
    <x v="30"/>
    <x v="11"/>
  </r>
  <r>
    <x v="12"/>
    <x v="2"/>
    <x v="564"/>
    <x v="2"/>
    <x v="12"/>
    <x v="4"/>
    <x v="2"/>
    <n v="23"/>
    <x v="23"/>
    <x v="10"/>
  </r>
  <r>
    <x v="9"/>
    <x v="4"/>
    <x v="565"/>
    <x v="1"/>
    <x v="5"/>
    <x v="0"/>
    <x v="2"/>
    <n v="23"/>
    <x v="37"/>
    <x v="11"/>
  </r>
  <r>
    <x v="6"/>
    <x v="3"/>
    <x v="566"/>
    <x v="1"/>
    <x v="15"/>
    <x v="1"/>
    <x v="0"/>
    <n v="20"/>
    <x v="7"/>
    <x v="0"/>
  </r>
  <r>
    <x v="10"/>
    <x v="2"/>
    <x v="567"/>
    <x v="2"/>
    <x v="0"/>
    <x v="2"/>
    <x v="2"/>
    <n v="25"/>
    <x v="13"/>
    <x v="1"/>
  </r>
  <r>
    <x v="9"/>
    <x v="3"/>
    <x v="568"/>
    <x v="2"/>
    <x v="5"/>
    <x v="0"/>
    <x v="2"/>
    <n v="16"/>
    <x v="89"/>
    <x v="8"/>
  </r>
  <r>
    <x v="6"/>
    <x v="4"/>
    <x v="569"/>
    <x v="2"/>
    <x v="8"/>
    <x v="1"/>
    <x v="0"/>
    <n v="19"/>
    <x v="81"/>
    <x v="9"/>
  </r>
  <r>
    <x v="8"/>
    <x v="4"/>
    <x v="570"/>
    <x v="2"/>
    <x v="10"/>
    <x v="2"/>
    <x v="2"/>
    <n v="19"/>
    <x v="7"/>
    <x v="10"/>
  </r>
  <r>
    <x v="9"/>
    <x v="2"/>
    <x v="571"/>
    <x v="2"/>
    <x v="2"/>
    <x v="0"/>
    <x v="2"/>
    <n v="24"/>
    <x v="52"/>
    <x v="11"/>
  </r>
  <r>
    <x v="9"/>
    <x v="0"/>
    <x v="572"/>
    <x v="2"/>
    <x v="13"/>
    <x v="1"/>
    <x v="2"/>
    <n v="20"/>
    <x v="93"/>
    <x v="0"/>
  </r>
  <r>
    <x v="9"/>
    <x v="0"/>
    <x v="573"/>
    <x v="2"/>
    <x v="15"/>
    <x v="2"/>
    <x v="2"/>
    <n v="14"/>
    <x v="40"/>
    <x v="1"/>
  </r>
  <r>
    <x v="9"/>
    <x v="2"/>
    <x v="574"/>
    <x v="0"/>
    <x v="7"/>
    <x v="0"/>
    <x v="2"/>
    <n v="18"/>
    <x v="1"/>
    <x v="8"/>
  </r>
  <r>
    <x v="10"/>
    <x v="4"/>
    <x v="575"/>
    <x v="2"/>
    <x v="7"/>
    <x v="1"/>
    <x v="2"/>
    <n v="19"/>
    <x v="36"/>
    <x v="9"/>
  </r>
  <r>
    <x v="2"/>
    <x v="0"/>
    <x v="576"/>
    <x v="2"/>
    <x v="4"/>
    <x v="2"/>
    <x v="2"/>
    <n v="24"/>
    <x v="64"/>
    <x v="10"/>
  </r>
  <r>
    <x v="10"/>
    <x v="3"/>
    <x v="577"/>
    <x v="2"/>
    <x v="13"/>
    <x v="0"/>
    <x v="2"/>
    <n v="24"/>
    <x v="94"/>
    <x v="11"/>
  </r>
  <r>
    <x v="2"/>
    <x v="3"/>
    <x v="578"/>
    <x v="2"/>
    <x v="7"/>
    <x v="1"/>
    <x v="2"/>
    <n v="15"/>
    <x v="37"/>
    <x v="10"/>
  </r>
  <r>
    <x v="10"/>
    <x v="3"/>
    <x v="579"/>
    <x v="2"/>
    <x v="14"/>
    <x v="2"/>
    <x v="2"/>
    <n v="14"/>
    <x v="77"/>
    <x v="11"/>
  </r>
  <r>
    <x v="4"/>
    <x v="2"/>
    <x v="580"/>
    <x v="2"/>
    <x v="13"/>
    <x v="2"/>
    <x v="2"/>
    <n v="13"/>
    <x v="72"/>
    <x v="0"/>
  </r>
  <r>
    <x v="12"/>
    <x v="2"/>
    <x v="581"/>
    <x v="2"/>
    <x v="6"/>
    <x v="3"/>
    <x v="2"/>
    <n v="20"/>
    <x v="15"/>
    <x v="1"/>
  </r>
  <r>
    <x v="9"/>
    <x v="2"/>
    <x v="582"/>
    <x v="2"/>
    <x v="4"/>
    <x v="0"/>
    <x v="2"/>
    <n v="26"/>
    <x v="63"/>
    <x v="8"/>
  </r>
  <r>
    <x v="7"/>
    <x v="4"/>
    <x v="583"/>
    <x v="2"/>
    <x v="8"/>
    <x v="1"/>
    <x v="0"/>
    <n v="20"/>
    <x v="64"/>
    <x v="9"/>
  </r>
  <r>
    <x v="15"/>
    <x v="3"/>
    <x v="584"/>
    <x v="1"/>
    <x v="0"/>
    <x v="2"/>
    <x v="2"/>
    <n v="13"/>
    <x v="58"/>
    <x v="10"/>
  </r>
  <r>
    <x v="10"/>
    <x v="1"/>
    <x v="585"/>
    <x v="2"/>
    <x v="1"/>
    <x v="3"/>
    <x v="2"/>
    <n v="21"/>
    <x v="78"/>
    <x v="11"/>
  </r>
  <r>
    <x v="6"/>
    <x v="3"/>
    <x v="586"/>
    <x v="2"/>
    <x v="8"/>
    <x v="4"/>
    <x v="0"/>
    <n v="21"/>
    <x v="2"/>
    <x v="0"/>
  </r>
  <r>
    <x v="5"/>
    <x v="4"/>
    <x v="587"/>
    <x v="2"/>
    <x v="8"/>
    <x v="5"/>
    <x v="0"/>
    <n v="26"/>
    <x v="46"/>
    <x v="1"/>
  </r>
  <r>
    <x v="4"/>
    <x v="4"/>
    <x v="588"/>
    <x v="2"/>
    <x v="7"/>
    <x v="0"/>
    <x v="2"/>
    <n v="15"/>
    <x v="57"/>
    <x v="8"/>
  </r>
  <r>
    <x v="9"/>
    <x v="1"/>
    <x v="589"/>
    <x v="0"/>
    <x v="3"/>
    <x v="1"/>
    <x v="2"/>
    <n v="27"/>
    <x v="45"/>
    <x v="9"/>
  </r>
  <r>
    <x v="15"/>
    <x v="0"/>
    <x v="590"/>
    <x v="2"/>
    <x v="3"/>
    <x v="2"/>
    <x v="2"/>
    <n v="11"/>
    <x v="32"/>
    <x v="10"/>
  </r>
  <r>
    <x v="1"/>
    <x v="2"/>
    <x v="591"/>
    <x v="2"/>
    <x v="11"/>
    <x v="3"/>
    <x v="2"/>
    <n v="27"/>
    <x v="10"/>
    <x v="11"/>
  </r>
  <r>
    <x v="9"/>
    <x v="3"/>
    <x v="592"/>
    <x v="2"/>
    <x v="0"/>
    <x v="4"/>
    <x v="2"/>
    <n v="21"/>
    <x v="36"/>
    <x v="10"/>
  </r>
  <r>
    <x v="12"/>
    <x v="4"/>
    <x v="593"/>
    <x v="2"/>
    <x v="5"/>
    <x v="0"/>
    <x v="2"/>
    <n v="13"/>
    <x v="38"/>
    <x v="11"/>
  </r>
  <r>
    <x v="12"/>
    <x v="0"/>
    <x v="594"/>
    <x v="2"/>
    <x v="6"/>
    <x v="1"/>
    <x v="2"/>
    <n v="27"/>
    <x v="57"/>
    <x v="0"/>
  </r>
  <r>
    <x v="6"/>
    <x v="1"/>
    <x v="595"/>
    <x v="2"/>
    <x v="6"/>
    <x v="2"/>
    <x v="2"/>
    <n v="28"/>
    <x v="51"/>
    <x v="1"/>
  </r>
  <r>
    <x v="1"/>
    <x v="3"/>
    <x v="596"/>
    <x v="2"/>
    <x v="0"/>
    <x v="0"/>
    <x v="0"/>
    <n v="21"/>
    <x v="1"/>
    <x v="8"/>
  </r>
  <r>
    <x v="12"/>
    <x v="1"/>
    <x v="597"/>
    <x v="2"/>
    <x v="6"/>
    <x v="1"/>
    <x v="2"/>
    <n v="12"/>
    <x v="53"/>
    <x v="9"/>
  </r>
  <r>
    <x v="12"/>
    <x v="2"/>
    <x v="598"/>
    <x v="2"/>
    <x v="2"/>
    <x v="2"/>
    <x v="2"/>
    <n v="24"/>
    <x v="62"/>
    <x v="10"/>
  </r>
  <r>
    <x v="9"/>
    <x v="3"/>
    <x v="599"/>
    <x v="2"/>
    <x v="9"/>
    <x v="0"/>
    <x v="2"/>
    <n v="17"/>
    <x v="19"/>
    <x v="11"/>
  </r>
  <r>
    <x v="10"/>
    <x v="4"/>
    <x v="600"/>
    <x v="2"/>
    <x v="6"/>
    <x v="1"/>
    <x v="2"/>
    <n v="11"/>
    <x v="19"/>
    <x v="0"/>
  </r>
  <r>
    <x v="6"/>
    <x v="4"/>
    <x v="601"/>
    <x v="0"/>
    <x v="1"/>
    <x v="2"/>
    <x v="2"/>
    <n v="19"/>
    <x v="38"/>
    <x v="1"/>
  </r>
  <r>
    <x v="6"/>
    <x v="0"/>
    <x v="602"/>
    <x v="2"/>
    <x v="3"/>
    <x v="0"/>
    <x v="0"/>
    <n v="15"/>
    <x v="75"/>
    <x v="8"/>
  </r>
  <r>
    <x v="9"/>
    <x v="1"/>
    <x v="603"/>
    <x v="0"/>
    <x v="14"/>
    <x v="1"/>
    <x v="0"/>
    <n v="14"/>
    <x v="59"/>
    <x v="9"/>
  </r>
  <r>
    <x v="9"/>
    <x v="1"/>
    <x v="604"/>
    <x v="0"/>
    <x v="14"/>
    <x v="2"/>
    <x v="0"/>
    <n v="28"/>
    <x v="23"/>
    <x v="10"/>
  </r>
  <r>
    <x v="9"/>
    <x v="3"/>
    <x v="605"/>
    <x v="2"/>
    <x v="10"/>
    <x v="0"/>
    <x v="0"/>
    <n v="20"/>
    <x v="24"/>
    <x v="11"/>
  </r>
  <r>
    <x v="4"/>
    <x v="2"/>
    <x v="606"/>
    <x v="0"/>
    <x v="11"/>
    <x v="1"/>
    <x v="2"/>
    <n v="12"/>
    <x v="92"/>
    <x v="10"/>
  </r>
  <r>
    <x v="1"/>
    <x v="3"/>
    <x v="607"/>
    <x v="2"/>
    <x v="11"/>
    <x v="2"/>
    <x v="2"/>
    <n v="17"/>
    <x v="16"/>
    <x v="11"/>
  </r>
  <r>
    <x v="4"/>
    <x v="2"/>
    <x v="608"/>
    <x v="2"/>
    <x v="11"/>
    <x v="2"/>
    <x v="2"/>
    <n v="26"/>
    <x v="25"/>
    <x v="0"/>
  </r>
  <r>
    <x v="10"/>
    <x v="3"/>
    <x v="609"/>
    <x v="2"/>
    <x v="12"/>
    <x v="3"/>
    <x v="2"/>
    <n v="15"/>
    <x v="90"/>
    <x v="1"/>
  </r>
  <r>
    <x v="16"/>
    <x v="1"/>
    <x v="610"/>
    <x v="2"/>
    <x v="5"/>
    <x v="4"/>
    <x v="2"/>
    <n v="15"/>
    <x v="64"/>
    <x v="8"/>
  </r>
  <r>
    <x v="7"/>
    <x v="2"/>
    <x v="611"/>
    <x v="2"/>
    <x v="5"/>
    <x v="5"/>
    <x v="2"/>
    <n v="27"/>
    <x v="57"/>
    <x v="9"/>
  </r>
  <r>
    <x v="18"/>
    <x v="3"/>
    <x v="612"/>
    <x v="2"/>
    <x v="3"/>
    <x v="2"/>
    <x v="2"/>
    <n v="23"/>
    <x v="39"/>
    <x v="10"/>
  </r>
  <r>
    <x v="10"/>
    <x v="0"/>
    <x v="613"/>
    <x v="2"/>
    <x v="11"/>
    <x v="3"/>
    <x v="2"/>
    <n v="17"/>
    <x v="55"/>
    <x v="11"/>
  </r>
  <r>
    <x v="9"/>
    <x v="3"/>
    <x v="614"/>
    <x v="2"/>
    <x v="10"/>
    <x v="4"/>
    <x v="0"/>
    <n v="20"/>
    <x v="98"/>
    <x v="0"/>
  </r>
  <r>
    <x v="6"/>
    <x v="1"/>
    <x v="615"/>
    <x v="1"/>
    <x v="2"/>
    <x v="5"/>
    <x v="2"/>
    <n v="14"/>
    <x v="64"/>
    <x v="1"/>
  </r>
  <r>
    <x v="6"/>
    <x v="2"/>
    <x v="616"/>
    <x v="1"/>
    <x v="5"/>
    <x v="0"/>
    <x v="2"/>
    <n v="25"/>
    <x v="34"/>
    <x v="8"/>
  </r>
  <r>
    <x v="10"/>
    <x v="3"/>
    <x v="617"/>
    <x v="2"/>
    <x v="11"/>
    <x v="1"/>
    <x v="2"/>
    <n v="26"/>
    <x v="44"/>
    <x v="9"/>
  </r>
  <r>
    <x v="4"/>
    <x v="1"/>
    <x v="618"/>
    <x v="0"/>
    <x v="10"/>
    <x v="0"/>
    <x v="2"/>
    <n v="12"/>
    <x v="95"/>
    <x v="10"/>
  </r>
  <r>
    <x v="4"/>
    <x v="0"/>
    <x v="619"/>
    <x v="2"/>
    <x v="7"/>
    <x v="1"/>
    <x v="2"/>
    <n v="24"/>
    <x v="19"/>
    <x v="11"/>
  </r>
  <r>
    <x v="4"/>
    <x v="1"/>
    <x v="620"/>
    <x v="2"/>
    <x v="3"/>
    <x v="0"/>
    <x v="2"/>
    <n v="12"/>
    <x v="95"/>
    <x v="10"/>
  </r>
  <r>
    <x v="9"/>
    <x v="0"/>
    <x v="621"/>
    <x v="0"/>
    <x v="10"/>
    <x v="1"/>
    <x v="2"/>
    <n v="13"/>
    <x v="34"/>
    <x v="11"/>
  </r>
  <r>
    <x v="6"/>
    <x v="3"/>
    <x v="622"/>
    <x v="0"/>
    <x v="10"/>
    <x v="0"/>
    <x v="2"/>
    <n v="26"/>
    <x v="60"/>
    <x v="0"/>
  </r>
  <r>
    <x v="17"/>
    <x v="3"/>
    <x v="623"/>
    <x v="2"/>
    <x v="9"/>
    <x v="1"/>
    <x v="0"/>
    <n v="26"/>
    <x v="31"/>
    <x v="1"/>
  </r>
  <r>
    <x v="9"/>
    <x v="0"/>
    <x v="624"/>
    <x v="2"/>
    <x v="4"/>
    <x v="0"/>
    <x v="2"/>
    <n v="13"/>
    <x v="15"/>
    <x v="8"/>
  </r>
  <r>
    <x v="9"/>
    <x v="0"/>
    <x v="625"/>
    <x v="2"/>
    <x v="5"/>
    <x v="1"/>
    <x v="2"/>
    <n v="13"/>
    <x v="10"/>
    <x v="9"/>
  </r>
  <r>
    <x v="4"/>
    <x v="2"/>
    <x v="626"/>
    <x v="2"/>
    <x v="1"/>
    <x v="0"/>
    <x v="2"/>
    <n v="19"/>
    <x v="43"/>
    <x v="10"/>
  </r>
  <r>
    <x v="9"/>
    <x v="2"/>
    <x v="627"/>
    <x v="0"/>
    <x v="13"/>
    <x v="1"/>
    <x v="2"/>
    <n v="13"/>
    <x v="36"/>
    <x v="11"/>
  </r>
  <r>
    <x v="9"/>
    <x v="4"/>
    <x v="628"/>
    <x v="2"/>
    <x v="4"/>
    <x v="0"/>
    <x v="2"/>
    <n v="22"/>
    <x v="97"/>
    <x v="0"/>
  </r>
  <r>
    <x v="4"/>
    <x v="2"/>
    <x v="629"/>
    <x v="2"/>
    <x v="4"/>
    <x v="1"/>
    <x v="1"/>
    <n v="11"/>
    <x v="96"/>
    <x v="1"/>
  </r>
  <r>
    <x v="5"/>
    <x v="3"/>
    <x v="630"/>
    <x v="2"/>
    <x v="1"/>
    <x v="0"/>
    <x v="2"/>
    <n v="20"/>
    <x v="48"/>
    <x v="8"/>
  </r>
  <r>
    <x v="10"/>
    <x v="0"/>
    <x v="631"/>
    <x v="2"/>
    <x v="4"/>
    <x v="1"/>
    <x v="2"/>
    <n v="12"/>
    <x v="84"/>
    <x v="9"/>
  </r>
  <r>
    <x v="15"/>
    <x v="1"/>
    <x v="632"/>
    <x v="2"/>
    <x v="7"/>
    <x v="0"/>
    <x v="2"/>
    <n v="25"/>
    <x v="58"/>
    <x v="10"/>
  </r>
  <r>
    <x v="9"/>
    <x v="2"/>
    <x v="633"/>
    <x v="2"/>
    <x v="11"/>
    <x v="1"/>
    <x v="2"/>
    <n v="13"/>
    <x v="21"/>
    <x v="11"/>
  </r>
  <r>
    <x v="10"/>
    <x v="1"/>
    <x v="634"/>
    <x v="0"/>
    <x v="12"/>
    <x v="0"/>
    <x v="2"/>
    <n v="18"/>
    <x v="53"/>
    <x v="10"/>
  </r>
  <r>
    <x v="7"/>
    <x v="0"/>
    <x v="635"/>
    <x v="0"/>
    <x v="15"/>
    <x v="1"/>
    <x v="2"/>
    <n v="23"/>
    <x v="62"/>
    <x v="11"/>
  </r>
  <r>
    <x v="9"/>
    <x v="4"/>
    <x v="636"/>
    <x v="2"/>
    <x v="9"/>
    <x v="0"/>
    <x v="0"/>
    <n v="27"/>
    <x v="3"/>
    <x v="0"/>
  </r>
  <r>
    <x v="6"/>
    <x v="3"/>
    <x v="637"/>
    <x v="1"/>
    <x v="4"/>
    <x v="0"/>
    <x v="0"/>
    <n v="19"/>
    <x v="21"/>
    <x v="1"/>
  </r>
  <r>
    <x v="6"/>
    <x v="2"/>
    <x v="638"/>
    <x v="1"/>
    <x v="6"/>
    <x v="0"/>
    <x v="0"/>
    <n v="13"/>
    <x v="4"/>
    <x v="8"/>
  </r>
  <r>
    <x v="17"/>
    <x v="1"/>
    <x v="639"/>
    <x v="1"/>
    <x v="8"/>
    <x v="0"/>
    <x v="0"/>
    <n v="24"/>
    <x v="2"/>
    <x v="9"/>
  </r>
  <r>
    <x v="9"/>
    <x v="4"/>
    <x v="640"/>
    <x v="0"/>
    <x v="14"/>
    <x v="0"/>
    <x v="0"/>
    <n v="14"/>
    <x v="5"/>
    <x v="10"/>
  </r>
  <r>
    <x v="1"/>
    <x v="0"/>
    <x v="641"/>
    <x v="2"/>
    <x v="7"/>
    <x v="0"/>
    <x v="2"/>
    <n v="26"/>
    <x v="21"/>
    <x v="11"/>
  </r>
  <r>
    <x v="10"/>
    <x v="4"/>
    <x v="642"/>
    <x v="2"/>
    <x v="1"/>
    <x v="0"/>
    <x v="2"/>
    <n v="23"/>
    <x v="72"/>
    <x v="0"/>
  </r>
  <r>
    <x v="1"/>
    <x v="4"/>
    <x v="643"/>
    <x v="2"/>
    <x v="15"/>
    <x v="0"/>
    <x v="2"/>
    <n v="18"/>
    <x v="83"/>
    <x v="1"/>
  </r>
  <r>
    <x v="9"/>
    <x v="0"/>
    <x v="644"/>
    <x v="2"/>
    <x v="9"/>
    <x v="0"/>
    <x v="2"/>
    <n v="28"/>
    <x v="20"/>
    <x v="8"/>
  </r>
  <r>
    <x v="10"/>
    <x v="0"/>
    <x v="645"/>
    <x v="2"/>
    <x v="13"/>
    <x v="0"/>
    <x v="2"/>
    <n v="28"/>
    <x v="26"/>
    <x v="9"/>
  </r>
  <r>
    <x v="2"/>
    <x v="2"/>
    <x v="646"/>
    <x v="2"/>
    <x v="5"/>
    <x v="0"/>
    <x v="2"/>
    <n v="13"/>
    <x v="21"/>
    <x v="10"/>
  </r>
  <r>
    <x v="10"/>
    <x v="2"/>
    <x v="647"/>
    <x v="2"/>
    <x v="11"/>
    <x v="0"/>
    <x v="2"/>
    <n v="17"/>
    <x v="87"/>
    <x v="11"/>
  </r>
  <r>
    <x v="9"/>
    <x v="4"/>
    <x v="648"/>
    <x v="2"/>
    <x v="2"/>
    <x v="0"/>
    <x v="0"/>
    <n v="26"/>
    <x v="14"/>
    <x v="10"/>
  </r>
  <r>
    <x v="9"/>
    <x v="1"/>
    <x v="649"/>
    <x v="2"/>
    <x v="13"/>
    <x v="0"/>
    <x v="0"/>
    <n v="22"/>
    <x v="88"/>
    <x v="11"/>
  </r>
  <r>
    <x v="12"/>
    <x v="0"/>
    <x v="650"/>
    <x v="2"/>
    <x v="10"/>
    <x v="0"/>
    <x v="2"/>
    <n v="13"/>
    <x v="42"/>
    <x v="0"/>
  </r>
  <r>
    <x v="9"/>
    <x v="4"/>
    <x v="651"/>
    <x v="2"/>
    <x v="6"/>
    <x v="0"/>
    <x v="0"/>
    <n v="22"/>
    <x v="32"/>
    <x v="1"/>
  </r>
  <r>
    <x v="9"/>
    <x v="4"/>
    <x v="652"/>
    <x v="2"/>
    <x v="10"/>
    <x v="1"/>
    <x v="2"/>
    <n v="23"/>
    <x v="35"/>
    <x v="8"/>
  </r>
  <r>
    <x v="6"/>
    <x v="2"/>
    <x v="653"/>
    <x v="1"/>
    <x v="11"/>
    <x v="2"/>
    <x v="0"/>
    <n v="22"/>
    <x v="93"/>
    <x v="9"/>
  </r>
  <r>
    <x v="9"/>
    <x v="0"/>
    <x v="654"/>
    <x v="1"/>
    <x v="7"/>
    <x v="3"/>
    <x v="2"/>
    <n v="24"/>
    <x v="87"/>
    <x v="10"/>
  </r>
  <r>
    <x v="10"/>
    <x v="2"/>
    <x v="655"/>
    <x v="2"/>
    <x v="6"/>
    <x v="4"/>
    <x v="2"/>
    <n v="15"/>
    <x v="79"/>
    <x v="11"/>
  </r>
  <r>
    <x v="9"/>
    <x v="0"/>
    <x v="656"/>
    <x v="2"/>
    <x v="0"/>
    <x v="5"/>
    <x v="2"/>
    <n v="25"/>
    <x v="96"/>
    <x v="0"/>
  </r>
  <r>
    <x v="9"/>
    <x v="3"/>
    <x v="657"/>
    <x v="2"/>
    <x v="12"/>
    <x v="0"/>
    <x v="2"/>
    <n v="19"/>
    <x v="100"/>
    <x v="1"/>
  </r>
  <r>
    <x v="6"/>
    <x v="1"/>
    <x v="658"/>
    <x v="2"/>
    <x v="8"/>
    <x v="1"/>
    <x v="2"/>
    <n v="28"/>
    <x v="81"/>
    <x v="8"/>
  </r>
  <r>
    <x v="9"/>
    <x v="0"/>
    <x v="659"/>
    <x v="2"/>
    <x v="6"/>
    <x v="2"/>
    <x v="2"/>
    <n v="28"/>
    <x v="79"/>
    <x v="9"/>
  </r>
  <r>
    <x v="10"/>
    <x v="3"/>
    <x v="660"/>
    <x v="0"/>
    <x v="1"/>
    <x v="3"/>
    <x v="2"/>
    <n v="20"/>
    <x v="93"/>
    <x v="10"/>
  </r>
  <r>
    <x v="6"/>
    <x v="4"/>
    <x v="661"/>
    <x v="1"/>
    <x v="15"/>
    <x v="4"/>
    <x v="0"/>
    <n v="18"/>
    <x v="66"/>
    <x v="11"/>
  </r>
  <r>
    <x v="6"/>
    <x v="4"/>
    <x v="662"/>
    <x v="0"/>
    <x v="3"/>
    <x v="0"/>
    <x v="2"/>
    <n v="11"/>
    <x v="60"/>
    <x v="10"/>
  </r>
  <r>
    <x v="8"/>
    <x v="4"/>
    <x v="663"/>
    <x v="2"/>
    <x v="11"/>
    <x v="1"/>
    <x v="2"/>
    <n v="20"/>
    <x v="63"/>
    <x v="11"/>
  </r>
  <r>
    <x v="9"/>
    <x v="3"/>
    <x v="664"/>
    <x v="2"/>
    <x v="7"/>
    <x v="2"/>
    <x v="1"/>
    <n v="24"/>
    <x v="79"/>
    <x v="0"/>
  </r>
  <r>
    <x v="4"/>
    <x v="4"/>
    <x v="665"/>
    <x v="0"/>
    <x v="11"/>
    <x v="0"/>
    <x v="2"/>
    <n v="20"/>
    <x v="74"/>
    <x v="1"/>
  </r>
  <r>
    <x v="8"/>
    <x v="0"/>
    <x v="666"/>
    <x v="2"/>
    <x v="13"/>
    <x v="1"/>
    <x v="2"/>
    <n v="22"/>
    <x v="74"/>
    <x v="8"/>
  </r>
  <r>
    <x v="8"/>
    <x v="4"/>
    <x v="667"/>
    <x v="2"/>
    <x v="14"/>
    <x v="2"/>
    <x v="2"/>
    <n v="26"/>
    <x v="51"/>
    <x v="9"/>
  </r>
  <r>
    <x v="5"/>
    <x v="4"/>
    <x v="668"/>
    <x v="2"/>
    <x v="4"/>
    <x v="0"/>
    <x v="0"/>
    <n v="14"/>
    <x v="13"/>
    <x v="10"/>
  </r>
  <r>
    <x v="12"/>
    <x v="4"/>
    <x v="669"/>
    <x v="2"/>
    <x v="11"/>
    <x v="1"/>
    <x v="2"/>
    <n v="27"/>
    <x v="96"/>
    <x v="11"/>
  </r>
  <r>
    <x v="12"/>
    <x v="4"/>
    <x v="670"/>
    <x v="2"/>
    <x v="5"/>
    <x v="2"/>
    <x v="2"/>
    <n v="14"/>
    <x v="54"/>
    <x v="0"/>
  </r>
  <r>
    <x v="12"/>
    <x v="2"/>
    <x v="671"/>
    <x v="2"/>
    <x v="1"/>
    <x v="0"/>
    <x v="2"/>
    <n v="17"/>
    <x v="82"/>
    <x v="1"/>
  </r>
  <r>
    <x v="5"/>
    <x v="2"/>
    <x v="672"/>
    <x v="2"/>
    <x v="2"/>
    <x v="1"/>
    <x v="2"/>
    <n v="18"/>
    <x v="75"/>
    <x v="8"/>
  </r>
  <r>
    <x v="12"/>
    <x v="4"/>
    <x v="673"/>
    <x v="2"/>
    <x v="4"/>
    <x v="2"/>
    <x v="2"/>
    <n v="21"/>
    <x v="61"/>
    <x v="9"/>
  </r>
  <r>
    <x v="18"/>
    <x v="4"/>
    <x v="674"/>
    <x v="2"/>
    <x v="10"/>
    <x v="0"/>
    <x v="2"/>
    <n v="21"/>
    <x v="82"/>
    <x v="10"/>
  </r>
  <r>
    <x v="9"/>
    <x v="2"/>
    <x v="675"/>
    <x v="0"/>
    <x v="14"/>
    <x v="1"/>
    <x v="0"/>
    <n v="16"/>
    <x v="94"/>
    <x v="11"/>
  </r>
  <r>
    <x v="8"/>
    <x v="2"/>
    <x v="676"/>
    <x v="0"/>
    <x v="1"/>
    <x v="2"/>
    <x v="2"/>
    <n v="19"/>
    <x v="89"/>
    <x v="10"/>
  </r>
  <r>
    <x v="9"/>
    <x v="3"/>
    <x v="677"/>
    <x v="2"/>
    <x v="8"/>
    <x v="2"/>
    <x v="0"/>
    <n v="12"/>
    <x v="14"/>
    <x v="11"/>
  </r>
  <r>
    <x v="8"/>
    <x v="4"/>
    <x v="678"/>
    <x v="2"/>
    <x v="5"/>
    <x v="3"/>
    <x v="2"/>
    <n v="21"/>
    <x v="85"/>
    <x v="0"/>
  </r>
  <r>
    <x v="9"/>
    <x v="3"/>
    <x v="679"/>
    <x v="2"/>
    <x v="1"/>
    <x v="0"/>
    <x v="2"/>
    <n v="15"/>
    <x v="84"/>
    <x v="1"/>
  </r>
  <r>
    <x v="8"/>
    <x v="4"/>
    <x v="680"/>
    <x v="2"/>
    <x v="11"/>
    <x v="1"/>
    <x v="0"/>
    <n v="19"/>
    <x v="32"/>
    <x v="8"/>
  </r>
  <r>
    <x v="6"/>
    <x v="3"/>
    <x v="681"/>
    <x v="2"/>
    <x v="5"/>
    <x v="2"/>
    <x v="2"/>
    <n v="17"/>
    <x v="32"/>
    <x v="9"/>
  </r>
  <r>
    <x v="1"/>
    <x v="1"/>
    <x v="682"/>
    <x v="2"/>
    <x v="2"/>
    <x v="3"/>
    <x v="2"/>
    <n v="17"/>
    <x v="9"/>
    <x v="10"/>
  </r>
  <r>
    <x v="4"/>
    <x v="0"/>
    <x v="683"/>
    <x v="2"/>
    <x v="9"/>
    <x v="4"/>
    <x v="2"/>
    <n v="13"/>
    <x v="17"/>
    <x v="11"/>
  </r>
  <r>
    <x v="8"/>
    <x v="4"/>
    <x v="684"/>
    <x v="0"/>
    <x v="7"/>
    <x v="5"/>
    <x v="0"/>
    <n v="23"/>
    <x v="54"/>
    <x v="0"/>
  </r>
  <r>
    <x v="9"/>
    <x v="1"/>
    <x v="685"/>
    <x v="0"/>
    <x v="1"/>
    <x v="0"/>
    <x v="2"/>
    <n v="19"/>
    <x v="25"/>
    <x v="1"/>
  </r>
  <r>
    <x v="6"/>
    <x v="4"/>
    <x v="686"/>
    <x v="0"/>
    <x v="12"/>
    <x v="1"/>
    <x v="0"/>
    <n v="16"/>
    <x v="69"/>
    <x v="8"/>
  </r>
  <r>
    <x v="1"/>
    <x v="2"/>
    <x v="687"/>
    <x v="0"/>
    <x v="14"/>
    <x v="2"/>
    <x v="2"/>
    <n v="25"/>
    <x v="44"/>
    <x v="9"/>
  </r>
  <r>
    <x v="9"/>
    <x v="1"/>
    <x v="688"/>
    <x v="0"/>
    <x v="3"/>
    <x v="3"/>
    <x v="0"/>
    <n v="13"/>
    <x v="74"/>
    <x v="10"/>
  </r>
  <r>
    <x v="9"/>
    <x v="0"/>
    <x v="689"/>
    <x v="0"/>
    <x v="10"/>
    <x v="4"/>
    <x v="0"/>
    <n v="23"/>
    <x v="24"/>
    <x v="11"/>
  </r>
  <r>
    <x v="8"/>
    <x v="0"/>
    <x v="690"/>
    <x v="0"/>
    <x v="15"/>
    <x v="0"/>
    <x v="2"/>
    <n v="14"/>
    <x v="54"/>
    <x v="10"/>
  </r>
  <r>
    <x v="8"/>
    <x v="1"/>
    <x v="691"/>
    <x v="0"/>
    <x v="15"/>
    <x v="1"/>
    <x v="2"/>
    <n v="25"/>
    <x v="42"/>
    <x v="11"/>
  </r>
  <r>
    <x v="8"/>
    <x v="4"/>
    <x v="692"/>
    <x v="0"/>
    <x v="11"/>
    <x v="2"/>
    <x v="2"/>
    <n v="21"/>
    <x v="21"/>
    <x v="0"/>
  </r>
  <r>
    <x v="7"/>
    <x v="1"/>
    <x v="693"/>
    <x v="0"/>
    <x v="12"/>
    <x v="0"/>
    <x v="2"/>
    <n v="22"/>
    <x v="31"/>
    <x v="1"/>
  </r>
  <r>
    <x v="4"/>
    <x v="2"/>
    <x v="694"/>
    <x v="0"/>
    <x v="14"/>
    <x v="1"/>
    <x v="2"/>
    <n v="16"/>
    <x v="0"/>
    <x v="8"/>
  </r>
  <r>
    <x v="6"/>
    <x v="3"/>
    <x v="695"/>
    <x v="2"/>
    <x v="15"/>
    <x v="2"/>
    <x v="2"/>
    <n v="13"/>
    <x v="91"/>
    <x v="9"/>
  </r>
  <r>
    <x v="17"/>
    <x v="1"/>
    <x v="696"/>
    <x v="2"/>
    <x v="9"/>
    <x v="0"/>
    <x v="2"/>
    <n v="15"/>
    <x v="44"/>
    <x v="10"/>
  </r>
  <r>
    <x v="9"/>
    <x v="3"/>
    <x v="697"/>
    <x v="2"/>
    <x v="8"/>
    <x v="1"/>
    <x v="0"/>
    <n v="17"/>
    <x v="49"/>
    <x v="11"/>
  </r>
  <r>
    <x v="9"/>
    <x v="3"/>
    <x v="698"/>
    <x v="2"/>
    <x v="9"/>
    <x v="2"/>
    <x v="2"/>
    <n v="25"/>
    <x v="44"/>
    <x v="0"/>
  </r>
  <r>
    <x v="4"/>
    <x v="2"/>
    <x v="699"/>
    <x v="0"/>
    <x v="11"/>
    <x v="0"/>
    <x v="2"/>
    <n v="11"/>
    <x v="61"/>
    <x v="1"/>
  </r>
  <r>
    <x v="4"/>
    <x v="3"/>
    <x v="700"/>
    <x v="0"/>
    <x v="6"/>
    <x v="1"/>
    <x v="2"/>
    <n v="25"/>
    <x v="11"/>
    <x v="8"/>
  </r>
  <r>
    <x v="6"/>
    <x v="2"/>
    <x v="701"/>
    <x v="2"/>
    <x v="0"/>
    <x v="2"/>
    <x v="2"/>
    <n v="11"/>
    <x v="23"/>
    <x v="9"/>
  </r>
  <r>
    <x v="6"/>
    <x v="3"/>
    <x v="702"/>
    <x v="2"/>
    <x v="11"/>
    <x v="0"/>
    <x v="0"/>
    <n v="11"/>
    <x v="7"/>
    <x v="10"/>
  </r>
  <r>
    <x v="6"/>
    <x v="2"/>
    <x v="703"/>
    <x v="2"/>
    <x v="3"/>
    <x v="1"/>
    <x v="0"/>
    <n v="24"/>
    <x v="28"/>
    <x v="11"/>
  </r>
  <r>
    <x v="6"/>
    <x v="2"/>
    <x v="704"/>
    <x v="2"/>
    <x v="5"/>
    <x v="2"/>
    <x v="0"/>
    <n v="14"/>
    <x v="73"/>
    <x v="10"/>
  </r>
  <r>
    <x v="12"/>
    <x v="4"/>
    <x v="705"/>
    <x v="2"/>
    <x v="3"/>
    <x v="2"/>
    <x v="2"/>
    <n v="13"/>
    <x v="84"/>
    <x v="11"/>
  </r>
  <r>
    <x v="12"/>
    <x v="4"/>
    <x v="706"/>
    <x v="2"/>
    <x v="0"/>
    <x v="3"/>
    <x v="2"/>
    <n v="18"/>
    <x v="76"/>
    <x v="0"/>
  </r>
  <r>
    <x v="6"/>
    <x v="1"/>
    <x v="707"/>
    <x v="2"/>
    <x v="0"/>
    <x v="4"/>
    <x v="2"/>
    <n v="15"/>
    <x v="36"/>
    <x v="1"/>
  </r>
  <r>
    <x v="6"/>
    <x v="2"/>
    <x v="708"/>
    <x v="2"/>
    <x v="14"/>
    <x v="5"/>
    <x v="2"/>
    <n v="16"/>
    <x v="70"/>
    <x v="8"/>
  </r>
  <r>
    <x v="6"/>
    <x v="0"/>
    <x v="709"/>
    <x v="2"/>
    <x v="4"/>
    <x v="2"/>
    <x v="2"/>
    <n v="18"/>
    <x v="84"/>
    <x v="9"/>
  </r>
  <r>
    <x v="6"/>
    <x v="4"/>
    <x v="710"/>
    <x v="2"/>
    <x v="5"/>
    <x v="3"/>
    <x v="2"/>
    <n v="20"/>
    <x v="67"/>
    <x v="10"/>
  </r>
  <r>
    <x v="6"/>
    <x v="2"/>
    <x v="711"/>
    <x v="2"/>
    <x v="7"/>
    <x v="4"/>
    <x v="0"/>
    <n v="20"/>
    <x v="15"/>
    <x v="11"/>
  </r>
  <r>
    <x v="8"/>
    <x v="1"/>
    <x v="712"/>
    <x v="2"/>
    <x v="4"/>
    <x v="5"/>
    <x v="2"/>
    <n v="28"/>
    <x v="61"/>
    <x v="0"/>
  </r>
  <r>
    <x v="6"/>
    <x v="1"/>
    <x v="713"/>
    <x v="2"/>
    <x v="2"/>
    <x v="0"/>
    <x v="2"/>
    <n v="27"/>
    <x v="36"/>
    <x v="1"/>
  </r>
  <r>
    <x v="10"/>
    <x v="3"/>
    <x v="714"/>
    <x v="2"/>
    <x v="0"/>
    <x v="1"/>
    <x v="0"/>
    <n v="20"/>
    <x v="65"/>
    <x v="8"/>
  </r>
  <r>
    <x v="8"/>
    <x v="0"/>
    <x v="715"/>
    <x v="2"/>
    <x v="0"/>
    <x v="0"/>
    <x v="2"/>
    <n v="15"/>
    <x v="13"/>
    <x v="9"/>
  </r>
  <r>
    <x v="6"/>
    <x v="0"/>
    <x v="716"/>
    <x v="2"/>
    <x v="10"/>
    <x v="1"/>
    <x v="0"/>
    <n v="15"/>
    <x v="57"/>
    <x v="10"/>
  </r>
  <r>
    <x v="4"/>
    <x v="2"/>
    <x v="717"/>
    <x v="2"/>
    <x v="11"/>
    <x v="0"/>
    <x v="2"/>
    <n v="20"/>
    <x v="91"/>
    <x v="11"/>
  </r>
  <r>
    <x v="9"/>
    <x v="1"/>
    <x v="718"/>
    <x v="2"/>
    <x v="6"/>
    <x v="1"/>
    <x v="2"/>
    <n v="19"/>
    <x v="75"/>
    <x v="10"/>
  </r>
  <r>
    <x v="8"/>
    <x v="3"/>
    <x v="719"/>
    <x v="0"/>
    <x v="6"/>
    <x v="0"/>
    <x v="2"/>
    <n v="16"/>
    <x v="54"/>
    <x v="11"/>
  </r>
  <r>
    <x v="10"/>
    <x v="2"/>
    <x v="720"/>
    <x v="0"/>
    <x v="5"/>
    <x v="1"/>
    <x v="0"/>
    <n v="19"/>
    <x v="59"/>
    <x v="0"/>
  </r>
  <r>
    <x v="9"/>
    <x v="4"/>
    <x v="721"/>
    <x v="0"/>
    <x v="15"/>
    <x v="0"/>
    <x v="2"/>
    <n v="11"/>
    <x v="5"/>
    <x v="1"/>
  </r>
  <r>
    <x v="9"/>
    <x v="3"/>
    <x v="722"/>
    <x v="0"/>
    <x v="14"/>
    <x v="1"/>
    <x v="2"/>
    <n v="19"/>
    <x v="4"/>
    <x v="8"/>
  </r>
  <r>
    <x v="5"/>
    <x v="0"/>
    <x v="723"/>
    <x v="2"/>
    <x v="1"/>
    <x v="0"/>
    <x v="2"/>
    <n v="15"/>
    <x v="74"/>
    <x v="9"/>
  </r>
  <r>
    <x v="10"/>
    <x v="4"/>
    <x v="724"/>
    <x v="2"/>
    <x v="10"/>
    <x v="1"/>
    <x v="2"/>
    <n v="11"/>
    <x v="13"/>
    <x v="10"/>
  </r>
  <r>
    <x v="16"/>
    <x v="4"/>
    <x v="725"/>
    <x v="0"/>
    <x v="2"/>
    <x v="0"/>
    <x v="2"/>
    <n v="11"/>
    <x v="44"/>
    <x v="11"/>
  </r>
  <r>
    <x v="12"/>
    <x v="3"/>
    <x v="726"/>
    <x v="2"/>
    <x v="1"/>
    <x v="1"/>
    <x v="2"/>
    <n v="21"/>
    <x v="82"/>
    <x v="0"/>
  </r>
  <r>
    <x v="0"/>
    <x v="3"/>
    <x v="727"/>
    <x v="0"/>
    <x v="3"/>
    <x v="0"/>
    <x v="2"/>
    <n v="16"/>
    <x v="16"/>
    <x v="1"/>
  </r>
  <r>
    <x v="9"/>
    <x v="4"/>
    <x v="728"/>
    <x v="2"/>
    <x v="6"/>
    <x v="1"/>
    <x v="2"/>
    <n v="12"/>
    <x v="58"/>
    <x v="8"/>
  </r>
  <r>
    <x v="6"/>
    <x v="4"/>
    <x v="729"/>
    <x v="2"/>
    <x v="5"/>
    <x v="0"/>
    <x v="2"/>
    <n v="17"/>
    <x v="47"/>
    <x v="9"/>
  </r>
  <r>
    <x v="6"/>
    <x v="0"/>
    <x v="730"/>
    <x v="2"/>
    <x v="7"/>
    <x v="1"/>
    <x v="2"/>
    <n v="26"/>
    <x v="30"/>
    <x v="10"/>
  </r>
  <r>
    <x v="9"/>
    <x v="0"/>
    <x v="731"/>
    <x v="2"/>
    <x v="10"/>
    <x v="0"/>
    <x v="2"/>
    <n v="26"/>
    <x v="4"/>
    <x v="11"/>
  </r>
  <r>
    <x v="7"/>
    <x v="0"/>
    <x v="732"/>
    <x v="2"/>
    <x v="6"/>
    <x v="1"/>
    <x v="2"/>
    <n v="19"/>
    <x v="94"/>
    <x v="10"/>
  </r>
  <r>
    <x v="6"/>
    <x v="0"/>
    <x v="733"/>
    <x v="2"/>
    <x v="15"/>
    <x v="0"/>
    <x v="2"/>
    <n v="22"/>
    <x v="89"/>
    <x v="11"/>
  </r>
  <r>
    <x v="7"/>
    <x v="2"/>
    <x v="734"/>
    <x v="2"/>
    <x v="14"/>
    <x v="0"/>
    <x v="2"/>
    <n v="19"/>
    <x v="28"/>
    <x v="0"/>
  </r>
  <r>
    <x v="9"/>
    <x v="0"/>
    <x v="735"/>
    <x v="2"/>
    <x v="9"/>
    <x v="0"/>
    <x v="2"/>
    <n v="21"/>
    <x v="25"/>
    <x v="1"/>
  </r>
  <r>
    <x v="7"/>
    <x v="0"/>
    <x v="736"/>
    <x v="2"/>
    <x v="2"/>
    <x v="0"/>
    <x v="2"/>
    <n v="23"/>
    <x v="89"/>
    <x v="8"/>
  </r>
  <r>
    <x v="6"/>
    <x v="2"/>
    <x v="737"/>
    <x v="1"/>
    <x v="5"/>
    <x v="0"/>
    <x v="2"/>
    <n v="15"/>
    <x v="18"/>
    <x v="9"/>
  </r>
  <r>
    <x v="6"/>
    <x v="3"/>
    <x v="738"/>
    <x v="2"/>
    <x v="8"/>
    <x v="0"/>
    <x v="0"/>
    <n v="20"/>
    <x v="30"/>
    <x v="10"/>
  </r>
  <r>
    <x v="9"/>
    <x v="1"/>
    <x v="739"/>
    <x v="2"/>
    <x v="7"/>
    <x v="0"/>
    <x v="2"/>
    <n v="14"/>
    <x v="14"/>
    <x v="11"/>
  </r>
  <r>
    <x v="9"/>
    <x v="3"/>
    <x v="740"/>
    <x v="2"/>
    <x v="14"/>
    <x v="0"/>
    <x v="0"/>
    <n v="24"/>
    <x v="75"/>
    <x v="0"/>
  </r>
  <r>
    <x v="11"/>
    <x v="0"/>
    <x v="741"/>
    <x v="2"/>
    <x v="8"/>
    <x v="0"/>
    <x v="2"/>
    <n v="22"/>
    <x v="16"/>
    <x v="1"/>
  </r>
  <r>
    <x v="10"/>
    <x v="0"/>
    <x v="742"/>
    <x v="2"/>
    <x v="2"/>
    <x v="0"/>
    <x v="2"/>
    <n v="12"/>
    <x v="22"/>
    <x v="8"/>
  </r>
  <r>
    <x v="9"/>
    <x v="1"/>
    <x v="743"/>
    <x v="1"/>
    <x v="9"/>
    <x v="0"/>
    <x v="2"/>
    <n v="19"/>
    <x v="3"/>
    <x v="9"/>
  </r>
  <r>
    <x v="6"/>
    <x v="0"/>
    <x v="744"/>
    <x v="1"/>
    <x v="1"/>
    <x v="0"/>
    <x v="2"/>
    <n v="24"/>
    <x v="96"/>
    <x v="10"/>
  </r>
  <r>
    <x v="5"/>
    <x v="2"/>
    <x v="745"/>
    <x v="2"/>
    <x v="2"/>
    <x v="0"/>
    <x v="2"/>
    <n v="15"/>
    <x v="52"/>
    <x v="11"/>
  </r>
  <r>
    <x v="10"/>
    <x v="3"/>
    <x v="746"/>
    <x v="2"/>
    <x v="14"/>
    <x v="0"/>
    <x v="0"/>
    <n v="20"/>
    <x v="41"/>
    <x v="10"/>
  </r>
  <r>
    <x v="18"/>
    <x v="2"/>
    <x v="747"/>
    <x v="0"/>
    <x v="4"/>
    <x v="0"/>
    <x v="2"/>
    <n v="16"/>
    <x v="61"/>
    <x v="11"/>
  </r>
  <r>
    <x v="5"/>
    <x v="3"/>
    <x v="748"/>
    <x v="2"/>
    <x v="2"/>
    <x v="0"/>
    <x v="2"/>
    <n v="26"/>
    <x v="31"/>
    <x v="0"/>
  </r>
  <r>
    <x v="8"/>
    <x v="3"/>
    <x v="749"/>
    <x v="0"/>
    <x v="9"/>
    <x v="1"/>
    <x v="0"/>
    <n v="22"/>
    <x v="50"/>
    <x v="1"/>
  </r>
  <r>
    <x v="9"/>
    <x v="2"/>
    <x v="750"/>
    <x v="2"/>
    <x v="9"/>
    <x v="2"/>
    <x v="2"/>
    <n v="13"/>
    <x v="67"/>
    <x v="8"/>
  </r>
  <r>
    <x v="6"/>
    <x v="1"/>
    <x v="751"/>
    <x v="2"/>
    <x v="9"/>
    <x v="3"/>
    <x v="2"/>
    <n v="11"/>
    <x v="49"/>
    <x v="9"/>
  </r>
  <r>
    <x v="9"/>
    <x v="3"/>
    <x v="752"/>
    <x v="2"/>
    <x v="15"/>
    <x v="4"/>
    <x v="2"/>
    <n v="13"/>
    <x v="47"/>
    <x v="10"/>
  </r>
  <r>
    <x v="10"/>
    <x v="4"/>
    <x v="753"/>
    <x v="0"/>
    <x v="0"/>
    <x v="5"/>
    <x v="0"/>
    <n v="22"/>
    <x v="8"/>
    <x v="11"/>
  </r>
  <r>
    <x v="9"/>
    <x v="4"/>
    <x v="754"/>
    <x v="0"/>
    <x v="2"/>
    <x v="0"/>
    <x v="0"/>
    <n v="27"/>
    <x v="35"/>
    <x v="0"/>
  </r>
  <r>
    <x v="10"/>
    <x v="2"/>
    <x v="755"/>
    <x v="0"/>
    <x v="8"/>
    <x v="1"/>
    <x v="2"/>
    <n v="13"/>
    <x v="28"/>
    <x v="1"/>
  </r>
  <r>
    <x v="7"/>
    <x v="4"/>
    <x v="756"/>
    <x v="0"/>
    <x v="10"/>
    <x v="2"/>
    <x v="2"/>
    <n v="28"/>
    <x v="22"/>
    <x v="8"/>
  </r>
  <r>
    <x v="6"/>
    <x v="1"/>
    <x v="757"/>
    <x v="2"/>
    <x v="14"/>
    <x v="3"/>
    <x v="0"/>
    <n v="28"/>
    <x v="22"/>
    <x v="9"/>
  </r>
  <r>
    <x v="6"/>
    <x v="1"/>
    <x v="758"/>
    <x v="2"/>
    <x v="3"/>
    <x v="4"/>
    <x v="2"/>
    <n v="17"/>
    <x v="9"/>
    <x v="10"/>
  </r>
  <r>
    <x v="9"/>
    <x v="4"/>
    <x v="759"/>
    <x v="2"/>
    <x v="8"/>
    <x v="0"/>
    <x v="2"/>
    <n v="15"/>
    <x v="44"/>
    <x v="11"/>
  </r>
  <r>
    <x v="8"/>
    <x v="1"/>
    <x v="760"/>
    <x v="2"/>
    <x v="9"/>
    <x v="1"/>
    <x v="2"/>
    <n v="27"/>
    <x v="19"/>
    <x v="10"/>
  </r>
  <r>
    <x v="10"/>
    <x v="3"/>
    <x v="761"/>
    <x v="2"/>
    <x v="15"/>
    <x v="2"/>
    <x v="2"/>
    <n v="17"/>
    <x v="35"/>
    <x v="11"/>
  </r>
  <r>
    <x v="9"/>
    <x v="1"/>
    <x v="762"/>
    <x v="2"/>
    <x v="14"/>
    <x v="0"/>
    <x v="2"/>
    <n v="19"/>
    <x v="33"/>
    <x v="0"/>
  </r>
  <r>
    <x v="5"/>
    <x v="0"/>
    <x v="763"/>
    <x v="2"/>
    <x v="2"/>
    <x v="1"/>
    <x v="2"/>
    <n v="24"/>
    <x v="5"/>
    <x v="1"/>
  </r>
  <r>
    <x v="6"/>
    <x v="3"/>
    <x v="764"/>
    <x v="2"/>
    <x v="0"/>
    <x v="2"/>
    <x v="2"/>
    <n v="27"/>
    <x v="2"/>
    <x v="8"/>
  </r>
  <r>
    <x v="6"/>
    <x v="2"/>
    <x v="765"/>
    <x v="2"/>
    <x v="8"/>
    <x v="0"/>
    <x v="0"/>
    <n v="14"/>
    <x v="33"/>
    <x v="9"/>
  </r>
  <r>
    <x v="17"/>
    <x v="3"/>
    <x v="766"/>
    <x v="2"/>
    <x v="15"/>
    <x v="1"/>
    <x v="2"/>
    <n v="12"/>
    <x v="45"/>
    <x v="10"/>
  </r>
  <r>
    <x v="6"/>
    <x v="2"/>
    <x v="767"/>
    <x v="2"/>
    <x v="11"/>
    <x v="2"/>
    <x v="2"/>
    <n v="24"/>
    <x v="53"/>
    <x v="11"/>
  </r>
  <r>
    <x v="9"/>
    <x v="4"/>
    <x v="768"/>
    <x v="2"/>
    <x v="14"/>
    <x v="0"/>
    <x v="2"/>
    <n v="27"/>
    <x v="37"/>
    <x v="0"/>
  </r>
  <r>
    <x v="8"/>
    <x v="1"/>
    <x v="769"/>
    <x v="2"/>
    <x v="1"/>
    <x v="1"/>
    <x v="2"/>
    <n v="18"/>
    <x v="12"/>
    <x v="1"/>
  </r>
  <r>
    <x v="5"/>
    <x v="2"/>
    <x v="770"/>
    <x v="2"/>
    <x v="9"/>
    <x v="2"/>
    <x v="2"/>
    <n v="22"/>
    <x v="56"/>
    <x v="8"/>
  </r>
  <r>
    <x v="6"/>
    <x v="3"/>
    <x v="771"/>
    <x v="2"/>
    <x v="4"/>
    <x v="0"/>
    <x v="0"/>
    <n v="22"/>
    <x v="81"/>
    <x v="9"/>
  </r>
  <r>
    <x v="10"/>
    <x v="2"/>
    <x v="772"/>
    <x v="0"/>
    <x v="14"/>
    <x v="1"/>
    <x v="2"/>
    <n v="28"/>
    <x v="100"/>
    <x v="10"/>
  </r>
  <r>
    <x v="5"/>
    <x v="0"/>
    <x v="773"/>
    <x v="2"/>
    <x v="12"/>
    <x v="2"/>
    <x v="2"/>
    <n v="27"/>
    <x v="81"/>
    <x v="11"/>
  </r>
  <r>
    <x v="8"/>
    <x v="3"/>
    <x v="774"/>
    <x v="2"/>
    <x v="12"/>
    <x v="2"/>
    <x v="2"/>
    <n v="21"/>
    <x v="4"/>
    <x v="10"/>
  </r>
  <r>
    <x v="6"/>
    <x v="4"/>
    <x v="775"/>
    <x v="2"/>
    <x v="6"/>
    <x v="3"/>
    <x v="0"/>
    <n v="14"/>
    <x v="97"/>
    <x v="11"/>
  </r>
  <r>
    <x v="4"/>
    <x v="4"/>
    <x v="776"/>
    <x v="2"/>
    <x v="13"/>
    <x v="0"/>
    <x v="2"/>
    <n v="16"/>
    <x v="10"/>
    <x v="0"/>
  </r>
  <r>
    <x v="4"/>
    <x v="4"/>
    <x v="777"/>
    <x v="2"/>
    <x v="14"/>
    <x v="1"/>
    <x v="2"/>
    <n v="14"/>
    <x v="33"/>
    <x v="1"/>
  </r>
  <r>
    <x v="10"/>
    <x v="3"/>
    <x v="778"/>
    <x v="0"/>
    <x v="2"/>
    <x v="2"/>
    <x v="2"/>
    <n v="16"/>
    <x v="39"/>
    <x v="8"/>
  </r>
  <r>
    <x v="9"/>
    <x v="3"/>
    <x v="779"/>
    <x v="2"/>
    <x v="11"/>
    <x v="3"/>
    <x v="0"/>
    <n v="20"/>
    <x v="36"/>
    <x v="9"/>
  </r>
  <r>
    <x v="10"/>
    <x v="0"/>
    <x v="780"/>
    <x v="2"/>
    <x v="0"/>
    <x v="4"/>
    <x v="2"/>
    <n v="15"/>
    <x v="73"/>
    <x v="10"/>
  </r>
  <r>
    <x v="18"/>
    <x v="4"/>
    <x v="781"/>
    <x v="0"/>
    <x v="9"/>
    <x v="5"/>
    <x v="2"/>
    <n v="14"/>
    <x v="49"/>
    <x v="11"/>
  </r>
  <r>
    <x v="17"/>
    <x v="2"/>
    <x v="782"/>
    <x v="2"/>
    <x v="13"/>
    <x v="0"/>
    <x v="2"/>
    <n v="20"/>
    <x v="55"/>
    <x v="0"/>
  </r>
  <r>
    <x v="9"/>
    <x v="1"/>
    <x v="783"/>
    <x v="0"/>
    <x v="14"/>
    <x v="1"/>
    <x v="2"/>
    <n v="11"/>
    <x v="37"/>
    <x v="1"/>
  </r>
  <r>
    <x v="10"/>
    <x v="0"/>
    <x v="784"/>
    <x v="2"/>
    <x v="15"/>
    <x v="2"/>
    <x v="2"/>
    <n v="28"/>
    <x v="37"/>
    <x v="8"/>
  </r>
  <r>
    <x v="17"/>
    <x v="2"/>
    <x v="785"/>
    <x v="0"/>
    <x v="14"/>
    <x v="3"/>
    <x v="2"/>
    <n v="18"/>
    <x v="79"/>
    <x v="9"/>
  </r>
  <r>
    <x v="6"/>
    <x v="3"/>
    <x v="786"/>
    <x v="0"/>
    <x v="10"/>
    <x v="4"/>
    <x v="2"/>
    <n v="22"/>
    <x v="94"/>
    <x v="10"/>
  </r>
  <r>
    <x v="8"/>
    <x v="0"/>
    <x v="787"/>
    <x v="0"/>
    <x v="9"/>
    <x v="0"/>
    <x v="2"/>
    <n v="13"/>
    <x v="18"/>
    <x v="11"/>
  </r>
  <r>
    <x v="8"/>
    <x v="4"/>
    <x v="788"/>
    <x v="0"/>
    <x v="6"/>
    <x v="1"/>
    <x v="2"/>
    <n v="16"/>
    <x v="84"/>
    <x v="10"/>
  </r>
  <r>
    <x v="8"/>
    <x v="3"/>
    <x v="789"/>
    <x v="0"/>
    <x v="7"/>
    <x v="2"/>
    <x v="2"/>
    <n v="20"/>
    <x v="88"/>
    <x v="11"/>
  </r>
  <r>
    <x v="6"/>
    <x v="1"/>
    <x v="790"/>
    <x v="2"/>
    <x v="11"/>
    <x v="0"/>
    <x v="0"/>
    <n v="13"/>
    <x v="37"/>
    <x v="0"/>
  </r>
  <r>
    <x v="8"/>
    <x v="2"/>
    <x v="791"/>
    <x v="0"/>
    <x v="5"/>
    <x v="1"/>
    <x v="2"/>
    <n v="14"/>
    <x v="11"/>
    <x v="1"/>
  </r>
  <r>
    <x v="6"/>
    <x v="0"/>
    <x v="792"/>
    <x v="2"/>
    <x v="13"/>
    <x v="2"/>
    <x v="2"/>
    <n v="20"/>
    <x v="75"/>
    <x v="8"/>
  </r>
  <r>
    <x v="6"/>
    <x v="3"/>
    <x v="793"/>
    <x v="2"/>
    <x v="5"/>
    <x v="0"/>
    <x v="2"/>
    <n v="26"/>
    <x v="53"/>
    <x v="9"/>
  </r>
  <r>
    <x v="10"/>
    <x v="4"/>
    <x v="794"/>
    <x v="2"/>
    <x v="12"/>
    <x v="1"/>
    <x v="2"/>
    <n v="13"/>
    <x v="87"/>
    <x v="10"/>
  </r>
  <r>
    <x v="6"/>
    <x v="1"/>
    <x v="795"/>
    <x v="2"/>
    <x v="11"/>
    <x v="2"/>
    <x v="2"/>
    <n v="28"/>
    <x v="67"/>
    <x v="11"/>
  </r>
  <r>
    <x v="9"/>
    <x v="2"/>
    <x v="796"/>
    <x v="0"/>
    <x v="0"/>
    <x v="0"/>
    <x v="0"/>
    <n v="23"/>
    <x v="0"/>
    <x v="0"/>
  </r>
  <r>
    <x v="10"/>
    <x v="1"/>
    <x v="797"/>
    <x v="0"/>
    <x v="7"/>
    <x v="1"/>
    <x v="0"/>
    <n v="26"/>
    <x v="70"/>
    <x v="1"/>
  </r>
  <r>
    <x v="9"/>
    <x v="3"/>
    <x v="798"/>
    <x v="2"/>
    <x v="7"/>
    <x v="2"/>
    <x v="0"/>
    <n v="13"/>
    <x v="7"/>
    <x v="8"/>
  </r>
  <r>
    <x v="9"/>
    <x v="4"/>
    <x v="799"/>
    <x v="2"/>
    <x v="12"/>
    <x v="0"/>
    <x v="2"/>
    <n v="17"/>
    <x v="95"/>
    <x v="9"/>
  </r>
  <r>
    <x v="8"/>
    <x v="0"/>
    <x v="800"/>
    <x v="2"/>
    <x v="12"/>
    <x v="1"/>
    <x v="2"/>
    <n v="21"/>
    <x v="23"/>
    <x v="10"/>
  </r>
  <r>
    <x v="10"/>
    <x v="2"/>
    <x v="801"/>
    <x v="2"/>
    <x v="8"/>
    <x v="2"/>
    <x v="2"/>
    <n v="18"/>
    <x v="74"/>
    <x v="11"/>
  </r>
  <r>
    <x v="8"/>
    <x v="4"/>
    <x v="802"/>
    <x v="2"/>
    <x v="11"/>
    <x v="2"/>
    <x v="2"/>
    <n v="15"/>
    <x v="70"/>
    <x v="10"/>
  </r>
  <r>
    <x v="15"/>
    <x v="0"/>
    <x v="803"/>
    <x v="1"/>
    <x v="5"/>
    <x v="3"/>
    <x v="2"/>
    <n v="17"/>
    <x v="71"/>
    <x v="11"/>
  </r>
  <r>
    <x v="12"/>
    <x v="0"/>
    <x v="804"/>
    <x v="2"/>
    <x v="0"/>
    <x v="4"/>
    <x v="2"/>
    <n v="23"/>
    <x v="71"/>
    <x v="0"/>
  </r>
  <r>
    <x v="6"/>
    <x v="1"/>
    <x v="805"/>
    <x v="2"/>
    <x v="0"/>
    <x v="5"/>
    <x v="0"/>
    <n v="25"/>
    <x v="59"/>
    <x v="1"/>
  </r>
  <r>
    <x v="7"/>
    <x v="0"/>
    <x v="806"/>
    <x v="1"/>
    <x v="8"/>
    <x v="2"/>
    <x v="2"/>
    <n v="16"/>
    <x v="79"/>
    <x v="8"/>
  </r>
  <r>
    <x v="4"/>
    <x v="2"/>
    <x v="807"/>
    <x v="2"/>
    <x v="1"/>
    <x v="3"/>
    <x v="2"/>
    <n v="23"/>
    <x v="47"/>
    <x v="9"/>
  </r>
  <r>
    <x v="5"/>
    <x v="4"/>
    <x v="808"/>
    <x v="1"/>
    <x v="3"/>
    <x v="4"/>
    <x v="2"/>
    <n v="25"/>
    <x v="19"/>
    <x v="10"/>
  </r>
  <r>
    <x v="6"/>
    <x v="1"/>
    <x v="809"/>
    <x v="2"/>
    <x v="5"/>
    <x v="5"/>
    <x v="2"/>
    <n v="12"/>
    <x v="4"/>
    <x v="11"/>
  </r>
  <r>
    <x v="9"/>
    <x v="4"/>
    <x v="810"/>
    <x v="2"/>
    <x v="3"/>
    <x v="0"/>
    <x v="2"/>
    <n v="24"/>
    <x v="76"/>
    <x v="0"/>
  </r>
  <r>
    <x v="6"/>
    <x v="2"/>
    <x v="811"/>
    <x v="2"/>
    <x v="4"/>
    <x v="1"/>
    <x v="0"/>
    <n v="26"/>
    <x v="17"/>
    <x v="1"/>
  </r>
  <r>
    <x v="9"/>
    <x v="3"/>
    <x v="812"/>
    <x v="2"/>
    <x v="10"/>
    <x v="0"/>
    <x v="2"/>
    <n v="16"/>
    <x v="35"/>
    <x v="8"/>
  </r>
  <r>
    <x v="8"/>
    <x v="1"/>
    <x v="813"/>
    <x v="2"/>
    <x v="3"/>
    <x v="1"/>
    <x v="2"/>
    <n v="21"/>
    <x v="74"/>
    <x v="9"/>
  </r>
  <r>
    <x v="9"/>
    <x v="0"/>
    <x v="814"/>
    <x v="2"/>
    <x v="3"/>
    <x v="0"/>
    <x v="2"/>
    <n v="26"/>
    <x v="5"/>
    <x v="10"/>
  </r>
  <r>
    <x v="18"/>
    <x v="4"/>
    <x v="815"/>
    <x v="0"/>
    <x v="8"/>
    <x v="1"/>
    <x v="2"/>
    <n v="28"/>
    <x v="36"/>
    <x v="11"/>
  </r>
  <r>
    <x v="5"/>
    <x v="2"/>
    <x v="816"/>
    <x v="2"/>
    <x v="0"/>
    <x v="0"/>
    <x v="2"/>
    <n v="12"/>
    <x v="84"/>
    <x v="10"/>
  </r>
  <r>
    <x v="6"/>
    <x v="3"/>
    <x v="817"/>
    <x v="2"/>
    <x v="1"/>
    <x v="1"/>
    <x v="0"/>
    <n v="13"/>
    <x v="77"/>
    <x v="11"/>
  </r>
  <r>
    <x v="6"/>
    <x v="2"/>
    <x v="818"/>
    <x v="2"/>
    <x v="15"/>
    <x v="0"/>
    <x v="0"/>
    <n v="11"/>
    <x v="4"/>
    <x v="0"/>
  </r>
  <r>
    <x v="6"/>
    <x v="0"/>
    <x v="819"/>
    <x v="2"/>
    <x v="3"/>
    <x v="1"/>
    <x v="0"/>
    <n v="20"/>
    <x v="6"/>
    <x v="1"/>
  </r>
  <r>
    <x v="6"/>
    <x v="1"/>
    <x v="820"/>
    <x v="2"/>
    <x v="0"/>
    <x v="0"/>
    <x v="0"/>
    <n v="24"/>
    <x v="90"/>
    <x v="8"/>
  </r>
  <r>
    <x v="6"/>
    <x v="3"/>
    <x v="821"/>
    <x v="2"/>
    <x v="4"/>
    <x v="1"/>
    <x v="2"/>
    <n v="22"/>
    <x v="99"/>
    <x v="9"/>
  </r>
  <r>
    <x v="9"/>
    <x v="0"/>
    <x v="822"/>
    <x v="2"/>
    <x v="8"/>
    <x v="0"/>
    <x v="2"/>
    <n v="28"/>
    <x v="48"/>
    <x v="10"/>
  </r>
  <r>
    <x v="8"/>
    <x v="3"/>
    <x v="823"/>
    <x v="2"/>
    <x v="8"/>
    <x v="1"/>
    <x v="2"/>
    <n v="13"/>
    <x v="7"/>
    <x v="11"/>
  </r>
  <r>
    <x v="5"/>
    <x v="2"/>
    <x v="824"/>
    <x v="2"/>
    <x v="15"/>
    <x v="0"/>
    <x v="2"/>
    <n v="14"/>
    <x v="30"/>
    <x v="0"/>
  </r>
  <r>
    <x v="9"/>
    <x v="1"/>
    <x v="825"/>
    <x v="0"/>
    <x v="8"/>
    <x v="1"/>
    <x v="2"/>
    <n v="11"/>
    <x v="24"/>
    <x v="1"/>
  </r>
  <r>
    <x v="6"/>
    <x v="0"/>
    <x v="826"/>
    <x v="2"/>
    <x v="7"/>
    <x v="0"/>
    <x v="0"/>
    <n v="15"/>
    <x v="40"/>
    <x v="8"/>
  </r>
  <r>
    <x v="6"/>
    <x v="2"/>
    <x v="827"/>
    <x v="1"/>
    <x v="1"/>
    <x v="1"/>
    <x v="0"/>
    <n v="23"/>
    <x v="68"/>
    <x v="9"/>
  </r>
  <r>
    <x v="6"/>
    <x v="2"/>
    <x v="828"/>
    <x v="1"/>
    <x v="7"/>
    <x v="0"/>
    <x v="0"/>
    <n v="26"/>
    <x v="36"/>
    <x v="10"/>
  </r>
  <r>
    <x v="6"/>
    <x v="4"/>
    <x v="829"/>
    <x v="2"/>
    <x v="0"/>
    <x v="1"/>
    <x v="2"/>
    <n v="22"/>
    <x v="2"/>
    <x v="11"/>
  </r>
  <r>
    <x v="17"/>
    <x v="4"/>
    <x v="830"/>
    <x v="2"/>
    <x v="10"/>
    <x v="0"/>
    <x v="2"/>
    <n v="25"/>
    <x v="100"/>
    <x v="10"/>
  </r>
  <r>
    <x v="8"/>
    <x v="3"/>
    <x v="831"/>
    <x v="0"/>
    <x v="15"/>
    <x v="0"/>
    <x v="2"/>
    <n v="28"/>
    <x v="24"/>
    <x v="11"/>
  </r>
  <r>
    <x v="6"/>
    <x v="3"/>
    <x v="832"/>
    <x v="1"/>
    <x v="10"/>
    <x v="0"/>
    <x v="0"/>
    <n v="13"/>
    <x v="57"/>
    <x v="0"/>
  </r>
  <r>
    <x v="8"/>
    <x v="4"/>
    <x v="833"/>
    <x v="2"/>
    <x v="7"/>
    <x v="0"/>
    <x v="0"/>
    <n v="24"/>
    <x v="24"/>
    <x v="1"/>
  </r>
  <r>
    <x v="10"/>
    <x v="0"/>
    <x v="834"/>
    <x v="2"/>
    <x v="3"/>
    <x v="0"/>
    <x v="2"/>
    <n v="17"/>
    <x v="92"/>
    <x v="8"/>
  </r>
  <r>
    <x v="7"/>
    <x v="3"/>
    <x v="835"/>
    <x v="2"/>
    <x v="1"/>
    <x v="0"/>
    <x v="2"/>
    <n v="23"/>
    <x v="99"/>
    <x v="9"/>
  </r>
  <r>
    <x v="9"/>
    <x v="3"/>
    <x v="836"/>
    <x v="2"/>
    <x v="2"/>
    <x v="0"/>
    <x v="2"/>
    <n v="15"/>
    <x v="31"/>
    <x v="10"/>
  </r>
  <r>
    <x v="9"/>
    <x v="2"/>
    <x v="837"/>
    <x v="2"/>
    <x v="7"/>
    <x v="0"/>
    <x v="2"/>
    <n v="18"/>
    <x v="18"/>
    <x v="11"/>
  </r>
  <r>
    <x v="9"/>
    <x v="3"/>
    <x v="838"/>
    <x v="2"/>
    <x v="5"/>
    <x v="0"/>
    <x v="2"/>
    <n v="16"/>
    <x v="80"/>
    <x v="0"/>
  </r>
  <r>
    <x v="9"/>
    <x v="0"/>
    <x v="839"/>
    <x v="2"/>
    <x v="12"/>
    <x v="0"/>
    <x v="0"/>
    <n v="18"/>
    <x v="45"/>
    <x v="1"/>
  </r>
  <r>
    <x v="17"/>
    <x v="2"/>
    <x v="840"/>
    <x v="2"/>
    <x v="13"/>
    <x v="0"/>
    <x v="2"/>
    <n v="24"/>
    <x v="41"/>
    <x v="8"/>
  </r>
  <r>
    <x v="4"/>
    <x v="4"/>
    <x v="841"/>
    <x v="2"/>
    <x v="4"/>
    <x v="0"/>
    <x v="2"/>
    <n v="18"/>
    <x v="57"/>
    <x v="9"/>
  </r>
  <r>
    <x v="8"/>
    <x v="0"/>
    <x v="842"/>
    <x v="2"/>
    <x v="0"/>
    <x v="0"/>
    <x v="2"/>
    <n v="27"/>
    <x v="88"/>
    <x v="10"/>
  </r>
  <r>
    <x v="8"/>
    <x v="4"/>
    <x v="843"/>
    <x v="2"/>
    <x v="9"/>
    <x v="0"/>
    <x v="2"/>
    <n v="25"/>
    <x v="14"/>
    <x v="11"/>
  </r>
  <r>
    <x v="9"/>
    <x v="1"/>
    <x v="844"/>
    <x v="1"/>
    <x v="5"/>
    <x v="0"/>
    <x v="2"/>
    <n v="18"/>
    <x v="27"/>
    <x v="10"/>
  </r>
  <r>
    <x v="16"/>
    <x v="0"/>
    <x v="845"/>
    <x v="0"/>
    <x v="2"/>
    <x v="0"/>
    <x v="2"/>
    <n v="12"/>
    <x v="47"/>
    <x v="11"/>
  </r>
  <r>
    <x v="5"/>
    <x v="4"/>
    <x v="846"/>
    <x v="0"/>
    <x v="10"/>
    <x v="1"/>
    <x v="2"/>
    <n v="22"/>
    <x v="81"/>
    <x v="0"/>
  </r>
  <r>
    <x v="9"/>
    <x v="1"/>
    <x v="847"/>
    <x v="2"/>
    <x v="3"/>
    <x v="2"/>
    <x v="1"/>
    <n v="21"/>
    <x v="88"/>
    <x v="1"/>
  </r>
  <r>
    <x v="16"/>
    <x v="0"/>
    <x v="848"/>
    <x v="0"/>
    <x v="5"/>
    <x v="3"/>
    <x v="2"/>
    <n v="26"/>
    <x v="41"/>
    <x v="8"/>
  </r>
  <r>
    <x v="10"/>
    <x v="2"/>
    <x v="849"/>
    <x v="2"/>
    <x v="6"/>
    <x v="4"/>
    <x v="2"/>
    <n v="27"/>
    <x v="78"/>
    <x v="9"/>
  </r>
  <r>
    <x v="4"/>
    <x v="3"/>
    <x v="850"/>
    <x v="2"/>
    <x v="4"/>
    <x v="5"/>
    <x v="2"/>
    <n v="22"/>
    <x v="65"/>
    <x v="10"/>
  </r>
  <r>
    <x v="9"/>
    <x v="0"/>
    <x v="851"/>
    <x v="2"/>
    <x v="15"/>
    <x v="0"/>
    <x v="0"/>
    <n v="19"/>
    <x v="59"/>
    <x v="11"/>
  </r>
  <r>
    <x v="6"/>
    <x v="1"/>
    <x v="852"/>
    <x v="2"/>
    <x v="15"/>
    <x v="1"/>
    <x v="2"/>
    <n v="27"/>
    <x v="20"/>
    <x v="0"/>
  </r>
  <r>
    <x v="15"/>
    <x v="4"/>
    <x v="853"/>
    <x v="1"/>
    <x v="12"/>
    <x v="2"/>
    <x v="2"/>
    <n v="13"/>
    <x v="47"/>
    <x v="1"/>
  </r>
  <r>
    <x v="12"/>
    <x v="3"/>
    <x v="854"/>
    <x v="2"/>
    <x v="11"/>
    <x v="3"/>
    <x v="2"/>
    <n v="19"/>
    <x v="1"/>
    <x v="8"/>
  </r>
  <r>
    <x v="9"/>
    <x v="2"/>
    <x v="855"/>
    <x v="2"/>
    <x v="1"/>
    <x v="4"/>
    <x v="0"/>
    <n v="23"/>
    <x v="55"/>
    <x v="9"/>
  </r>
  <r>
    <x v="4"/>
    <x v="1"/>
    <x v="856"/>
    <x v="2"/>
    <x v="4"/>
    <x v="0"/>
    <x v="2"/>
    <n v="14"/>
    <x v="77"/>
    <x v="10"/>
  </r>
  <r>
    <x v="6"/>
    <x v="2"/>
    <x v="857"/>
    <x v="2"/>
    <x v="12"/>
    <x v="1"/>
    <x v="2"/>
    <n v="15"/>
    <x v="82"/>
    <x v="11"/>
  </r>
  <r>
    <x v="12"/>
    <x v="0"/>
    <x v="858"/>
    <x v="2"/>
    <x v="6"/>
    <x v="2"/>
    <x v="2"/>
    <n v="28"/>
    <x v="3"/>
    <x v="10"/>
  </r>
  <r>
    <x v="17"/>
    <x v="2"/>
    <x v="859"/>
    <x v="2"/>
    <x v="0"/>
    <x v="0"/>
    <x v="2"/>
    <n v="21"/>
    <x v="15"/>
    <x v="11"/>
  </r>
  <r>
    <x v="9"/>
    <x v="4"/>
    <x v="860"/>
    <x v="2"/>
    <x v="10"/>
    <x v="1"/>
    <x v="2"/>
    <n v="21"/>
    <x v="72"/>
    <x v="0"/>
  </r>
  <r>
    <x v="4"/>
    <x v="3"/>
    <x v="861"/>
    <x v="2"/>
    <x v="2"/>
    <x v="2"/>
    <x v="2"/>
    <n v="16"/>
    <x v="37"/>
    <x v="1"/>
  </r>
  <r>
    <x v="10"/>
    <x v="4"/>
    <x v="862"/>
    <x v="2"/>
    <x v="13"/>
    <x v="0"/>
    <x v="2"/>
    <n v="16"/>
    <x v="63"/>
    <x v="8"/>
  </r>
  <r>
    <x v="10"/>
    <x v="4"/>
    <x v="863"/>
    <x v="2"/>
    <x v="13"/>
    <x v="1"/>
    <x v="2"/>
    <n v="22"/>
    <x v="62"/>
    <x v="9"/>
  </r>
  <r>
    <x v="10"/>
    <x v="2"/>
    <x v="864"/>
    <x v="0"/>
    <x v="9"/>
    <x v="2"/>
    <x v="0"/>
    <n v="16"/>
    <x v="44"/>
    <x v="10"/>
  </r>
  <r>
    <x v="10"/>
    <x v="2"/>
    <x v="865"/>
    <x v="2"/>
    <x v="12"/>
    <x v="0"/>
    <x v="2"/>
    <n v="26"/>
    <x v="5"/>
    <x v="11"/>
  </r>
  <r>
    <x v="5"/>
    <x v="2"/>
    <x v="866"/>
    <x v="2"/>
    <x v="5"/>
    <x v="1"/>
    <x v="2"/>
    <n v="19"/>
    <x v="62"/>
    <x v="0"/>
  </r>
  <r>
    <x v="6"/>
    <x v="1"/>
    <x v="867"/>
    <x v="2"/>
    <x v="4"/>
    <x v="2"/>
    <x v="0"/>
    <n v="22"/>
    <x v="95"/>
    <x v="1"/>
  </r>
  <r>
    <x v="6"/>
    <x v="3"/>
    <x v="868"/>
    <x v="1"/>
    <x v="15"/>
    <x v="0"/>
    <x v="0"/>
    <n v="27"/>
    <x v="37"/>
    <x v="8"/>
  </r>
  <r>
    <x v="6"/>
    <x v="1"/>
    <x v="869"/>
    <x v="2"/>
    <x v="4"/>
    <x v="1"/>
    <x v="2"/>
    <n v="27"/>
    <x v="80"/>
    <x v="9"/>
  </r>
  <r>
    <x v="7"/>
    <x v="2"/>
    <x v="870"/>
    <x v="0"/>
    <x v="8"/>
    <x v="2"/>
    <x v="2"/>
    <n v="25"/>
    <x v="17"/>
    <x v="10"/>
  </r>
  <r>
    <x v="9"/>
    <x v="0"/>
    <x v="871"/>
    <x v="2"/>
    <x v="11"/>
    <x v="2"/>
    <x v="0"/>
    <n v="12"/>
    <x v="94"/>
    <x v="11"/>
  </r>
  <r>
    <x v="4"/>
    <x v="4"/>
    <x v="872"/>
    <x v="2"/>
    <x v="8"/>
    <x v="3"/>
    <x v="2"/>
    <n v="28"/>
    <x v="44"/>
    <x v="10"/>
  </r>
  <r>
    <x v="6"/>
    <x v="3"/>
    <x v="873"/>
    <x v="0"/>
    <x v="7"/>
    <x v="0"/>
    <x v="0"/>
    <n v="14"/>
    <x v="61"/>
    <x v="11"/>
  </r>
  <r>
    <x v="9"/>
    <x v="3"/>
    <x v="874"/>
    <x v="2"/>
    <x v="1"/>
    <x v="1"/>
    <x v="2"/>
    <n v="21"/>
    <x v="32"/>
    <x v="0"/>
  </r>
  <r>
    <x v="9"/>
    <x v="1"/>
    <x v="875"/>
    <x v="0"/>
    <x v="0"/>
    <x v="2"/>
    <x v="2"/>
    <n v="13"/>
    <x v="89"/>
    <x v="1"/>
  </r>
  <r>
    <x v="6"/>
    <x v="4"/>
    <x v="876"/>
    <x v="2"/>
    <x v="13"/>
    <x v="3"/>
    <x v="0"/>
    <n v="20"/>
    <x v="53"/>
    <x v="8"/>
  </r>
  <r>
    <x v="6"/>
    <x v="4"/>
    <x v="877"/>
    <x v="2"/>
    <x v="8"/>
    <x v="4"/>
    <x v="0"/>
    <n v="11"/>
    <x v="98"/>
    <x v="9"/>
  </r>
  <r>
    <x v="9"/>
    <x v="3"/>
    <x v="878"/>
    <x v="2"/>
    <x v="8"/>
    <x v="5"/>
    <x v="2"/>
    <n v="27"/>
    <x v="72"/>
    <x v="10"/>
  </r>
  <r>
    <x v="6"/>
    <x v="3"/>
    <x v="879"/>
    <x v="2"/>
    <x v="2"/>
    <x v="0"/>
    <x v="2"/>
    <n v="27"/>
    <x v="67"/>
    <x v="11"/>
  </r>
  <r>
    <x v="5"/>
    <x v="0"/>
    <x v="880"/>
    <x v="2"/>
    <x v="14"/>
    <x v="1"/>
    <x v="2"/>
    <n v="27"/>
    <x v="18"/>
    <x v="0"/>
  </r>
  <r>
    <x v="17"/>
    <x v="0"/>
    <x v="881"/>
    <x v="1"/>
    <x v="0"/>
    <x v="2"/>
    <x v="2"/>
    <n v="19"/>
    <x v="71"/>
    <x v="1"/>
  </r>
  <r>
    <x v="6"/>
    <x v="0"/>
    <x v="882"/>
    <x v="2"/>
    <x v="3"/>
    <x v="3"/>
    <x v="2"/>
    <n v="27"/>
    <x v="26"/>
    <x v="8"/>
  </r>
  <r>
    <x v="6"/>
    <x v="0"/>
    <x v="883"/>
    <x v="2"/>
    <x v="8"/>
    <x v="4"/>
    <x v="2"/>
    <n v="19"/>
    <x v="32"/>
    <x v="9"/>
  </r>
  <r>
    <x v="10"/>
    <x v="4"/>
    <x v="884"/>
    <x v="2"/>
    <x v="4"/>
    <x v="0"/>
    <x v="2"/>
    <n v="13"/>
    <x v="18"/>
    <x v="10"/>
  </r>
  <r>
    <x v="9"/>
    <x v="4"/>
    <x v="885"/>
    <x v="2"/>
    <x v="2"/>
    <x v="1"/>
    <x v="0"/>
    <n v="16"/>
    <x v="76"/>
    <x v="11"/>
  </r>
  <r>
    <x v="6"/>
    <x v="3"/>
    <x v="886"/>
    <x v="1"/>
    <x v="14"/>
    <x v="2"/>
    <x v="0"/>
    <n v="17"/>
    <x v="86"/>
    <x v="10"/>
  </r>
  <r>
    <x v="6"/>
    <x v="4"/>
    <x v="887"/>
    <x v="1"/>
    <x v="0"/>
    <x v="0"/>
    <x v="0"/>
    <n v="25"/>
    <x v="3"/>
    <x v="11"/>
  </r>
  <r>
    <x v="6"/>
    <x v="3"/>
    <x v="888"/>
    <x v="2"/>
    <x v="5"/>
    <x v="1"/>
    <x v="0"/>
    <n v="25"/>
    <x v="63"/>
    <x v="0"/>
  </r>
  <r>
    <x v="6"/>
    <x v="1"/>
    <x v="889"/>
    <x v="0"/>
    <x v="11"/>
    <x v="2"/>
    <x v="2"/>
    <n v="12"/>
    <x v="66"/>
    <x v="1"/>
  </r>
  <r>
    <x v="4"/>
    <x v="3"/>
    <x v="890"/>
    <x v="2"/>
    <x v="0"/>
    <x v="0"/>
    <x v="2"/>
    <n v="13"/>
    <x v="32"/>
    <x v="8"/>
  </r>
  <r>
    <x v="12"/>
    <x v="0"/>
    <x v="891"/>
    <x v="2"/>
    <x v="14"/>
    <x v="1"/>
    <x v="2"/>
    <n v="18"/>
    <x v="15"/>
    <x v="9"/>
  </r>
  <r>
    <x v="9"/>
    <x v="2"/>
    <x v="892"/>
    <x v="2"/>
    <x v="4"/>
    <x v="2"/>
    <x v="2"/>
    <n v="17"/>
    <x v="62"/>
    <x v="10"/>
  </r>
  <r>
    <x v="5"/>
    <x v="4"/>
    <x v="893"/>
    <x v="1"/>
    <x v="1"/>
    <x v="0"/>
    <x v="2"/>
    <n v="14"/>
    <x v="6"/>
    <x v="11"/>
  </r>
  <r>
    <x v="5"/>
    <x v="0"/>
    <x v="894"/>
    <x v="2"/>
    <x v="11"/>
    <x v="1"/>
    <x v="2"/>
    <n v="15"/>
    <x v="100"/>
    <x v="0"/>
  </r>
  <r>
    <x v="17"/>
    <x v="0"/>
    <x v="895"/>
    <x v="0"/>
    <x v="0"/>
    <x v="2"/>
    <x v="2"/>
    <n v="12"/>
    <x v="40"/>
    <x v="1"/>
  </r>
  <r>
    <x v="9"/>
    <x v="2"/>
    <x v="896"/>
    <x v="2"/>
    <x v="11"/>
    <x v="0"/>
    <x v="2"/>
    <n v="12"/>
    <x v="39"/>
    <x v="8"/>
  </r>
  <r>
    <x v="8"/>
    <x v="3"/>
    <x v="897"/>
    <x v="2"/>
    <x v="7"/>
    <x v="1"/>
    <x v="2"/>
    <n v="22"/>
    <x v="5"/>
    <x v="9"/>
  </r>
  <r>
    <x v="6"/>
    <x v="2"/>
    <x v="898"/>
    <x v="1"/>
    <x v="5"/>
    <x v="2"/>
    <x v="2"/>
    <n v="26"/>
    <x v="59"/>
    <x v="10"/>
  </r>
  <r>
    <x v="9"/>
    <x v="3"/>
    <x v="899"/>
    <x v="2"/>
    <x v="6"/>
    <x v="2"/>
    <x v="0"/>
    <n v="19"/>
    <x v="84"/>
    <x v="11"/>
  </r>
  <r>
    <x v="10"/>
    <x v="0"/>
    <x v="900"/>
    <x v="2"/>
    <x v="3"/>
    <x v="3"/>
    <x v="2"/>
    <n v="19"/>
    <x v="5"/>
    <x v="10"/>
  </r>
  <r>
    <x v="9"/>
    <x v="0"/>
    <x v="901"/>
    <x v="2"/>
    <x v="4"/>
    <x v="4"/>
    <x v="2"/>
    <n v="11"/>
    <x v="69"/>
    <x v="11"/>
  </r>
  <r>
    <x v="10"/>
    <x v="2"/>
    <x v="902"/>
    <x v="2"/>
    <x v="0"/>
    <x v="5"/>
    <x v="2"/>
    <n v="20"/>
    <x v="99"/>
    <x v="0"/>
  </r>
  <r>
    <x v="1"/>
    <x v="2"/>
    <x v="903"/>
    <x v="2"/>
    <x v="6"/>
    <x v="2"/>
    <x v="2"/>
    <n v="22"/>
    <x v="4"/>
    <x v="1"/>
  </r>
  <r>
    <x v="9"/>
    <x v="2"/>
    <x v="904"/>
    <x v="0"/>
    <x v="7"/>
    <x v="3"/>
    <x v="2"/>
    <n v="12"/>
    <x v="64"/>
    <x v="8"/>
  </r>
  <r>
    <x v="9"/>
    <x v="2"/>
    <x v="905"/>
    <x v="2"/>
    <x v="6"/>
    <x v="4"/>
    <x v="2"/>
    <n v="13"/>
    <x v="82"/>
    <x v="9"/>
  </r>
  <r>
    <x v="5"/>
    <x v="2"/>
    <x v="906"/>
    <x v="2"/>
    <x v="9"/>
    <x v="5"/>
    <x v="2"/>
    <n v="26"/>
    <x v="33"/>
    <x v="10"/>
  </r>
  <r>
    <x v="9"/>
    <x v="3"/>
    <x v="907"/>
    <x v="2"/>
    <x v="13"/>
    <x v="0"/>
    <x v="2"/>
    <n v="23"/>
    <x v="67"/>
    <x v="11"/>
  </r>
  <r>
    <x v="8"/>
    <x v="4"/>
    <x v="908"/>
    <x v="2"/>
    <x v="13"/>
    <x v="1"/>
    <x v="2"/>
    <n v="11"/>
    <x v="82"/>
    <x v="0"/>
  </r>
  <r>
    <x v="17"/>
    <x v="1"/>
    <x v="909"/>
    <x v="1"/>
    <x v="7"/>
    <x v="0"/>
    <x v="0"/>
    <n v="22"/>
    <x v="65"/>
    <x v="1"/>
  </r>
  <r>
    <x v="11"/>
    <x v="0"/>
    <x v="910"/>
    <x v="0"/>
    <x v="5"/>
    <x v="1"/>
    <x v="2"/>
    <n v="19"/>
    <x v="27"/>
    <x v="8"/>
  </r>
  <r>
    <x v="9"/>
    <x v="4"/>
    <x v="911"/>
    <x v="2"/>
    <x v="14"/>
    <x v="0"/>
    <x v="2"/>
    <n v="11"/>
    <x v="70"/>
    <x v="9"/>
  </r>
  <r>
    <x v="16"/>
    <x v="0"/>
    <x v="912"/>
    <x v="2"/>
    <x v="3"/>
    <x v="1"/>
    <x v="2"/>
    <n v="15"/>
    <x v="99"/>
    <x v="10"/>
  </r>
  <r>
    <x v="4"/>
    <x v="1"/>
    <x v="913"/>
    <x v="2"/>
    <x v="11"/>
    <x v="0"/>
    <x v="2"/>
    <n v="17"/>
    <x v="65"/>
    <x v="11"/>
  </r>
  <r>
    <x v="9"/>
    <x v="1"/>
    <x v="914"/>
    <x v="2"/>
    <x v="12"/>
    <x v="1"/>
    <x v="2"/>
    <n v="27"/>
    <x v="48"/>
    <x v="10"/>
  </r>
  <r>
    <x v="10"/>
    <x v="1"/>
    <x v="915"/>
    <x v="2"/>
    <x v="0"/>
    <x v="0"/>
    <x v="2"/>
    <n v="22"/>
    <x v="81"/>
    <x v="11"/>
  </r>
  <r>
    <x v="8"/>
    <x v="1"/>
    <x v="916"/>
    <x v="2"/>
    <x v="1"/>
    <x v="1"/>
    <x v="2"/>
    <n v="28"/>
    <x v="82"/>
    <x v="0"/>
  </r>
  <r>
    <x v="6"/>
    <x v="0"/>
    <x v="917"/>
    <x v="1"/>
    <x v="2"/>
    <x v="0"/>
    <x v="2"/>
    <n v="23"/>
    <x v="1"/>
    <x v="1"/>
  </r>
  <r>
    <x v="9"/>
    <x v="2"/>
    <x v="918"/>
    <x v="2"/>
    <x v="6"/>
    <x v="1"/>
    <x v="2"/>
    <n v="22"/>
    <x v="90"/>
    <x v="8"/>
  </r>
  <r>
    <x v="9"/>
    <x v="0"/>
    <x v="919"/>
    <x v="2"/>
    <x v="7"/>
    <x v="0"/>
    <x v="2"/>
    <n v="21"/>
    <x v="7"/>
    <x v="9"/>
  </r>
  <r>
    <x v="9"/>
    <x v="4"/>
    <x v="920"/>
    <x v="2"/>
    <x v="2"/>
    <x v="1"/>
    <x v="2"/>
    <n v="18"/>
    <x v="72"/>
    <x v="10"/>
  </r>
  <r>
    <x v="5"/>
    <x v="4"/>
    <x v="921"/>
    <x v="2"/>
    <x v="2"/>
    <x v="0"/>
    <x v="2"/>
    <n v="11"/>
    <x v="8"/>
    <x v="11"/>
  </r>
  <r>
    <x v="6"/>
    <x v="0"/>
    <x v="922"/>
    <x v="2"/>
    <x v="8"/>
    <x v="1"/>
    <x v="0"/>
    <n v="14"/>
    <x v="79"/>
    <x v="0"/>
  </r>
  <r>
    <x v="6"/>
    <x v="3"/>
    <x v="923"/>
    <x v="1"/>
    <x v="15"/>
    <x v="0"/>
    <x v="0"/>
    <n v="17"/>
    <x v="99"/>
    <x v="1"/>
  </r>
  <r>
    <x v="8"/>
    <x v="4"/>
    <x v="924"/>
    <x v="2"/>
    <x v="3"/>
    <x v="1"/>
    <x v="2"/>
    <n v="25"/>
    <x v="81"/>
    <x v="8"/>
  </r>
  <r>
    <x v="5"/>
    <x v="3"/>
    <x v="925"/>
    <x v="2"/>
    <x v="12"/>
    <x v="0"/>
    <x v="2"/>
    <n v="25"/>
    <x v="98"/>
    <x v="9"/>
  </r>
  <r>
    <x v="9"/>
    <x v="4"/>
    <x v="926"/>
    <x v="2"/>
    <x v="0"/>
    <x v="1"/>
    <x v="2"/>
    <n v="16"/>
    <x v="15"/>
    <x v="10"/>
  </r>
  <r>
    <x v="5"/>
    <x v="2"/>
    <x v="927"/>
    <x v="2"/>
    <x v="11"/>
    <x v="0"/>
    <x v="0"/>
    <n v="22"/>
    <x v="85"/>
    <x v="11"/>
  </r>
  <r>
    <x v="10"/>
    <x v="4"/>
    <x v="928"/>
    <x v="2"/>
    <x v="7"/>
    <x v="0"/>
    <x v="2"/>
    <n v="27"/>
    <x v="57"/>
    <x v="10"/>
  </r>
  <r>
    <x v="8"/>
    <x v="1"/>
    <x v="929"/>
    <x v="2"/>
    <x v="1"/>
    <x v="0"/>
    <x v="2"/>
    <n v="23"/>
    <x v="73"/>
    <x v="11"/>
  </r>
  <r>
    <x v="17"/>
    <x v="2"/>
    <x v="930"/>
    <x v="2"/>
    <x v="2"/>
    <x v="0"/>
    <x v="0"/>
    <n v="19"/>
    <x v="23"/>
    <x v="0"/>
  </r>
  <r>
    <x v="6"/>
    <x v="0"/>
    <x v="931"/>
    <x v="2"/>
    <x v="0"/>
    <x v="0"/>
    <x v="2"/>
    <n v="17"/>
    <x v="34"/>
    <x v="1"/>
  </r>
  <r>
    <x v="4"/>
    <x v="4"/>
    <x v="932"/>
    <x v="2"/>
    <x v="0"/>
    <x v="0"/>
    <x v="2"/>
    <n v="28"/>
    <x v="71"/>
    <x v="8"/>
  </r>
  <r>
    <x v="5"/>
    <x v="0"/>
    <x v="933"/>
    <x v="2"/>
    <x v="14"/>
    <x v="0"/>
    <x v="2"/>
    <n v="18"/>
    <x v="16"/>
    <x v="9"/>
  </r>
  <r>
    <x v="6"/>
    <x v="0"/>
    <x v="934"/>
    <x v="2"/>
    <x v="1"/>
    <x v="0"/>
    <x v="0"/>
    <n v="23"/>
    <x v="89"/>
    <x v="10"/>
  </r>
  <r>
    <x v="7"/>
    <x v="4"/>
    <x v="935"/>
    <x v="2"/>
    <x v="3"/>
    <x v="0"/>
    <x v="2"/>
    <n v="28"/>
    <x v="10"/>
    <x v="11"/>
  </r>
  <r>
    <x v="6"/>
    <x v="4"/>
    <x v="936"/>
    <x v="1"/>
    <x v="7"/>
    <x v="0"/>
    <x v="2"/>
    <n v="20"/>
    <x v="47"/>
    <x v="0"/>
  </r>
  <r>
    <x v="10"/>
    <x v="1"/>
    <x v="937"/>
    <x v="2"/>
    <x v="13"/>
    <x v="0"/>
    <x v="2"/>
    <n v="26"/>
    <x v="41"/>
    <x v="1"/>
  </r>
  <r>
    <x v="0"/>
    <x v="1"/>
    <x v="938"/>
    <x v="2"/>
    <x v="15"/>
    <x v="0"/>
    <x v="2"/>
    <n v="22"/>
    <x v="99"/>
    <x v="8"/>
  </r>
  <r>
    <x v="10"/>
    <x v="2"/>
    <x v="939"/>
    <x v="2"/>
    <x v="1"/>
    <x v="0"/>
    <x v="2"/>
    <n v="12"/>
    <x v="73"/>
    <x v="9"/>
  </r>
  <r>
    <x v="4"/>
    <x v="4"/>
    <x v="940"/>
    <x v="2"/>
    <x v="6"/>
    <x v="0"/>
    <x v="2"/>
    <n v="27"/>
    <x v="10"/>
    <x v="10"/>
  </r>
  <r>
    <x v="8"/>
    <x v="3"/>
    <x v="941"/>
    <x v="2"/>
    <x v="9"/>
    <x v="0"/>
    <x v="2"/>
    <n v="14"/>
    <x v="29"/>
    <x v="11"/>
  </r>
  <r>
    <x v="15"/>
    <x v="4"/>
    <x v="942"/>
    <x v="1"/>
    <x v="2"/>
    <x v="0"/>
    <x v="2"/>
    <n v="24"/>
    <x v="74"/>
    <x v="10"/>
  </r>
  <r>
    <x v="15"/>
    <x v="1"/>
    <x v="943"/>
    <x v="1"/>
    <x v="14"/>
    <x v="1"/>
    <x v="2"/>
    <n v="17"/>
    <x v="71"/>
    <x v="11"/>
  </r>
  <r>
    <x v="9"/>
    <x v="4"/>
    <x v="944"/>
    <x v="2"/>
    <x v="2"/>
    <x v="2"/>
    <x v="0"/>
    <n v="19"/>
    <x v="49"/>
    <x v="0"/>
  </r>
  <r>
    <x v="8"/>
    <x v="0"/>
    <x v="945"/>
    <x v="2"/>
    <x v="10"/>
    <x v="3"/>
    <x v="0"/>
    <n v="13"/>
    <x v="84"/>
    <x v="1"/>
  </r>
  <r>
    <x v="8"/>
    <x v="0"/>
    <x v="946"/>
    <x v="2"/>
    <x v="11"/>
    <x v="4"/>
    <x v="2"/>
    <n v="20"/>
    <x v="95"/>
    <x v="8"/>
  </r>
  <r>
    <x v="4"/>
    <x v="3"/>
    <x v="947"/>
    <x v="2"/>
    <x v="2"/>
    <x v="5"/>
    <x v="2"/>
    <n v="18"/>
    <x v="41"/>
    <x v="9"/>
  </r>
  <r>
    <x v="9"/>
    <x v="3"/>
    <x v="948"/>
    <x v="2"/>
    <x v="0"/>
    <x v="0"/>
    <x v="2"/>
    <n v="28"/>
    <x v="75"/>
    <x v="10"/>
  </r>
  <r>
    <x v="7"/>
    <x v="0"/>
    <x v="949"/>
    <x v="2"/>
    <x v="6"/>
    <x v="1"/>
    <x v="2"/>
    <n v="17"/>
    <x v="2"/>
    <x v="11"/>
  </r>
  <r>
    <x v="7"/>
    <x v="0"/>
    <x v="950"/>
    <x v="1"/>
    <x v="4"/>
    <x v="2"/>
    <x v="2"/>
    <n v="12"/>
    <x v="63"/>
    <x v="0"/>
  </r>
  <r>
    <x v="10"/>
    <x v="4"/>
    <x v="951"/>
    <x v="2"/>
    <x v="13"/>
    <x v="3"/>
    <x v="2"/>
    <n v="23"/>
    <x v="60"/>
    <x v="1"/>
  </r>
  <r>
    <x v="6"/>
    <x v="0"/>
    <x v="952"/>
    <x v="1"/>
    <x v="2"/>
    <x v="4"/>
    <x v="2"/>
    <n v="24"/>
    <x v="2"/>
    <x v="8"/>
  </r>
  <r>
    <x v="8"/>
    <x v="0"/>
    <x v="953"/>
    <x v="2"/>
    <x v="11"/>
    <x v="0"/>
    <x v="2"/>
    <n v="26"/>
    <x v="23"/>
    <x v="9"/>
  </r>
  <r>
    <x v="2"/>
    <x v="0"/>
    <x v="954"/>
    <x v="0"/>
    <x v="2"/>
    <x v="1"/>
    <x v="0"/>
    <n v="17"/>
    <x v="83"/>
    <x v="10"/>
  </r>
  <r>
    <x v="5"/>
    <x v="3"/>
    <x v="955"/>
    <x v="2"/>
    <x v="2"/>
    <x v="2"/>
    <x v="0"/>
    <n v="22"/>
    <x v="89"/>
    <x v="11"/>
  </r>
  <r>
    <x v="5"/>
    <x v="4"/>
    <x v="956"/>
    <x v="2"/>
    <x v="8"/>
    <x v="0"/>
    <x v="2"/>
    <n v="20"/>
    <x v="11"/>
    <x v="10"/>
  </r>
  <r>
    <x v="9"/>
    <x v="4"/>
    <x v="957"/>
    <x v="2"/>
    <x v="15"/>
    <x v="1"/>
    <x v="0"/>
    <n v="17"/>
    <x v="94"/>
    <x v="11"/>
  </r>
  <r>
    <x v="5"/>
    <x v="1"/>
    <x v="958"/>
    <x v="2"/>
    <x v="6"/>
    <x v="2"/>
    <x v="2"/>
    <n v="11"/>
    <x v="8"/>
    <x v="0"/>
  </r>
  <r>
    <x v="10"/>
    <x v="2"/>
    <x v="959"/>
    <x v="2"/>
    <x v="14"/>
    <x v="0"/>
    <x v="2"/>
    <n v="28"/>
    <x v="33"/>
    <x v="1"/>
  </r>
  <r>
    <x v="8"/>
    <x v="4"/>
    <x v="960"/>
    <x v="2"/>
    <x v="9"/>
    <x v="1"/>
    <x v="2"/>
    <n v="15"/>
    <x v="0"/>
    <x v="8"/>
  </r>
  <r>
    <x v="5"/>
    <x v="2"/>
    <x v="961"/>
    <x v="2"/>
    <x v="0"/>
    <x v="2"/>
    <x v="2"/>
    <n v="28"/>
    <x v="96"/>
    <x v="9"/>
  </r>
  <r>
    <x v="5"/>
    <x v="4"/>
    <x v="962"/>
    <x v="2"/>
    <x v="14"/>
    <x v="0"/>
    <x v="2"/>
    <n v="14"/>
    <x v="78"/>
    <x v="10"/>
  </r>
  <r>
    <x v="10"/>
    <x v="4"/>
    <x v="963"/>
    <x v="2"/>
    <x v="14"/>
    <x v="1"/>
    <x v="2"/>
    <n v="18"/>
    <x v="65"/>
    <x v="11"/>
  </r>
  <r>
    <x v="10"/>
    <x v="2"/>
    <x v="964"/>
    <x v="2"/>
    <x v="7"/>
    <x v="2"/>
    <x v="2"/>
    <n v="26"/>
    <x v="96"/>
    <x v="0"/>
  </r>
  <r>
    <x v="1"/>
    <x v="4"/>
    <x v="965"/>
    <x v="2"/>
    <x v="6"/>
    <x v="0"/>
    <x v="0"/>
    <n v="20"/>
    <x v="55"/>
    <x v="1"/>
  </r>
  <r>
    <x v="4"/>
    <x v="4"/>
    <x v="966"/>
    <x v="2"/>
    <x v="6"/>
    <x v="1"/>
    <x v="0"/>
    <n v="19"/>
    <x v="86"/>
    <x v="8"/>
  </r>
  <r>
    <x v="9"/>
    <x v="4"/>
    <x v="967"/>
    <x v="2"/>
    <x v="13"/>
    <x v="2"/>
    <x v="2"/>
    <n v="21"/>
    <x v="14"/>
    <x v="9"/>
  </r>
  <r>
    <x v="5"/>
    <x v="1"/>
    <x v="968"/>
    <x v="1"/>
    <x v="2"/>
    <x v="2"/>
    <x v="0"/>
    <n v="12"/>
    <x v="91"/>
    <x v="10"/>
  </r>
  <r>
    <x v="10"/>
    <x v="3"/>
    <x v="969"/>
    <x v="2"/>
    <x v="10"/>
    <x v="3"/>
    <x v="0"/>
    <n v="13"/>
    <x v="2"/>
    <x v="11"/>
  </r>
  <r>
    <x v="4"/>
    <x v="4"/>
    <x v="970"/>
    <x v="2"/>
    <x v="10"/>
    <x v="0"/>
    <x v="2"/>
    <n v="17"/>
    <x v="73"/>
    <x v="10"/>
  </r>
  <r>
    <x v="9"/>
    <x v="3"/>
    <x v="971"/>
    <x v="2"/>
    <x v="1"/>
    <x v="1"/>
    <x v="0"/>
    <n v="19"/>
    <x v="53"/>
    <x v="11"/>
  </r>
  <r>
    <x v="9"/>
    <x v="3"/>
    <x v="972"/>
    <x v="0"/>
    <x v="0"/>
    <x v="2"/>
    <x v="2"/>
    <n v="18"/>
    <x v="39"/>
    <x v="0"/>
  </r>
  <r>
    <x v="9"/>
    <x v="2"/>
    <x v="973"/>
    <x v="2"/>
    <x v="4"/>
    <x v="3"/>
    <x v="2"/>
    <n v="15"/>
    <x v="91"/>
    <x v="1"/>
  </r>
  <r>
    <x v="6"/>
    <x v="3"/>
    <x v="974"/>
    <x v="2"/>
    <x v="2"/>
    <x v="4"/>
    <x v="2"/>
    <n v="15"/>
    <x v="23"/>
    <x v="8"/>
  </r>
  <r>
    <x v="12"/>
    <x v="4"/>
    <x v="975"/>
    <x v="2"/>
    <x v="15"/>
    <x v="5"/>
    <x v="2"/>
    <n v="26"/>
    <x v="15"/>
    <x v="9"/>
  </r>
  <r>
    <x v="9"/>
    <x v="2"/>
    <x v="976"/>
    <x v="2"/>
    <x v="2"/>
    <x v="0"/>
    <x v="2"/>
    <n v="11"/>
    <x v="44"/>
    <x v="10"/>
  </r>
  <r>
    <x v="5"/>
    <x v="1"/>
    <x v="977"/>
    <x v="2"/>
    <x v="7"/>
    <x v="1"/>
    <x v="2"/>
    <n v="20"/>
    <x v="93"/>
    <x v="11"/>
  </r>
  <r>
    <x v="10"/>
    <x v="1"/>
    <x v="978"/>
    <x v="2"/>
    <x v="1"/>
    <x v="2"/>
    <x v="2"/>
    <n v="27"/>
    <x v="90"/>
    <x v="0"/>
  </r>
  <r>
    <x v="8"/>
    <x v="2"/>
    <x v="979"/>
    <x v="2"/>
    <x v="5"/>
    <x v="3"/>
    <x v="2"/>
    <n v="15"/>
    <x v="23"/>
    <x v="1"/>
  </r>
  <r>
    <x v="8"/>
    <x v="3"/>
    <x v="980"/>
    <x v="2"/>
    <x v="3"/>
    <x v="4"/>
    <x v="0"/>
    <n v="24"/>
    <x v="77"/>
    <x v="8"/>
  </r>
  <r>
    <x v="8"/>
    <x v="4"/>
    <x v="981"/>
    <x v="2"/>
    <x v="9"/>
    <x v="0"/>
    <x v="2"/>
    <n v="28"/>
    <x v="4"/>
    <x v="9"/>
  </r>
  <r>
    <x v="7"/>
    <x v="1"/>
    <x v="982"/>
    <x v="1"/>
    <x v="14"/>
    <x v="1"/>
    <x v="2"/>
    <n v="24"/>
    <x v="12"/>
    <x v="10"/>
  </r>
  <r>
    <x v="9"/>
    <x v="1"/>
    <x v="983"/>
    <x v="2"/>
    <x v="2"/>
    <x v="2"/>
    <x v="2"/>
    <n v="21"/>
    <x v="95"/>
    <x v="11"/>
  </r>
  <r>
    <x v="6"/>
    <x v="3"/>
    <x v="984"/>
    <x v="2"/>
    <x v="8"/>
    <x v="0"/>
    <x v="2"/>
    <n v="23"/>
    <x v="82"/>
    <x v="10"/>
  </r>
  <r>
    <x v="6"/>
    <x v="2"/>
    <x v="985"/>
    <x v="2"/>
    <x v="8"/>
    <x v="1"/>
    <x v="0"/>
    <n v="26"/>
    <x v="86"/>
    <x v="11"/>
  </r>
  <r>
    <x v="6"/>
    <x v="1"/>
    <x v="986"/>
    <x v="2"/>
    <x v="8"/>
    <x v="2"/>
    <x v="0"/>
    <n v="16"/>
    <x v="49"/>
    <x v="0"/>
  </r>
  <r>
    <x v="7"/>
    <x v="1"/>
    <x v="987"/>
    <x v="2"/>
    <x v="0"/>
    <x v="0"/>
    <x v="2"/>
    <n v="28"/>
    <x v="29"/>
    <x v="1"/>
  </r>
  <r>
    <x v="10"/>
    <x v="3"/>
    <x v="988"/>
    <x v="2"/>
    <x v="5"/>
    <x v="1"/>
    <x v="2"/>
    <n v="21"/>
    <x v="34"/>
    <x v="8"/>
  </r>
  <r>
    <x v="6"/>
    <x v="3"/>
    <x v="989"/>
    <x v="0"/>
    <x v="6"/>
    <x v="2"/>
    <x v="0"/>
    <n v="17"/>
    <x v="62"/>
    <x v="9"/>
  </r>
  <r>
    <x v="9"/>
    <x v="0"/>
    <x v="990"/>
    <x v="2"/>
    <x v="6"/>
    <x v="0"/>
    <x v="2"/>
    <n v="17"/>
    <x v="76"/>
    <x v="10"/>
  </r>
  <r>
    <x v="6"/>
    <x v="2"/>
    <x v="991"/>
    <x v="2"/>
    <x v="10"/>
    <x v="1"/>
    <x v="0"/>
    <n v="26"/>
    <x v="28"/>
    <x v="11"/>
  </r>
  <r>
    <x v="9"/>
    <x v="4"/>
    <x v="992"/>
    <x v="2"/>
    <x v="11"/>
    <x v="2"/>
    <x v="2"/>
    <n v="11"/>
    <x v="80"/>
    <x v="0"/>
  </r>
  <r>
    <x v="12"/>
    <x v="3"/>
    <x v="993"/>
    <x v="2"/>
    <x v="6"/>
    <x v="0"/>
    <x v="2"/>
    <n v="16"/>
    <x v="53"/>
    <x v="1"/>
  </r>
  <r>
    <x v="9"/>
    <x v="2"/>
    <x v="994"/>
    <x v="2"/>
    <x v="10"/>
    <x v="1"/>
    <x v="2"/>
    <n v="11"/>
    <x v="60"/>
    <x v="8"/>
  </r>
  <r>
    <x v="8"/>
    <x v="2"/>
    <x v="995"/>
    <x v="2"/>
    <x v="13"/>
    <x v="2"/>
    <x v="2"/>
    <n v="26"/>
    <x v="47"/>
    <x v="9"/>
  </r>
  <r>
    <x v="5"/>
    <x v="2"/>
    <x v="996"/>
    <x v="2"/>
    <x v="15"/>
    <x v="2"/>
    <x v="2"/>
    <n v="17"/>
    <x v="5"/>
    <x v="10"/>
  </r>
  <r>
    <x v="9"/>
    <x v="4"/>
    <x v="997"/>
    <x v="2"/>
    <x v="5"/>
    <x v="3"/>
    <x v="2"/>
    <n v="11"/>
    <x v="50"/>
    <x v="11"/>
  </r>
  <r>
    <x v="9"/>
    <x v="1"/>
    <x v="998"/>
    <x v="2"/>
    <x v="13"/>
    <x v="4"/>
    <x v="2"/>
    <n v="18"/>
    <x v="33"/>
    <x v="10"/>
  </r>
  <r>
    <x v="6"/>
    <x v="1"/>
    <x v="999"/>
    <x v="2"/>
    <x v="2"/>
    <x v="5"/>
    <x v="2"/>
    <n v="19"/>
    <x v="96"/>
    <x v="11"/>
  </r>
  <r>
    <x v="6"/>
    <x v="3"/>
    <x v="1000"/>
    <x v="2"/>
    <x v="10"/>
    <x v="2"/>
    <x v="2"/>
    <n v="12"/>
    <x v="42"/>
    <x v="0"/>
  </r>
  <r>
    <x v="6"/>
    <x v="4"/>
    <x v="1001"/>
    <x v="2"/>
    <x v="7"/>
    <x v="3"/>
    <x v="2"/>
    <n v="14"/>
    <x v="64"/>
    <x v="1"/>
  </r>
  <r>
    <x v="6"/>
    <x v="1"/>
    <x v="1002"/>
    <x v="2"/>
    <x v="9"/>
    <x v="4"/>
    <x v="2"/>
    <n v="26"/>
    <x v="9"/>
    <x v="8"/>
  </r>
  <r>
    <x v="6"/>
    <x v="4"/>
    <x v="1003"/>
    <x v="2"/>
    <x v="5"/>
    <x v="5"/>
    <x v="2"/>
    <n v="16"/>
    <x v="17"/>
    <x v="9"/>
  </r>
  <r>
    <x v="10"/>
    <x v="0"/>
    <x v="1004"/>
    <x v="2"/>
    <x v="11"/>
    <x v="0"/>
    <x v="2"/>
    <n v="25"/>
    <x v="41"/>
    <x v="10"/>
  </r>
  <r>
    <x v="4"/>
    <x v="2"/>
    <x v="1005"/>
    <x v="2"/>
    <x v="8"/>
    <x v="1"/>
    <x v="2"/>
    <n v="22"/>
    <x v="9"/>
    <x v="11"/>
  </r>
  <r>
    <x v="6"/>
    <x v="0"/>
    <x v="1006"/>
    <x v="2"/>
    <x v="11"/>
    <x v="0"/>
    <x v="2"/>
    <n v="20"/>
    <x v="46"/>
    <x v="0"/>
  </r>
  <r>
    <x v="10"/>
    <x v="2"/>
    <x v="1007"/>
    <x v="2"/>
    <x v="9"/>
    <x v="1"/>
    <x v="2"/>
    <n v="22"/>
    <x v="52"/>
    <x v="1"/>
  </r>
  <r>
    <x v="9"/>
    <x v="2"/>
    <x v="1008"/>
    <x v="2"/>
    <x v="6"/>
    <x v="0"/>
    <x v="0"/>
    <n v="21"/>
    <x v="8"/>
    <x v="8"/>
  </r>
  <r>
    <x v="9"/>
    <x v="2"/>
    <x v="1009"/>
    <x v="2"/>
    <x v="14"/>
    <x v="1"/>
    <x v="1"/>
    <n v="25"/>
    <x v="74"/>
    <x v="9"/>
  </r>
  <r>
    <x v="9"/>
    <x v="0"/>
    <x v="1010"/>
    <x v="2"/>
    <x v="3"/>
    <x v="0"/>
    <x v="0"/>
    <n v="12"/>
    <x v="13"/>
    <x v="10"/>
  </r>
  <r>
    <x v="6"/>
    <x v="4"/>
    <x v="1011"/>
    <x v="2"/>
    <x v="12"/>
    <x v="1"/>
    <x v="0"/>
    <n v="20"/>
    <x v="54"/>
    <x v="11"/>
  </r>
  <r>
    <x v="9"/>
    <x v="1"/>
    <x v="1012"/>
    <x v="2"/>
    <x v="5"/>
    <x v="0"/>
    <x v="0"/>
    <n v="20"/>
    <x v="85"/>
    <x v="10"/>
  </r>
  <r>
    <x v="8"/>
    <x v="1"/>
    <x v="1013"/>
    <x v="2"/>
    <x v="5"/>
    <x v="1"/>
    <x v="2"/>
    <n v="17"/>
    <x v="43"/>
    <x v="11"/>
  </r>
  <r>
    <x v="12"/>
    <x v="0"/>
    <x v="1014"/>
    <x v="2"/>
    <x v="4"/>
    <x v="0"/>
    <x v="2"/>
    <n v="14"/>
    <x v="33"/>
    <x v="0"/>
  </r>
  <r>
    <x v="6"/>
    <x v="1"/>
    <x v="1015"/>
    <x v="2"/>
    <x v="2"/>
    <x v="1"/>
    <x v="0"/>
    <n v="17"/>
    <x v="70"/>
    <x v="1"/>
  </r>
  <r>
    <x v="2"/>
    <x v="2"/>
    <x v="1016"/>
    <x v="2"/>
    <x v="1"/>
    <x v="0"/>
    <x v="0"/>
    <n v="17"/>
    <x v="91"/>
    <x v="8"/>
  </r>
  <r>
    <x v="10"/>
    <x v="2"/>
    <x v="1017"/>
    <x v="2"/>
    <x v="6"/>
    <x v="1"/>
    <x v="2"/>
    <n v="23"/>
    <x v="10"/>
    <x v="9"/>
  </r>
  <r>
    <x v="7"/>
    <x v="3"/>
    <x v="1018"/>
    <x v="1"/>
    <x v="15"/>
    <x v="0"/>
    <x v="2"/>
    <n v="17"/>
    <x v="79"/>
    <x v="10"/>
  </r>
  <r>
    <x v="10"/>
    <x v="3"/>
    <x v="1019"/>
    <x v="0"/>
    <x v="5"/>
    <x v="1"/>
    <x v="2"/>
    <n v="20"/>
    <x v="36"/>
    <x v="11"/>
  </r>
  <r>
    <x v="9"/>
    <x v="3"/>
    <x v="1020"/>
    <x v="2"/>
    <x v="6"/>
    <x v="0"/>
    <x v="2"/>
    <n v="25"/>
    <x v="31"/>
    <x v="0"/>
  </r>
  <r>
    <x v="9"/>
    <x v="0"/>
    <x v="1021"/>
    <x v="2"/>
    <x v="5"/>
    <x v="1"/>
    <x v="0"/>
    <n v="14"/>
    <x v="46"/>
    <x v="1"/>
  </r>
  <r>
    <x v="12"/>
    <x v="1"/>
    <x v="1022"/>
    <x v="2"/>
    <x v="15"/>
    <x v="0"/>
    <x v="2"/>
    <n v="17"/>
    <x v="60"/>
    <x v="8"/>
  </r>
  <r>
    <x v="8"/>
    <x v="2"/>
    <x v="1023"/>
    <x v="2"/>
    <x v="15"/>
    <x v="1"/>
    <x v="2"/>
    <n v="17"/>
    <x v="28"/>
    <x v="9"/>
  </r>
  <r>
    <x v="10"/>
    <x v="4"/>
    <x v="1024"/>
    <x v="2"/>
    <x v="14"/>
    <x v="0"/>
    <x v="2"/>
    <n v="26"/>
    <x v="8"/>
    <x v="10"/>
  </r>
  <r>
    <x v="9"/>
    <x v="2"/>
    <x v="1025"/>
    <x v="0"/>
    <x v="14"/>
    <x v="0"/>
    <x v="2"/>
    <n v="22"/>
    <x v="44"/>
    <x v="11"/>
  </r>
  <r>
    <x v="9"/>
    <x v="3"/>
    <x v="1026"/>
    <x v="0"/>
    <x v="1"/>
    <x v="0"/>
    <x v="2"/>
    <n v="13"/>
    <x v="43"/>
    <x v="10"/>
  </r>
  <r>
    <x v="5"/>
    <x v="4"/>
    <x v="1027"/>
    <x v="0"/>
    <x v="4"/>
    <x v="0"/>
    <x v="2"/>
    <n v="12"/>
    <x v="93"/>
    <x v="11"/>
  </r>
  <r>
    <x v="10"/>
    <x v="1"/>
    <x v="1028"/>
    <x v="0"/>
    <x v="1"/>
    <x v="0"/>
    <x v="2"/>
    <n v="12"/>
    <x v="68"/>
    <x v="0"/>
  </r>
  <r>
    <x v="9"/>
    <x v="3"/>
    <x v="1029"/>
    <x v="2"/>
    <x v="10"/>
    <x v="0"/>
    <x v="2"/>
    <n v="28"/>
    <x v="46"/>
    <x v="1"/>
  </r>
  <r>
    <x v="8"/>
    <x v="4"/>
    <x v="1030"/>
    <x v="0"/>
    <x v="13"/>
    <x v="0"/>
    <x v="2"/>
    <n v="15"/>
    <x v="95"/>
    <x v="8"/>
  </r>
  <r>
    <x v="6"/>
    <x v="0"/>
    <x v="1031"/>
    <x v="2"/>
    <x v="12"/>
    <x v="0"/>
    <x v="0"/>
    <n v="28"/>
    <x v="28"/>
    <x v="9"/>
  </r>
  <r>
    <x v="9"/>
    <x v="1"/>
    <x v="1032"/>
    <x v="1"/>
    <x v="12"/>
    <x v="0"/>
    <x v="2"/>
    <n v="22"/>
    <x v="75"/>
    <x v="10"/>
  </r>
  <r>
    <x v="10"/>
    <x v="1"/>
    <x v="1033"/>
    <x v="2"/>
    <x v="6"/>
    <x v="0"/>
    <x v="0"/>
    <n v="19"/>
    <x v="32"/>
    <x v="11"/>
  </r>
  <r>
    <x v="12"/>
    <x v="0"/>
    <x v="1034"/>
    <x v="2"/>
    <x v="1"/>
    <x v="0"/>
    <x v="2"/>
    <n v="23"/>
    <x v="49"/>
    <x v="0"/>
  </r>
  <r>
    <x v="10"/>
    <x v="3"/>
    <x v="1035"/>
    <x v="2"/>
    <x v="8"/>
    <x v="0"/>
    <x v="2"/>
    <n v="23"/>
    <x v="82"/>
    <x v="1"/>
  </r>
  <r>
    <x v="19"/>
    <x v="2"/>
    <x v="1036"/>
    <x v="2"/>
    <x v="4"/>
    <x v="0"/>
    <x v="2"/>
    <n v="17"/>
    <x v="63"/>
    <x v="8"/>
  </r>
  <r>
    <x v="17"/>
    <x v="1"/>
    <x v="1037"/>
    <x v="2"/>
    <x v="8"/>
    <x v="0"/>
    <x v="0"/>
    <n v="11"/>
    <x v="57"/>
    <x v="9"/>
  </r>
  <r>
    <x v="9"/>
    <x v="4"/>
    <x v="1038"/>
    <x v="2"/>
    <x v="8"/>
    <x v="0"/>
    <x v="0"/>
    <n v="27"/>
    <x v="77"/>
    <x v="10"/>
  </r>
  <r>
    <x v="15"/>
    <x v="4"/>
    <x v="1039"/>
    <x v="2"/>
    <x v="13"/>
    <x v="0"/>
    <x v="2"/>
    <n v="25"/>
    <x v="19"/>
    <x v="11"/>
  </r>
  <r>
    <x v="10"/>
    <x v="1"/>
    <x v="1040"/>
    <x v="2"/>
    <x v="13"/>
    <x v="1"/>
    <x v="0"/>
    <n v="24"/>
    <x v="100"/>
    <x v="10"/>
  </r>
  <r>
    <x v="9"/>
    <x v="3"/>
    <x v="1041"/>
    <x v="2"/>
    <x v="4"/>
    <x v="2"/>
    <x v="0"/>
    <n v="22"/>
    <x v="2"/>
    <x v="11"/>
  </r>
  <r>
    <x v="9"/>
    <x v="2"/>
    <x v="1042"/>
    <x v="2"/>
    <x v="7"/>
    <x v="3"/>
    <x v="2"/>
    <n v="17"/>
    <x v="8"/>
    <x v="0"/>
  </r>
  <r>
    <x v="10"/>
    <x v="1"/>
    <x v="1043"/>
    <x v="2"/>
    <x v="9"/>
    <x v="4"/>
    <x v="2"/>
    <n v="13"/>
    <x v="20"/>
    <x v="1"/>
  </r>
  <r>
    <x v="9"/>
    <x v="4"/>
    <x v="1044"/>
    <x v="2"/>
    <x v="2"/>
    <x v="5"/>
    <x v="2"/>
    <n v="14"/>
    <x v="15"/>
    <x v="8"/>
  </r>
  <r>
    <x v="9"/>
    <x v="4"/>
    <x v="1045"/>
    <x v="2"/>
    <x v="15"/>
    <x v="0"/>
    <x v="2"/>
    <n v="11"/>
    <x v="100"/>
    <x v="9"/>
  </r>
  <r>
    <x v="6"/>
    <x v="2"/>
    <x v="1046"/>
    <x v="2"/>
    <x v="8"/>
    <x v="1"/>
    <x v="2"/>
    <n v="16"/>
    <x v="87"/>
    <x v="10"/>
  </r>
  <r>
    <x v="6"/>
    <x v="1"/>
    <x v="1047"/>
    <x v="1"/>
    <x v="9"/>
    <x v="2"/>
    <x v="0"/>
    <n v="14"/>
    <x v="43"/>
    <x v="11"/>
  </r>
  <r>
    <x v="4"/>
    <x v="0"/>
    <x v="1048"/>
    <x v="2"/>
    <x v="5"/>
    <x v="3"/>
    <x v="2"/>
    <n v="22"/>
    <x v="10"/>
    <x v="0"/>
  </r>
  <r>
    <x v="6"/>
    <x v="2"/>
    <x v="1049"/>
    <x v="1"/>
    <x v="13"/>
    <x v="4"/>
    <x v="2"/>
    <n v="15"/>
    <x v="91"/>
    <x v="1"/>
  </r>
  <r>
    <x v="10"/>
    <x v="4"/>
    <x v="1050"/>
    <x v="2"/>
    <x v="8"/>
    <x v="0"/>
    <x v="2"/>
    <n v="21"/>
    <x v="42"/>
    <x v="8"/>
  </r>
  <r>
    <x v="5"/>
    <x v="3"/>
    <x v="1051"/>
    <x v="0"/>
    <x v="15"/>
    <x v="1"/>
    <x v="2"/>
    <n v="28"/>
    <x v="38"/>
    <x v="9"/>
  </r>
  <r>
    <x v="6"/>
    <x v="3"/>
    <x v="1052"/>
    <x v="2"/>
    <x v="7"/>
    <x v="2"/>
    <x v="2"/>
    <n v="26"/>
    <x v="71"/>
    <x v="10"/>
  </r>
  <r>
    <x v="5"/>
    <x v="1"/>
    <x v="1053"/>
    <x v="2"/>
    <x v="9"/>
    <x v="0"/>
    <x v="2"/>
    <n v="27"/>
    <x v="42"/>
    <x v="11"/>
  </r>
  <r>
    <x v="5"/>
    <x v="1"/>
    <x v="1054"/>
    <x v="1"/>
    <x v="12"/>
    <x v="1"/>
    <x v="2"/>
    <n v="21"/>
    <x v="57"/>
    <x v="10"/>
  </r>
  <r>
    <x v="9"/>
    <x v="4"/>
    <x v="1055"/>
    <x v="2"/>
    <x v="14"/>
    <x v="2"/>
    <x v="2"/>
    <n v="17"/>
    <x v="30"/>
    <x v="11"/>
  </r>
  <r>
    <x v="17"/>
    <x v="1"/>
    <x v="1056"/>
    <x v="2"/>
    <x v="7"/>
    <x v="0"/>
    <x v="2"/>
    <n v="21"/>
    <x v="43"/>
    <x v="0"/>
  </r>
  <r>
    <x v="9"/>
    <x v="4"/>
    <x v="1057"/>
    <x v="2"/>
    <x v="9"/>
    <x v="1"/>
    <x v="1"/>
    <n v="11"/>
    <x v="61"/>
    <x v="1"/>
  </r>
  <r>
    <x v="9"/>
    <x v="1"/>
    <x v="1058"/>
    <x v="2"/>
    <x v="4"/>
    <x v="2"/>
    <x v="2"/>
    <n v="21"/>
    <x v="53"/>
    <x v="8"/>
  </r>
  <r>
    <x v="4"/>
    <x v="3"/>
    <x v="1059"/>
    <x v="2"/>
    <x v="14"/>
    <x v="0"/>
    <x v="2"/>
    <n v="19"/>
    <x v="79"/>
    <x v="9"/>
  </r>
  <r>
    <x v="5"/>
    <x v="3"/>
    <x v="1060"/>
    <x v="2"/>
    <x v="7"/>
    <x v="1"/>
    <x v="2"/>
    <n v="24"/>
    <x v="17"/>
    <x v="10"/>
  </r>
  <r>
    <x v="6"/>
    <x v="1"/>
    <x v="1061"/>
    <x v="2"/>
    <x v="5"/>
    <x v="2"/>
    <x v="2"/>
    <n v="13"/>
    <x v="82"/>
    <x v="11"/>
  </r>
  <r>
    <x v="17"/>
    <x v="0"/>
    <x v="1062"/>
    <x v="2"/>
    <x v="15"/>
    <x v="0"/>
    <x v="2"/>
    <n v="12"/>
    <x v="38"/>
    <x v="0"/>
  </r>
  <r>
    <x v="9"/>
    <x v="0"/>
    <x v="1063"/>
    <x v="2"/>
    <x v="13"/>
    <x v="1"/>
    <x v="2"/>
    <n v="20"/>
    <x v="96"/>
    <x v="1"/>
  </r>
  <r>
    <x v="9"/>
    <x v="2"/>
    <x v="1064"/>
    <x v="0"/>
    <x v="1"/>
    <x v="2"/>
    <x v="0"/>
    <n v="16"/>
    <x v="37"/>
    <x v="8"/>
  </r>
  <r>
    <x v="5"/>
    <x v="0"/>
    <x v="1065"/>
    <x v="0"/>
    <x v="14"/>
    <x v="2"/>
    <x v="2"/>
    <n v="18"/>
    <x v="17"/>
    <x v="9"/>
  </r>
  <r>
    <x v="9"/>
    <x v="3"/>
    <x v="1066"/>
    <x v="1"/>
    <x v="14"/>
    <x v="3"/>
    <x v="0"/>
    <n v="11"/>
    <x v="65"/>
    <x v="10"/>
  </r>
  <r>
    <x v="6"/>
    <x v="0"/>
    <x v="1067"/>
    <x v="0"/>
    <x v="9"/>
    <x v="0"/>
    <x v="0"/>
    <n v="27"/>
    <x v="3"/>
    <x v="11"/>
  </r>
  <r>
    <x v="9"/>
    <x v="2"/>
    <x v="1068"/>
    <x v="2"/>
    <x v="7"/>
    <x v="1"/>
    <x v="2"/>
    <n v="25"/>
    <x v="100"/>
    <x v="10"/>
  </r>
  <r>
    <x v="6"/>
    <x v="3"/>
    <x v="1069"/>
    <x v="2"/>
    <x v="9"/>
    <x v="2"/>
    <x v="0"/>
    <n v="13"/>
    <x v="86"/>
    <x v="11"/>
  </r>
  <r>
    <x v="7"/>
    <x v="1"/>
    <x v="1070"/>
    <x v="0"/>
    <x v="9"/>
    <x v="3"/>
    <x v="0"/>
    <n v="17"/>
    <x v="53"/>
    <x v="0"/>
  </r>
  <r>
    <x v="6"/>
    <x v="1"/>
    <x v="1071"/>
    <x v="2"/>
    <x v="13"/>
    <x v="4"/>
    <x v="0"/>
    <n v="25"/>
    <x v="17"/>
    <x v="1"/>
  </r>
  <r>
    <x v="17"/>
    <x v="0"/>
    <x v="1072"/>
    <x v="2"/>
    <x v="12"/>
    <x v="5"/>
    <x v="2"/>
    <n v="16"/>
    <x v="60"/>
    <x v="8"/>
  </r>
  <r>
    <x v="7"/>
    <x v="0"/>
    <x v="1073"/>
    <x v="0"/>
    <x v="4"/>
    <x v="0"/>
    <x v="2"/>
    <n v="26"/>
    <x v="96"/>
    <x v="9"/>
  </r>
  <r>
    <x v="6"/>
    <x v="4"/>
    <x v="1074"/>
    <x v="0"/>
    <x v="12"/>
    <x v="1"/>
    <x v="0"/>
    <n v="21"/>
    <x v="61"/>
    <x v="10"/>
  </r>
  <r>
    <x v="6"/>
    <x v="2"/>
    <x v="1075"/>
    <x v="0"/>
    <x v="14"/>
    <x v="2"/>
    <x v="0"/>
    <n v="15"/>
    <x v="52"/>
    <x v="11"/>
  </r>
  <r>
    <x v="9"/>
    <x v="2"/>
    <x v="1076"/>
    <x v="2"/>
    <x v="10"/>
    <x v="3"/>
    <x v="2"/>
    <n v="12"/>
    <x v="7"/>
    <x v="0"/>
  </r>
  <r>
    <x v="5"/>
    <x v="4"/>
    <x v="1077"/>
    <x v="2"/>
    <x v="9"/>
    <x v="4"/>
    <x v="2"/>
    <n v="16"/>
    <x v="35"/>
    <x v="1"/>
  </r>
  <r>
    <x v="17"/>
    <x v="1"/>
    <x v="1078"/>
    <x v="0"/>
    <x v="12"/>
    <x v="0"/>
    <x v="2"/>
    <n v="23"/>
    <x v="37"/>
    <x v="8"/>
  </r>
  <r>
    <x v="10"/>
    <x v="2"/>
    <x v="1079"/>
    <x v="0"/>
    <x v="5"/>
    <x v="1"/>
    <x v="2"/>
    <n v="28"/>
    <x v="20"/>
    <x v="9"/>
  </r>
  <r>
    <x v="6"/>
    <x v="4"/>
    <x v="1080"/>
    <x v="1"/>
    <x v="11"/>
    <x v="2"/>
    <x v="2"/>
    <n v="13"/>
    <x v="94"/>
    <x v="10"/>
  </r>
  <r>
    <x v="17"/>
    <x v="0"/>
    <x v="1081"/>
    <x v="0"/>
    <x v="6"/>
    <x v="0"/>
    <x v="2"/>
    <n v="27"/>
    <x v="70"/>
    <x v="11"/>
  </r>
  <r>
    <x v="8"/>
    <x v="0"/>
    <x v="1082"/>
    <x v="2"/>
    <x v="11"/>
    <x v="1"/>
    <x v="2"/>
    <n v="22"/>
    <x v="40"/>
    <x v="10"/>
  </r>
  <r>
    <x v="10"/>
    <x v="0"/>
    <x v="1083"/>
    <x v="0"/>
    <x v="14"/>
    <x v="2"/>
    <x v="2"/>
    <n v="28"/>
    <x v="23"/>
    <x v="11"/>
  </r>
  <r>
    <x v="6"/>
    <x v="1"/>
    <x v="1084"/>
    <x v="1"/>
    <x v="13"/>
    <x v="0"/>
    <x v="2"/>
    <n v="26"/>
    <x v="70"/>
    <x v="0"/>
  </r>
  <r>
    <x v="5"/>
    <x v="2"/>
    <x v="1085"/>
    <x v="0"/>
    <x v="2"/>
    <x v="1"/>
    <x v="2"/>
    <n v="17"/>
    <x v="74"/>
    <x v="1"/>
  </r>
  <r>
    <x v="6"/>
    <x v="1"/>
    <x v="1086"/>
    <x v="1"/>
    <x v="2"/>
    <x v="2"/>
    <x v="2"/>
    <n v="11"/>
    <x v="52"/>
    <x v="8"/>
  </r>
  <r>
    <x v="9"/>
    <x v="4"/>
    <x v="1087"/>
    <x v="1"/>
    <x v="0"/>
    <x v="0"/>
    <x v="2"/>
    <n v="12"/>
    <x v="28"/>
    <x v="9"/>
  </r>
  <r>
    <x v="4"/>
    <x v="1"/>
    <x v="1088"/>
    <x v="2"/>
    <x v="10"/>
    <x v="1"/>
    <x v="2"/>
    <n v="16"/>
    <x v="63"/>
    <x v="10"/>
  </r>
  <r>
    <x v="15"/>
    <x v="0"/>
    <x v="1089"/>
    <x v="1"/>
    <x v="7"/>
    <x v="2"/>
    <x v="2"/>
    <n v="26"/>
    <x v="22"/>
    <x v="11"/>
  </r>
  <r>
    <x v="5"/>
    <x v="2"/>
    <x v="1090"/>
    <x v="2"/>
    <x v="5"/>
    <x v="0"/>
    <x v="2"/>
    <n v="22"/>
    <x v="39"/>
    <x v="0"/>
  </r>
  <r>
    <x v="17"/>
    <x v="3"/>
    <x v="1091"/>
    <x v="2"/>
    <x v="9"/>
    <x v="1"/>
    <x v="2"/>
    <n v="20"/>
    <x v="76"/>
    <x v="1"/>
  </r>
  <r>
    <x v="5"/>
    <x v="2"/>
    <x v="1092"/>
    <x v="2"/>
    <x v="4"/>
    <x v="2"/>
    <x v="2"/>
    <n v="17"/>
    <x v="58"/>
    <x v="8"/>
  </r>
  <r>
    <x v="6"/>
    <x v="3"/>
    <x v="1093"/>
    <x v="2"/>
    <x v="12"/>
    <x v="2"/>
    <x v="0"/>
    <n v="11"/>
    <x v="8"/>
    <x v="9"/>
  </r>
  <r>
    <x v="8"/>
    <x v="0"/>
    <x v="1094"/>
    <x v="2"/>
    <x v="12"/>
    <x v="3"/>
    <x v="2"/>
    <n v="12"/>
    <x v="53"/>
    <x v="10"/>
  </r>
  <r>
    <x v="6"/>
    <x v="2"/>
    <x v="1095"/>
    <x v="0"/>
    <x v="0"/>
    <x v="4"/>
    <x v="0"/>
    <n v="22"/>
    <x v="62"/>
    <x v="11"/>
  </r>
  <r>
    <x v="6"/>
    <x v="2"/>
    <x v="1096"/>
    <x v="1"/>
    <x v="0"/>
    <x v="5"/>
    <x v="2"/>
    <n v="23"/>
    <x v="24"/>
    <x v="10"/>
  </r>
  <r>
    <x v="9"/>
    <x v="2"/>
    <x v="1097"/>
    <x v="2"/>
    <x v="9"/>
    <x v="2"/>
    <x v="2"/>
    <n v="12"/>
    <x v="29"/>
    <x v="11"/>
  </r>
  <r>
    <x v="6"/>
    <x v="3"/>
    <x v="1098"/>
    <x v="2"/>
    <x v="3"/>
    <x v="3"/>
    <x v="0"/>
    <n v="15"/>
    <x v="78"/>
    <x v="0"/>
  </r>
  <r>
    <x v="9"/>
    <x v="2"/>
    <x v="1099"/>
    <x v="2"/>
    <x v="0"/>
    <x v="4"/>
    <x v="0"/>
    <n v="18"/>
    <x v="27"/>
    <x v="1"/>
  </r>
  <r>
    <x v="10"/>
    <x v="3"/>
    <x v="1100"/>
    <x v="2"/>
    <x v="9"/>
    <x v="5"/>
    <x v="2"/>
    <n v="20"/>
    <x v="9"/>
    <x v="8"/>
  </r>
  <r>
    <x v="4"/>
    <x v="4"/>
    <x v="1101"/>
    <x v="2"/>
    <x v="9"/>
    <x v="0"/>
    <x v="2"/>
    <n v="23"/>
    <x v="59"/>
    <x v="9"/>
  </r>
  <r>
    <x v="6"/>
    <x v="1"/>
    <x v="1102"/>
    <x v="2"/>
    <x v="4"/>
    <x v="1"/>
    <x v="2"/>
    <n v="16"/>
    <x v="0"/>
    <x v="10"/>
  </r>
  <r>
    <x v="9"/>
    <x v="2"/>
    <x v="1103"/>
    <x v="2"/>
    <x v="9"/>
    <x v="0"/>
    <x v="2"/>
    <n v="19"/>
    <x v="35"/>
    <x v="11"/>
  </r>
  <r>
    <x v="10"/>
    <x v="0"/>
    <x v="1104"/>
    <x v="2"/>
    <x v="10"/>
    <x v="1"/>
    <x v="2"/>
    <n v="13"/>
    <x v="85"/>
    <x v="0"/>
  </r>
  <r>
    <x v="4"/>
    <x v="4"/>
    <x v="1105"/>
    <x v="2"/>
    <x v="5"/>
    <x v="0"/>
    <x v="2"/>
    <n v="24"/>
    <x v="69"/>
    <x v="1"/>
  </r>
  <r>
    <x v="4"/>
    <x v="2"/>
    <x v="1106"/>
    <x v="2"/>
    <x v="6"/>
    <x v="1"/>
    <x v="2"/>
    <n v="15"/>
    <x v="75"/>
    <x v="8"/>
  </r>
  <r>
    <x v="5"/>
    <x v="1"/>
    <x v="1107"/>
    <x v="2"/>
    <x v="13"/>
    <x v="0"/>
    <x v="2"/>
    <n v="14"/>
    <x v="5"/>
    <x v="9"/>
  </r>
  <r>
    <x v="0"/>
    <x v="2"/>
    <x v="1108"/>
    <x v="2"/>
    <x v="2"/>
    <x v="1"/>
    <x v="2"/>
    <n v="19"/>
    <x v="58"/>
    <x v="10"/>
  </r>
  <r>
    <x v="10"/>
    <x v="2"/>
    <x v="1109"/>
    <x v="2"/>
    <x v="2"/>
    <x v="0"/>
    <x v="2"/>
    <n v="17"/>
    <x v="53"/>
    <x v="11"/>
  </r>
  <r>
    <x v="6"/>
    <x v="2"/>
    <x v="1110"/>
    <x v="1"/>
    <x v="3"/>
    <x v="1"/>
    <x v="2"/>
    <n v="28"/>
    <x v="9"/>
    <x v="10"/>
  </r>
  <r>
    <x v="9"/>
    <x v="3"/>
    <x v="1111"/>
    <x v="0"/>
    <x v="9"/>
    <x v="0"/>
    <x v="2"/>
    <n v="14"/>
    <x v="97"/>
    <x v="11"/>
  </r>
  <r>
    <x v="9"/>
    <x v="1"/>
    <x v="1112"/>
    <x v="2"/>
    <x v="3"/>
    <x v="1"/>
    <x v="2"/>
    <n v="23"/>
    <x v="91"/>
    <x v="0"/>
  </r>
  <r>
    <x v="9"/>
    <x v="1"/>
    <x v="1113"/>
    <x v="2"/>
    <x v="2"/>
    <x v="0"/>
    <x v="2"/>
    <n v="15"/>
    <x v="57"/>
    <x v="1"/>
  </r>
  <r>
    <x v="17"/>
    <x v="4"/>
    <x v="1114"/>
    <x v="2"/>
    <x v="9"/>
    <x v="1"/>
    <x v="0"/>
    <n v="13"/>
    <x v="62"/>
    <x v="8"/>
  </r>
  <r>
    <x v="9"/>
    <x v="1"/>
    <x v="1115"/>
    <x v="2"/>
    <x v="11"/>
    <x v="0"/>
    <x v="2"/>
    <n v="27"/>
    <x v="12"/>
    <x v="9"/>
  </r>
  <r>
    <x v="9"/>
    <x v="2"/>
    <x v="1116"/>
    <x v="0"/>
    <x v="1"/>
    <x v="1"/>
    <x v="2"/>
    <n v="11"/>
    <x v="63"/>
    <x v="10"/>
  </r>
  <r>
    <x v="6"/>
    <x v="2"/>
    <x v="1117"/>
    <x v="2"/>
    <x v="3"/>
    <x v="0"/>
    <x v="0"/>
    <n v="24"/>
    <x v="23"/>
    <x v="11"/>
  </r>
  <r>
    <x v="18"/>
    <x v="4"/>
    <x v="1118"/>
    <x v="0"/>
    <x v="7"/>
    <x v="1"/>
    <x v="2"/>
    <n v="14"/>
    <x v="40"/>
    <x v="0"/>
  </r>
  <r>
    <x v="12"/>
    <x v="1"/>
    <x v="1119"/>
    <x v="0"/>
    <x v="7"/>
    <x v="0"/>
    <x v="2"/>
    <n v="21"/>
    <x v="96"/>
    <x v="1"/>
  </r>
  <r>
    <x v="5"/>
    <x v="1"/>
    <x v="1120"/>
    <x v="0"/>
    <x v="8"/>
    <x v="1"/>
    <x v="2"/>
    <n v="20"/>
    <x v="98"/>
    <x v="8"/>
  </r>
  <r>
    <x v="4"/>
    <x v="0"/>
    <x v="1121"/>
    <x v="2"/>
    <x v="12"/>
    <x v="0"/>
    <x v="2"/>
    <n v="12"/>
    <x v="38"/>
    <x v="9"/>
  </r>
  <r>
    <x v="12"/>
    <x v="1"/>
    <x v="1122"/>
    <x v="0"/>
    <x v="0"/>
    <x v="0"/>
    <x v="2"/>
    <n v="12"/>
    <x v="89"/>
    <x v="10"/>
  </r>
  <r>
    <x v="6"/>
    <x v="1"/>
    <x v="1123"/>
    <x v="1"/>
    <x v="3"/>
    <x v="0"/>
    <x v="2"/>
    <n v="11"/>
    <x v="61"/>
    <x v="11"/>
  </r>
  <r>
    <x v="4"/>
    <x v="0"/>
    <x v="1124"/>
    <x v="0"/>
    <x v="14"/>
    <x v="0"/>
    <x v="2"/>
    <n v="16"/>
    <x v="76"/>
    <x v="10"/>
  </r>
  <r>
    <x v="10"/>
    <x v="4"/>
    <x v="1125"/>
    <x v="0"/>
    <x v="12"/>
    <x v="0"/>
    <x v="2"/>
    <n v="18"/>
    <x v="83"/>
    <x v="11"/>
  </r>
  <r>
    <x v="6"/>
    <x v="3"/>
    <x v="1126"/>
    <x v="2"/>
    <x v="14"/>
    <x v="0"/>
    <x v="2"/>
    <n v="14"/>
    <x v="41"/>
    <x v="0"/>
  </r>
  <r>
    <x v="16"/>
    <x v="4"/>
    <x v="1127"/>
    <x v="2"/>
    <x v="8"/>
    <x v="0"/>
    <x v="2"/>
    <n v="27"/>
    <x v="96"/>
    <x v="1"/>
  </r>
  <r>
    <x v="6"/>
    <x v="1"/>
    <x v="1128"/>
    <x v="2"/>
    <x v="9"/>
    <x v="0"/>
    <x v="2"/>
    <n v="15"/>
    <x v="100"/>
    <x v="8"/>
  </r>
  <r>
    <x v="9"/>
    <x v="1"/>
    <x v="1129"/>
    <x v="2"/>
    <x v="8"/>
    <x v="0"/>
    <x v="2"/>
    <n v="26"/>
    <x v="78"/>
    <x v="9"/>
  </r>
  <r>
    <x v="6"/>
    <x v="2"/>
    <x v="1130"/>
    <x v="0"/>
    <x v="5"/>
    <x v="0"/>
    <x v="2"/>
    <n v="19"/>
    <x v="53"/>
    <x v="10"/>
  </r>
  <r>
    <x v="7"/>
    <x v="3"/>
    <x v="1131"/>
    <x v="1"/>
    <x v="5"/>
    <x v="0"/>
    <x v="2"/>
    <n v="26"/>
    <x v="39"/>
    <x v="11"/>
  </r>
  <r>
    <x v="0"/>
    <x v="0"/>
    <x v="1132"/>
    <x v="0"/>
    <x v="15"/>
    <x v="0"/>
    <x v="0"/>
    <n v="12"/>
    <x v="33"/>
    <x v="0"/>
  </r>
  <r>
    <x v="8"/>
    <x v="0"/>
    <x v="1133"/>
    <x v="2"/>
    <x v="6"/>
    <x v="0"/>
    <x v="2"/>
    <n v="26"/>
    <x v="34"/>
    <x v="1"/>
  </r>
  <r>
    <x v="10"/>
    <x v="2"/>
    <x v="1134"/>
    <x v="2"/>
    <x v="2"/>
    <x v="0"/>
    <x v="2"/>
    <n v="13"/>
    <x v="66"/>
    <x v="8"/>
  </r>
  <r>
    <x v="9"/>
    <x v="2"/>
    <x v="1135"/>
    <x v="2"/>
    <x v="12"/>
    <x v="0"/>
    <x v="2"/>
    <n v="17"/>
    <x v="59"/>
    <x v="9"/>
  </r>
  <r>
    <x v="9"/>
    <x v="3"/>
    <x v="1136"/>
    <x v="2"/>
    <x v="8"/>
    <x v="0"/>
    <x v="2"/>
    <n v="22"/>
    <x v="98"/>
    <x v="10"/>
  </r>
  <r>
    <x v="6"/>
    <x v="0"/>
    <x v="1137"/>
    <x v="1"/>
    <x v="14"/>
    <x v="1"/>
    <x v="2"/>
    <n v="13"/>
    <x v="56"/>
    <x v="11"/>
  </r>
  <r>
    <x v="17"/>
    <x v="0"/>
    <x v="1138"/>
    <x v="2"/>
    <x v="11"/>
    <x v="2"/>
    <x v="2"/>
    <n v="18"/>
    <x v="49"/>
    <x v="10"/>
  </r>
  <r>
    <x v="5"/>
    <x v="0"/>
    <x v="1139"/>
    <x v="2"/>
    <x v="8"/>
    <x v="3"/>
    <x v="2"/>
    <n v="28"/>
    <x v="50"/>
    <x v="11"/>
  </r>
  <r>
    <x v="9"/>
    <x v="3"/>
    <x v="1140"/>
    <x v="2"/>
    <x v="11"/>
    <x v="4"/>
    <x v="2"/>
    <n v="28"/>
    <x v="99"/>
    <x v="0"/>
  </r>
  <r>
    <x v="6"/>
    <x v="1"/>
    <x v="1141"/>
    <x v="2"/>
    <x v="0"/>
    <x v="5"/>
    <x v="2"/>
    <n v="17"/>
    <x v="8"/>
    <x v="1"/>
  </r>
  <r>
    <x v="4"/>
    <x v="1"/>
    <x v="1142"/>
    <x v="2"/>
    <x v="9"/>
    <x v="0"/>
    <x v="2"/>
    <n v="21"/>
    <x v="20"/>
    <x v="8"/>
  </r>
  <r>
    <x v="11"/>
    <x v="0"/>
    <x v="1143"/>
    <x v="2"/>
    <x v="4"/>
    <x v="1"/>
    <x v="2"/>
    <n v="27"/>
    <x v="37"/>
    <x v="9"/>
  </r>
  <r>
    <x v="10"/>
    <x v="3"/>
    <x v="1144"/>
    <x v="2"/>
    <x v="7"/>
    <x v="2"/>
    <x v="2"/>
    <n v="15"/>
    <x v="13"/>
    <x v="10"/>
  </r>
  <r>
    <x v="1"/>
    <x v="4"/>
    <x v="1145"/>
    <x v="2"/>
    <x v="8"/>
    <x v="3"/>
    <x v="2"/>
    <n v="24"/>
    <x v="4"/>
    <x v="11"/>
  </r>
  <r>
    <x v="10"/>
    <x v="2"/>
    <x v="1146"/>
    <x v="2"/>
    <x v="0"/>
    <x v="4"/>
    <x v="2"/>
    <n v="18"/>
    <x v="18"/>
    <x v="0"/>
  </r>
  <r>
    <x v="7"/>
    <x v="3"/>
    <x v="1147"/>
    <x v="2"/>
    <x v="2"/>
    <x v="0"/>
    <x v="2"/>
    <n v="14"/>
    <x v="80"/>
    <x v="1"/>
  </r>
  <r>
    <x v="4"/>
    <x v="0"/>
    <x v="1148"/>
    <x v="2"/>
    <x v="6"/>
    <x v="1"/>
    <x v="2"/>
    <n v="21"/>
    <x v="49"/>
    <x v="8"/>
  </r>
  <r>
    <x v="5"/>
    <x v="4"/>
    <x v="1149"/>
    <x v="1"/>
    <x v="12"/>
    <x v="2"/>
    <x v="2"/>
    <n v="17"/>
    <x v="81"/>
    <x v="9"/>
  </r>
  <r>
    <x v="9"/>
    <x v="0"/>
    <x v="1150"/>
    <x v="0"/>
    <x v="6"/>
    <x v="0"/>
    <x v="1"/>
    <n v="18"/>
    <x v="44"/>
    <x v="10"/>
  </r>
  <r>
    <x v="10"/>
    <x v="0"/>
    <x v="1151"/>
    <x v="2"/>
    <x v="14"/>
    <x v="1"/>
    <x v="2"/>
    <n v="20"/>
    <x v="77"/>
    <x v="11"/>
  </r>
  <r>
    <x v="9"/>
    <x v="1"/>
    <x v="1152"/>
    <x v="0"/>
    <x v="6"/>
    <x v="2"/>
    <x v="0"/>
    <n v="17"/>
    <x v="9"/>
    <x v="10"/>
  </r>
  <r>
    <x v="10"/>
    <x v="3"/>
    <x v="1153"/>
    <x v="0"/>
    <x v="0"/>
    <x v="0"/>
    <x v="2"/>
    <n v="28"/>
    <x v="39"/>
    <x v="11"/>
  </r>
  <r>
    <x v="15"/>
    <x v="1"/>
    <x v="1154"/>
    <x v="1"/>
    <x v="3"/>
    <x v="1"/>
    <x v="2"/>
    <n v="15"/>
    <x v="6"/>
    <x v="0"/>
  </r>
  <r>
    <x v="16"/>
    <x v="1"/>
    <x v="1155"/>
    <x v="0"/>
    <x v="6"/>
    <x v="2"/>
    <x v="2"/>
    <n v="23"/>
    <x v="70"/>
    <x v="1"/>
  </r>
  <r>
    <x v="0"/>
    <x v="1"/>
    <x v="1156"/>
    <x v="2"/>
    <x v="12"/>
    <x v="0"/>
    <x v="2"/>
    <n v="23"/>
    <x v="3"/>
    <x v="8"/>
  </r>
  <r>
    <x v="16"/>
    <x v="4"/>
    <x v="1157"/>
    <x v="2"/>
    <x v="13"/>
    <x v="1"/>
    <x v="2"/>
    <n v="18"/>
    <x v="14"/>
    <x v="9"/>
  </r>
  <r>
    <x v="6"/>
    <x v="4"/>
    <x v="1158"/>
    <x v="1"/>
    <x v="0"/>
    <x v="2"/>
    <x v="2"/>
    <n v="21"/>
    <x v="15"/>
    <x v="10"/>
  </r>
  <r>
    <x v="5"/>
    <x v="0"/>
    <x v="1159"/>
    <x v="2"/>
    <x v="10"/>
    <x v="0"/>
    <x v="2"/>
    <n v="13"/>
    <x v="85"/>
    <x v="11"/>
  </r>
  <r>
    <x v="9"/>
    <x v="0"/>
    <x v="1160"/>
    <x v="2"/>
    <x v="10"/>
    <x v="1"/>
    <x v="2"/>
    <n v="19"/>
    <x v="36"/>
    <x v="0"/>
  </r>
  <r>
    <x v="9"/>
    <x v="2"/>
    <x v="1161"/>
    <x v="2"/>
    <x v="4"/>
    <x v="2"/>
    <x v="2"/>
    <n v="13"/>
    <x v="84"/>
    <x v="1"/>
  </r>
  <r>
    <x v="9"/>
    <x v="1"/>
    <x v="1162"/>
    <x v="2"/>
    <x v="5"/>
    <x v="2"/>
    <x v="2"/>
    <n v="19"/>
    <x v="72"/>
    <x v="8"/>
  </r>
  <r>
    <x v="17"/>
    <x v="4"/>
    <x v="1163"/>
    <x v="2"/>
    <x v="11"/>
    <x v="3"/>
    <x v="2"/>
    <n v="20"/>
    <x v="37"/>
    <x v="9"/>
  </r>
  <r>
    <x v="9"/>
    <x v="4"/>
    <x v="1164"/>
    <x v="2"/>
    <x v="12"/>
    <x v="0"/>
    <x v="2"/>
    <n v="25"/>
    <x v="66"/>
    <x v="10"/>
  </r>
  <r>
    <x v="8"/>
    <x v="4"/>
    <x v="1165"/>
    <x v="2"/>
    <x v="3"/>
    <x v="1"/>
    <x v="2"/>
    <n v="24"/>
    <x v="2"/>
    <x v="11"/>
  </r>
  <r>
    <x v="8"/>
    <x v="4"/>
    <x v="1166"/>
    <x v="2"/>
    <x v="2"/>
    <x v="2"/>
    <x v="2"/>
    <n v="15"/>
    <x v="12"/>
    <x v="10"/>
  </r>
  <r>
    <x v="9"/>
    <x v="3"/>
    <x v="1167"/>
    <x v="2"/>
    <x v="3"/>
    <x v="3"/>
    <x v="0"/>
    <n v="17"/>
    <x v="18"/>
    <x v="11"/>
  </r>
  <r>
    <x v="15"/>
    <x v="2"/>
    <x v="1168"/>
    <x v="1"/>
    <x v="4"/>
    <x v="4"/>
    <x v="2"/>
    <n v="23"/>
    <x v="35"/>
    <x v="0"/>
  </r>
  <r>
    <x v="12"/>
    <x v="1"/>
    <x v="1169"/>
    <x v="2"/>
    <x v="8"/>
    <x v="5"/>
    <x v="2"/>
    <n v="15"/>
    <x v="47"/>
    <x v="1"/>
  </r>
  <r>
    <x v="16"/>
    <x v="0"/>
    <x v="1170"/>
    <x v="2"/>
    <x v="1"/>
    <x v="0"/>
    <x v="2"/>
    <n v="12"/>
    <x v="45"/>
    <x v="8"/>
  </r>
  <r>
    <x v="10"/>
    <x v="0"/>
    <x v="1171"/>
    <x v="2"/>
    <x v="10"/>
    <x v="1"/>
    <x v="2"/>
    <n v="25"/>
    <x v="12"/>
    <x v="9"/>
  </r>
  <r>
    <x v="12"/>
    <x v="3"/>
    <x v="1172"/>
    <x v="2"/>
    <x v="4"/>
    <x v="2"/>
    <x v="2"/>
    <n v="11"/>
    <x v="27"/>
    <x v="10"/>
  </r>
  <r>
    <x v="16"/>
    <x v="3"/>
    <x v="1173"/>
    <x v="2"/>
    <x v="0"/>
    <x v="3"/>
    <x v="2"/>
    <n v="27"/>
    <x v="27"/>
    <x v="11"/>
  </r>
  <r>
    <x v="17"/>
    <x v="3"/>
    <x v="1174"/>
    <x v="2"/>
    <x v="15"/>
    <x v="4"/>
    <x v="0"/>
    <n v="14"/>
    <x v="44"/>
    <x v="0"/>
  </r>
  <r>
    <x v="4"/>
    <x v="2"/>
    <x v="1175"/>
    <x v="2"/>
    <x v="10"/>
    <x v="0"/>
    <x v="2"/>
    <n v="12"/>
    <x v="49"/>
    <x v="1"/>
  </r>
  <r>
    <x v="6"/>
    <x v="3"/>
    <x v="1176"/>
    <x v="1"/>
    <x v="11"/>
    <x v="1"/>
    <x v="2"/>
    <n v="19"/>
    <x v="6"/>
    <x v="8"/>
  </r>
  <r>
    <x v="7"/>
    <x v="3"/>
    <x v="1177"/>
    <x v="2"/>
    <x v="6"/>
    <x v="2"/>
    <x v="0"/>
    <n v="14"/>
    <x v="56"/>
    <x v="9"/>
  </r>
  <r>
    <x v="9"/>
    <x v="1"/>
    <x v="1178"/>
    <x v="2"/>
    <x v="5"/>
    <x v="0"/>
    <x v="2"/>
    <n v="17"/>
    <x v="14"/>
    <x v="10"/>
  </r>
  <r>
    <x v="5"/>
    <x v="1"/>
    <x v="1179"/>
    <x v="2"/>
    <x v="14"/>
    <x v="1"/>
    <x v="2"/>
    <n v="28"/>
    <x v="94"/>
    <x v="11"/>
  </r>
  <r>
    <x v="5"/>
    <x v="2"/>
    <x v="1180"/>
    <x v="2"/>
    <x v="10"/>
    <x v="2"/>
    <x v="2"/>
    <n v="13"/>
    <x v="68"/>
    <x v="10"/>
  </r>
  <r>
    <x v="9"/>
    <x v="1"/>
    <x v="1181"/>
    <x v="2"/>
    <x v="10"/>
    <x v="0"/>
    <x v="0"/>
    <n v="25"/>
    <x v="46"/>
    <x v="11"/>
  </r>
  <r>
    <x v="7"/>
    <x v="0"/>
    <x v="1182"/>
    <x v="1"/>
    <x v="1"/>
    <x v="1"/>
    <x v="2"/>
    <n v="24"/>
    <x v="74"/>
    <x v="0"/>
  </r>
  <r>
    <x v="6"/>
    <x v="0"/>
    <x v="1183"/>
    <x v="1"/>
    <x v="2"/>
    <x v="2"/>
    <x v="2"/>
    <n v="18"/>
    <x v="85"/>
    <x v="1"/>
  </r>
  <r>
    <x v="5"/>
    <x v="2"/>
    <x v="1184"/>
    <x v="1"/>
    <x v="9"/>
    <x v="0"/>
    <x v="0"/>
    <n v="23"/>
    <x v="89"/>
    <x v="8"/>
  </r>
  <r>
    <x v="4"/>
    <x v="0"/>
    <x v="1185"/>
    <x v="2"/>
    <x v="15"/>
    <x v="1"/>
    <x v="2"/>
    <n v="18"/>
    <x v="48"/>
    <x v="9"/>
  </r>
  <r>
    <x v="5"/>
    <x v="4"/>
    <x v="1186"/>
    <x v="0"/>
    <x v="2"/>
    <x v="2"/>
    <x v="2"/>
    <n v="12"/>
    <x v="60"/>
    <x v="10"/>
  </r>
  <r>
    <x v="9"/>
    <x v="0"/>
    <x v="1187"/>
    <x v="0"/>
    <x v="14"/>
    <x v="0"/>
    <x v="2"/>
    <n v="24"/>
    <x v="8"/>
    <x v="11"/>
  </r>
  <r>
    <x v="5"/>
    <x v="1"/>
    <x v="1188"/>
    <x v="2"/>
    <x v="10"/>
    <x v="1"/>
    <x v="2"/>
    <n v="24"/>
    <x v="66"/>
    <x v="0"/>
  </r>
  <r>
    <x v="12"/>
    <x v="2"/>
    <x v="1189"/>
    <x v="2"/>
    <x v="6"/>
    <x v="2"/>
    <x v="2"/>
    <n v="22"/>
    <x v="50"/>
    <x v="1"/>
  </r>
  <r>
    <x v="9"/>
    <x v="1"/>
    <x v="1190"/>
    <x v="2"/>
    <x v="9"/>
    <x v="2"/>
    <x v="2"/>
    <n v="24"/>
    <x v="71"/>
    <x v="8"/>
  </r>
  <r>
    <x v="7"/>
    <x v="3"/>
    <x v="1191"/>
    <x v="2"/>
    <x v="8"/>
    <x v="3"/>
    <x v="0"/>
    <n v="13"/>
    <x v="47"/>
    <x v="9"/>
  </r>
  <r>
    <x v="1"/>
    <x v="1"/>
    <x v="1192"/>
    <x v="2"/>
    <x v="7"/>
    <x v="4"/>
    <x v="0"/>
    <n v="21"/>
    <x v="94"/>
    <x v="10"/>
  </r>
  <r>
    <x v="1"/>
    <x v="1"/>
    <x v="1193"/>
    <x v="2"/>
    <x v="11"/>
    <x v="5"/>
    <x v="0"/>
    <n v="24"/>
    <x v="39"/>
    <x v="11"/>
  </r>
  <r>
    <x v="15"/>
    <x v="0"/>
    <x v="1194"/>
    <x v="2"/>
    <x v="0"/>
    <x v="2"/>
    <x v="2"/>
    <n v="23"/>
    <x v="10"/>
    <x v="10"/>
  </r>
  <r>
    <x v="7"/>
    <x v="1"/>
    <x v="1195"/>
    <x v="2"/>
    <x v="2"/>
    <x v="3"/>
    <x v="0"/>
    <n v="22"/>
    <x v="73"/>
    <x v="11"/>
  </r>
  <r>
    <x v="7"/>
    <x v="3"/>
    <x v="1196"/>
    <x v="2"/>
    <x v="13"/>
    <x v="4"/>
    <x v="2"/>
    <n v="13"/>
    <x v="4"/>
    <x v="0"/>
  </r>
  <r>
    <x v="9"/>
    <x v="0"/>
    <x v="1197"/>
    <x v="1"/>
    <x v="6"/>
    <x v="5"/>
    <x v="0"/>
    <n v="26"/>
    <x v="66"/>
    <x v="1"/>
  </r>
  <r>
    <x v="9"/>
    <x v="3"/>
    <x v="1198"/>
    <x v="2"/>
    <x v="14"/>
    <x v="0"/>
    <x v="0"/>
    <n v="13"/>
    <x v="98"/>
    <x v="8"/>
  </r>
  <r>
    <x v="4"/>
    <x v="3"/>
    <x v="1199"/>
    <x v="2"/>
    <x v="1"/>
    <x v="1"/>
    <x v="0"/>
    <n v="15"/>
    <x v="10"/>
    <x v="9"/>
  </r>
  <r>
    <x v="5"/>
    <x v="3"/>
    <x v="1200"/>
    <x v="2"/>
    <x v="9"/>
    <x v="0"/>
    <x v="2"/>
    <n v="13"/>
    <x v="57"/>
    <x v="10"/>
  </r>
  <r>
    <x v="5"/>
    <x v="0"/>
    <x v="1201"/>
    <x v="2"/>
    <x v="13"/>
    <x v="1"/>
    <x v="0"/>
    <n v="25"/>
    <x v="34"/>
    <x v="11"/>
  </r>
  <r>
    <x v="8"/>
    <x v="2"/>
    <x v="1202"/>
    <x v="2"/>
    <x v="9"/>
    <x v="0"/>
    <x v="2"/>
    <n v="24"/>
    <x v="26"/>
    <x v="0"/>
  </r>
  <r>
    <x v="12"/>
    <x v="2"/>
    <x v="1203"/>
    <x v="2"/>
    <x v="4"/>
    <x v="1"/>
    <x v="2"/>
    <n v="28"/>
    <x v="67"/>
    <x v="1"/>
  </r>
  <r>
    <x v="9"/>
    <x v="2"/>
    <x v="1204"/>
    <x v="2"/>
    <x v="15"/>
    <x v="0"/>
    <x v="2"/>
    <n v="13"/>
    <x v="26"/>
    <x v="8"/>
  </r>
  <r>
    <x v="8"/>
    <x v="0"/>
    <x v="1205"/>
    <x v="2"/>
    <x v="14"/>
    <x v="1"/>
    <x v="2"/>
    <n v="17"/>
    <x v="43"/>
    <x v="9"/>
  </r>
  <r>
    <x v="9"/>
    <x v="3"/>
    <x v="1206"/>
    <x v="2"/>
    <x v="12"/>
    <x v="0"/>
    <x v="0"/>
    <n v="24"/>
    <x v="23"/>
    <x v="10"/>
  </r>
  <r>
    <x v="7"/>
    <x v="4"/>
    <x v="1207"/>
    <x v="2"/>
    <x v="15"/>
    <x v="1"/>
    <x v="0"/>
    <n v="22"/>
    <x v="87"/>
    <x v="11"/>
  </r>
  <r>
    <x v="5"/>
    <x v="0"/>
    <x v="1208"/>
    <x v="2"/>
    <x v="14"/>
    <x v="0"/>
    <x v="2"/>
    <n v="15"/>
    <x v="34"/>
    <x v="10"/>
  </r>
  <r>
    <x v="17"/>
    <x v="4"/>
    <x v="1209"/>
    <x v="0"/>
    <x v="15"/>
    <x v="1"/>
    <x v="2"/>
    <n v="26"/>
    <x v="20"/>
    <x v="11"/>
  </r>
  <r>
    <x v="9"/>
    <x v="1"/>
    <x v="1210"/>
    <x v="0"/>
    <x v="5"/>
    <x v="0"/>
    <x v="2"/>
    <n v="22"/>
    <x v="80"/>
    <x v="0"/>
  </r>
  <r>
    <x v="6"/>
    <x v="0"/>
    <x v="1211"/>
    <x v="2"/>
    <x v="15"/>
    <x v="1"/>
    <x v="2"/>
    <n v="21"/>
    <x v="74"/>
    <x v="1"/>
  </r>
  <r>
    <x v="6"/>
    <x v="2"/>
    <x v="1212"/>
    <x v="0"/>
    <x v="1"/>
    <x v="0"/>
    <x v="2"/>
    <n v="20"/>
    <x v="26"/>
    <x v="8"/>
  </r>
  <r>
    <x v="6"/>
    <x v="1"/>
    <x v="1213"/>
    <x v="2"/>
    <x v="11"/>
    <x v="1"/>
    <x v="2"/>
    <n v="28"/>
    <x v="5"/>
    <x v="9"/>
  </r>
  <r>
    <x v="6"/>
    <x v="1"/>
    <x v="1214"/>
    <x v="2"/>
    <x v="0"/>
    <x v="0"/>
    <x v="2"/>
    <n v="23"/>
    <x v="86"/>
    <x v="10"/>
  </r>
  <r>
    <x v="9"/>
    <x v="3"/>
    <x v="1215"/>
    <x v="2"/>
    <x v="8"/>
    <x v="1"/>
    <x v="2"/>
    <n v="11"/>
    <x v="12"/>
    <x v="11"/>
  </r>
  <r>
    <x v="6"/>
    <x v="3"/>
    <x v="1216"/>
    <x v="2"/>
    <x v="8"/>
    <x v="0"/>
    <x v="2"/>
    <n v="27"/>
    <x v="72"/>
    <x v="0"/>
  </r>
  <r>
    <x v="9"/>
    <x v="3"/>
    <x v="1217"/>
    <x v="0"/>
    <x v="15"/>
    <x v="1"/>
    <x v="0"/>
    <n v="11"/>
    <x v="39"/>
    <x v="1"/>
  </r>
  <r>
    <x v="9"/>
    <x v="4"/>
    <x v="1218"/>
    <x v="2"/>
    <x v="0"/>
    <x v="0"/>
    <x v="2"/>
    <n v="12"/>
    <x v="69"/>
    <x v="8"/>
  </r>
  <r>
    <x v="8"/>
    <x v="4"/>
    <x v="1219"/>
    <x v="2"/>
    <x v="0"/>
    <x v="0"/>
    <x v="2"/>
    <n v="19"/>
    <x v="40"/>
    <x v="9"/>
  </r>
  <r>
    <x v="10"/>
    <x v="4"/>
    <x v="1220"/>
    <x v="2"/>
    <x v="15"/>
    <x v="0"/>
    <x v="2"/>
    <n v="18"/>
    <x v="65"/>
    <x v="10"/>
  </r>
  <r>
    <x v="8"/>
    <x v="2"/>
    <x v="1221"/>
    <x v="2"/>
    <x v="3"/>
    <x v="0"/>
    <x v="2"/>
    <n v="11"/>
    <x v="97"/>
    <x v="11"/>
  </r>
  <r>
    <x v="4"/>
    <x v="4"/>
    <x v="1222"/>
    <x v="2"/>
    <x v="15"/>
    <x v="0"/>
    <x v="0"/>
    <n v="24"/>
    <x v="67"/>
    <x v="10"/>
  </r>
  <r>
    <x v="8"/>
    <x v="0"/>
    <x v="1223"/>
    <x v="2"/>
    <x v="14"/>
    <x v="0"/>
    <x v="2"/>
    <n v="19"/>
    <x v="73"/>
    <x v="11"/>
  </r>
  <r>
    <x v="9"/>
    <x v="0"/>
    <x v="1224"/>
    <x v="2"/>
    <x v="2"/>
    <x v="0"/>
    <x v="0"/>
    <n v="25"/>
    <x v="29"/>
    <x v="0"/>
  </r>
  <r>
    <x v="10"/>
    <x v="3"/>
    <x v="1225"/>
    <x v="2"/>
    <x v="2"/>
    <x v="0"/>
    <x v="2"/>
    <n v="19"/>
    <x v="90"/>
    <x v="1"/>
  </r>
  <r>
    <x v="9"/>
    <x v="4"/>
    <x v="1226"/>
    <x v="2"/>
    <x v="12"/>
    <x v="0"/>
    <x v="0"/>
    <n v="20"/>
    <x v="16"/>
    <x v="8"/>
  </r>
  <r>
    <x v="4"/>
    <x v="4"/>
    <x v="1227"/>
    <x v="2"/>
    <x v="10"/>
    <x v="0"/>
    <x v="2"/>
    <n v="24"/>
    <x v="52"/>
    <x v="9"/>
  </r>
  <r>
    <x v="9"/>
    <x v="2"/>
    <x v="1228"/>
    <x v="2"/>
    <x v="14"/>
    <x v="0"/>
    <x v="2"/>
    <n v="14"/>
    <x v="46"/>
    <x v="10"/>
  </r>
  <r>
    <x v="9"/>
    <x v="4"/>
    <x v="1229"/>
    <x v="2"/>
    <x v="14"/>
    <x v="0"/>
    <x v="2"/>
    <n v="23"/>
    <x v="77"/>
    <x v="11"/>
  </r>
  <r>
    <x v="6"/>
    <x v="2"/>
    <x v="1230"/>
    <x v="2"/>
    <x v="9"/>
    <x v="0"/>
    <x v="0"/>
    <n v="26"/>
    <x v="55"/>
    <x v="0"/>
  </r>
  <r>
    <x v="10"/>
    <x v="1"/>
    <x v="1231"/>
    <x v="2"/>
    <x v="15"/>
    <x v="0"/>
    <x v="2"/>
    <n v="25"/>
    <x v="0"/>
    <x v="1"/>
  </r>
  <r>
    <x v="10"/>
    <x v="4"/>
    <x v="1232"/>
    <x v="2"/>
    <x v="10"/>
    <x v="0"/>
    <x v="2"/>
    <n v="17"/>
    <x v="71"/>
    <x v="8"/>
  </r>
  <r>
    <x v="17"/>
    <x v="0"/>
    <x v="1233"/>
    <x v="2"/>
    <x v="7"/>
    <x v="0"/>
    <x v="2"/>
    <n v="18"/>
    <x v="77"/>
    <x v="9"/>
  </r>
  <r>
    <x v="10"/>
    <x v="3"/>
    <x v="1234"/>
    <x v="2"/>
    <x v="0"/>
    <x v="1"/>
    <x v="2"/>
    <n v="12"/>
    <x v="54"/>
    <x v="10"/>
  </r>
  <r>
    <x v="9"/>
    <x v="3"/>
    <x v="1235"/>
    <x v="2"/>
    <x v="3"/>
    <x v="2"/>
    <x v="0"/>
    <n v="25"/>
    <x v="25"/>
    <x v="11"/>
  </r>
  <r>
    <x v="9"/>
    <x v="0"/>
    <x v="1236"/>
    <x v="2"/>
    <x v="0"/>
    <x v="3"/>
    <x v="0"/>
    <n v="28"/>
    <x v="1"/>
    <x v="10"/>
  </r>
  <r>
    <x v="9"/>
    <x v="4"/>
    <x v="1237"/>
    <x v="2"/>
    <x v="7"/>
    <x v="4"/>
    <x v="2"/>
    <n v="26"/>
    <x v="12"/>
    <x v="11"/>
  </r>
  <r>
    <x v="17"/>
    <x v="3"/>
    <x v="1238"/>
    <x v="2"/>
    <x v="14"/>
    <x v="5"/>
    <x v="2"/>
    <n v="12"/>
    <x v="76"/>
    <x v="0"/>
  </r>
  <r>
    <x v="4"/>
    <x v="1"/>
    <x v="1239"/>
    <x v="2"/>
    <x v="15"/>
    <x v="0"/>
    <x v="2"/>
    <n v="22"/>
    <x v="82"/>
    <x v="1"/>
  </r>
  <r>
    <x v="6"/>
    <x v="2"/>
    <x v="1240"/>
    <x v="2"/>
    <x v="7"/>
    <x v="1"/>
    <x v="2"/>
    <n v="25"/>
    <x v="37"/>
    <x v="8"/>
  </r>
  <r>
    <x v="17"/>
    <x v="1"/>
    <x v="1241"/>
    <x v="2"/>
    <x v="2"/>
    <x v="2"/>
    <x v="2"/>
    <n v="24"/>
    <x v="94"/>
    <x v="9"/>
  </r>
  <r>
    <x v="6"/>
    <x v="2"/>
    <x v="1242"/>
    <x v="2"/>
    <x v="4"/>
    <x v="3"/>
    <x v="2"/>
    <n v="27"/>
    <x v="24"/>
    <x v="10"/>
  </r>
  <r>
    <x v="9"/>
    <x v="1"/>
    <x v="1243"/>
    <x v="2"/>
    <x v="8"/>
    <x v="4"/>
    <x v="2"/>
    <n v="21"/>
    <x v="25"/>
    <x v="11"/>
  </r>
  <r>
    <x v="8"/>
    <x v="3"/>
    <x v="1244"/>
    <x v="2"/>
    <x v="14"/>
    <x v="0"/>
    <x v="2"/>
    <n v="25"/>
    <x v="38"/>
    <x v="0"/>
  </r>
  <r>
    <x v="4"/>
    <x v="3"/>
    <x v="1245"/>
    <x v="2"/>
    <x v="1"/>
    <x v="1"/>
    <x v="2"/>
    <n v="11"/>
    <x v="67"/>
    <x v="1"/>
  </r>
  <r>
    <x v="2"/>
    <x v="2"/>
    <x v="1246"/>
    <x v="2"/>
    <x v="5"/>
    <x v="2"/>
    <x v="2"/>
    <n v="28"/>
    <x v="28"/>
    <x v="8"/>
  </r>
  <r>
    <x v="10"/>
    <x v="3"/>
    <x v="1247"/>
    <x v="2"/>
    <x v="8"/>
    <x v="0"/>
    <x v="2"/>
    <n v="22"/>
    <x v="4"/>
    <x v="9"/>
  </r>
  <r>
    <x v="5"/>
    <x v="0"/>
    <x v="1248"/>
    <x v="2"/>
    <x v="1"/>
    <x v="1"/>
    <x v="0"/>
    <n v="21"/>
    <x v="19"/>
    <x v="10"/>
  </r>
  <r>
    <x v="9"/>
    <x v="4"/>
    <x v="1249"/>
    <x v="2"/>
    <x v="5"/>
    <x v="2"/>
    <x v="0"/>
    <n v="12"/>
    <x v="53"/>
    <x v="11"/>
  </r>
  <r>
    <x v="6"/>
    <x v="1"/>
    <x v="1250"/>
    <x v="2"/>
    <x v="2"/>
    <x v="0"/>
    <x v="2"/>
    <n v="25"/>
    <x v="55"/>
    <x v="10"/>
  </r>
  <r>
    <x v="10"/>
    <x v="1"/>
    <x v="1251"/>
    <x v="2"/>
    <x v="12"/>
    <x v="1"/>
    <x v="2"/>
    <n v="22"/>
    <x v="49"/>
    <x v="11"/>
  </r>
  <r>
    <x v="6"/>
    <x v="4"/>
    <x v="1252"/>
    <x v="2"/>
    <x v="0"/>
    <x v="2"/>
    <x v="0"/>
    <n v="22"/>
    <x v="98"/>
    <x v="0"/>
  </r>
  <r>
    <x v="6"/>
    <x v="1"/>
    <x v="1253"/>
    <x v="2"/>
    <x v="0"/>
    <x v="0"/>
    <x v="0"/>
    <n v="16"/>
    <x v="97"/>
    <x v="1"/>
  </r>
  <r>
    <x v="8"/>
    <x v="3"/>
    <x v="1254"/>
    <x v="2"/>
    <x v="2"/>
    <x v="1"/>
    <x v="2"/>
    <n v="11"/>
    <x v="68"/>
    <x v="8"/>
  </r>
  <r>
    <x v="10"/>
    <x v="3"/>
    <x v="1255"/>
    <x v="2"/>
    <x v="4"/>
    <x v="2"/>
    <x v="2"/>
    <n v="24"/>
    <x v="31"/>
    <x v="9"/>
  </r>
  <r>
    <x v="9"/>
    <x v="3"/>
    <x v="1256"/>
    <x v="2"/>
    <x v="0"/>
    <x v="0"/>
    <x v="2"/>
    <n v="17"/>
    <x v="26"/>
    <x v="10"/>
  </r>
  <r>
    <x v="9"/>
    <x v="2"/>
    <x v="1257"/>
    <x v="2"/>
    <x v="2"/>
    <x v="1"/>
    <x v="2"/>
    <n v="25"/>
    <x v="22"/>
    <x v="11"/>
  </r>
  <r>
    <x v="9"/>
    <x v="3"/>
    <x v="1258"/>
    <x v="2"/>
    <x v="7"/>
    <x v="2"/>
    <x v="2"/>
    <n v="22"/>
    <x v="58"/>
    <x v="0"/>
  </r>
  <r>
    <x v="5"/>
    <x v="3"/>
    <x v="1259"/>
    <x v="2"/>
    <x v="11"/>
    <x v="2"/>
    <x v="0"/>
    <n v="12"/>
    <x v="87"/>
    <x v="1"/>
  </r>
  <r>
    <x v="7"/>
    <x v="0"/>
    <x v="1260"/>
    <x v="1"/>
    <x v="6"/>
    <x v="3"/>
    <x v="2"/>
    <n v="18"/>
    <x v="34"/>
    <x v="8"/>
  </r>
  <r>
    <x v="6"/>
    <x v="4"/>
    <x v="1261"/>
    <x v="1"/>
    <x v="10"/>
    <x v="0"/>
    <x v="0"/>
    <n v="18"/>
    <x v="34"/>
    <x v="9"/>
  </r>
  <r>
    <x v="6"/>
    <x v="1"/>
    <x v="1262"/>
    <x v="2"/>
    <x v="13"/>
    <x v="1"/>
    <x v="0"/>
    <n v="11"/>
    <x v="75"/>
    <x v="10"/>
  </r>
  <r>
    <x v="8"/>
    <x v="0"/>
    <x v="1263"/>
    <x v="2"/>
    <x v="10"/>
    <x v="2"/>
    <x v="2"/>
    <n v="18"/>
    <x v="69"/>
    <x v="11"/>
  </r>
  <r>
    <x v="9"/>
    <x v="2"/>
    <x v="1264"/>
    <x v="2"/>
    <x v="4"/>
    <x v="3"/>
    <x v="2"/>
    <n v="27"/>
    <x v="76"/>
    <x v="10"/>
  </r>
  <r>
    <x v="6"/>
    <x v="1"/>
    <x v="1265"/>
    <x v="2"/>
    <x v="2"/>
    <x v="4"/>
    <x v="2"/>
    <n v="26"/>
    <x v="11"/>
    <x v="11"/>
  </r>
  <r>
    <x v="9"/>
    <x v="1"/>
    <x v="1266"/>
    <x v="0"/>
    <x v="0"/>
    <x v="5"/>
    <x v="2"/>
    <n v="19"/>
    <x v="66"/>
    <x v="0"/>
  </r>
  <r>
    <x v="5"/>
    <x v="2"/>
    <x v="1267"/>
    <x v="2"/>
    <x v="6"/>
    <x v="0"/>
    <x v="2"/>
    <n v="26"/>
    <x v="37"/>
    <x v="1"/>
  </r>
  <r>
    <x v="9"/>
    <x v="2"/>
    <x v="1268"/>
    <x v="2"/>
    <x v="0"/>
    <x v="1"/>
    <x v="2"/>
    <n v="26"/>
    <x v="61"/>
    <x v="8"/>
  </r>
  <r>
    <x v="5"/>
    <x v="3"/>
    <x v="1269"/>
    <x v="0"/>
    <x v="8"/>
    <x v="2"/>
    <x v="2"/>
    <n v="17"/>
    <x v="52"/>
    <x v="9"/>
  </r>
  <r>
    <x v="9"/>
    <x v="3"/>
    <x v="1270"/>
    <x v="2"/>
    <x v="10"/>
    <x v="3"/>
    <x v="2"/>
    <n v="14"/>
    <x v="12"/>
    <x v="10"/>
  </r>
  <r>
    <x v="9"/>
    <x v="0"/>
    <x v="1271"/>
    <x v="2"/>
    <x v="1"/>
    <x v="4"/>
    <x v="2"/>
    <n v="18"/>
    <x v="72"/>
    <x v="11"/>
  </r>
  <r>
    <x v="4"/>
    <x v="4"/>
    <x v="1272"/>
    <x v="2"/>
    <x v="6"/>
    <x v="0"/>
    <x v="0"/>
    <n v="28"/>
    <x v="64"/>
    <x v="0"/>
  </r>
  <r>
    <x v="12"/>
    <x v="1"/>
    <x v="1273"/>
    <x v="2"/>
    <x v="9"/>
    <x v="1"/>
    <x v="2"/>
    <n v="22"/>
    <x v="10"/>
    <x v="1"/>
  </r>
  <r>
    <x v="6"/>
    <x v="4"/>
    <x v="1274"/>
    <x v="2"/>
    <x v="11"/>
    <x v="2"/>
    <x v="0"/>
    <n v="16"/>
    <x v="8"/>
    <x v="8"/>
  </r>
  <r>
    <x v="10"/>
    <x v="0"/>
    <x v="1275"/>
    <x v="2"/>
    <x v="4"/>
    <x v="0"/>
    <x v="2"/>
    <n v="13"/>
    <x v="7"/>
    <x v="9"/>
  </r>
  <r>
    <x v="9"/>
    <x v="3"/>
    <x v="1276"/>
    <x v="0"/>
    <x v="13"/>
    <x v="1"/>
    <x v="0"/>
    <n v="25"/>
    <x v="86"/>
    <x v="10"/>
  </r>
  <r>
    <x v="9"/>
    <x v="4"/>
    <x v="1277"/>
    <x v="0"/>
    <x v="10"/>
    <x v="2"/>
    <x v="2"/>
    <n v="15"/>
    <x v="35"/>
    <x v="11"/>
  </r>
  <r>
    <x v="10"/>
    <x v="4"/>
    <x v="1278"/>
    <x v="0"/>
    <x v="14"/>
    <x v="0"/>
    <x v="2"/>
    <n v="14"/>
    <x v="16"/>
    <x v="10"/>
  </r>
  <r>
    <x v="9"/>
    <x v="4"/>
    <x v="1279"/>
    <x v="0"/>
    <x v="10"/>
    <x v="1"/>
    <x v="0"/>
    <n v="24"/>
    <x v="50"/>
    <x v="11"/>
  </r>
  <r>
    <x v="9"/>
    <x v="1"/>
    <x v="1280"/>
    <x v="0"/>
    <x v="0"/>
    <x v="2"/>
    <x v="2"/>
    <n v="20"/>
    <x v="17"/>
    <x v="0"/>
  </r>
  <r>
    <x v="9"/>
    <x v="1"/>
    <x v="1281"/>
    <x v="2"/>
    <x v="10"/>
    <x v="0"/>
    <x v="2"/>
    <n v="14"/>
    <x v="99"/>
    <x v="1"/>
  </r>
  <r>
    <x v="5"/>
    <x v="4"/>
    <x v="1282"/>
    <x v="2"/>
    <x v="6"/>
    <x v="1"/>
    <x v="0"/>
    <n v="24"/>
    <x v="51"/>
    <x v="8"/>
  </r>
  <r>
    <x v="7"/>
    <x v="1"/>
    <x v="1283"/>
    <x v="2"/>
    <x v="1"/>
    <x v="2"/>
    <x v="2"/>
    <n v="25"/>
    <x v="16"/>
    <x v="9"/>
  </r>
  <r>
    <x v="10"/>
    <x v="2"/>
    <x v="1284"/>
    <x v="2"/>
    <x v="13"/>
    <x v="0"/>
    <x v="2"/>
    <n v="19"/>
    <x v="30"/>
    <x v="10"/>
  </r>
  <r>
    <x v="6"/>
    <x v="0"/>
    <x v="1285"/>
    <x v="2"/>
    <x v="15"/>
    <x v="1"/>
    <x v="0"/>
    <n v="26"/>
    <x v="53"/>
    <x v="11"/>
  </r>
  <r>
    <x v="6"/>
    <x v="3"/>
    <x v="1286"/>
    <x v="2"/>
    <x v="8"/>
    <x v="2"/>
    <x v="2"/>
    <n v="13"/>
    <x v="25"/>
    <x v="0"/>
  </r>
  <r>
    <x v="9"/>
    <x v="4"/>
    <x v="1287"/>
    <x v="2"/>
    <x v="5"/>
    <x v="2"/>
    <x v="0"/>
    <n v="16"/>
    <x v="75"/>
    <x v="1"/>
  </r>
  <r>
    <x v="9"/>
    <x v="0"/>
    <x v="1288"/>
    <x v="2"/>
    <x v="2"/>
    <x v="3"/>
    <x v="2"/>
    <n v="13"/>
    <x v="28"/>
    <x v="8"/>
  </r>
  <r>
    <x v="9"/>
    <x v="1"/>
    <x v="1289"/>
    <x v="2"/>
    <x v="6"/>
    <x v="4"/>
    <x v="2"/>
    <n v="18"/>
    <x v="49"/>
    <x v="9"/>
  </r>
  <r>
    <x v="6"/>
    <x v="2"/>
    <x v="1290"/>
    <x v="2"/>
    <x v="6"/>
    <x v="5"/>
    <x v="0"/>
    <n v="13"/>
    <x v="76"/>
    <x v="10"/>
  </r>
  <r>
    <x v="6"/>
    <x v="3"/>
    <x v="1291"/>
    <x v="2"/>
    <x v="5"/>
    <x v="2"/>
    <x v="0"/>
    <n v="19"/>
    <x v="38"/>
    <x v="11"/>
  </r>
  <r>
    <x v="5"/>
    <x v="3"/>
    <x v="1292"/>
    <x v="0"/>
    <x v="1"/>
    <x v="3"/>
    <x v="2"/>
    <n v="16"/>
    <x v="28"/>
    <x v="10"/>
  </r>
  <r>
    <x v="7"/>
    <x v="0"/>
    <x v="1293"/>
    <x v="1"/>
    <x v="7"/>
    <x v="4"/>
    <x v="0"/>
    <n v="19"/>
    <x v="17"/>
    <x v="11"/>
  </r>
  <r>
    <x v="17"/>
    <x v="0"/>
    <x v="1294"/>
    <x v="0"/>
    <x v="14"/>
    <x v="5"/>
    <x v="2"/>
    <n v="19"/>
    <x v="84"/>
    <x v="0"/>
  </r>
  <r>
    <x v="10"/>
    <x v="3"/>
    <x v="1295"/>
    <x v="2"/>
    <x v="12"/>
    <x v="0"/>
    <x v="2"/>
    <n v="23"/>
    <x v="23"/>
    <x v="1"/>
  </r>
  <r>
    <x v="5"/>
    <x v="2"/>
    <x v="1296"/>
    <x v="0"/>
    <x v="4"/>
    <x v="1"/>
    <x v="2"/>
    <n v="11"/>
    <x v="8"/>
    <x v="8"/>
  </r>
  <r>
    <x v="9"/>
    <x v="4"/>
    <x v="1297"/>
    <x v="0"/>
    <x v="8"/>
    <x v="0"/>
    <x v="2"/>
    <n v="18"/>
    <x v="84"/>
    <x v="9"/>
  </r>
  <r>
    <x v="5"/>
    <x v="3"/>
    <x v="1298"/>
    <x v="2"/>
    <x v="1"/>
    <x v="1"/>
    <x v="2"/>
    <n v="16"/>
    <x v="70"/>
    <x v="10"/>
  </r>
  <r>
    <x v="10"/>
    <x v="4"/>
    <x v="1299"/>
    <x v="2"/>
    <x v="11"/>
    <x v="0"/>
    <x v="2"/>
    <n v="26"/>
    <x v="36"/>
    <x v="11"/>
  </r>
  <r>
    <x v="5"/>
    <x v="2"/>
    <x v="1300"/>
    <x v="2"/>
    <x v="3"/>
    <x v="1"/>
    <x v="2"/>
    <n v="16"/>
    <x v="94"/>
    <x v="0"/>
  </r>
  <r>
    <x v="6"/>
    <x v="2"/>
    <x v="1301"/>
    <x v="2"/>
    <x v="2"/>
    <x v="0"/>
    <x v="2"/>
    <n v="25"/>
    <x v="58"/>
    <x v="1"/>
  </r>
  <r>
    <x v="6"/>
    <x v="4"/>
    <x v="1302"/>
    <x v="2"/>
    <x v="0"/>
    <x v="1"/>
    <x v="2"/>
    <n v="27"/>
    <x v="95"/>
    <x v="8"/>
  </r>
  <r>
    <x v="9"/>
    <x v="1"/>
    <x v="1303"/>
    <x v="2"/>
    <x v="10"/>
    <x v="0"/>
    <x v="2"/>
    <n v="14"/>
    <x v="32"/>
    <x v="9"/>
  </r>
  <r>
    <x v="6"/>
    <x v="1"/>
    <x v="1304"/>
    <x v="2"/>
    <x v="6"/>
    <x v="1"/>
    <x v="2"/>
    <n v="28"/>
    <x v="95"/>
    <x v="10"/>
  </r>
  <r>
    <x v="6"/>
    <x v="1"/>
    <x v="1305"/>
    <x v="2"/>
    <x v="15"/>
    <x v="0"/>
    <x v="0"/>
    <n v="27"/>
    <x v="83"/>
    <x v="11"/>
  </r>
  <r>
    <x v="6"/>
    <x v="2"/>
    <x v="1306"/>
    <x v="2"/>
    <x v="5"/>
    <x v="1"/>
    <x v="2"/>
    <n v="20"/>
    <x v="75"/>
    <x v="10"/>
  </r>
  <r>
    <x v="9"/>
    <x v="3"/>
    <x v="1307"/>
    <x v="0"/>
    <x v="7"/>
    <x v="0"/>
    <x v="2"/>
    <n v="27"/>
    <x v="14"/>
    <x v="11"/>
  </r>
  <r>
    <x v="6"/>
    <x v="2"/>
    <x v="1308"/>
    <x v="2"/>
    <x v="2"/>
    <x v="1"/>
    <x v="2"/>
    <n v="18"/>
    <x v="27"/>
    <x v="0"/>
  </r>
  <r>
    <x v="9"/>
    <x v="1"/>
    <x v="1309"/>
    <x v="2"/>
    <x v="5"/>
    <x v="0"/>
    <x v="2"/>
    <n v="20"/>
    <x v="37"/>
    <x v="1"/>
  </r>
  <r>
    <x v="9"/>
    <x v="0"/>
    <x v="1310"/>
    <x v="2"/>
    <x v="2"/>
    <x v="1"/>
    <x v="2"/>
    <n v="16"/>
    <x v="7"/>
    <x v="8"/>
  </r>
  <r>
    <x v="6"/>
    <x v="2"/>
    <x v="1311"/>
    <x v="0"/>
    <x v="5"/>
    <x v="0"/>
    <x v="2"/>
    <n v="21"/>
    <x v="42"/>
    <x v="9"/>
  </r>
  <r>
    <x v="6"/>
    <x v="2"/>
    <x v="1312"/>
    <x v="2"/>
    <x v="8"/>
    <x v="1"/>
    <x v="2"/>
    <n v="16"/>
    <x v="20"/>
    <x v="10"/>
  </r>
  <r>
    <x v="8"/>
    <x v="4"/>
    <x v="1313"/>
    <x v="2"/>
    <x v="3"/>
    <x v="0"/>
    <x v="2"/>
    <n v="15"/>
    <x v="75"/>
    <x v="11"/>
  </r>
  <r>
    <x v="9"/>
    <x v="2"/>
    <x v="1314"/>
    <x v="2"/>
    <x v="8"/>
    <x v="1"/>
    <x v="2"/>
    <n v="13"/>
    <x v="38"/>
    <x v="0"/>
  </r>
  <r>
    <x v="5"/>
    <x v="4"/>
    <x v="1315"/>
    <x v="2"/>
    <x v="2"/>
    <x v="0"/>
    <x v="2"/>
    <n v="11"/>
    <x v="31"/>
    <x v="1"/>
  </r>
  <r>
    <x v="5"/>
    <x v="3"/>
    <x v="1316"/>
    <x v="0"/>
    <x v="8"/>
    <x v="0"/>
    <x v="2"/>
    <n v="14"/>
    <x v="85"/>
    <x v="8"/>
  </r>
  <r>
    <x v="5"/>
    <x v="2"/>
    <x v="1317"/>
    <x v="2"/>
    <x v="14"/>
    <x v="0"/>
    <x v="2"/>
    <n v="17"/>
    <x v="62"/>
    <x v="9"/>
  </r>
  <r>
    <x v="6"/>
    <x v="2"/>
    <x v="1318"/>
    <x v="1"/>
    <x v="2"/>
    <x v="0"/>
    <x v="2"/>
    <n v="27"/>
    <x v="33"/>
    <x v="10"/>
  </r>
  <r>
    <x v="6"/>
    <x v="3"/>
    <x v="1319"/>
    <x v="1"/>
    <x v="15"/>
    <x v="0"/>
    <x v="2"/>
    <n v="27"/>
    <x v="47"/>
    <x v="11"/>
  </r>
  <r>
    <x v="9"/>
    <x v="2"/>
    <x v="1320"/>
    <x v="2"/>
    <x v="1"/>
    <x v="0"/>
    <x v="2"/>
    <n v="11"/>
    <x v="84"/>
    <x v="10"/>
  </r>
  <r>
    <x v="6"/>
    <x v="4"/>
    <x v="1321"/>
    <x v="1"/>
    <x v="15"/>
    <x v="0"/>
    <x v="2"/>
    <n v="11"/>
    <x v="83"/>
    <x v="11"/>
  </r>
  <r>
    <x v="9"/>
    <x v="2"/>
    <x v="1322"/>
    <x v="2"/>
    <x v="8"/>
    <x v="0"/>
    <x v="2"/>
    <n v="18"/>
    <x v="94"/>
    <x v="0"/>
  </r>
  <r>
    <x v="5"/>
    <x v="0"/>
    <x v="1323"/>
    <x v="2"/>
    <x v="5"/>
    <x v="0"/>
    <x v="2"/>
    <n v="24"/>
    <x v="2"/>
    <x v="1"/>
  </r>
  <r>
    <x v="5"/>
    <x v="3"/>
    <x v="1324"/>
    <x v="2"/>
    <x v="1"/>
    <x v="0"/>
    <x v="2"/>
    <n v="15"/>
    <x v="74"/>
    <x v="8"/>
  </r>
  <r>
    <x v="5"/>
    <x v="2"/>
    <x v="1325"/>
    <x v="2"/>
    <x v="4"/>
    <x v="0"/>
    <x v="2"/>
    <n v="13"/>
    <x v="23"/>
    <x v="9"/>
  </r>
  <r>
    <x v="10"/>
    <x v="1"/>
    <x v="1326"/>
    <x v="2"/>
    <x v="7"/>
    <x v="0"/>
    <x v="2"/>
    <n v="19"/>
    <x v="10"/>
    <x v="10"/>
  </r>
  <r>
    <x v="19"/>
    <x v="1"/>
    <x v="1327"/>
    <x v="2"/>
    <x v="11"/>
    <x v="0"/>
    <x v="2"/>
    <n v="15"/>
    <x v="100"/>
    <x v="11"/>
  </r>
  <r>
    <x v="19"/>
    <x v="0"/>
    <x v="1328"/>
    <x v="2"/>
    <x v="15"/>
    <x v="0"/>
    <x v="2"/>
    <n v="16"/>
    <x v="9"/>
    <x v="0"/>
  </r>
  <r>
    <x v="6"/>
    <x v="1"/>
    <x v="1329"/>
    <x v="2"/>
    <x v="8"/>
    <x v="0"/>
    <x v="0"/>
    <n v="25"/>
    <x v="69"/>
    <x v="1"/>
  </r>
  <r>
    <x v="9"/>
    <x v="0"/>
    <x v="1330"/>
    <x v="2"/>
    <x v="14"/>
    <x v="0"/>
    <x v="0"/>
    <n v="19"/>
    <x v="21"/>
    <x v="8"/>
  </r>
  <r>
    <x v="6"/>
    <x v="1"/>
    <x v="1331"/>
    <x v="2"/>
    <x v="10"/>
    <x v="1"/>
    <x v="0"/>
    <n v="14"/>
    <x v="58"/>
    <x v="9"/>
  </r>
  <r>
    <x v="9"/>
    <x v="2"/>
    <x v="1332"/>
    <x v="2"/>
    <x v="3"/>
    <x v="2"/>
    <x v="2"/>
    <n v="19"/>
    <x v="52"/>
    <x v="10"/>
  </r>
  <r>
    <x v="6"/>
    <x v="0"/>
    <x v="1333"/>
    <x v="1"/>
    <x v="5"/>
    <x v="3"/>
    <x v="0"/>
    <n v="25"/>
    <x v="79"/>
    <x v="11"/>
  </r>
  <r>
    <x v="6"/>
    <x v="2"/>
    <x v="1334"/>
    <x v="1"/>
    <x v="6"/>
    <x v="4"/>
    <x v="0"/>
    <n v="17"/>
    <x v="37"/>
    <x v="10"/>
  </r>
  <r>
    <x v="9"/>
    <x v="3"/>
    <x v="1335"/>
    <x v="2"/>
    <x v="4"/>
    <x v="5"/>
    <x v="2"/>
    <n v="13"/>
    <x v="99"/>
    <x v="11"/>
  </r>
  <r>
    <x v="6"/>
    <x v="1"/>
    <x v="1336"/>
    <x v="2"/>
    <x v="8"/>
    <x v="0"/>
    <x v="2"/>
    <n v="20"/>
    <x v="60"/>
    <x v="0"/>
  </r>
  <r>
    <x v="6"/>
    <x v="4"/>
    <x v="1337"/>
    <x v="1"/>
    <x v="4"/>
    <x v="1"/>
    <x v="2"/>
    <n v="23"/>
    <x v="13"/>
    <x v="1"/>
  </r>
  <r>
    <x v="5"/>
    <x v="2"/>
    <x v="1338"/>
    <x v="2"/>
    <x v="3"/>
    <x v="2"/>
    <x v="2"/>
    <n v="21"/>
    <x v="83"/>
    <x v="8"/>
  </r>
  <r>
    <x v="1"/>
    <x v="4"/>
    <x v="1339"/>
    <x v="2"/>
    <x v="9"/>
    <x v="3"/>
    <x v="2"/>
    <n v="28"/>
    <x v="97"/>
    <x v="9"/>
  </r>
  <r>
    <x v="9"/>
    <x v="2"/>
    <x v="1340"/>
    <x v="2"/>
    <x v="1"/>
    <x v="4"/>
    <x v="2"/>
    <n v="22"/>
    <x v="62"/>
    <x v="10"/>
  </r>
  <r>
    <x v="9"/>
    <x v="2"/>
    <x v="1341"/>
    <x v="2"/>
    <x v="10"/>
    <x v="0"/>
    <x v="1"/>
    <n v="18"/>
    <x v="25"/>
    <x v="11"/>
  </r>
  <r>
    <x v="17"/>
    <x v="1"/>
    <x v="1342"/>
    <x v="2"/>
    <x v="3"/>
    <x v="1"/>
    <x v="0"/>
    <n v="11"/>
    <x v="88"/>
    <x v="0"/>
  </r>
  <r>
    <x v="9"/>
    <x v="4"/>
    <x v="1343"/>
    <x v="2"/>
    <x v="6"/>
    <x v="2"/>
    <x v="0"/>
    <n v="12"/>
    <x v="47"/>
    <x v="1"/>
  </r>
  <r>
    <x v="6"/>
    <x v="3"/>
    <x v="1344"/>
    <x v="2"/>
    <x v="8"/>
    <x v="0"/>
    <x v="2"/>
    <n v="13"/>
    <x v="76"/>
    <x v="8"/>
  </r>
  <r>
    <x v="17"/>
    <x v="2"/>
    <x v="1345"/>
    <x v="2"/>
    <x v="3"/>
    <x v="1"/>
    <x v="2"/>
    <n v="18"/>
    <x v="21"/>
    <x v="9"/>
  </r>
  <r>
    <x v="5"/>
    <x v="3"/>
    <x v="1346"/>
    <x v="2"/>
    <x v="11"/>
    <x v="2"/>
    <x v="2"/>
    <n v="25"/>
    <x v="21"/>
    <x v="10"/>
  </r>
  <r>
    <x v="5"/>
    <x v="1"/>
    <x v="1347"/>
    <x v="2"/>
    <x v="8"/>
    <x v="0"/>
    <x v="2"/>
    <n v="24"/>
    <x v="53"/>
    <x v="11"/>
  </r>
  <r>
    <x v="4"/>
    <x v="1"/>
    <x v="1348"/>
    <x v="2"/>
    <x v="0"/>
    <x v="1"/>
    <x v="0"/>
    <n v="13"/>
    <x v="20"/>
    <x v="10"/>
  </r>
  <r>
    <x v="6"/>
    <x v="0"/>
    <x v="1349"/>
    <x v="1"/>
    <x v="2"/>
    <x v="2"/>
    <x v="0"/>
    <n v="18"/>
    <x v="39"/>
    <x v="11"/>
  </r>
  <r>
    <x v="6"/>
    <x v="2"/>
    <x v="1350"/>
    <x v="0"/>
    <x v="0"/>
    <x v="0"/>
    <x v="0"/>
    <n v="18"/>
    <x v="49"/>
    <x v="0"/>
  </r>
  <r>
    <x v="6"/>
    <x v="1"/>
    <x v="1351"/>
    <x v="0"/>
    <x v="2"/>
    <x v="1"/>
    <x v="0"/>
    <n v="11"/>
    <x v="29"/>
    <x v="1"/>
  </r>
  <r>
    <x v="6"/>
    <x v="2"/>
    <x v="1352"/>
    <x v="2"/>
    <x v="14"/>
    <x v="2"/>
    <x v="0"/>
    <n v="15"/>
    <x v="90"/>
    <x v="8"/>
  </r>
  <r>
    <x v="6"/>
    <x v="0"/>
    <x v="1353"/>
    <x v="2"/>
    <x v="5"/>
    <x v="0"/>
    <x v="2"/>
    <n v="24"/>
    <x v="54"/>
    <x v="9"/>
  </r>
  <r>
    <x v="9"/>
    <x v="0"/>
    <x v="1354"/>
    <x v="2"/>
    <x v="7"/>
    <x v="1"/>
    <x v="2"/>
    <n v="23"/>
    <x v="82"/>
    <x v="10"/>
  </r>
  <r>
    <x v="4"/>
    <x v="4"/>
    <x v="1355"/>
    <x v="2"/>
    <x v="5"/>
    <x v="2"/>
    <x v="2"/>
    <n v="19"/>
    <x v="74"/>
    <x v="11"/>
  </r>
  <r>
    <x v="6"/>
    <x v="3"/>
    <x v="1356"/>
    <x v="2"/>
    <x v="14"/>
    <x v="2"/>
    <x v="0"/>
    <n v="12"/>
    <x v="12"/>
    <x v="0"/>
  </r>
  <r>
    <x v="8"/>
    <x v="1"/>
    <x v="1357"/>
    <x v="2"/>
    <x v="4"/>
    <x v="3"/>
    <x v="2"/>
    <n v="27"/>
    <x v="26"/>
    <x v="1"/>
  </r>
  <r>
    <x v="6"/>
    <x v="0"/>
    <x v="1358"/>
    <x v="1"/>
    <x v="2"/>
    <x v="0"/>
    <x v="2"/>
    <n v="18"/>
    <x v="72"/>
    <x v="8"/>
  </r>
  <r>
    <x v="10"/>
    <x v="2"/>
    <x v="1359"/>
    <x v="2"/>
    <x v="5"/>
    <x v="1"/>
    <x v="2"/>
    <n v="25"/>
    <x v="5"/>
    <x v="9"/>
  </r>
  <r>
    <x v="6"/>
    <x v="2"/>
    <x v="1360"/>
    <x v="2"/>
    <x v="7"/>
    <x v="2"/>
    <x v="0"/>
    <n v="13"/>
    <x v="33"/>
    <x v="10"/>
  </r>
  <r>
    <x v="9"/>
    <x v="1"/>
    <x v="1361"/>
    <x v="2"/>
    <x v="5"/>
    <x v="3"/>
    <x v="2"/>
    <n v="12"/>
    <x v="55"/>
    <x v="11"/>
  </r>
  <r>
    <x v="8"/>
    <x v="1"/>
    <x v="1362"/>
    <x v="2"/>
    <x v="2"/>
    <x v="4"/>
    <x v="2"/>
    <n v="25"/>
    <x v="79"/>
    <x v="10"/>
  </r>
  <r>
    <x v="8"/>
    <x v="0"/>
    <x v="1363"/>
    <x v="2"/>
    <x v="2"/>
    <x v="5"/>
    <x v="2"/>
    <n v="26"/>
    <x v="59"/>
    <x v="11"/>
  </r>
  <r>
    <x v="5"/>
    <x v="3"/>
    <x v="1364"/>
    <x v="0"/>
    <x v="3"/>
    <x v="0"/>
    <x v="2"/>
    <n v="11"/>
    <x v="29"/>
    <x v="0"/>
  </r>
  <r>
    <x v="18"/>
    <x v="4"/>
    <x v="1365"/>
    <x v="0"/>
    <x v="8"/>
    <x v="1"/>
    <x v="2"/>
    <n v="14"/>
    <x v="25"/>
    <x v="1"/>
  </r>
  <r>
    <x v="10"/>
    <x v="0"/>
    <x v="1366"/>
    <x v="2"/>
    <x v="8"/>
    <x v="2"/>
    <x v="2"/>
    <n v="21"/>
    <x v="10"/>
    <x v="8"/>
  </r>
  <r>
    <x v="5"/>
    <x v="4"/>
    <x v="1367"/>
    <x v="1"/>
    <x v="10"/>
    <x v="3"/>
    <x v="2"/>
    <n v="23"/>
    <x v="69"/>
    <x v="9"/>
  </r>
  <r>
    <x v="17"/>
    <x v="3"/>
    <x v="1368"/>
    <x v="1"/>
    <x v="10"/>
    <x v="4"/>
    <x v="0"/>
    <n v="22"/>
    <x v="8"/>
    <x v="10"/>
  </r>
  <r>
    <x v="9"/>
    <x v="2"/>
    <x v="1369"/>
    <x v="0"/>
    <x v="3"/>
    <x v="0"/>
    <x v="0"/>
    <n v="16"/>
    <x v="79"/>
    <x v="11"/>
  </r>
  <r>
    <x v="9"/>
    <x v="0"/>
    <x v="1370"/>
    <x v="2"/>
    <x v="10"/>
    <x v="1"/>
    <x v="0"/>
    <n v="24"/>
    <x v="34"/>
    <x v="0"/>
  </r>
  <r>
    <x v="17"/>
    <x v="0"/>
    <x v="1371"/>
    <x v="0"/>
    <x v="6"/>
    <x v="2"/>
    <x v="2"/>
    <n v="18"/>
    <x v="21"/>
    <x v="1"/>
  </r>
  <r>
    <x v="18"/>
    <x v="2"/>
    <x v="1372"/>
    <x v="0"/>
    <x v="1"/>
    <x v="0"/>
    <x v="2"/>
    <n v="14"/>
    <x v="5"/>
    <x v="8"/>
  </r>
  <r>
    <x v="1"/>
    <x v="1"/>
    <x v="1373"/>
    <x v="0"/>
    <x v="7"/>
    <x v="1"/>
    <x v="1"/>
    <n v="27"/>
    <x v="2"/>
    <x v="9"/>
  </r>
  <r>
    <x v="6"/>
    <x v="3"/>
    <x v="1374"/>
    <x v="1"/>
    <x v="3"/>
    <x v="2"/>
    <x v="2"/>
    <n v="20"/>
    <x v="25"/>
    <x v="10"/>
  </r>
  <r>
    <x v="9"/>
    <x v="1"/>
    <x v="1375"/>
    <x v="2"/>
    <x v="2"/>
    <x v="0"/>
    <x v="2"/>
    <n v="17"/>
    <x v="91"/>
    <x v="11"/>
  </r>
  <r>
    <x v="6"/>
    <x v="4"/>
    <x v="1376"/>
    <x v="1"/>
    <x v="15"/>
    <x v="1"/>
    <x v="0"/>
    <n v="25"/>
    <x v="78"/>
    <x v="10"/>
  </r>
  <r>
    <x v="17"/>
    <x v="4"/>
    <x v="1377"/>
    <x v="2"/>
    <x v="2"/>
    <x v="2"/>
    <x v="2"/>
    <n v="28"/>
    <x v="100"/>
    <x v="11"/>
  </r>
  <r>
    <x v="10"/>
    <x v="3"/>
    <x v="1378"/>
    <x v="2"/>
    <x v="0"/>
    <x v="0"/>
    <x v="2"/>
    <n v="28"/>
    <x v="74"/>
    <x v="0"/>
  </r>
  <r>
    <x v="10"/>
    <x v="3"/>
    <x v="1379"/>
    <x v="2"/>
    <x v="13"/>
    <x v="1"/>
    <x v="2"/>
    <n v="24"/>
    <x v="71"/>
    <x v="1"/>
  </r>
  <r>
    <x v="6"/>
    <x v="4"/>
    <x v="1380"/>
    <x v="1"/>
    <x v="10"/>
    <x v="2"/>
    <x v="2"/>
    <n v="14"/>
    <x v="69"/>
    <x v="8"/>
  </r>
  <r>
    <x v="5"/>
    <x v="0"/>
    <x v="1381"/>
    <x v="0"/>
    <x v="0"/>
    <x v="0"/>
    <x v="2"/>
    <n v="27"/>
    <x v="80"/>
    <x v="9"/>
  </r>
  <r>
    <x v="6"/>
    <x v="0"/>
    <x v="1382"/>
    <x v="2"/>
    <x v="3"/>
    <x v="1"/>
    <x v="2"/>
    <n v="20"/>
    <x v="71"/>
    <x v="10"/>
  </r>
  <r>
    <x v="10"/>
    <x v="0"/>
    <x v="1383"/>
    <x v="2"/>
    <x v="0"/>
    <x v="2"/>
    <x v="2"/>
    <n v="15"/>
    <x v="89"/>
    <x v="11"/>
  </r>
  <r>
    <x v="6"/>
    <x v="0"/>
    <x v="1384"/>
    <x v="2"/>
    <x v="7"/>
    <x v="2"/>
    <x v="2"/>
    <n v="19"/>
    <x v="67"/>
    <x v="0"/>
  </r>
  <r>
    <x v="9"/>
    <x v="1"/>
    <x v="1385"/>
    <x v="2"/>
    <x v="5"/>
    <x v="3"/>
    <x v="2"/>
    <n v="18"/>
    <x v="33"/>
    <x v="1"/>
  </r>
  <r>
    <x v="17"/>
    <x v="3"/>
    <x v="1386"/>
    <x v="2"/>
    <x v="0"/>
    <x v="4"/>
    <x v="2"/>
    <n v="16"/>
    <x v="9"/>
    <x v="8"/>
  </r>
  <r>
    <x v="17"/>
    <x v="3"/>
    <x v="1387"/>
    <x v="0"/>
    <x v="7"/>
    <x v="5"/>
    <x v="2"/>
    <n v="14"/>
    <x v="35"/>
    <x v="9"/>
  </r>
  <r>
    <x v="8"/>
    <x v="1"/>
    <x v="1388"/>
    <x v="2"/>
    <x v="14"/>
    <x v="2"/>
    <x v="2"/>
    <n v="26"/>
    <x v="29"/>
    <x v="10"/>
  </r>
  <r>
    <x v="10"/>
    <x v="3"/>
    <x v="1389"/>
    <x v="2"/>
    <x v="2"/>
    <x v="3"/>
    <x v="2"/>
    <n v="24"/>
    <x v="71"/>
    <x v="11"/>
  </r>
  <r>
    <x v="12"/>
    <x v="3"/>
    <x v="1390"/>
    <x v="0"/>
    <x v="1"/>
    <x v="4"/>
    <x v="2"/>
    <n v="20"/>
    <x v="22"/>
    <x v="10"/>
  </r>
  <r>
    <x v="17"/>
    <x v="4"/>
    <x v="1391"/>
    <x v="2"/>
    <x v="8"/>
    <x v="5"/>
    <x v="0"/>
    <n v="12"/>
    <x v="97"/>
    <x v="11"/>
  </r>
  <r>
    <x v="2"/>
    <x v="0"/>
    <x v="1392"/>
    <x v="1"/>
    <x v="6"/>
    <x v="0"/>
    <x v="0"/>
    <n v="20"/>
    <x v="8"/>
    <x v="0"/>
  </r>
  <r>
    <x v="12"/>
    <x v="1"/>
    <x v="1393"/>
    <x v="0"/>
    <x v="15"/>
    <x v="1"/>
    <x v="2"/>
    <n v="26"/>
    <x v="42"/>
    <x v="1"/>
  </r>
  <r>
    <x v="6"/>
    <x v="3"/>
    <x v="1394"/>
    <x v="0"/>
    <x v="13"/>
    <x v="0"/>
    <x v="0"/>
    <n v="12"/>
    <x v="98"/>
    <x v="8"/>
  </r>
  <r>
    <x v="10"/>
    <x v="1"/>
    <x v="1395"/>
    <x v="2"/>
    <x v="15"/>
    <x v="1"/>
    <x v="2"/>
    <n v="12"/>
    <x v="30"/>
    <x v="9"/>
  </r>
  <r>
    <x v="12"/>
    <x v="0"/>
    <x v="1396"/>
    <x v="0"/>
    <x v="8"/>
    <x v="0"/>
    <x v="2"/>
    <n v="12"/>
    <x v="62"/>
    <x v="10"/>
  </r>
  <r>
    <x v="9"/>
    <x v="2"/>
    <x v="1397"/>
    <x v="2"/>
    <x v="12"/>
    <x v="1"/>
    <x v="2"/>
    <n v="13"/>
    <x v="45"/>
    <x v="11"/>
  </r>
  <r>
    <x v="6"/>
    <x v="1"/>
    <x v="1398"/>
    <x v="2"/>
    <x v="12"/>
    <x v="0"/>
    <x v="2"/>
    <n v="15"/>
    <x v="62"/>
    <x v="0"/>
  </r>
  <r>
    <x v="5"/>
    <x v="1"/>
    <x v="1399"/>
    <x v="1"/>
    <x v="6"/>
    <x v="1"/>
    <x v="2"/>
    <n v="13"/>
    <x v="80"/>
    <x v="1"/>
  </r>
  <r>
    <x v="8"/>
    <x v="0"/>
    <x v="1400"/>
    <x v="0"/>
    <x v="7"/>
    <x v="0"/>
    <x v="2"/>
    <n v="27"/>
    <x v="74"/>
    <x v="8"/>
  </r>
  <r>
    <x v="7"/>
    <x v="0"/>
    <x v="1401"/>
    <x v="1"/>
    <x v="11"/>
    <x v="1"/>
    <x v="2"/>
    <n v="16"/>
    <x v="30"/>
    <x v="9"/>
  </r>
  <r>
    <x v="17"/>
    <x v="3"/>
    <x v="1402"/>
    <x v="2"/>
    <x v="4"/>
    <x v="0"/>
    <x v="2"/>
    <n v="13"/>
    <x v="87"/>
    <x v="10"/>
  </r>
  <r>
    <x v="5"/>
    <x v="0"/>
    <x v="1403"/>
    <x v="2"/>
    <x v="9"/>
    <x v="1"/>
    <x v="2"/>
    <n v="21"/>
    <x v="67"/>
    <x v="11"/>
  </r>
  <r>
    <x v="6"/>
    <x v="0"/>
    <x v="1404"/>
    <x v="0"/>
    <x v="3"/>
    <x v="0"/>
    <x v="0"/>
    <n v="22"/>
    <x v="79"/>
    <x v="10"/>
  </r>
  <r>
    <x v="4"/>
    <x v="0"/>
    <x v="1405"/>
    <x v="0"/>
    <x v="7"/>
    <x v="1"/>
    <x v="2"/>
    <n v="25"/>
    <x v="93"/>
    <x v="11"/>
  </r>
  <r>
    <x v="8"/>
    <x v="4"/>
    <x v="1406"/>
    <x v="2"/>
    <x v="13"/>
    <x v="0"/>
    <x v="2"/>
    <n v="27"/>
    <x v="28"/>
    <x v="0"/>
  </r>
  <r>
    <x v="5"/>
    <x v="2"/>
    <x v="1407"/>
    <x v="2"/>
    <x v="14"/>
    <x v="1"/>
    <x v="2"/>
    <n v="19"/>
    <x v="34"/>
    <x v="1"/>
  </r>
  <r>
    <x v="6"/>
    <x v="2"/>
    <x v="1408"/>
    <x v="1"/>
    <x v="4"/>
    <x v="0"/>
    <x v="2"/>
    <n v="17"/>
    <x v="64"/>
    <x v="8"/>
  </r>
  <r>
    <x v="17"/>
    <x v="4"/>
    <x v="1409"/>
    <x v="1"/>
    <x v="8"/>
    <x v="1"/>
    <x v="0"/>
    <n v="28"/>
    <x v="11"/>
    <x v="9"/>
  </r>
  <r>
    <x v="5"/>
    <x v="0"/>
    <x v="1410"/>
    <x v="2"/>
    <x v="2"/>
    <x v="0"/>
    <x v="2"/>
    <n v="20"/>
    <x v="94"/>
    <x v="10"/>
  </r>
  <r>
    <x v="17"/>
    <x v="0"/>
    <x v="1411"/>
    <x v="0"/>
    <x v="12"/>
    <x v="1"/>
    <x v="2"/>
    <n v="17"/>
    <x v="43"/>
    <x v="11"/>
  </r>
  <r>
    <x v="10"/>
    <x v="1"/>
    <x v="1412"/>
    <x v="2"/>
    <x v="6"/>
    <x v="0"/>
    <x v="2"/>
    <n v="16"/>
    <x v="87"/>
    <x v="0"/>
  </r>
  <r>
    <x v="15"/>
    <x v="1"/>
    <x v="1413"/>
    <x v="2"/>
    <x v="14"/>
    <x v="0"/>
    <x v="2"/>
    <n v="25"/>
    <x v="39"/>
    <x v="1"/>
  </r>
  <r>
    <x v="5"/>
    <x v="2"/>
    <x v="1414"/>
    <x v="1"/>
    <x v="15"/>
    <x v="0"/>
    <x v="2"/>
    <n v="13"/>
    <x v="1"/>
    <x v="8"/>
  </r>
  <r>
    <x v="6"/>
    <x v="3"/>
    <x v="1415"/>
    <x v="1"/>
    <x v="5"/>
    <x v="0"/>
    <x v="2"/>
    <n v="24"/>
    <x v="22"/>
    <x v="9"/>
  </r>
  <r>
    <x v="5"/>
    <x v="3"/>
    <x v="1416"/>
    <x v="1"/>
    <x v="13"/>
    <x v="0"/>
    <x v="2"/>
    <n v="12"/>
    <x v="81"/>
    <x v="10"/>
  </r>
  <r>
    <x v="9"/>
    <x v="1"/>
    <x v="1417"/>
    <x v="0"/>
    <x v="10"/>
    <x v="0"/>
    <x v="2"/>
    <n v="25"/>
    <x v="13"/>
    <x v="11"/>
  </r>
  <r>
    <x v="17"/>
    <x v="2"/>
    <x v="1418"/>
    <x v="1"/>
    <x v="9"/>
    <x v="0"/>
    <x v="2"/>
    <n v="22"/>
    <x v="2"/>
    <x v="10"/>
  </r>
  <r>
    <x v="17"/>
    <x v="2"/>
    <x v="1419"/>
    <x v="2"/>
    <x v="5"/>
    <x v="0"/>
    <x v="2"/>
    <n v="24"/>
    <x v="96"/>
    <x v="11"/>
  </r>
  <r>
    <x v="9"/>
    <x v="0"/>
    <x v="1420"/>
    <x v="2"/>
    <x v="12"/>
    <x v="0"/>
    <x v="0"/>
    <n v="19"/>
    <x v="27"/>
    <x v="0"/>
  </r>
  <r>
    <x v="5"/>
    <x v="2"/>
    <x v="1421"/>
    <x v="2"/>
    <x v="11"/>
    <x v="0"/>
    <x v="2"/>
    <n v="20"/>
    <x v="62"/>
    <x v="1"/>
  </r>
  <r>
    <x v="6"/>
    <x v="0"/>
    <x v="1422"/>
    <x v="1"/>
    <x v="0"/>
    <x v="0"/>
    <x v="2"/>
    <n v="28"/>
    <x v="31"/>
    <x v="8"/>
  </r>
  <r>
    <x v="10"/>
    <x v="4"/>
    <x v="1423"/>
    <x v="2"/>
    <x v="7"/>
    <x v="0"/>
    <x v="2"/>
    <n v="15"/>
    <x v="5"/>
    <x v="9"/>
  </r>
  <r>
    <x v="9"/>
    <x v="1"/>
    <x v="1424"/>
    <x v="2"/>
    <x v="11"/>
    <x v="0"/>
    <x v="2"/>
    <n v="15"/>
    <x v="30"/>
    <x v="10"/>
  </r>
  <r>
    <x v="9"/>
    <x v="2"/>
    <x v="1425"/>
    <x v="2"/>
    <x v="2"/>
    <x v="0"/>
    <x v="2"/>
    <n v="28"/>
    <x v="26"/>
    <x v="11"/>
  </r>
  <r>
    <x v="10"/>
    <x v="4"/>
    <x v="1426"/>
    <x v="2"/>
    <x v="9"/>
    <x v="0"/>
    <x v="2"/>
    <n v="17"/>
    <x v="38"/>
    <x v="0"/>
  </r>
  <r>
    <x v="9"/>
    <x v="3"/>
    <x v="1427"/>
    <x v="2"/>
    <x v="1"/>
    <x v="0"/>
    <x v="2"/>
    <n v="17"/>
    <x v="49"/>
    <x v="1"/>
  </r>
  <r>
    <x v="8"/>
    <x v="0"/>
    <x v="1428"/>
    <x v="2"/>
    <x v="10"/>
    <x v="1"/>
    <x v="2"/>
    <n v="28"/>
    <x v="4"/>
    <x v="8"/>
  </r>
  <r>
    <x v="5"/>
    <x v="3"/>
    <x v="1429"/>
    <x v="2"/>
    <x v="5"/>
    <x v="2"/>
    <x v="2"/>
    <n v="21"/>
    <x v="17"/>
    <x v="9"/>
  </r>
  <r>
    <x v="9"/>
    <x v="1"/>
    <x v="1430"/>
    <x v="2"/>
    <x v="10"/>
    <x v="3"/>
    <x v="0"/>
    <n v="23"/>
    <x v="88"/>
    <x v="10"/>
  </r>
  <r>
    <x v="4"/>
    <x v="4"/>
    <x v="1431"/>
    <x v="2"/>
    <x v="5"/>
    <x v="4"/>
    <x v="2"/>
    <n v="27"/>
    <x v="44"/>
    <x v="11"/>
  </r>
  <r>
    <x v="6"/>
    <x v="4"/>
    <x v="1432"/>
    <x v="2"/>
    <x v="5"/>
    <x v="5"/>
    <x v="0"/>
    <n v="13"/>
    <x v="38"/>
    <x v="10"/>
  </r>
  <r>
    <x v="6"/>
    <x v="3"/>
    <x v="1433"/>
    <x v="1"/>
    <x v="11"/>
    <x v="0"/>
    <x v="2"/>
    <n v="14"/>
    <x v="92"/>
    <x v="11"/>
  </r>
  <r>
    <x v="7"/>
    <x v="4"/>
    <x v="1434"/>
    <x v="2"/>
    <x v="13"/>
    <x v="1"/>
    <x v="2"/>
    <n v="25"/>
    <x v="95"/>
    <x v="0"/>
  </r>
  <r>
    <x v="10"/>
    <x v="1"/>
    <x v="1435"/>
    <x v="2"/>
    <x v="10"/>
    <x v="2"/>
    <x v="2"/>
    <n v="28"/>
    <x v="81"/>
    <x v="1"/>
  </r>
  <r>
    <x v="17"/>
    <x v="0"/>
    <x v="1436"/>
    <x v="2"/>
    <x v="0"/>
    <x v="3"/>
    <x v="0"/>
    <n v="14"/>
    <x v="45"/>
    <x v="8"/>
  </r>
  <r>
    <x v="7"/>
    <x v="0"/>
    <x v="1437"/>
    <x v="2"/>
    <x v="10"/>
    <x v="4"/>
    <x v="2"/>
    <n v="13"/>
    <x v="13"/>
    <x v="9"/>
  </r>
  <r>
    <x v="10"/>
    <x v="4"/>
    <x v="1438"/>
    <x v="2"/>
    <x v="1"/>
    <x v="0"/>
    <x v="2"/>
    <n v="20"/>
    <x v="83"/>
    <x v="10"/>
  </r>
  <r>
    <x v="1"/>
    <x v="2"/>
    <x v="1439"/>
    <x v="2"/>
    <x v="4"/>
    <x v="1"/>
    <x v="2"/>
    <n v="20"/>
    <x v="82"/>
    <x v="11"/>
  </r>
  <r>
    <x v="10"/>
    <x v="0"/>
    <x v="1440"/>
    <x v="2"/>
    <x v="13"/>
    <x v="2"/>
    <x v="2"/>
    <n v="17"/>
    <x v="24"/>
    <x v="0"/>
  </r>
  <r>
    <x v="8"/>
    <x v="3"/>
    <x v="1441"/>
    <x v="2"/>
    <x v="3"/>
    <x v="0"/>
    <x v="2"/>
    <n v="21"/>
    <x v="94"/>
    <x v="1"/>
  </r>
  <r>
    <x v="10"/>
    <x v="3"/>
    <x v="1442"/>
    <x v="2"/>
    <x v="10"/>
    <x v="1"/>
    <x v="2"/>
    <n v="15"/>
    <x v="32"/>
    <x v="8"/>
  </r>
  <r>
    <x v="10"/>
    <x v="3"/>
    <x v="1443"/>
    <x v="2"/>
    <x v="4"/>
    <x v="2"/>
    <x v="2"/>
    <n v="13"/>
    <x v="30"/>
    <x v="9"/>
  </r>
  <r>
    <x v="6"/>
    <x v="4"/>
    <x v="1444"/>
    <x v="2"/>
    <x v="6"/>
    <x v="0"/>
    <x v="0"/>
    <n v="15"/>
    <x v="9"/>
    <x v="10"/>
  </r>
  <r>
    <x v="9"/>
    <x v="0"/>
    <x v="1445"/>
    <x v="2"/>
    <x v="1"/>
    <x v="1"/>
    <x v="2"/>
    <n v="12"/>
    <x v="98"/>
    <x v="11"/>
  </r>
  <r>
    <x v="10"/>
    <x v="0"/>
    <x v="1446"/>
    <x v="2"/>
    <x v="1"/>
    <x v="2"/>
    <x v="2"/>
    <n v="13"/>
    <x v="25"/>
    <x v="10"/>
  </r>
  <r>
    <x v="6"/>
    <x v="3"/>
    <x v="1447"/>
    <x v="2"/>
    <x v="13"/>
    <x v="0"/>
    <x v="2"/>
    <n v="15"/>
    <x v="20"/>
    <x v="11"/>
  </r>
  <r>
    <x v="6"/>
    <x v="1"/>
    <x v="1448"/>
    <x v="1"/>
    <x v="13"/>
    <x v="1"/>
    <x v="2"/>
    <n v="11"/>
    <x v="50"/>
    <x v="0"/>
  </r>
  <r>
    <x v="10"/>
    <x v="1"/>
    <x v="1449"/>
    <x v="2"/>
    <x v="5"/>
    <x v="2"/>
    <x v="2"/>
    <n v="24"/>
    <x v="17"/>
    <x v="1"/>
  </r>
  <r>
    <x v="6"/>
    <x v="1"/>
    <x v="1450"/>
    <x v="2"/>
    <x v="10"/>
    <x v="0"/>
    <x v="2"/>
    <n v="24"/>
    <x v="83"/>
    <x v="8"/>
  </r>
  <r>
    <x v="6"/>
    <x v="3"/>
    <x v="1451"/>
    <x v="2"/>
    <x v="4"/>
    <x v="1"/>
    <x v="2"/>
    <n v="11"/>
    <x v="80"/>
    <x v="9"/>
  </r>
  <r>
    <x v="6"/>
    <x v="3"/>
    <x v="1452"/>
    <x v="1"/>
    <x v="13"/>
    <x v="2"/>
    <x v="2"/>
    <n v="11"/>
    <x v="47"/>
    <x v="10"/>
  </r>
  <r>
    <x v="9"/>
    <x v="3"/>
    <x v="1453"/>
    <x v="2"/>
    <x v="6"/>
    <x v="2"/>
    <x v="2"/>
    <n v="19"/>
    <x v="5"/>
    <x v="11"/>
  </r>
  <r>
    <x v="9"/>
    <x v="3"/>
    <x v="1454"/>
    <x v="2"/>
    <x v="7"/>
    <x v="3"/>
    <x v="2"/>
    <n v="14"/>
    <x v="62"/>
    <x v="0"/>
  </r>
  <r>
    <x v="9"/>
    <x v="2"/>
    <x v="1455"/>
    <x v="2"/>
    <x v="15"/>
    <x v="0"/>
    <x v="2"/>
    <n v="14"/>
    <x v="85"/>
    <x v="1"/>
  </r>
  <r>
    <x v="5"/>
    <x v="0"/>
    <x v="1456"/>
    <x v="2"/>
    <x v="0"/>
    <x v="1"/>
    <x v="0"/>
    <n v="14"/>
    <x v="88"/>
    <x v="8"/>
  </r>
  <r>
    <x v="17"/>
    <x v="2"/>
    <x v="1457"/>
    <x v="2"/>
    <x v="5"/>
    <x v="2"/>
    <x v="2"/>
    <n v="25"/>
    <x v="35"/>
    <x v="9"/>
  </r>
  <r>
    <x v="10"/>
    <x v="1"/>
    <x v="1458"/>
    <x v="2"/>
    <x v="11"/>
    <x v="3"/>
    <x v="2"/>
    <n v="15"/>
    <x v="15"/>
    <x v="10"/>
  </r>
  <r>
    <x v="6"/>
    <x v="3"/>
    <x v="1459"/>
    <x v="2"/>
    <x v="10"/>
    <x v="4"/>
    <x v="2"/>
    <n v="26"/>
    <x v="42"/>
    <x v="11"/>
  </r>
  <r>
    <x v="10"/>
    <x v="2"/>
    <x v="1460"/>
    <x v="2"/>
    <x v="4"/>
    <x v="5"/>
    <x v="2"/>
    <n v="15"/>
    <x v="29"/>
    <x v="10"/>
  </r>
  <r>
    <x v="10"/>
    <x v="0"/>
    <x v="1461"/>
    <x v="2"/>
    <x v="7"/>
    <x v="0"/>
    <x v="2"/>
    <n v="28"/>
    <x v="93"/>
    <x v="11"/>
  </r>
  <r>
    <x v="6"/>
    <x v="1"/>
    <x v="1462"/>
    <x v="2"/>
    <x v="13"/>
    <x v="1"/>
    <x v="2"/>
    <n v="16"/>
    <x v="17"/>
    <x v="0"/>
  </r>
  <r>
    <x v="7"/>
    <x v="0"/>
    <x v="1463"/>
    <x v="2"/>
    <x v="2"/>
    <x v="2"/>
    <x v="2"/>
    <n v="17"/>
    <x v="36"/>
    <x v="1"/>
  </r>
  <r>
    <x v="10"/>
    <x v="2"/>
    <x v="1464"/>
    <x v="2"/>
    <x v="12"/>
    <x v="3"/>
    <x v="2"/>
    <n v="15"/>
    <x v="70"/>
    <x v="8"/>
  </r>
  <r>
    <x v="10"/>
    <x v="1"/>
    <x v="1465"/>
    <x v="2"/>
    <x v="7"/>
    <x v="4"/>
    <x v="2"/>
    <n v="20"/>
    <x v="32"/>
    <x v="9"/>
  </r>
  <r>
    <x v="16"/>
    <x v="0"/>
    <x v="1466"/>
    <x v="2"/>
    <x v="2"/>
    <x v="0"/>
    <x v="2"/>
    <n v="22"/>
    <x v="68"/>
    <x v="10"/>
  </r>
  <r>
    <x v="17"/>
    <x v="4"/>
    <x v="1467"/>
    <x v="2"/>
    <x v="12"/>
    <x v="1"/>
    <x v="2"/>
    <n v="26"/>
    <x v="89"/>
    <x v="11"/>
  </r>
  <r>
    <x v="9"/>
    <x v="4"/>
    <x v="1468"/>
    <x v="2"/>
    <x v="10"/>
    <x v="2"/>
    <x v="2"/>
    <n v="19"/>
    <x v="41"/>
    <x v="0"/>
  </r>
  <r>
    <x v="20"/>
    <x v="3"/>
    <x v="1469"/>
    <x v="0"/>
    <x v="12"/>
    <x v="0"/>
    <x v="2"/>
    <n v="19"/>
    <x v="94"/>
    <x v="1"/>
  </r>
  <r>
    <x v="20"/>
    <x v="4"/>
    <x v="1470"/>
    <x v="0"/>
    <x v="15"/>
    <x v="1"/>
    <x v="2"/>
    <n v="26"/>
    <x v="88"/>
    <x v="8"/>
  </r>
  <r>
    <x v="20"/>
    <x v="0"/>
    <x v="1471"/>
    <x v="0"/>
    <x v="5"/>
    <x v="2"/>
    <x v="2"/>
    <n v="28"/>
    <x v="10"/>
    <x v="9"/>
  </r>
  <r>
    <x v="20"/>
    <x v="0"/>
    <x v="1472"/>
    <x v="0"/>
    <x v="10"/>
    <x v="0"/>
    <x v="2"/>
    <n v="11"/>
    <x v="65"/>
    <x v="10"/>
  </r>
  <r>
    <x v="10"/>
    <x v="1"/>
    <x v="1473"/>
    <x v="2"/>
    <x v="2"/>
    <x v="1"/>
    <x v="2"/>
    <n v="25"/>
    <x v="5"/>
    <x v="11"/>
  </r>
  <r>
    <x v="6"/>
    <x v="1"/>
    <x v="1474"/>
    <x v="2"/>
    <x v="12"/>
    <x v="2"/>
    <x v="2"/>
    <n v="15"/>
    <x v="62"/>
    <x v="10"/>
  </r>
  <r>
    <x v="5"/>
    <x v="1"/>
    <x v="1475"/>
    <x v="2"/>
    <x v="8"/>
    <x v="0"/>
    <x v="2"/>
    <n v="13"/>
    <x v="92"/>
    <x v="11"/>
  </r>
  <r>
    <x v="8"/>
    <x v="4"/>
    <x v="1476"/>
    <x v="2"/>
    <x v="6"/>
    <x v="1"/>
    <x v="2"/>
    <n v="20"/>
    <x v="78"/>
    <x v="0"/>
  </r>
  <r>
    <x v="8"/>
    <x v="3"/>
    <x v="1477"/>
    <x v="2"/>
    <x v="5"/>
    <x v="2"/>
    <x v="2"/>
    <n v="14"/>
    <x v="76"/>
    <x v="1"/>
  </r>
  <r>
    <x v="17"/>
    <x v="3"/>
    <x v="1478"/>
    <x v="2"/>
    <x v="7"/>
    <x v="0"/>
    <x v="0"/>
    <n v="18"/>
    <x v="49"/>
    <x v="8"/>
  </r>
  <r>
    <x v="17"/>
    <x v="3"/>
    <x v="1479"/>
    <x v="1"/>
    <x v="2"/>
    <x v="1"/>
    <x v="0"/>
    <n v="20"/>
    <x v="30"/>
    <x v="9"/>
  </r>
  <r>
    <x v="10"/>
    <x v="3"/>
    <x v="1480"/>
    <x v="0"/>
    <x v="11"/>
    <x v="2"/>
    <x v="2"/>
    <n v="13"/>
    <x v="8"/>
    <x v="10"/>
  </r>
  <r>
    <x v="10"/>
    <x v="1"/>
    <x v="1481"/>
    <x v="2"/>
    <x v="12"/>
    <x v="2"/>
    <x v="2"/>
    <n v="20"/>
    <x v="65"/>
    <x v="11"/>
  </r>
  <r>
    <x v="9"/>
    <x v="2"/>
    <x v="1482"/>
    <x v="2"/>
    <x v="14"/>
    <x v="3"/>
    <x v="2"/>
    <n v="16"/>
    <x v="19"/>
    <x v="0"/>
  </r>
  <r>
    <x v="9"/>
    <x v="2"/>
    <x v="1483"/>
    <x v="2"/>
    <x v="0"/>
    <x v="4"/>
    <x v="2"/>
    <n v="17"/>
    <x v="35"/>
    <x v="1"/>
  </r>
  <r>
    <x v="5"/>
    <x v="2"/>
    <x v="1484"/>
    <x v="2"/>
    <x v="5"/>
    <x v="5"/>
    <x v="2"/>
    <n v="15"/>
    <x v="73"/>
    <x v="8"/>
  </r>
  <r>
    <x v="6"/>
    <x v="0"/>
    <x v="1485"/>
    <x v="0"/>
    <x v="1"/>
    <x v="2"/>
    <x v="2"/>
    <n v="23"/>
    <x v="5"/>
    <x v="9"/>
  </r>
  <r>
    <x v="10"/>
    <x v="0"/>
    <x v="1486"/>
    <x v="0"/>
    <x v="9"/>
    <x v="3"/>
    <x v="2"/>
    <n v="17"/>
    <x v="5"/>
    <x v="10"/>
  </r>
  <r>
    <x v="8"/>
    <x v="1"/>
    <x v="1487"/>
    <x v="2"/>
    <x v="13"/>
    <x v="4"/>
    <x v="2"/>
    <n v="21"/>
    <x v="30"/>
    <x v="11"/>
  </r>
  <r>
    <x v="5"/>
    <x v="2"/>
    <x v="1488"/>
    <x v="0"/>
    <x v="7"/>
    <x v="5"/>
    <x v="2"/>
    <n v="16"/>
    <x v="61"/>
    <x v="10"/>
  </r>
  <r>
    <x v="6"/>
    <x v="1"/>
    <x v="1489"/>
    <x v="2"/>
    <x v="0"/>
    <x v="0"/>
    <x v="0"/>
    <n v="22"/>
    <x v="64"/>
    <x v="11"/>
  </r>
  <r>
    <x v="9"/>
    <x v="1"/>
    <x v="1490"/>
    <x v="2"/>
    <x v="9"/>
    <x v="1"/>
    <x v="2"/>
    <n v="27"/>
    <x v="95"/>
    <x v="0"/>
  </r>
  <r>
    <x v="9"/>
    <x v="3"/>
    <x v="1491"/>
    <x v="2"/>
    <x v="11"/>
    <x v="0"/>
    <x v="2"/>
    <n v="16"/>
    <x v="73"/>
    <x v="1"/>
  </r>
  <r>
    <x v="5"/>
    <x v="1"/>
    <x v="1492"/>
    <x v="2"/>
    <x v="1"/>
    <x v="1"/>
    <x v="0"/>
    <n v="11"/>
    <x v="80"/>
    <x v="8"/>
  </r>
  <r>
    <x v="9"/>
    <x v="0"/>
    <x v="1493"/>
    <x v="2"/>
    <x v="4"/>
    <x v="0"/>
    <x v="2"/>
    <n v="17"/>
    <x v="98"/>
    <x v="9"/>
  </r>
  <r>
    <x v="5"/>
    <x v="0"/>
    <x v="1494"/>
    <x v="2"/>
    <x v="4"/>
    <x v="1"/>
    <x v="2"/>
    <n v="27"/>
    <x v="50"/>
    <x v="10"/>
  </r>
  <r>
    <x v="9"/>
    <x v="0"/>
    <x v="1495"/>
    <x v="2"/>
    <x v="13"/>
    <x v="0"/>
    <x v="2"/>
    <n v="26"/>
    <x v="3"/>
    <x v="11"/>
  </r>
  <r>
    <x v="8"/>
    <x v="1"/>
    <x v="1496"/>
    <x v="2"/>
    <x v="1"/>
    <x v="1"/>
    <x v="2"/>
    <n v="16"/>
    <x v="0"/>
    <x v="0"/>
  </r>
  <r>
    <x v="15"/>
    <x v="3"/>
    <x v="1497"/>
    <x v="1"/>
    <x v="14"/>
    <x v="0"/>
    <x v="2"/>
    <n v="13"/>
    <x v="56"/>
    <x v="1"/>
  </r>
  <r>
    <x v="15"/>
    <x v="4"/>
    <x v="1498"/>
    <x v="1"/>
    <x v="6"/>
    <x v="1"/>
    <x v="2"/>
    <n v="16"/>
    <x v="5"/>
    <x v="8"/>
  </r>
  <r>
    <x v="15"/>
    <x v="4"/>
    <x v="1499"/>
    <x v="0"/>
    <x v="9"/>
    <x v="0"/>
    <x v="2"/>
    <n v="21"/>
    <x v="63"/>
    <x v="9"/>
  </r>
  <r>
    <x v="5"/>
    <x v="0"/>
    <x v="1500"/>
    <x v="1"/>
    <x v="10"/>
    <x v="1"/>
    <x v="0"/>
    <n v="19"/>
    <x v="62"/>
    <x v="10"/>
  </r>
  <r>
    <x v="9"/>
    <x v="2"/>
    <x v="1501"/>
    <x v="2"/>
    <x v="0"/>
    <x v="0"/>
    <x v="2"/>
    <n v="19"/>
    <x v="11"/>
    <x v="11"/>
  </r>
  <r>
    <x v="10"/>
    <x v="1"/>
    <x v="1502"/>
    <x v="0"/>
    <x v="9"/>
    <x v="0"/>
    <x v="2"/>
    <n v="16"/>
    <x v="95"/>
    <x v="10"/>
  </r>
  <r>
    <x v="10"/>
    <x v="1"/>
    <x v="1503"/>
    <x v="2"/>
    <x v="11"/>
    <x v="1"/>
    <x v="2"/>
    <n v="15"/>
    <x v="80"/>
    <x v="11"/>
  </r>
  <r>
    <x v="10"/>
    <x v="2"/>
    <x v="1504"/>
    <x v="2"/>
    <x v="1"/>
    <x v="2"/>
    <x v="2"/>
    <n v="11"/>
    <x v="90"/>
    <x v="0"/>
  </r>
  <r>
    <x v="10"/>
    <x v="2"/>
    <x v="1505"/>
    <x v="2"/>
    <x v="13"/>
    <x v="3"/>
    <x v="2"/>
    <n v="22"/>
    <x v="53"/>
    <x v="1"/>
  </r>
  <r>
    <x v="9"/>
    <x v="4"/>
    <x v="1506"/>
    <x v="2"/>
    <x v="12"/>
    <x v="4"/>
    <x v="2"/>
    <n v="28"/>
    <x v="66"/>
    <x v="8"/>
  </r>
  <r>
    <x v="6"/>
    <x v="4"/>
    <x v="1507"/>
    <x v="2"/>
    <x v="10"/>
    <x v="5"/>
    <x v="2"/>
    <n v="26"/>
    <x v="87"/>
    <x v="9"/>
  </r>
  <r>
    <x v="12"/>
    <x v="2"/>
    <x v="1508"/>
    <x v="2"/>
    <x v="12"/>
    <x v="0"/>
    <x v="2"/>
    <n v="19"/>
    <x v="20"/>
    <x v="10"/>
  </r>
  <r>
    <x v="9"/>
    <x v="1"/>
    <x v="1509"/>
    <x v="2"/>
    <x v="10"/>
    <x v="1"/>
    <x v="2"/>
    <n v="25"/>
    <x v="7"/>
    <x v="11"/>
  </r>
  <r>
    <x v="9"/>
    <x v="1"/>
    <x v="1510"/>
    <x v="0"/>
    <x v="7"/>
    <x v="2"/>
    <x v="2"/>
    <n v="28"/>
    <x v="90"/>
    <x v="0"/>
  </r>
  <r>
    <x v="6"/>
    <x v="1"/>
    <x v="1511"/>
    <x v="1"/>
    <x v="3"/>
    <x v="3"/>
    <x v="2"/>
    <n v="13"/>
    <x v="84"/>
    <x v="1"/>
  </r>
  <r>
    <x v="6"/>
    <x v="1"/>
    <x v="1512"/>
    <x v="2"/>
    <x v="1"/>
    <x v="4"/>
    <x v="0"/>
    <n v="26"/>
    <x v="92"/>
    <x v="8"/>
  </r>
  <r>
    <x v="5"/>
    <x v="4"/>
    <x v="1513"/>
    <x v="2"/>
    <x v="8"/>
    <x v="0"/>
    <x v="2"/>
    <n v="27"/>
    <x v="100"/>
    <x v="9"/>
  </r>
  <r>
    <x v="9"/>
    <x v="2"/>
    <x v="1514"/>
    <x v="2"/>
    <x v="13"/>
    <x v="1"/>
    <x v="2"/>
    <n v="24"/>
    <x v="42"/>
    <x v="10"/>
  </r>
  <r>
    <x v="6"/>
    <x v="0"/>
    <x v="1515"/>
    <x v="0"/>
    <x v="7"/>
    <x v="2"/>
    <x v="2"/>
    <n v="24"/>
    <x v="55"/>
    <x v="11"/>
  </r>
  <r>
    <x v="8"/>
    <x v="4"/>
    <x v="1516"/>
    <x v="2"/>
    <x v="13"/>
    <x v="0"/>
    <x v="2"/>
    <n v="19"/>
    <x v="40"/>
    <x v="10"/>
  </r>
  <r>
    <x v="5"/>
    <x v="1"/>
    <x v="1517"/>
    <x v="2"/>
    <x v="5"/>
    <x v="1"/>
    <x v="0"/>
    <n v="15"/>
    <x v="96"/>
    <x v="11"/>
  </r>
  <r>
    <x v="9"/>
    <x v="2"/>
    <x v="1518"/>
    <x v="2"/>
    <x v="9"/>
    <x v="2"/>
    <x v="0"/>
    <n v="21"/>
    <x v="19"/>
    <x v="0"/>
  </r>
  <r>
    <x v="9"/>
    <x v="2"/>
    <x v="1519"/>
    <x v="2"/>
    <x v="2"/>
    <x v="0"/>
    <x v="2"/>
    <n v="26"/>
    <x v="36"/>
    <x v="1"/>
  </r>
  <r>
    <x v="15"/>
    <x v="0"/>
    <x v="1520"/>
    <x v="1"/>
    <x v="0"/>
    <x v="1"/>
    <x v="2"/>
    <n v="27"/>
    <x v="78"/>
    <x v="8"/>
  </r>
  <r>
    <x v="9"/>
    <x v="4"/>
    <x v="1521"/>
    <x v="2"/>
    <x v="2"/>
    <x v="2"/>
    <x v="2"/>
    <n v="16"/>
    <x v="5"/>
    <x v="9"/>
  </r>
  <r>
    <x v="5"/>
    <x v="4"/>
    <x v="1522"/>
    <x v="1"/>
    <x v="0"/>
    <x v="0"/>
    <x v="2"/>
    <n v="17"/>
    <x v="71"/>
    <x v="10"/>
  </r>
  <r>
    <x v="6"/>
    <x v="0"/>
    <x v="1523"/>
    <x v="1"/>
    <x v="10"/>
    <x v="1"/>
    <x v="2"/>
    <n v="13"/>
    <x v="68"/>
    <x v="11"/>
  </r>
  <r>
    <x v="9"/>
    <x v="1"/>
    <x v="1524"/>
    <x v="2"/>
    <x v="12"/>
    <x v="2"/>
    <x v="2"/>
    <n v="28"/>
    <x v="68"/>
    <x v="0"/>
  </r>
  <r>
    <x v="9"/>
    <x v="4"/>
    <x v="1525"/>
    <x v="2"/>
    <x v="4"/>
    <x v="0"/>
    <x v="0"/>
    <n v="14"/>
    <x v="94"/>
    <x v="1"/>
  </r>
  <r>
    <x v="6"/>
    <x v="1"/>
    <x v="1526"/>
    <x v="1"/>
    <x v="14"/>
    <x v="1"/>
    <x v="2"/>
    <n v="21"/>
    <x v="73"/>
    <x v="8"/>
  </r>
  <r>
    <x v="10"/>
    <x v="0"/>
    <x v="1527"/>
    <x v="2"/>
    <x v="8"/>
    <x v="2"/>
    <x v="2"/>
    <n v="17"/>
    <x v="86"/>
    <x v="9"/>
  </r>
  <r>
    <x v="17"/>
    <x v="1"/>
    <x v="1528"/>
    <x v="2"/>
    <x v="15"/>
    <x v="2"/>
    <x v="0"/>
    <n v="13"/>
    <x v="30"/>
    <x v="10"/>
  </r>
  <r>
    <x v="9"/>
    <x v="3"/>
    <x v="1529"/>
    <x v="2"/>
    <x v="14"/>
    <x v="3"/>
    <x v="0"/>
    <n v="21"/>
    <x v="65"/>
    <x v="11"/>
  </r>
  <r>
    <x v="5"/>
    <x v="3"/>
    <x v="1530"/>
    <x v="1"/>
    <x v="11"/>
    <x v="4"/>
    <x v="0"/>
    <n v="17"/>
    <x v="98"/>
    <x v="10"/>
  </r>
  <r>
    <x v="6"/>
    <x v="1"/>
    <x v="1531"/>
    <x v="1"/>
    <x v="11"/>
    <x v="5"/>
    <x v="2"/>
    <n v="17"/>
    <x v="59"/>
    <x v="11"/>
  </r>
  <r>
    <x v="17"/>
    <x v="2"/>
    <x v="1532"/>
    <x v="1"/>
    <x v="2"/>
    <x v="2"/>
    <x v="0"/>
    <n v="19"/>
    <x v="88"/>
    <x v="0"/>
  </r>
  <r>
    <x v="6"/>
    <x v="2"/>
    <x v="1533"/>
    <x v="1"/>
    <x v="0"/>
    <x v="3"/>
    <x v="2"/>
    <n v="28"/>
    <x v="21"/>
    <x v="1"/>
  </r>
  <r>
    <x v="9"/>
    <x v="1"/>
    <x v="1534"/>
    <x v="2"/>
    <x v="3"/>
    <x v="4"/>
    <x v="2"/>
    <n v="13"/>
    <x v="77"/>
    <x v="8"/>
  </r>
  <r>
    <x v="4"/>
    <x v="2"/>
    <x v="1535"/>
    <x v="2"/>
    <x v="5"/>
    <x v="5"/>
    <x v="2"/>
    <n v="18"/>
    <x v="25"/>
    <x v="9"/>
  </r>
  <r>
    <x v="17"/>
    <x v="4"/>
    <x v="1536"/>
    <x v="2"/>
    <x v="2"/>
    <x v="0"/>
    <x v="2"/>
    <n v="13"/>
    <x v="54"/>
    <x v="10"/>
  </r>
  <r>
    <x v="7"/>
    <x v="4"/>
    <x v="1537"/>
    <x v="1"/>
    <x v="4"/>
    <x v="1"/>
    <x v="2"/>
    <n v="19"/>
    <x v="20"/>
    <x v="11"/>
  </r>
  <r>
    <x v="17"/>
    <x v="1"/>
    <x v="1538"/>
    <x v="2"/>
    <x v="6"/>
    <x v="0"/>
    <x v="2"/>
    <n v="14"/>
    <x v="18"/>
    <x v="0"/>
  </r>
  <r>
    <x v="17"/>
    <x v="0"/>
    <x v="1539"/>
    <x v="2"/>
    <x v="15"/>
    <x v="1"/>
    <x v="2"/>
    <n v="27"/>
    <x v="36"/>
    <x v="1"/>
  </r>
  <r>
    <x v="9"/>
    <x v="1"/>
    <x v="1540"/>
    <x v="2"/>
    <x v="5"/>
    <x v="0"/>
    <x v="2"/>
    <n v="17"/>
    <x v="25"/>
    <x v="8"/>
  </r>
  <r>
    <x v="10"/>
    <x v="4"/>
    <x v="1541"/>
    <x v="2"/>
    <x v="0"/>
    <x v="1"/>
    <x v="2"/>
    <n v="27"/>
    <x v="13"/>
    <x v="9"/>
  </r>
  <r>
    <x v="6"/>
    <x v="3"/>
    <x v="1542"/>
    <x v="1"/>
    <x v="7"/>
    <x v="0"/>
    <x v="0"/>
    <n v="12"/>
    <x v="69"/>
    <x v="10"/>
  </r>
  <r>
    <x v="6"/>
    <x v="3"/>
    <x v="1543"/>
    <x v="1"/>
    <x v="1"/>
    <x v="1"/>
    <x v="2"/>
    <n v="26"/>
    <x v="81"/>
    <x v="11"/>
  </r>
  <r>
    <x v="6"/>
    <x v="4"/>
    <x v="1544"/>
    <x v="1"/>
    <x v="4"/>
    <x v="0"/>
    <x v="2"/>
    <n v="23"/>
    <x v="65"/>
    <x v="10"/>
  </r>
  <r>
    <x v="10"/>
    <x v="3"/>
    <x v="1545"/>
    <x v="2"/>
    <x v="10"/>
    <x v="1"/>
    <x v="2"/>
    <n v="26"/>
    <x v="100"/>
    <x v="11"/>
  </r>
  <r>
    <x v="6"/>
    <x v="3"/>
    <x v="1546"/>
    <x v="0"/>
    <x v="8"/>
    <x v="0"/>
    <x v="0"/>
    <n v="17"/>
    <x v="71"/>
    <x v="0"/>
  </r>
  <r>
    <x v="8"/>
    <x v="2"/>
    <x v="1547"/>
    <x v="2"/>
    <x v="3"/>
    <x v="1"/>
    <x v="0"/>
    <n v="13"/>
    <x v="77"/>
    <x v="1"/>
  </r>
  <r>
    <x v="10"/>
    <x v="4"/>
    <x v="1548"/>
    <x v="2"/>
    <x v="8"/>
    <x v="0"/>
    <x v="2"/>
    <n v="28"/>
    <x v="7"/>
    <x v="8"/>
  </r>
  <r>
    <x v="9"/>
    <x v="0"/>
    <x v="1549"/>
    <x v="2"/>
    <x v="8"/>
    <x v="1"/>
    <x v="2"/>
    <n v="19"/>
    <x v="34"/>
    <x v="9"/>
  </r>
  <r>
    <x v="5"/>
    <x v="3"/>
    <x v="1550"/>
    <x v="2"/>
    <x v="15"/>
    <x v="0"/>
    <x v="0"/>
    <n v="19"/>
    <x v="99"/>
    <x v="10"/>
  </r>
  <r>
    <x v="9"/>
    <x v="0"/>
    <x v="1551"/>
    <x v="2"/>
    <x v="15"/>
    <x v="1"/>
    <x v="2"/>
    <n v="26"/>
    <x v="78"/>
    <x v="11"/>
  </r>
  <r>
    <x v="10"/>
    <x v="2"/>
    <x v="1552"/>
    <x v="2"/>
    <x v="4"/>
    <x v="0"/>
    <x v="2"/>
    <n v="22"/>
    <x v="27"/>
    <x v="0"/>
  </r>
  <r>
    <x v="6"/>
    <x v="4"/>
    <x v="1553"/>
    <x v="2"/>
    <x v="2"/>
    <x v="1"/>
    <x v="2"/>
    <n v="24"/>
    <x v="57"/>
    <x v="1"/>
  </r>
  <r>
    <x v="9"/>
    <x v="0"/>
    <x v="1554"/>
    <x v="2"/>
    <x v="4"/>
    <x v="0"/>
    <x v="2"/>
    <n v="23"/>
    <x v="1"/>
    <x v="8"/>
  </r>
  <r>
    <x v="8"/>
    <x v="1"/>
    <x v="1555"/>
    <x v="2"/>
    <x v="11"/>
    <x v="1"/>
    <x v="2"/>
    <n v="12"/>
    <x v="23"/>
    <x v="9"/>
  </r>
  <r>
    <x v="0"/>
    <x v="2"/>
    <x v="1556"/>
    <x v="2"/>
    <x v="11"/>
    <x v="0"/>
    <x v="2"/>
    <n v="11"/>
    <x v="24"/>
    <x v="10"/>
  </r>
  <r>
    <x v="8"/>
    <x v="4"/>
    <x v="1557"/>
    <x v="2"/>
    <x v="5"/>
    <x v="0"/>
    <x v="2"/>
    <n v="21"/>
    <x v="14"/>
    <x v="11"/>
  </r>
  <r>
    <x v="6"/>
    <x v="2"/>
    <x v="1558"/>
    <x v="2"/>
    <x v="12"/>
    <x v="0"/>
    <x v="2"/>
    <n v="13"/>
    <x v="56"/>
    <x v="10"/>
  </r>
  <r>
    <x v="6"/>
    <x v="4"/>
    <x v="1559"/>
    <x v="2"/>
    <x v="10"/>
    <x v="0"/>
    <x v="2"/>
    <n v="15"/>
    <x v="73"/>
    <x v="11"/>
  </r>
  <r>
    <x v="9"/>
    <x v="4"/>
    <x v="1560"/>
    <x v="2"/>
    <x v="3"/>
    <x v="0"/>
    <x v="2"/>
    <n v="27"/>
    <x v="27"/>
    <x v="0"/>
  </r>
  <r>
    <x v="9"/>
    <x v="0"/>
    <x v="1561"/>
    <x v="2"/>
    <x v="13"/>
    <x v="0"/>
    <x v="2"/>
    <n v="27"/>
    <x v="69"/>
    <x v="1"/>
  </r>
  <r>
    <x v="17"/>
    <x v="0"/>
    <x v="1562"/>
    <x v="1"/>
    <x v="10"/>
    <x v="0"/>
    <x v="2"/>
    <n v="16"/>
    <x v="98"/>
    <x v="8"/>
  </r>
  <r>
    <x v="7"/>
    <x v="0"/>
    <x v="1563"/>
    <x v="1"/>
    <x v="6"/>
    <x v="0"/>
    <x v="2"/>
    <n v="16"/>
    <x v="52"/>
    <x v="9"/>
  </r>
  <r>
    <x v="17"/>
    <x v="3"/>
    <x v="1564"/>
    <x v="2"/>
    <x v="2"/>
    <x v="0"/>
    <x v="2"/>
    <n v="25"/>
    <x v="29"/>
    <x v="10"/>
  </r>
  <r>
    <x v="15"/>
    <x v="4"/>
    <x v="1565"/>
    <x v="1"/>
    <x v="11"/>
    <x v="0"/>
    <x v="2"/>
    <n v="14"/>
    <x v="3"/>
    <x v="11"/>
  </r>
  <r>
    <x v="6"/>
    <x v="0"/>
    <x v="1566"/>
    <x v="2"/>
    <x v="5"/>
    <x v="0"/>
    <x v="2"/>
    <n v="13"/>
    <x v="28"/>
    <x v="0"/>
  </r>
  <r>
    <x v="10"/>
    <x v="2"/>
    <x v="1567"/>
    <x v="2"/>
    <x v="15"/>
    <x v="0"/>
    <x v="2"/>
    <n v="17"/>
    <x v="12"/>
    <x v="1"/>
  </r>
  <r>
    <x v="5"/>
    <x v="4"/>
    <x v="1568"/>
    <x v="2"/>
    <x v="8"/>
    <x v="0"/>
    <x v="2"/>
    <n v="22"/>
    <x v="100"/>
    <x v="8"/>
  </r>
  <r>
    <x v="9"/>
    <x v="1"/>
    <x v="1569"/>
    <x v="2"/>
    <x v="3"/>
    <x v="0"/>
    <x v="2"/>
    <n v="22"/>
    <x v="58"/>
    <x v="9"/>
  </r>
  <r>
    <x v="6"/>
    <x v="3"/>
    <x v="1570"/>
    <x v="1"/>
    <x v="3"/>
    <x v="0"/>
    <x v="0"/>
    <n v="20"/>
    <x v="67"/>
    <x v="10"/>
  </r>
  <r>
    <x v="10"/>
    <x v="1"/>
    <x v="1571"/>
    <x v="0"/>
    <x v="4"/>
    <x v="0"/>
    <x v="2"/>
    <n v="22"/>
    <x v="15"/>
    <x v="11"/>
  </r>
  <r>
    <x v="6"/>
    <x v="4"/>
    <x v="1572"/>
    <x v="2"/>
    <x v="0"/>
    <x v="1"/>
    <x v="0"/>
    <n v="14"/>
    <x v="85"/>
    <x v="10"/>
  </r>
  <r>
    <x v="7"/>
    <x v="4"/>
    <x v="1573"/>
    <x v="2"/>
    <x v="9"/>
    <x v="2"/>
    <x v="2"/>
    <n v="21"/>
    <x v="31"/>
    <x v="11"/>
  </r>
  <r>
    <x v="9"/>
    <x v="1"/>
    <x v="1574"/>
    <x v="0"/>
    <x v="3"/>
    <x v="3"/>
    <x v="2"/>
    <n v="23"/>
    <x v="88"/>
    <x v="0"/>
  </r>
  <r>
    <x v="9"/>
    <x v="4"/>
    <x v="1575"/>
    <x v="0"/>
    <x v="10"/>
    <x v="4"/>
    <x v="2"/>
    <n v="27"/>
    <x v="79"/>
    <x v="1"/>
  </r>
  <r>
    <x v="10"/>
    <x v="4"/>
    <x v="1576"/>
    <x v="2"/>
    <x v="15"/>
    <x v="5"/>
    <x v="2"/>
    <n v="18"/>
    <x v="25"/>
    <x v="8"/>
  </r>
  <r>
    <x v="6"/>
    <x v="1"/>
    <x v="1577"/>
    <x v="2"/>
    <x v="2"/>
    <x v="0"/>
    <x v="2"/>
    <n v="27"/>
    <x v="58"/>
    <x v="9"/>
  </r>
  <r>
    <x v="9"/>
    <x v="0"/>
    <x v="1578"/>
    <x v="2"/>
    <x v="4"/>
    <x v="1"/>
    <x v="2"/>
    <n v="19"/>
    <x v="36"/>
    <x v="10"/>
  </r>
  <r>
    <x v="5"/>
    <x v="3"/>
    <x v="1579"/>
    <x v="2"/>
    <x v="6"/>
    <x v="2"/>
    <x v="2"/>
    <n v="27"/>
    <x v="36"/>
    <x v="11"/>
  </r>
  <r>
    <x v="6"/>
    <x v="2"/>
    <x v="1580"/>
    <x v="2"/>
    <x v="4"/>
    <x v="3"/>
    <x v="2"/>
    <n v="20"/>
    <x v="60"/>
    <x v="0"/>
  </r>
  <r>
    <x v="10"/>
    <x v="1"/>
    <x v="1581"/>
    <x v="2"/>
    <x v="6"/>
    <x v="4"/>
    <x v="2"/>
    <n v="16"/>
    <x v="95"/>
    <x v="1"/>
  </r>
  <r>
    <x v="17"/>
    <x v="4"/>
    <x v="1582"/>
    <x v="2"/>
    <x v="11"/>
    <x v="0"/>
    <x v="2"/>
    <n v="28"/>
    <x v="42"/>
    <x v="8"/>
  </r>
  <r>
    <x v="17"/>
    <x v="4"/>
    <x v="1583"/>
    <x v="1"/>
    <x v="7"/>
    <x v="1"/>
    <x v="0"/>
    <n v="18"/>
    <x v="53"/>
    <x v="9"/>
  </r>
  <r>
    <x v="8"/>
    <x v="0"/>
    <x v="1584"/>
    <x v="2"/>
    <x v="13"/>
    <x v="2"/>
    <x v="2"/>
    <n v="13"/>
    <x v="15"/>
    <x v="10"/>
  </r>
  <r>
    <x v="8"/>
    <x v="2"/>
    <x v="1585"/>
    <x v="0"/>
    <x v="4"/>
    <x v="0"/>
    <x v="2"/>
    <n v="23"/>
    <x v="86"/>
    <x v="11"/>
  </r>
  <r>
    <x v="9"/>
    <x v="1"/>
    <x v="1586"/>
    <x v="2"/>
    <x v="14"/>
    <x v="1"/>
    <x v="2"/>
    <n v="28"/>
    <x v="73"/>
    <x v="10"/>
  </r>
  <r>
    <x v="5"/>
    <x v="0"/>
    <x v="1587"/>
    <x v="0"/>
    <x v="12"/>
    <x v="2"/>
    <x v="0"/>
    <n v="28"/>
    <x v="32"/>
    <x v="11"/>
  </r>
  <r>
    <x v="10"/>
    <x v="1"/>
    <x v="1588"/>
    <x v="2"/>
    <x v="10"/>
    <x v="0"/>
    <x v="2"/>
    <n v="18"/>
    <x v="41"/>
    <x v="0"/>
  </r>
  <r>
    <x v="6"/>
    <x v="4"/>
    <x v="1589"/>
    <x v="0"/>
    <x v="9"/>
    <x v="1"/>
    <x v="0"/>
    <n v="12"/>
    <x v="26"/>
    <x v="1"/>
  </r>
  <r>
    <x v="9"/>
    <x v="1"/>
    <x v="1590"/>
    <x v="2"/>
    <x v="8"/>
    <x v="2"/>
    <x v="0"/>
    <n v="25"/>
    <x v="50"/>
    <x v="8"/>
  </r>
  <r>
    <x v="6"/>
    <x v="0"/>
    <x v="1591"/>
    <x v="2"/>
    <x v="6"/>
    <x v="0"/>
    <x v="0"/>
    <n v="26"/>
    <x v="41"/>
    <x v="9"/>
  </r>
  <r>
    <x v="6"/>
    <x v="3"/>
    <x v="1592"/>
    <x v="1"/>
    <x v="0"/>
    <x v="1"/>
    <x v="2"/>
    <n v="26"/>
    <x v="64"/>
    <x v="10"/>
  </r>
  <r>
    <x v="9"/>
    <x v="0"/>
    <x v="1593"/>
    <x v="2"/>
    <x v="2"/>
    <x v="2"/>
    <x v="2"/>
    <n v="16"/>
    <x v="20"/>
    <x v="11"/>
  </r>
  <r>
    <x v="9"/>
    <x v="0"/>
    <x v="1594"/>
    <x v="2"/>
    <x v="14"/>
    <x v="0"/>
    <x v="2"/>
    <n v="13"/>
    <x v="80"/>
    <x v="0"/>
  </r>
  <r>
    <x v="6"/>
    <x v="4"/>
    <x v="1595"/>
    <x v="2"/>
    <x v="6"/>
    <x v="1"/>
    <x v="2"/>
    <n v="18"/>
    <x v="4"/>
    <x v="1"/>
  </r>
  <r>
    <x v="6"/>
    <x v="0"/>
    <x v="1596"/>
    <x v="0"/>
    <x v="2"/>
    <x v="2"/>
    <x v="0"/>
    <n v="12"/>
    <x v="3"/>
    <x v="8"/>
  </r>
  <r>
    <x v="6"/>
    <x v="1"/>
    <x v="1597"/>
    <x v="0"/>
    <x v="6"/>
    <x v="2"/>
    <x v="2"/>
    <n v="18"/>
    <x v="39"/>
    <x v="9"/>
  </r>
  <r>
    <x v="17"/>
    <x v="0"/>
    <x v="1598"/>
    <x v="1"/>
    <x v="3"/>
    <x v="3"/>
    <x v="2"/>
    <n v="27"/>
    <x v="61"/>
    <x v="10"/>
  </r>
  <r>
    <x v="4"/>
    <x v="1"/>
    <x v="1599"/>
    <x v="0"/>
    <x v="7"/>
    <x v="0"/>
    <x v="2"/>
    <n v="12"/>
    <x v="17"/>
    <x v="11"/>
  </r>
  <r>
    <x v="6"/>
    <x v="0"/>
    <x v="1600"/>
    <x v="0"/>
    <x v="13"/>
    <x v="1"/>
    <x v="0"/>
    <n v="23"/>
    <x v="73"/>
    <x v="10"/>
  </r>
  <r>
    <x v="6"/>
    <x v="2"/>
    <x v="1601"/>
    <x v="1"/>
    <x v="14"/>
    <x v="2"/>
    <x v="2"/>
    <n v="26"/>
    <x v="23"/>
    <x v="11"/>
  </r>
  <r>
    <x v="10"/>
    <x v="0"/>
    <x v="1602"/>
    <x v="2"/>
    <x v="15"/>
    <x v="3"/>
    <x v="2"/>
    <n v="18"/>
    <x v="67"/>
    <x v="0"/>
  </r>
  <r>
    <x v="5"/>
    <x v="2"/>
    <x v="1603"/>
    <x v="0"/>
    <x v="0"/>
    <x v="4"/>
    <x v="2"/>
    <n v="28"/>
    <x v="20"/>
    <x v="1"/>
  </r>
  <r>
    <x v="8"/>
    <x v="4"/>
    <x v="1604"/>
    <x v="0"/>
    <x v="0"/>
    <x v="5"/>
    <x v="2"/>
    <n v="25"/>
    <x v="56"/>
    <x v="8"/>
  </r>
  <r>
    <x v="10"/>
    <x v="4"/>
    <x v="1605"/>
    <x v="0"/>
    <x v="0"/>
    <x v="0"/>
    <x v="2"/>
    <n v="17"/>
    <x v="79"/>
    <x v="9"/>
  </r>
  <r>
    <x v="6"/>
    <x v="2"/>
    <x v="1606"/>
    <x v="2"/>
    <x v="6"/>
    <x v="1"/>
    <x v="2"/>
    <n v="28"/>
    <x v="19"/>
    <x v="10"/>
  </r>
  <r>
    <x v="6"/>
    <x v="2"/>
    <x v="1607"/>
    <x v="1"/>
    <x v="10"/>
    <x v="2"/>
    <x v="0"/>
    <n v="23"/>
    <x v="86"/>
    <x v="11"/>
  </r>
  <r>
    <x v="6"/>
    <x v="4"/>
    <x v="1608"/>
    <x v="1"/>
    <x v="9"/>
    <x v="3"/>
    <x v="2"/>
    <n v="13"/>
    <x v="53"/>
    <x v="0"/>
  </r>
  <r>
    <x v="6"/>
    <x v="1"/>
    <x v="1609"/>
    <x v="2"/>
    <x v="0"/>
    <x v="4"/>
    <x v="0"/>
    <n v="26"/>
    <x v="70"/>
    <x v="1"/>
  </r>
  <r>
    <x v="9"/>
    <x v="3"/>
    <x v="1610"/>
    <x v="2"/>
    <x v="14"/>
    <x v="0"/>
    <x v="0"/>
    <n v="25"/>
    <x v="88"/>
    <x v="8"/>
  </r>
  <r>
    <x v="9"/>
    <x v="3"/>
    <x v="1611"/>
    <x v="2"/>
    <x v="12"/>
    <x v="1"/>
    <x v="2"/>
    <n v="11"/>
    <x v="33"/>
    <x v="9"/>
  </r>
  <r>
    <x v="7"/>
    <x v="3"/>
    <x v="1612"/>
    <x v="2"/>
    <x v="4"/>
    <x v="2"/>
    <x v="2"/>
    <n v="19"/>
    <x v="96"/>
    <x v="10"/>
  </r>
  <r>
    <x v="17"/>
    <x v="3"/>
    <x v="1613"/>
    <x v="0"/>
    <x v="0"/>
    <x v="0"/>
    <x v="2"/>
    <n v="21"/>
    <x v="12"/>
    <x v="11"/>
  </r>
  <r>
    <x v="6"/>
    <x v="3"/>
    <x v="1614"/>
    <x v="2"/>
    <x v="7"/>
    <x v="1"/>
    <x v="0"/>
    <n v="28"/>
    <x v="55"/>
    <x v="10"/>
  </r>
  <r>
    <x v="6"/>
    <x v="0"/>
    <x v="1615"/>
    <x v="2"/>
    <x v="9"/>
    <x v="2"/>
    <x v="2"/>
    <n v="11"/>
    <x v="20"/>
    <x v="11"/>
  </r>
  <r>
    <x v="7"/>
    <x v="4"/>
    <x v="1616"/>
    <x v="2"/>
    <x v="9"/>
    <x v="0"/>
    <x v="2"/>
    <n v="24"/>
    <x v="62"/>
    <x v="0"/>
  </r>
  <r>
    <x v="5"/>
    <x v="4"/>
    <x v="1617"/>
    <x v="1"/>
    <x v="2"/>
    <x v="1"/>
    <x v="2"/>
    <n v="28"/>
    <x v="97"/>
    <x v="1"/>
  </r>
  <r>
    <x v="7"/>
    <x v="0"/>
    <x v="1618"/>
    <x v="1"/>
    <x v="0"/>
    <x v="2"/>
    <x v="2"/>
    <n v="14"/>
    <x v="95"/>
    <x v="8"/>
  </r>
  <r>
    <x v="8"/>
    <x v="4"/>
    <x v="1619"/>
    <x v="0"/>
    <x v="1"/>
    <x v="0"/>
    <x v="2"/>
    <n v="22"/>
    <x v="85"/>
    <x v="9"/>
  </r>
  <r>
    <x v="9"/>
    <x v="0"/>
    <x v="1620"/>
    <x v="0"/>
    <x v="11"/>
    <x v="1"/>
    <x v="0"/>
    <n v="19"/>
    <x v="4"/>
    <x v="10"/>
  </r>
  <r>
    <x v="10"/>
    <x v="2"/>
    <x v="1621"/>
    <x v="2"/>
    <x v="7"/>
    <x v="2"/>
    <x v="2"/>
    <n v="20"/>
    <x v="76"/>
    <x v="11"/>
  </r>
  <r>
    <x v="5"/>
    <x v="0"/>
    <x v="1622"/>
    <x v="2"/>
    <x v="4"/>
    <x v="0"/>
    <x v="2"/>
    <n v="13"/>
    <x v="91"/>
    <x v="0"/>
  </r>
  <r>
    <x v="6"/>
    <x v="1"/>
    <x v="1623"/>
    <x v="2"/>
    <x v="15"/>
    <x v="1"/>
    <x v="0"/>
    <n v="17"/>
    <x v="72"/>
    <x v="1"/>
  </r>
  <r>
    <x v="6"/>
    <x v="3"/>
    <x v="1624"/>
    <x v="2"/>
    <x v="8"/>
    <x v="2"/>
    <x v="2"/>
    <n v="25"/>
    <x v="64"/>
    <x v="8"/>
  </r>
  <r>
    <x v="9"/>
    <x v="4"/>
    <x v="1625"/>
    <x v="0"/>
    <x v="11"/>
    <x v="2"/>
    <x v="2"/>
    <n v="14"/>
    <x v="36"/>
    <x v="9"/>
  </r>
  <r>
    <x v="10"/>
    <x v="3"/>
    <x v="1626"/>
    <x v="0"/>
    <x v="4"/>
    <x v="3"/>
    <x v="2"/>
    <n v="24"/>
    <x v="20"/>
    <x v="10"/>
  </r>
  <r>
    <x v="10"/>
    <x v="4"/>
    <x v="1627"/>
    <x v="2"/>
    <x v="1"/>
    <x v="4"/>
    <x v="2"/>
    <n v="22"/>
    <x v="28"/>
    <x v="11"/>
  </r>
  <r>
    <x v="6"/>
    <x v="0"/>
    <x v="1628"/>
    <x v="0"/>
    <x v="12"/>
    <x v="5"/>
    <x v="2"/>
    <n v="11"/>
    <x v="93"/>
    <x v="10"/>
  </r>
  <r>
    <x v="9"/>
    <x v="2"/>
    <x v="1629"/>
    <x v="0"/>
    <x v="15"/>
    <x v="2"/>
    <x v="0"/>
    <n v="26"/>
    <x v="56"/>
    <x v="11"/>
  </r>
  <r>
    <x v="7"/>
    <x v="3"/>
    <x v="1630"/>
    <x v="0"/>
    <x v="5"/>
    <x v="3"/>
    <x v="0"/>
    <n v="23"/>
    <x v="81"/>
    <x v="0"/>
  </r>
  <r>
    <x v="9"/>
    <x v="3"/>
    <x v="1631"/>
    <x v="0"/>
    <x v="8"/>
    <x v="4"/>
    <x v="0"/>
    <n v="15"/>
    <x v="75"/>
    <x v="1"/>
  </r>
  <r>
    <x v="9"/>
    <x v="1"/>
    <x v="1632"/>
    <x v="0"/>
    <x v="8"/>
    <x v="5"/>
    <x v="2"/>
    <n v="12"/>
    <x v="52"/>
    <x v="8"/>
  </r>
  <r>
    <x v="9"/>
    <x v="0"/>
    <x v="1633"/>
    <x v="2"/>
    <x v="11"/>
    <x v="0"/>
    <x v="2"/>
    <n v="24"/>
    <x v="37"/>
    <x v="9"/>
  </r>
  <r>
    <x v="6"/>
    <x v="0"/>
    <x v="1634"/>
    <x v="1"/>
    <x v="15"/>
    <x v="1"/>
    <x v="0"/>
    <n v="12"/>
    <x v="37"/>
    <x v="10"/>
  </r>
  <r>
    <x v="10"/>
    <x v="2"/>
    <x v="1635"/>
    <x v="2"/>
    <x v="10"/>
    <x v="0"/>
    <x v="2"/>
    <n v="12"/>
    <x v="35"/>
    <x v="11"/>
  </r>
  <r>
    <x v="17"/>
    <x v="2"/>
    <x v="1636"/>
    <x v="1"/>
    <x v="13"/>
    <x v="1"/>
    <x v="2"/>
    <n v="14"/>
    <x v="97"/>
    <x v="0"/>
  </r>
  <r>
    <x v="6"/>
    <x v="3"/>
    <x v="1637"/>
    <x v="0"/>
    <x v="14"/>
    <x v="0"/>
    <x v="2"/>
    <n v="26"/>
    <x v="25"/>
    <x v="1"/>
  </r>
  <r>
    <x v="9"/>
    <x v="4"/>
    <x v="1638"/>
    <x v="2"/>
    <x v="8"/>
    <x v="1"/>
    <x v="2"/>
    <n v="23"/>
    <x v="66"/>
    <x v="8"/>
  </r>
  <r>
    <x v="10"/>
    <x v="4"/>
    <x v="1639"/>
    <x v="2"/>
    <x v="2"/>
    <x v="0"/>
    <x v="2"/>
    <n v="11"/>
    <x v="63"/>
    <x v="9"/>
  </r>
  <r>
    <x v="6"/>
    <x v="0"/>
    <x v="1640"/>
    <x v="2"/>
    <x v="9"/>
    <x v="1"/>
    <x v="0"/>
    <n v="24"/>
    <x v="13"/>
    <x v="10"/>
  </r>
  <r>
    <x v="7"/>
    <x v="1"/>
    <x v="1641"/>
    <x v="2"/>
    <x v="5"/>
    <x v="0"/>
    <x v="2"/>
    <n v="22"/>
    <x v="63"/>
    <x v="11"/>
  </r>
  <r>
    <x v="6"/>
    <x v="2"/>
    <x v="1642"/>
    <x v="0"/>
    <x v="7"/>
    <x v="1"/>
    <x v="0"/>
    <n v="14"/>
    <x v="46"/>
    <x v="10"/>
  </r>
  <r>
    <x v="6"/>
    <x v="0"/>
    <x v="1643"/>
    <x v="0"/>
    <x v="14"/>
    <x v="0"/>
    <x v="0"/>
    <n v="26"/>
    <x v="57"/>
    <x v="11"/>
  </r>
  <r>
    <x v="6"/>
    <x v="1"/>
    <x v="1644"/>
    <x v="1"/>
    <x v="5"/>
    <x v="1"/>
    <x v="0"/>
    <n v="28"/>
    <x v="68"/>
    <x v="0"/>
  </r>
  <r>
    <x v="6"/>
    <x v="3"/>
    <x v="1645"/>
    <x v="2"/>
    <x v="15"/>
    <x v="0"/>
    <x v="2"/>
    <n v="22"/>
    <x v="46"/>
    <x v="1"/>
  </r>
  <r>
    <x v="9"/>
    <x v="4"/>
    <x v="1646"/>
    <x v="2"/>
    <x v="7"/>
    <x v="1"/>
    <x v="0"/>
    <n v="14"/>
    <x v="80"/>
    <x v="8"/>
  </r>
  <r>
    <x v="12"/>
    <x v="4"/>
    <x v="1647"/>
    <x v="2"/>
    <x v="6"/>
    <x v="0"/>
    <x v="2"/>
    <n v="27"/>
    <x v="7"/>
    <x v="9"/>
  </r>
  <r>
    <x v="5"/>
    <x v="1"/>
    <x v="1648"/>
    <x v="0"/>
    <x v="8"/>
    <x v="1"/>
    <x v="2"/>
    <n v="14"/>
    <x v="49"/>
    <x v="10"/>
  </r>
  <r>
    <x v="12"/>
    <x v="4"/>
    <x v="1649"/>
    <x v="0"/>
    <x v="9"/>
    <x v="0"/>
    <x v="2"/>
    <n v="12"/>
    <x v="68"/>
    <x v="11"/>
  </r>
  <r>
    <x v="10"/>
    <x v="4"/>
    <x v="1650"/>
    <x v="0"/>
    <x v="3"/>
    <x v="1"/>
    <x v="2"/>
    <n v="28"/>
    <x v="5"/>
    <x v="0"/>
  </r>
  <r>
    <x v="7"/>
    <x v="0"/>
    <x v="1651"/>
    <x v="0"/>
    <x v="12"/>
    <x v="0"/>
    <x v="0"/>
    <n v="16"/>
    <x v="92"/>
    <x v="1"/>
  </r>
  <r>
    <x v="10"/>
    <x v="3"/>
    <x v="1652"/>
    <x v="0"/>
    <x v="4"/>
    <x v="1"/>
    <x v="2"/>
    <n v="14"/>
    <x v="99"/>
    <x v="8"/>
  </r>
  <r>
    <x v="10"/>
    <x v="1"/>
    <x v="1653"/>
    <x v="0"/>
    <x v="13"/>
    <x v="0"/>
    <x v="2"/>
    <n v="27"/>
    <x v="60"/>
    <x v="9"/>
  </r>
  <r>
    <x v="9"/>
    <x v="0"/>
    <x v="1654"/>
    <x v="2"/>
    <x v="6"/>
    <x v="0"/>
    <x v="2"/>
    <n v="13"/>
    <x v="32"/>
    <x v="10"/>
  </r>
  <r>
    <x v="9"/>
    <x v="0"/>
    <x v="1655"/>
    <x v="1"/>
    <x v="3"/>
    <x v="0"/>
    <x v="0"/>
    <n v="14"/>
    <x v="16"/>
    <x v="11"/>
  </r>
  <r>
    <x v="10"/>
    <x v="4"/>
    <x v="1656"/>
    <x v="2"/>
    <x v="7"/>
    <x v="0"/>
    <x v="2"/>
    <n v="28"/>
    <x v="22"/>
    <x v="10"/>
  </r>
  <r>
    <x v="18"/>
    <x v="4"/>
    <x v="1657"/>
    <x v="0"/>
    <x v="11"/>
    <x v="0"/>
    <x v="2"/>
    <n v="14"/>
    <x v="24"/>
    <x v="11"/>
  </r>
  <r>
    <x v="6"/>
    <x v="1"/>
    <x v="1658"/>
    <x v="2"/>
    <x v="7"/>
    <x v="0"/>
    <x v="2"/>
    <n v="17"/>
    <x v="42"/>
    <x v="0"/>
  </r>
  <r>
    <x v="8"/>
    <x v="4"/>
    <x v="1659"/>
    <x v="2"/>
    <x v="6"/>
    <x v="0"/>
    <x v="2"/>
    <n v="27"/>
    <x v="37"/>
    <x v="1"/>
  </r>
  <r>
    <x v="6"/>
    <x v="1"/>
    <x v="1660"/>
    <x v="2"/>
    <x v="10"/>
    <x v="0"/>
    <x v="2"/>
    <n v="15"/>
    <x v="34"/>
    <x v="8"/>
  </r>
  <r>
    <x v="15"/>
    <x v="3"/>
    <x v="1661"/>
    <x v="1"/>
    <x v="8"/>
    <x v="0"/>
    <x v="2"/>
    <n v="24"/>
    <x v="10"/>
    <x v="9"/>
  </r>
  <r>
    <x v="2"/>
    <x v="3"/>
    <x v="1662"/>
    <x v="2"/>
    <x v="4"/>
    <x v="0"/>
    <x v="2"/>
    <n v="12"/>
    <x v="44"/>
    <x v="10"/>
  </r>
  <r>
    <x v="9"/>
    <x v="4"/>
    <x v="1663"/>
    <x v="2"/>
    <x v="5"/>
    <x v="0"/>
    <x v="2"/>
    <n v="24"/>
    <x v="91"/>
    <x v="11"/>
  </r>
  <r>
    <x v="6"/>
    <x v="4"/>
    <x v="1664"/>
    <x v="1"/>
    <x v="10"/>
    <x v="0"/>
    <x v="2"/>
    <n v="13"/>
    <x v="38"/>
    <x v="0"/>
  </r>
  <r>
    <x v="5"/>
    <x v="3"/>
    <x v="1665"/>
    <x v="2"/>
    <x v="0"/>
    <x v="0"/>
    <x v="2"/>
    <n v="14"/>
    <x v="25"/>
    <x v="1"/>
  </r>
  <r>
    <x v="6"/>
    <x v="2"/>
    <x v="1666"/>
    <x v="1"/>
    <x v="7"/>
    <x v="0"/>
    <x v="2"/>
    <n v="22"/>
    <x v="24"/>
    <x v="8"/>
  </r>
  <r>
    <x v="5"/>
    <x v="4"/>
    <x v="1667"/>
    <x v="1"/>
    <x v="0"/>
    <x v="0"/>
    <x v="2"/>
    <n v="12"/>
    <x v="63"/>
    <x v="9"/>
  </r>
  <r>
    <x v="17"/>
    <x v="0"/>
    <x v="1668"/>
    <x v="2"/>
    <x v="11"/>
    <x v="0"/>
    <x v="2"/>
    <n v="15"/>
    <x v="78"/>
    <x v="10"/>
  </r>
  <r>
    <x v="5"/>
    <x v="1"/>
    <x v="1669"/>
    <x v="1"/>
    <x v="6"/>
    <x v="1"/>
    <x v="2"/>
    <n v="19"/>
    <x v="71"/>
    <x v="11"/>
  </r>
  <r>
    <x v="9"/>
    <x v="4"/>
    <x v="1670"/>
    <x v="2"/>
    <x v="15"/>
    <x v="2"/>
    <x v="2"/>
    <n v="13"/>
    <x v="30"/>
    <x v="10"/>
  </r>
  <r>
    <x v="7"/>
    <x v="3"/>
    <x v="1671"/>
    <x v="0"/>
    <x v="7"/>
    <x v="3"/>
    <x v="2"/>
    <n v="25"/>
    <x v="75"/>
    <x v="11"/>
  </r>
  <r>
    <x v="9"/>
    <x v="1"/>
    <x v="1672"/>
    <x v="2"/>
    <x v="10"/>
    <x v="4"/>
    <x v="2"/>
    <n v="13"/>
    <x v="80"/>
    <x v="0"/>
  </r>
  <r>
    <x v="15"/>
    <x v="0"/>
    <x v="1673"/>
    <x v="0"/>
    <x v="11"/>
    <x v="5"/>
    <x v="2"/>
    <n v="28"/>
    <x v="22"/>
    <x v="1"/>
  </r>
  <r>
    <x v="10"/>
    <x v="4"/>
    <x v="1674"/>
    <x v="0"/>
    <x v="5"/>
    <x v="0"/>
    <x v="0"/>
    <n v="15"/>
    <x v="33"/>
    <x v="8"/>
  </r>
  <r>
    <x v="4"/>
    <x v="4"/>
    <x v="1675"/>
    <x v="2"/>
    <x v="11"/>
    <x v="1"/>
    <x v="2"/>
    <n v="13"/>
    <x v="40"/>
    <x v="9"/>
  </r>
  <r>
    <x v="9"/>
    <x v="2"/>
    <x v="1676"/>
    <x v="2"/>
    <x v="1"/>
    <x v="2"/>
    <x v="0"/>
    <n v="20"/>
    <x v="80"/>
    <x v="10"/>
  </r>
  <r>
    <x v="11"/>
    <x v="1"/>
    <x v="1677"/>
    <x v="0"/>
    <x v="0"/>
    <x v="3"/>
    <x v="2"/>
    <n v="22"/>
    <x v="27"/>
    <x v="11"/>
  </r>
  <r>
    <x v="10"/>
    <x v="3"/>
    <x v="1678"/>
    <x v="2"/>
    <x v="13"/>
    <x v="4"/>
    <x v="2"/>
    <n v="27"/>
    <x v="89"/>
    <x v="0"/>
  </r>
  <r>
    <x v="8"/>
    <x v="0"/>
    <x v="1679"/>
    <x v="2"/>
    <x v="15"/>
    <x v="0"/>
    <x v="0"/>
    <n v="20"/>
    <x v="95"/>
    <x v="1"/>
  </r>
  <r>
    <x v="4"/>
    <x v="0"/>
    <x v="1680"/>
    <x v="0"/>
    <x v="5"/>
    <x v="1"/>
    <x v="0"/>
    <n v="19"/>
    <x v="61"/>
    <x v="8"/>
  </r>
  <r>
    <x v="5"/>
    <x v="3"/>
    <x v="1681"/>
    <x v="2"/>
    <x v="8"/>
    <x v="2"/>
    <x v="2"/>
    <n v="13"/>
    <x v="98"/>
    <x v="9"/>
  </r>
  <r>
    <x v="9"/>
    <x v="4"/>
    <x v="1682"/>
    <x v="2"/>
    <x v="0"/>
    <x v="0"/>
    <x v="2"/>
    <n v="23"/>
    <x v="66"/>
    <x v="10"/>
  </r>
  <r>
    <x v="9"/>
    <x v="0"/>
    <x v="1683"/>
    <x v="2"/>
    <x v="10"/>
    <x v="1"/>
    <x v="2"/>
    <n v="15"/>
    <x v="8"/>
    <x v="11"/>
  </r>
  <r>
    <x v="9"/>
    <x v="3"/>
    <x v="1684"/>
    <x v="2"/>
    <x v="12"/>
    <x v="2"/>
    <x v="2"/>
    <n v="13"/>
    <x v="71"/>
    <x v="10"/>
  </r>
  <r>
    <x v="9"/>
    <x v="4"/>
    <x v="1685"/>
    <x v="2"/>
    <x v="12"/>
    <x v="0"/>
    <x v="2"/>
    <n v="13"/>
    <x v="94"/>
    <x v="11"/>
  </r>
  <r>
    <x v="9"/>
    <x v="3"/>
    <x v="1686"/>
    <x v="2"/>
    <x v="14"/>
    <x v="1"/>
    <x v="2"/>
    <n v="23"/>
    <x v="89"/>
    <x v="0"/>
  </r>
  <r>
    <x v="9"/>
    <x v="4"/>
    <x v="1687"/>
    <x v="0"/>
    <x v="5"/>
    <x v="2"/>
    <x v="2"/>
    <n v="18"/>
    <x v="31"/>
    <x v="1"/>
  </r>
  <r>
    <x v="8"/>
    <x v="4"/>
    <x v="1688"/>
    <x v="0"/>
    <x v="5"/>
    <x v="0"/>
    <x v="0"/>
    <n v="17"/>
    <x v="72"/>
    <x v="8"/>
  </r>
  <r>
    <x v="6"/>
    <x v="3"/>
    <x v="1689"/>
    <x v="0"/>
    <x v="13"/>
    <x v="1"/>
    <x v="2"/>
    <n v="12"/>
    <x v="62"/>
    <x v="9"/>
  </r>
  <r>
    <x v="6"/>
    <x v="3"/>
    <x v="1690"/>
    <x v="0"/>
    <x v="5"/>
    <x v="2"/>
    <x v="0"/>
    <n v="21"/>
    <x v="64"/>
    <x v="10"/>
  </r>
  <r>
    <x v="10"/>
    <x v="1"/>
    <x v="1691"/>
    <x v="0"/>
    <x v="7"/>
    <x v="0"/>
    <x v="2"/>
    <n v="17"/>
    <x v="54"/>
    <x v="11"/>
  </r>
  <r>
    <x v="2"/>
    <x v="1"/>
    <x v="1692"/>
    <x v="0"/>
    <x v="7"/>
    <x v="1"/>
    <x v="2"/>
    <n v="15"/>
    <x v="83"/>
    <x v="0"/>
  </r>
  <r>
    <x v="17"/>
    <x v="1"/>
    <x v="1693"/>
    <x v="2"/>
    <x v="14"/>
    <x v="2"/>
    <x v="2"/>
    <n v="25"/>
    <x v="40"/>
    <x v="1"/>
  </r>
  <r>
    <x v="12"/>
    <x v="1"/>
    <x v="1694"/>
    <x v="0"/>
    <x v="3"/>
    <x v="2"/>
    <x v="2"/>
    <n v="18"/>
    <x v="85"/>
    <x v="8"/>
  </r>
  <r>
    <x v="6"/>
    <x v="0"/>
    <x v="1695"/>
    <x v="0"/>
    <x v="11"/>
    <x v="3"/>
    <x v="2"/>
    <n v="12"/>
    <x v="78"/>
    <x v="9"/>
  </r>
  <r>
    <x v="9"/>
    <x v="3"/>
    <x v="1696"/>
    <x v="0"/>
    <x v="12"/>
    <x v="0"/>
    <x v="0"/>
    <n v="23"/>
    <x v="23"/>
    <x v="10"/>
  </r>
  <r>
    <x v="5"/>
    <x v="0"/>
    <x v="1697"/>
    <x v="2"/>
    <x v="1"/>
    <x v="1"/>
    <x v="0"/>
    <n v="18"/>
    <x v="6"/>
    <x v="11"/>
  </r>
  <r>
    <x v="5"/>
    <x v="3"/>
    <x v="1698"/>
    <x v="2"/>
    <x v="0"/>
    <x v="2"/>
    <x v="2"/>
    <n v="20"/>
    <x v="35"/>
    <x v="10"/>
  </r>
  <r>
    <x v="5"/>
    <x v="1"/>
    <x v="1699"/>
    <x v="2"/>
    <x v="0"/>
    <x v="3"/>
    <x v="0"/>
    <n v="11"/>
    <x v="63"/>
    <x v="11"/>
  </r>
  <r>
    <x v="8"/>
    <x v="0"/>
    <x v="1700"/>
    <x v="2"/>
    <x v="15"/>
    <x v="4"/>
    <x v="2"/>
    <n v="24"/>
    <x v="98"/>
    <x v="0"/>
  </r>
  <r>
    <x v="4"/>
    <x v="1"/>
    <x v="1701"/>
    <x v="2"/>
    <x v="15"/>
    <x v="5"/>
    <x v="0"/>
    <n v="22"/>
    <x v="74"/>
    <x v="1"/>
  </r>
  <r>
    <x v="10"/>
    <x v="0"/>
    <x v="1702"/>
    <x v="2"/>
    <x v="6"/>
    <x v="0"/>
    <x v="2"/>
    <n v="28"/>
    <x v="79"/>
    <x v="8"/>
  </r>
  <r>
    <x v="6"/>
    <x v="3"/>
    <x v="1703"/>
    <x v="2"/>
    <x v="13"/>
    <x v="1"/>
    <x v="2"/>
    <n v="13"/>
    <x v="47"/>
    <x v="9"/>
  </r>
  <r>
    <x v="6"/>
    <x v="4"/>
    <x v="1704"/>
    <x v="2"/>
    <x v="2"/>
    <x v="2"/>
    <x v="0"/>
    <n v="16"/>
    <x v="19"/>
    <x v="10"/>
  </r>
  <r>
    <x v="9"/>
    <x v="4"/>
    <x v="1705"/>
    <x v="2"/>
    <x v="11"/>
    <x v="3"/>
    <x v="2"/>
    <n v="22"/>
    <x v="13"/>
    <x v="11"/>
  </r>
  <r>
    <x v="12"/>
    <x v="3"/>
    <x v="1706"/>
    <x v="2"/>
    <x v="15"/>
    <x v="4"/>
    <x v="2"/>
    <n v="21"/>
    <x v="64"/>
    <x v="0"/>
  </r>
  <r>
    <x v="7"/>
    <x v="3"/>
    <x v="1707"/>
    <x v="2"/>
    <x v="5"/>
    <x v="0"/>
    <x v="2"/>
    <n v="20"/>
    <x v="48"/>
    <x v="1"/>
  </r>
  <r>
    <x v="7"/>
    <x v="4"/>
    <x v="1708"/>
    <x v="0"/>
    <x v="12"/>
    <x v="1"/>
    <x v="0"/>
    <n v="18"/>
    <x v="4"/>
    <x v="8"/>
  </r>
  <r>
    <x v="4"/>
    <x v="2"/>
    <x v="1709"/>
    <x v="0"/>
    <x v="1"/>
    <x v="2"/>
    <x v="2"/>
    <n v="27"/>
    <x v="50"/>
    <x v="9"/>
  </r>
  <r>
    <x v="6"/>
    <x v="4"/>
    <x v="1710"/>
    <x v="2"/>
    <x v="14"/>
    <x v="0"/>
    <x v="2"/>
    <n v="14"/>
    <x v="26"/>
    <x v="10"/>
  </r>
  <r>
    <x v="7"/>
    <x v="3"/>
    <x v="1711"/>
    <x v="0"/>
    <x v="10"/>
    <x v="1"/>
    <x v="2"/>
    <n v="14"/>
    <x v="84"/>
    <x v="11"/>
  </r>
  <r>
    <x v="5"/>
    <x v="2"/>
    <x v="1712"/>
    <x v="0"/>
    <x v="2"/>
    <x v="2"/>
    <x v="0"/>
    <n v="17"/>
    <x v="19"/>
    <x v="10"/>
  </r>
  <r>
    <x v="6"/>
    <x v="4"/>
    <x v="1713"/>
    <x v="0"/>
    <x v="7"/>
    <x v="0"/>
    <x v="2"/>
    <n v="13"/>
    <x v="17"/>
    <x v="11"/>
  </r>
  <r>
    <x v="6"/>
    <x v="1"/>
    <x v="1714"/>
    <x v="0"/>
    <x v="4"/>
    <x v="1"/>
    <x v="2"/>
    <n v="16"/>
    <x v="86"/>
    <x v="0"/>
  </r>
  <r>
    <x v="8"/>
    <x v="3"/>
    <x v="1715"/>
    <x v="0"/>
    <x v="13"/>
    <x v="2"/>
    <x v="2"/>
    <n v="14"/>
    <x v="26"/>
    <x v="1"/>
  </r>
  <r>
    <x v="15"/>
    <x v="0"/>
    <x v="1716"/>
    <x v="1"/>
    <x v="12"/>
    <x v="0"/>
    <x v="2"/>
    <n v="20"/>
    <x v="80"/>
    <x v="8"/>
  </r>
  <r>
    <x v="6"/>
    <x v="3"/>
    <x v="1717"/>
    <x v="0"/>
    <x v="9"/>
    <x v="1"/>
    <x v="0"/>
    <n v="28"/>
    <x v="15"/>
    <x v="9"/>
  </r>
  <r>
    <x v="6"/>
    <x v="1"/>
    <x v="1718"/>
    <x v="1"/>
    <x v="14"/>
    <x v="2"/>
    <x v="2"/>
    <n v="16"/>
    <x v="38"/>
    <x v="10"/>
  </r>
  <r>
    <x v="6"/>
    <x v="2"/>
    <x v="1719"/>
    <x v="0"/>
    <x v="13"/>
    <x v="0"/>
    <x v="2"/>
    <n v="20"/>
    <x v="65"/>
    <x v="11"/>
  </r>
  <r>
    <x v="9"/>
    <x v="1"/>
    <x v="1720"/>
    <x v="0"/>
    <x v="0"/>
    <x v="1"/>
    <x v="2"/>
    <n v="15"/>
    <x v="64"/>
    <x v="0"/>
  </r>
  <r>
    <x v="6"/>
    <x v="2"/>
    <x v="1721"/>
    <x v="2"/>
    <x v="2"/>
    <x v="2"/>
    <x v="2"/>
    <n v="22"/>
    <x v="90"/>
    <x v="1"/>
  </r>
  <r>
    <x v="9"/>
    <x v="4"/>
    <x v="1722"/>
    <x v="2"/>
    <x v="6"/>
    <x v="2"/>
    <x v="2"/>
    <n v="27"/>
    <x v="17"/>
    <x v="8"/>
  </r>
  <r>
    <x v="7"/>
    <x v="0"/>
    <x v="1723"/>
    <x v="1"/>
    <x v="12"/>
    <x v="3"/>
    <x v="0"/>
    <n v="16"/>
    <x v="44"/>
    <x v="9"/>
  </r>
  <r>
    <x v="4"/>
    <x v="4"/>
    <x v="1724"/>
    <x v="2"/>
    <x v="14"/>
    <x v="4"/>
    <x v="0"/>
    <n v="19"/>
    <x v="39"/>
    <x v="10"/>
  </r>
  <r>
    <x v="10"/>
    <x v="4"/>
    <x v="1725"/>
    <x v="2"/>
    <x v="11"/>
    <x v="5"/>
    <x v="0"/>
    <n v="22"/>
    <x v="82"/>
    <x v="11"/>
  </r>
  <r>
    <x v="6"/>
    <x v="1"/>
    <x v="1726"/>
    <x v="1"/>
    <x v="9"/>
    <x v="2"/>
    <x v="0"/>
    <n v="22"/>
    <x v="95"/>
    <x v="10"/>
  </r>
  <r>
    <x v="8"/>
    <x v="1"/>
    <x v="1727"/>
    <x v="2"/>
    <x v="1"/>
    <x v="3"/>
    <x v="0"/>
    <n v="27"/>
    <x v="48"/>
    <x v="11"/>
  </r>
  <r>
    <x v="9"/>
    <x v="4"/>
    <x v="1728"/>
    <x v="0"/>
    <x v="14"/>
    <x v="4"/>
    <x v="0"/>
    <n v="11"/>
    <x v="45"/>
    <x v="0"/>
  </r>
  <r>
    <x v="9"/>
    <x v="2"/>
    <x v="1729"/>
    <x v="0"/>
    <x v="4"/>
    <x v="5"/>
    <x v="2"/>
    <n v="16"/>
    <x v="93"/>
    <x v="1"/>
  </r>
  <r>
    <x v="12"/>
    <x v="4"/>
    <x v="1730"/>
    <x v="0"/>
    <x v="10"/>
    <x v="0"/>
    <x v="2"/>
    <n v="11"/>
    <x v="43"/>
    <x v="8"/>
  </r>
  <r>
    <x v="9"/>
    <x v="2"/>
    <x v="1731"/>
    <x v="0"/>
    <x v="15"/>
    <x v="1"/>
    <x v="0"/>
    <n v="28"/>
    <x v="36"/>
    <x v="9"/>
  </r>
  <r>
    <x v="7"/>
    <x v="2"/>
    <x v="1732"/>
    <x v="2"/>
    <x v="7"/>
    <x v="0"/>
    <x v="2"/>
    <n v="12"/>
    <x v="71"/>
    <x v="10"/>
  </r>
  <r>
    <x v="6"/>
    <x v="4"/>
    <x v="1733"/>
    <x v="0"/>
    <x v="15"/>
    <x v="1"/>
    <x v="0"/>
    <n v="13"/>
    <x v="27"/>
    <x v="11"/>
  </r>
  <r>
    <x v="4"/>
    <x v="1"/>
    <x v="1734"/>
    <x v="2"/>
    <x v="14"/>
    <x v="0"/>
    <x v="2"/>
    <n v="22"/>
    <x v="100"/>
    <x v="0"/>
  </r>
  <r>
    <x v="6"/>
    <x v="3"/>
    <x v="1735"/>
    <x v="2"/>
    <x v="4"/>
    <x v="1"/>
    <x v="0"/>
    <n v="27"/>
    <x v="60"/>
    <x v="1"/>
  </r>
  <r>
    <x v="17"/>
    <x v="1"/>
    <x v="1736"/>
    <x v="2"/>
    <x v="10"/>
    <x v="0"/>
    <x v="2"/>
    <n v="19"/>
    <x v="49"/>
    <x v="8"/>
  </r>
  <r>
    <x v="8"/>
    <x v="2"/>
    <x v="1737"/>
    <x v="2"/>
    <x v="2"/>
    <x v="1"/>
    <x v="2"/>
    <n v="11"/>
    <x v="81"/>
    <x v="9"/>
  </r>
  <r>
    <x v="8"/>
    <x v="4"/>
    <x v="1738"/>
    <x v="2"/>
    <x v="8"/>
    <x v="0"/>
    <x v="2"/>
    <n v="28"/>
    <x v="95"/>
    <x v="10"/>
  </r>
  <r>
    <x v="9"/>
    <x v="3"/>
    <x v="1739"/>
    <x v="1"/>
    <x v="1"/>
    <x v="1"/>
    <x v="0"/>
    <n v="28"/>
    <x v="53"/>
    <x v="11"/>
  </r>
  <r>
    <x v="10"/>
    <x v="2"/>
    <x v="1740"/>
    <x v="2"/>
    <x v="8"/>
    <x v="0"/>
    <x v="2"/>
    <n v="25"/>
    <x v="22"/>
    <x v="10"/>
  </r>
  <r>
    <x v="5"/>
    <x v="0"/>
    <x v="1741"/>
    <x v="2"/>
    <x v="12"/>
    <x v="1"/>
    <x v="2"/>
    <n v="19"/>
    <x v="42"/>
    <x v="11"/>
  </r>
  <r>
    <x v="8"/>
    <x v="0"/>
    <x v="1742"/>
    <x v="2"/>
    <x v="5"/>
    <x v="0"/>
    <x v="2"/>
    <n v="24"/>
    <x v="16"/>
    <x v="0"/>
  </r>
  <r>
    <x v="5"/>
    <x v="0"/>
    <x v="1743"/>
    <x v="1"/>
    <x v="3"/>
    <x v="1"/>
    <x v="2"/>
    <n v="25"/>
    <x v="21"/>
    <x v="1"/>
  </r>
  <r>
    <x v="10"/>
    <x v="2"/>
    <x v="1744"/>
    <x v="0"/>
    <x v="11"/>
    <x v="0"/>
    <x v="0"/>
    <n v="26"/>
    <x v="48"/>
    <x v="8"/>
  </r>
  <r>
    <x v="15"/>
    <x v="2"/>
    <x v="1745"/>
    <x v="0"/>
    <x v="14"/>
    <x v="1"/>
    <x v="2"/>
    <n v="27"/>
    <x v="70"/>
    <x v="9"/>
  </r>
  <r>
    <x v="5"/>
    <x v="4"/>
    <x v="1746"/>
    <x v="0"/>
    <x v="1"/>
    <x v="0"/>
    <x v="0"/>
    <n v="23"/>
    <x v="96"/>
    <x v="10"/>
  </r>
  <r>
    <x v="5"/>
    <x v="1"/>
    <x v="1747"/>
    <x v="1"/>
    <x v="1"/>
    <x v="1"/>
    <x v="2"/>
    <n v="24"/>
    <x v="50"/>
    <x v="11"/>
  </r>
  <r>
    <x v="10"/>
    <x v="0"/>
    <x v="1748"/>
    <x v="2"/>
    <x v="10"/>
    <x v="0"/>
    <x v="2"/>
    <n v="14"/>
    <x v="81"/>
    <x v="0"/>
  </r>
  <r>
    <x v="5"/>
    <x v="3"/>
    <x v="1749"/>
    <x v="2"/>
    <x v="8"/>
    <x v="1"/>
    <x v="2"/>
    <n v="11"/>
    <x v="65"/>
    <x v="1"/>
  </r>
  <r>
    <x v="9"/>
    <x v="3"/>
    <x v="1750"/>
    <x v="2"/>
    <x v="8"/>
    <x v="0"/>
    <x v="0"/>
    <n v="27"/>
    <x v="64"/>
    <x v="8"/>
  </r>
  <r>
    <x v="9"/>
    <x v="1"/>
    <x v="1751"/>
    <x v="2"/>
    <x v="5"/>
    <x v="0"/>
    <x v="2"/>
    <n v="16"/>
    <x v="99"/>
    <x v="9"/>
  </r>
  <r>
    <x v="7"/>
    <x v="3"/>
    <x v="1752"/>
    <x v="1"/>
    <x v="11"/>
    <x v="0"/>
    <x v="0"/>
    <n v="16"/>
    <x v="21"/>
    <x v="10"/>
  </r>
  <r>
    <x v="9"/>
    <x v="4"/>
    <x v="1753"/>
    <x v="2"/>
    <x v="11"/>
    <x v="0"/>
    <x v="2"/>
    <n v="12"/>
    <x v="91"/>
    <x v="11"/>
  </r>
  <r>
    <x v="6"/>
    <x v="0"/>
    <x v="1754"/>
    <x v="1"/>
    <x v="8"/>
    <x v="0"/>
    <x v="2"/>
    <n v="24"/>
    <x v="30"/>
    <x v="10"/>
  </r>
  <r>
    <x v="15"/>
    <x v="0"/>
    <x v="1755"/>
    <x v="1"/>
    <x v="1"/>
    <x v="0"/>
    <x v="2"/>
    <n v="14"/>
    <x v="3"/>
    <x v="11"/>
  </r>
  <r>
    <x v="9"/>
    <x v="0"/>
    <x v="1756"/>
    <x v="0"/>
    <x v="8"/>
    <x v="0"/>
    <x v="0"/>
    <n v="13"/>
    <x v="67"/>
    <x v="0"/>
  </r>
  <r>
    <x v="9"/>
    <x v="4"/>
    <x v="1757"/>
    <x v="0"/>
    <x v="10"/>
    <x v="0"/>
    <x v="2"/>
    <n v="19"/>
    <x v="18"/>
    <x v="1"/>
  </r>
  <r>
    <x v="9"/>
    <x v="0"/>
    <x v="1758"/>
    <x v="2"/>
    <x v="3"/>
    <x v="0"/>
    <x v="2"/>
    <n v="21"/>
    <x v="54"/>
    <x v="8"/>
  </r>
  <r>
    <x v="6"/>
    <x v="3"/>
    <x v="1759"/>
    <x v="2"/>
    <x v="12"/>
    <x v="0"/>
    <x v="2"/>
    <n v="18"/>
    <x v="11"/>
    <x v="9"/>
  </r>
  <r>
    <x v="9"/>
    <x v="2"/>
    <x v="1760"/>
    <x v="2"/>
    <x v="2"/>
    <x v="0"/>
    <x v="2"/>
    <n v="18"/>
    <x v="69"/>
    <x v="10"/>
  </r>
  <r>
    <x v="5"/>
    <x v="2"/>
    <x v="1761"/>
    <x v="1"/>
    <x v="2"/>
    <x v="0"/>
    <x v="0"/>
    <n v="27"/>
    <x v="98"/>
    <x v="11"/>
  </r>
  <r>
    <x v="6"/>
    <x v="0"/>
    <x v="1762"/>
    <x v="2"/>
    <x v="11"/>
    <x v="0"/>
    <x v="2"/>
    <n v="22"/>
    <x v="14"/>
    <x v="0"/>
  </r>
  <r>
    <x v="10"/>
    <x v="3"/>
    <x v="1763"/>
    <x v="0"/>
    <x v="4"/>
    <x v="0"/>
    <x v="2"/>
    <n v="13"/>
    <x v="52"/>
    <x v="1"/>
  </r>
  <r>
    <x v="9"/>
    <x v="0"/>
    <x v="1764"/>
    <x v="0"/>
    <x v="10"/>
    <x v="0"/>
    <x v="2"/>
    <n v="22"/>
    <x v="68"/>
    <x v="8"/>
  </r>
  <r>
    <x v="8"/>
    <x v="3"/>
    <x v="1765"/>
    <x v="2"/>
    <x v="9"/>
    <x v="0"/>
    <x v="2"/>
    <n v="26"/>
    <x v="18"/>
    <x v="9"/>
  </r>
  <r>
    <x v="10"/>
    <x v="4"/>
    <x v="1766"/>
    <x v="0"/>
    <x v="14"/>
    <x v="1"/>
    <x v="2"/>
    <n v="14"/>
    <x v="41"/>
    <x v="10"/>
  </r>
  <r>
    <x v="9"/>
    <x v="4"/>
    <x v="1767"/>
    <x v="2"/>
    <x v="3"/>
    <x v="2"/>
    <x v="2"/>
    <n v="18"/>
    <x v="88"/>
    <x v="11"/>
  </r>
  <r>
    <x v="10"/>
    <x v="1"/>
    <x v="1768"/>
    <x v="0"/>
    <x v="9"/>
    <x v="3"/>
    <x v="2"/>
    <n v="24"/>
    <x v="84"/>
    <x v="10"/>
  </r>
  <r>
    <x v="6"/>
    <x v="0"/>
    <x v="1769"/>
    <x v="1"/>
    <x v="14"/>
    <x v="4"/>
    <x v="0"/>
    <n v="23"/>
    <x v="68"/>
    <x v="11"/>
  </r>
  <r>
    <x v="6"/>
    <x v="1"/>
    <x v="1770"/>
    <x v="0"/>
    <x v="11"/>
    <x v="5"/>
    <x v="2"/>
    <n v="20"/>
    <x v="17"/>
    <x v="0"/>
  </r>
  <r>
    <x v="10"/>
    <x v="1"/>
    <x v="1771"/>
    <x v="0"/>
    <x v="9"/>
    <x v="0"/>
    <x v="2"/>
    <n v="12"/>
    <x v="60"/>
    <x v="1"/>
  </r>
  <r>
    <x v="8"/>
    <x v="1"/>
    <x v="1772"/>
    <x v="0"/>
    <x v="12"/>
    <x v="1"/>
    <x v="2"/>
    <n v="22"/>
    <x v="19"/>
    <x v="8"/>
  </r>
  <r>
    <x v="7"/>
    <x v="2"/>
    <x v="1773"/>
    <x v="1"/>
    <x v="9"/>
    <x v="2"/>
    <x v="2"/>
    <n v="23"/>
    <x v="92"/>
    <x v="9"/>
  </r>
  <r>
    <x v="10"/>
    <x v="4"/>
    <x v="1774"/>
    <x v="0"/>
    <x v="9"/>
    <x v="3"/>
    <x v="2"/>
    <n v="23"/>
    <x v="61"/>
    <x v="10"/>
  </r>
  <r>
    <x v="17"/>
    <x v="3"/>
    <x v="1775"/>
    <x v="0"/>
    <x v="5"/>
    <x v="4"/>
    <x v="0"/>
    <n v="28"/>
    <x v="64"/>
    <x v="11"/>
  </r>
  <r>
    <x v="6"/>
    <x v="1"/>
    <x v="1776"/>
    <x v="0"/>
    <x v="5"/>
    <x v="0"/>
    <x v="0"/>
    <n v="13"/>
    <x v="48"/>
    <x v="0"/>
  </r>
  <r>
    <x v="8"/>
    <x v="1"/>
    <x v="1777"/>
    <x v="2"/>
    <x v="15"/>
    <x v="1"/>
    <x v="2"/>
    <n v="13"/>
    <x v="99"/>
    <x v="1"/>
  </r>
  <r>
    <x v="17"/>
    <x v="4"/>
    <x v="1778"/>
    <x v="1"/>
    <x v="0"/>
    <x v="2"/>
    <x v="0"/>
    <n v="15"/>
    <x v="42"/>
    <x v="8"/>
  </r>
  <r>
    <x v="6"/>
    <x v="0"/>
    <x v="1779"/>
    <x v="0"/>
    <x v="2"/>
    <x v="0"/>
    <x v="2"/>
    <n v="25"/>
    <x v="64"/>
    <x v="9"/>
  </r>
  <r>
    <x v="9"/>
    <x v="2"/>
    <x v="1780"/>
    <x v="0"/>
    <x v="3"/>
    <x v="1"/>
    <x v="2"/>
    <n v="20"/>
    <x v="21"/>
    <x v="10"/>
  </r>
  <r>
    <x v="10"/>
    <x v="0"/>
    <x v="1781"/>
    <x v="0"/>
    <x v="11"/>
    <x v="2"/>
    <x v="2"/>
    <n v="12"/>
    <x v="97"/>
    <x v="11"/>
  </r>
  <r>
    <x v="9"/>
    <x v="2"/>
    <x v="1782"/>
    <x v="2"/>
    <x v="0"/>
    <x v="0"/>
    <x v="0"/>
    <n v="12"/>
    <x v="89"/>
    <x v="10"/>
  </r>
  <r>
    <x v="6"/>
    <x v="4"/>
    <x v="1783"/>
    <x v="0"/>
    <x v="15"/>
    <x v="1"/>
    <x v="2"/>
    <n v="17"/>
    <x v="66"/>
    <x v="11"/>
  </r>
  <r>
    <x v="7"/>
    <x v="0"/>
    <x v="1784"/>
    <x v="0"/>
    <x v="4"/>
    <x v="2"/>
    <x v="2"/>
    <n v="15"/>
    <x v="76"/>
    <x v="0"/>
  </r>
  <r>
    <x v="9"/>
    <x v="4"/>
    <x v="1785"/>
    <x v="0"/>
    <x v="4"/>
    <x v="0"/>
    <x v="2"/>
    <n v="25"/>
    <x v="86"/>
    <x v="1"/>
  </r>
  <r>
    <x v="9"/>
    <x v="3"/>
    <x v="1786"/>
    <x v="1"/>
    <x v="14"/>
    <x v="1"/>
    <x v="2"/>
    <n v="16"/>
    <x v="38"/>
    <x v="8"/>
  </r>
  <r>
    <x v="9"/>
    <x v="0"/>
    <x v="1787"/>
    <x v="2"/>
    <x v="10"/>
    <x v="2"/>
    <x v="2"/>
    <n v="15"/>
    <x v="35"/>
    <x v="9"/>
  </r>
  <r>
    <x v="6"/>
    <x v="4"/>
    <x v="1788"/>
    <x v="1"/>
    <x v="6"/>
    <x v="0"/>
    <x v="2"/>
    <n v="23"/>
    <x v="97"/>
    <x v="10"/>
  </r>
  <r>
    <x v="9"/>
    <x v="1"/>
    <x v="1789"/>
    <x v="2"/>
    <x v="2"/>
    <x v="1"/>
    <x v="0"/>
    <n v="23"/>
    <x v="43"/>
    <x v="11"/>
  </r>
  <r>
    <x v="6"/>
    <x v="3"/>
    <x v="1790"/>
    <x v="1"/>
    <x v="4"/>
    <x v="2"/>
    <x v="0"/>
    <n v="24"/>
    <x v="65"/>
    <x v="0"/>
  </r>
  <r>
    <x v="8"/>
    <x v="1"/>
    <x v="1791"/>
    <x v="2"/>
    <x v="3"/>
    <x v="2"/>
    <x v="2"/>
    <n v="20"/>
    <x v="91"/>
    <x v="1"/>
  </r>
  <r>
    <x v="6"/>
    <x v="0"/>
    <x v="1792"/>
    <x v="1"/>
    <x v="14"/>
    <x v="3"/>
    <x v="2"/>
    <n v="13"/>
    <x v="80"/>
    <x v="8"/>
  </r>
  <r>
    <x v="15"/>
    <x v="1"/>
    <x v="1793"/>
    <x v="1"/>
    <x v="10"/>
    <x v="0"/>
    <x v="2"/>
    <n v="21"/>
    <x v="44"/>
    <x v="9"/>
  </r>
  <r>
    <x v="6"/>
    <x v="0"/>
    <x v="1794"/>
    <x v="1"/>
    <x v="5"/>
    <x v="1"/>
    <x v="2"/>
    <n v="23"/>
    <x v="75"/>
    <x v="10"/>
  </r>
  <r>
    <x v="10"/>
    <x v="3"/>
    <x v="1795"/>
    <x v="0"/>
    <x v="5"/>
    <x v="2"/>
    <x v="2"/>
    <n v="21"/>
    <x v="67"/>
    <x v="11"/>
  </r>
  <r>
    <x v="6"/>
    <x v="1"/>
    <x v="1796"/>
    <x v="1"/>
    <x v="7"/>
    <x v="3"/>
    <x v="2"/>
    <n v="16"/>
    <x v="48"/>
    <x v="10"/>
  </r>
  <r>
    <x v="6"/>
    <x v="1"/>
    <x v="1797"/>
    <x v="2"/>
    <x v="4"/>
    <x v="4"/>
    <x v="2"/>
    <n v="22"/>
    <x v="24"/>
    <x v="11"/>
  </r>
  <r>
    <x v="9"/>
    <x v="4"/>
    <x v="1798"/>
    <x v="0"/>
    <x v="10"/>
    <x v="5"/>
    <x v="2"/>
    <n v="16"/>
    <x v="81"/>
    <x v="0"/>
  </r>
  <r>
    <x v="20"/>
    <x v="2"/>
    <x v="1799"/>
    <x v="0"/>
    <x v="3"/>
    <x v="0"/>
    <x v="2"/>
    <n v="22"/>
    <x v="21"/>
    <x v="1"/>
  </r>
  <r>
    <x v="15"/>
    <x v="2"/>
    <x v="1800"/>
    <x v="0"/>
    <x v="12"/>
    <x v="1"/>
    <x v="2"/>
    <n v="12"/>
    <x v="18"/>
    <x v="8"/>
  </r>
  <r>
    <x v="15"/>
    <x v="3"/>
    <x v="1801"/>
    <x v="1"/>
    <x v="11"/>
    <x v="2"/>
    <x v="2"/>
    <n v="18"/>
    <x v="61"/>
    <x v="9"/>
  </r>
  <r>
    <x v="10"/>
    <x v="1"/>
    <x v="1802"/>
    <x v="0"/>
    <x v="0"/>
    <x v="3"/>
    <x v="2"/>
    <n v="22"/>
    <x v="79"/>
    <x v="10"/>
  </r>
  <r>
    <x v="9"/>
    <x v="2"/>
    <x v="1803"/>
    <x v="1"/>
    <x v="9"/>
    <x v="4"/>
    <x v="0"/>
    <n v="17"/>
    <x v="0"/>
    <x v="11"/>
  </r>
  <r>
    <x v="9"/>
    <x v="2"/>
    <x v="1804"/>
    <x v="1"/>
    <x v="7"/>
    <x v="0"/>
    <x v="2"/>
    <n v="26"/>
    <x v="4"/>
    <x v="0"/>
  </r>
  <r>
    <x v="5"/>
    <x v="3"/>
    <x v="1805"/>
    <x v="2"/>
    <x v="8"/>
    <x v="1"/>
    <x v="2"/>
    <n v="19"/>
    <x v="19"/>
    <x v="1"/>
  </r>
  <r>
    <x v="9"/>
    <x v="3"/>
    <x v="1806"/>
    <x v="2"/>
    <x v="5"/>
    <x v="2"/>
    <x v="2"/>
    <n v="25"/>
    <x v="95"/>
    <x v="8"/>
  </r>
  <r>
    <x v="9"/>
    <x v="2"/>
    <x v="1807"/>
    <x v="0"/>
    <x v="9"/>
    <x v="0"/>
    <x v="1"/>
    <n v="27"/>
    <x v="11"/>
    <x v="9"/>
  </r>
  <r>
    <x v="10"/>
    <x v="4"/>
    <x v="1808"/>
    <x v="0"/>
    <x v="2"/>
    <x v="1"/>
    <x v="2"/>
    <n v="22"/>
    <x v="38"/>
    <x v="10"/>
  </r>
  <r>
    <x v="9"/>
    <x v="1"/>
    <x v="1809"/>
    <x v="1"/>
    <x v="4"/>
    <x v="2"/>
    <x v="2"/>
    <n v="27"/>
    <x v="89"/>
    <x v="11"/>
  </r>
  <r>
    <x v="9"/>
    <x v="2"/>
    <x v="1810"/>
    <x v="0"/>
    <x v="6"/>
    <x v="0"/>
    <x v="0"/>
    <n v="13"/>
    <x v="94"/>
    <x v="10"/>
  </r>
  <r>
    <x v="6"/>
    <x v="4"/>
    <x v="1811"/>
    <x v="1"/>
    <x v="4"/>
    <x v="1"/>
    <x v="2"/>
    <n v="24"/>
    <x v="98"/>
    <x v="11"/>
  </r>
  <r>
    <x v="8"/>
    <x v="2"/>
    <x v="1812"/>
    <x v="2"/>
    <x v="10"/>
    <x v="2"/>
    <x v="2"/>
    <n v="16"/>
    <x v="38"/>
    <x v="0"/>
  </r>
  <r>
    <x v="9"/>
    <x v="3"/>
    <x v="1813"/>
    <x v="2"/>
    <x v="7"/>
    <x v="0"/>
    <x v="2"/>
    <n v="18"/>
    <x v="16"/>
    <x v="1"/>
  </r>
  <r>
    <x v="6"/>
    <x v="3"/>
    <x v="1814"/>
    <x v="1"/>
    <x v="3"/>
    <x v="1"/>
    <x v="0"/>
    <n v="19"/>
    <x v="91"/>
    <x v="8"/>
  </r>
  <r>
    <x v="9"/>
    <x v="0"/>
    <x v="1815"/>
    <x v="2"/>
    <x v="10"/>
    <x v="2"/>
    <x v="0"/>
    <n v="23"/>
    <x v="25"/>
    <x v="9"/>
  </r>
  <r>
    <x v="9"/>
    <x v="1"/>
    <x v="1816"/>
    <x v="2"/>
    <x v="2"/>
    <x v="0"/>
    <x v="2"/>
    <n v="21"/>
    <x v="16"/>
    <x v="10"/>
  </r>
  <r>
    <x v="6"/>
    <x v="4"/>
    <x v="1817"/>
    <x v="2"/>
    <x v="1"/>
    <x v="1"/>
    <x v="0"/>
    <n v="16"/>
    <x v="79"/>
    <x v="11"/>
  </r>
  <r>
    <x v="5"/>
    <x v="4"/>
    <x v="1818"/>
    <x v="2"/>
    <x v="5"/>
    <x v="2"/>
    <x v="2"/>
    <n v="12"/>
    <x v="85"/>
    <x v="0"/>
  </r>
  <r>
    <x v="6"/>
    <x v="3"/>
    <x v="1819"/>
    <x v="2"/>
    <x v="8"/>
    <x v="2"/>
    <x v="2"/>
    <n v="24"/>
    <x v="15"/>
    <x v="1"/>
  </r>
  <r>
    <x v="8"/>
    <x v="0"/>
    <x v="1820"/>
    <x v="2"/>
    <x v="10"/>
    <x v="3"/>
    <x v="2"/>
    <n v="25"/>
    <x v="54"/>
    <x v="8"/>
  </r>
  <r>
    <x v="5"/>
    <x v="4"/>
    <x v="1821"/>
    <x v="2"/>
    <x v="14"/>
    <x v="4"/>
    <x v="2"/>
    <n v="27"/>
    <x v="47"/>
    <x v="9"/>
  </r>
  <r>
    <x v="7"/>
    <x v="3"/>
    <x v="1822"/>
    <x v="2"/>
    <x v="1"/>
    <x v="5"/>
    <x v="2"/>
    <n v="21"/>
    <x v="24"/>
    <x v="10"/>
  </r>
  <r>
    <x v="9"/>
    <x v="2"/>
    <x v="1823"/>
    <x v="0"/>
    <x v="1"/>
    <x v="2"/>
    <x v="0"/>
    <n v="24"/>
    <x v="50"/>
    <x v="11"/>
  </r>
  <r>
    <x v="15"/>
    <x v="2"/>
    <x v="1824"/>
    <x v="1"/>
    <x v="14"/>
    <x v="3"/>
    <x v="2"/>
    <n v="24"/>
    <x v="22"/>
    <x v="10"/>
  </r>
  <r>
    <x v="9"/>
    <x v="0"/>
    <x v="1825"/>
    <x v="2"/>
    <x v="11"/>
    <x v="4"/>
    <x v="2"/>
    <n v="25"/>
    <x v="34"/>
    <x v="11"/>
  </r>
  <r>
    <x v="9"/>
    <x v="4"/>
    <x v="1826"/>
    <x v="2"/>
    <x v="3"/>
    <x v="5"/>
    <x v="2"/>
    <n v="11"/>
    <x v="37"/>
    <x v="0"/>
  </r>
  <r>
    <x v="9"/>
    <x v="0"/>
    <x v="1827"/>
    <x v="2"/>
    <x v="11"/>
    <x v="0"/>
    <x v="0"/>
    <n v="24"/>
    <x v="63"/>
    <x v="1"/>
  </r>
  <r>
    <x v="6"/>
    <x v="3"/>
    <x v="1828"/>
    <x v="1"/>
    <x v="2"/>
    <x v="1"/>
    <x v="2"/>
    <n v="21"/>
    <x v="67"/>
    <x v="8"/>
  </r>
  <r>
    <x v="9"/>
    <x v="2"/>
    <x v="1829"/>
    <x v="2"/>
    <x v="2"/>
    <x v="0"/>
    <x v="2"/>
    <n v="17"/>
    <x v="59"/>
    <x v="9"/>
  </r>
  <r>
    <x v="5"/>
    <x v="4"/>
    <x v="1830"/>
    <x v="2"/>
    <x v="2"/>
    <x v="1"/>
    <x v="2"/>
    <n v="19"/>
    <x v="32"/>
    <x v="10"/>
  </r>
  <r>
    <x v="5"/>
    <x v="2"/>
    <x v="1831"/>
    <x v="2"/>
    <x v="7"/>
    <x v="0"/>
    <x v="2"/>
    <n v="26"/>
    <x v="14"/>
    <x v="11"/>
  </r>
  <r>
    <x v="6"/>
    <x v="0"/>
    <x v="1832"/>
    <x v="1"/>
    <x v="7"/>
    <x v="1"/>
    <x v="2"/>
    <n v="17"/>
    <x v="4"/>
    <x v="0"/>
  </r>
  <r>
    <x v="5"/>
    <x v="1"/>
    <x v="1833"/>
    <x v="0"/>
    <x v="0"/>
    <x v="0"/>
    <x v="2"/>
    <n v="16"/>
    <x v="39"/>
    <x v="1"/>
  </r>
  <r>
    <x v="5"/>
    <x v="0"/>
    <x v="1834"/>
    <x v="0"/>
    <x v="5"/>
    <x v="1"/>
    <x v="2"/>
    <n v="21"/>
    <x v="100"/>
    <x v="8"/>
  </r>
  <r>
    <x v="6"/>
    <x v="2"/>
    <x v="1835"/>
    <x v="0"/>
    <x v="15"/>
    <x v="0"/>
    <x v="0"/>
    <n v="13"/>
    <x v="67"/>
    <x v="9"/>
  </r>
  <r>
    <x v="6"/>
    <x v="3"/>
    <x v="1836"/>
    <x v="0"/>
    <x v="1"/>
    <x v="1"/>
    <x v="2"/>
    <n v="26"/>
    <x v="87"/>
    <x v="10"/>
  </r>
  <r>
    <x v="6"/>
    <x v="2"/>
    <x v="1837"/>
    <x v="0"/>
    <x v="13"/>
    <x v="0"/>
    <x v="2"/>
    <n v="26"/>
    <x v="49"/>
    <x v="11"/>
  </r>
  <r>
    <x v="6"/>
    <x v="0"/>
    <x v="1838"/>
    <x v="0"/>
    <x v="11"/>
    <x v="1"/>
    <x v="2"/>
    <n v="13"/>
    <x v="68"/>
    <x v="10"/>
  </r>
  <r>
    <x v="6"/>
    <x v="2"/>
    <x v="1839"/>
    <x v="0"/>
    <x v="11"/>
    <x v="0"/>
    <x v="2"/>
    <n v="28"/>
    <x v="60"/>
    <x v="11"/>
  </r>
  <r>
    <x v="7"/>
    <x v="3"/>
    <x v="1840"/>
    <x v="1"/>
    <x v="15"/>
    <x v="1"/>
    <x v="0"/>
    <n v="27"/>
    <x v="81"/>
    <x v="0"/>
  </r>
  <r>
    <x v="9"/>
    <x v="0"/>
    <x v="1841"/>
    <x v="2"/>
    <x v="2"/>
    <x v="0"/>
    <x v="2"/>
    <n v="19"/>
    <x v="43"/>
    <x v="1"/>
  </r>
  <r>
    <x v="10"/>
    <x v="2"/>
    <x v="1842"/>
    <x v="2"/>
    <x v="12"/>
    <x v="1"/>
    <x v="2"/>
    <n v="27"/>
    <x v="15"/>
    <x v="8"/>
  </r>
  <r>
    <x v="9"/>
    <x v="4"/>
    <x v="1843"/>
    <x v="2"/>
    <x v="5"/>
    <x v="0"/>
    <x v="2"/>
    <n v="15"/>
    <x v="12"/>
    <x v="9"/>
  </r>
  <r>
    <x v="17"/>
    <x v="3"/>
    <x v="1844"/>
    <x v="1"/>
    <x v="4"/>
    <x v="1"/>
    <x v="2"/>
    <n v="14"/>
    <x v="92"/>
    <x v="10"/>
  </r>
  <r>
    <x v="8"/>
    <x v="4"/>
    <x v="1845"/>
    <x v="2"/>
    <x v="6"/>
    <x v="0"/>
    <x v="2"/>
    <n v="21"/>
    <x v="79"/>
    <x v="11"/>
  </r>
  <r>
    <x v="8"/>
    <x v="3"/>
    <x v="1846"/>
    <x v="2"/>
    <x v="6"/>
    <x v="1"/>
    <x v="2"/>
    <n v="12"/>
    <x v="50"/>
    <x v="0"/>
  </r>
  <r>
    <x v="6"/>
    <x v="1"/>
    <x v="1847"/>
    <x v="1"/>
    <x v="11"/>
    <x v="0"/>
    <x v="0"/>
    <n v="18"/>
    <x v="49"/>
    <x v="1"/>
  </r>
  <r>
    <x v="6"/>
    <x v="1"/>
    <x v="1848"/>
    <x v="2"/>
    <x v="3"/>
    <x v="0"/>
    <x v="2"/>
    <n v="20"/>
    <x v="79"/>
    <x v="8"/>
  </r>
  <r>
    <x v="5"/>
    <x v="3"/>
    <x v="1849"/>
    <x v="2"/>
    <x v="4"/>
    <x v="0"/>
    <x v="2"/>
    <n v="16"/>
    <x v="94"/>
    <x v="9"/>
  </r>
  <r>
    <x v="6"/>
    <x v="1"/>
    <x v="1850"/>
    <x v="2"/>
    <x v="10"/>
    <x v="0"/>
    <x v="2"/>
    <n v="26"/>
    <x v="6"/>
    <x v="10"/>
  </r>
  <r>
    <x v="9"/>
    <x v="2"/>
    <x v="1851"/>
    <x v="0"/>
    <x v="11"/>
    <x v="0"/>
    <x v="2"/>
    <n v="20"/>
    <x v="98"/>
    <x v="11"/>
  </r>
  <r>
    <x v="5"/>
    <x v="3"/>
    <x v="1852"/>
    <x v="0"/>
    <x v="2"/>
    <x v="0"/>
    <x v="2"/>
    <n v="13"/>
    <x v="73"/>
    <x v="10"/>
  </r>
  <r>
    <x v="4"/>
    <x v="3"/>
    <x v="1853"/>
    <x v="2"/>
    <x v="13"/>
    <x v="0"/>
    <x v="2"/>
    <n v="27"/>
    <x v="14"/>
    <x v="11"/>
  </r>
  <r>
    <x v="6"/>
    <x v="0"/>
    <x v="1854"/>
    <x v="2"/>
    <x v="4"/>
    <x v="0"/>
    <x v="2"/>
    <n v="24"/>
    <x v="30"/>
    <x v="0"/>
  </r>
  <r>
    <x v="6"/>
    <x v="3"/>
    <x v="1855"/>
    <x v="2"/>
    <x v="13"/>
    <x v="0"/>
    <x v="0"/>
    <n v="11"/>
    <x v="92"/>
    <x v="1"/>
  </r>
  <r>
    <x v="6"/>
    <x v="4"/>
    <x v="1856"/>
    <x v="0"/>
    <x v="0"/>
    <x v="0"/>
    <x v="0"/>
    <n v="14"/>
    <x v="28"/>
    <x v="8"/>
  </r>
  <r>
    <x v="11"/>
    <x v="4"/>
    <x v="1857"/>
    <x v="2"/>
    <x v="8"/>
    <x v="0"/>
    <x v="2"/>
    <n v="13"/>
    <x v="40"/>
    <x v="9"/>
  </r>
  <r>
    <x v="4"/>
    <x v="4"/>
    <x v="1858"/>
    <x v="2"/>
    <x v="11"/>
    <x v="0"/>
    <x v="2"/>
    <n v="15"/>
    <x v="39"/>
    <x v="10"/>
  </r>
  <r>
    <x v="9"/>
    <x v="4"/>
    <x v="1859"/>
    <x v="2"/>
    <x v="4"/>
    <x v="0"/>
    <x v="2"/>
    <n v="22"/>
    <x v="70"/>
    <x v="11"/>
  </r>
  <r>
    <x v="16"/>
    <x v="1"/>
    <x v="1860"/>
    <x v="2"/>
    <x v="13"/>
    <x v="0"/>
    <x v="2"/>
    <n v="16"/>
    <x v="49"/>
    <x v="0"/>
  </r>
  <r>
    <x v="9"/>
    <x v="4"/>
    <x v="1861"/>
    <x v="1"/>
    <x v="5"/>
    <x v="0"/>
    <x v="2"/>
    <n v="25"/>
    <x v="49"/>
    <x v="1"/>
  </r>
  <r>
    <x v="5"/>
    <x v="4"/>
    <x v="1862"/>
    <x v="2"/>
    <x v="15"/>
    <x v="0"/>
    <x v="2"/>
    <n v="21"/>
    <x v="63"/>
    <x v="8"/>
  </r>
  <r>
    <x v="6"/>
    <x v="1"/>
    <x v="1863"/>
    <x v="2"/>
    <x v="6"/>
    <x v="1"/>
    <x v="0"/>
    <n v="12"/>
    <x v="25"/>
    <x v="9"/>
  </r>
  <r>
    <x v="10"/>
    <x v="0"/>
    <x v="1864"/>
    <x v="0"/>
    <x v="3"/>
    <x v="2"/>
    <x v="2"/>
    <n v="14"/>
    <x v="2"/>
    <x v="10"/>
  </r>
  <r>
    <x v="8"/>
    <x v="4"/>
    <x v="1865"/>
    <x v="2"/>
    <x v="13"/>
    <x v="3"/>
    <x v="0"/>
    <n v="17"/>
    <x v="24"/>
    <x v="11"/>
  </r>
  <r>
    <x v="6"/>
    <x v="2"/>
    <x v="1866"/>
    <x v="2"/>
    <x v="12"/>
    <x v="4"/>
    <x v="2"/>
    <n v="13"/>
    <x v="11"/>
    <x v="10"/>
  </r>
  <r>
    <x v="6"/>
    <x v="0"/>
    <x v="1867"/>
    <x v="2"/>
    <x v="11"/>
    <x v="5"/>
    <x v="2"/>
    <n v="13"/>
    <x v="4"/>
    <x v="11"/>
  </r>
  <r>
    <x v="6"/>
    <x v="2"/>
    <x v="1868"/>
    <x v="2"/>
    <x v="10"/>
    <x v="0"/>
    <x v="2"/>
    <n v="12"/>
    <x v="63"/>
    <x v="0"/>
  </r>
  <r>
    <x v="5"/>
    <x v="0"/>
    <x v="1869"/>
    <x v="2"/>
    <x v="1"/>
    <x v="1"/>
    <x v="0"/>
    <n v="24"/>
    <x v="12"/>
    <x v="1"/>
  </r>
  <r>
    <x v="6"/>
    <x v="4"/>
    <x v="1870"/>
    <x v="2"/>
    <x v="3"/>
    <x v="2"/>
    <x v="2"/>
    <n v="21"/>
    <x v="9"/>
    <x v="8"/>
  </r>
  <r>
    <x v="17"/>
    <x v="1"/>
    <x v="1871"/>
    <x v="1"/>
    <x v="14"/>
    <x v="3"/>
    <x v="2"/>
    <n v="12"/>
    <x v="67"/>
    <x v="9"/>
  </r>
  <r>
    <x v="6"/>
    <x v="4"/>
    <x v="1872"/>
    <x v="2"/>
    <x v="6"/>
    <x v="4"/>
    <x v="2"/>
    <n v="20"/>
    <x v="42"/>
    <x v="10"/>
  </r>
  <r>
    <x v="7"/>
    <x v="3"/>
    <x v="1873"/>
    <x v="2"/>
    <x v="6"/>
    <x v="0"/>
    <x v="2"/>
    <n v="15"/>
    <x v="24"/>
    <x v="11"/>
  </r>
  <r>
    <x v="6"/>
    <x v="3"/>
    <x v="1874"/>
    <x v="0"/>
    <x v="6"/>
    <x v="1"/>
    <x v="0"/>
    <n v="17"/>
    <x v="18"/>
    <x v="0"/>
  </r>
  <r>
    <x v="5"/>
    <x v="1"/>
    <x v="1875"/>
    <x v="1"/>
    <x v="2"/>
    <x v="2"/>
    <x v="2"/>
    <n v="27"/>
    <x v="100"/>
    <x v="1"/>
  </r>
  <r>
    <x v="10"/>
    <x v="4"/>
    <x v="1876"/>
    <x v="0"/>
    <x v="5"/>
    <x v="0"/>
    <x v="2"/>
    <n v="28"/>
    <x v="43"/>
    <x v="8"/>
  </r>
  <r>
    <x v="17"/>
    <x v="2"/>
    <x v="1877"/>
    <x v="2"/>
    <x v="8"/>
    <x v="1"/>
    <x v="0"/>
    <n v="24"/>
    <x v="67"/>
    <x v="9"/>
  </r>
  <r>
    <x v="6"/>
    <x v="3"/>
    <x v="1878"/>
    <x v="2"/>
    <x v="10"/>
    <x v="2"/>
    <x v="2"/>
    <n v="19"/>
    <x v="61"/>
    <x v="10"/>
  </r>
  <r>
    <x v="5"/>
    <x v="0"/>
    <x v="1879"/>
    <x v="0"/>
    <x v="9"/>
    <x v="0"/>
    <x v="2"/>
    <n v="28"/>
    <x v="80"/>
    <x v="11"/>
  </r>
  <r>
    <x v="6"/>
    <x v="4"/>
    <x v="1880"/>
    <x v="1"/>
    <x v="5"/>
    <x v="1"/>
    <x v="0"/>
    <n v="15"/>
    <x v="58"/>
    <x v="10"/>
  </r>
  <r>
    <x v="6"/>
    <x v="1"/>
    <x v="1881"/>
    <x v="2"/>
    <x v="13"/>
    <x v="2"/>
    <x v="0"/>
    <n v="17"/>
    <x v="20"/>
    <x v="11"/>
  </r>
  <r>
    <x v="6"/>
    <x v="2"/>
    <x v="1882"/>
    <x v="0"/>
    <x v="6"/>
    <x v="0"/>
    <x v="0"/>
    <n v="22"/>
    <x v="71"/>
    <x v="0"/>
  </r>
  <r>
    <x v="6"/>
    <x v="2"/>
    <x v="1883"/>
    <x v="1"/>
    <x v="0"/>
    <x v="1"/>
    <x v="0"/>
    <n v="23"/>
    <x v="89"/>
    <x v="1"/>
  </r>
  <r>
    <x v="6"/>
    <x v="4"/>
    <x v="1884"/>
    <x v="2"/>
    <x v="13"/>
    <x v="2"/>
    <x v="0"/>
    <n v="20"/>
    <x v="23"/>
    <x v="8"/>
  </r>
  <r>
    <x v="2"/>
    <x v="0"/>
    <x v="1885"/>
    <x v="0"/>
    <x v="3"/>
    <x v="0"/>
    <x v="2"/>
    <n v="12"/>
    <x v="36"/>
    <x v="9"/>
  </r>
  <r>
    <x v="17"/>
    <x v="3"/>
    <x v="1886"/>
    <x v="0"/>
    <x v="13"/>
    <x v="1"/>
    <x v="0"/>
    <n v="25"/>
    <x v="17"/>
    <x v="10"/>
  </r>
  <r>
    <x v="5"/>
    <x v="1"/>
    <x v="1887"/>
    <x v="2"/>
    <x v="0"/>
    <x v="2"/>
    <x v="2"/>
    <n v="20"/>
    <x v="2"/>
    <x v="11"/>
  </r>
  <r>
    <x v="7"/>
    <x v="0"/>
    <x v="1888"/>
    <x v="2"/>
    <x v="8"/>
    <x v="2"/>
    <x v="2"/>
    <n v="16"/>
    <x v="48"/>
    <x v="0"/>
  </r>
  <r>
    <x v="17"/>
    <x v="3"/>
    <x v="1889"/>
    <x v="2"/>
    <x v="6"/>
    <x v="3"/>
    <x v="2"/>
    <n v="20"/>
    <x v="67"/>
    <x v="1"/>
  </r>
  <r>
    <x v="6"/>
    <x v="4"/>
    <x v="1890"/>
    <x v="2"/>
    <x v="10"/>
    <x v="0"/>
    <x v="2"/>
    <n v="12"/>
    <x v="63"/>
    <x v="8"/>
  </r>
  <r>
    <x v="6"/>
    <x v="4"/>
    <x v="1891"/>
    <x v="0"/>
    <x v="6"/>
    <x v="1"/>
    <x v="2"/>
    <n v="11"/>
    <x v="41"/>
    <x v="9"/>
  </r>
  <r>
    <x v="4"/>
    <x v="2"/>
    <x v="1892"/>
    <x v="2"/>
    <x v="8"/>
    <x v="2"/>
    <x v="2"/>
    <n v="22"/>
    <x v="29"/>
    <x v="10"/>
  </r>
  <r>
    <x v="5"/>
    <x v="4"/>
    <x v="1893"/>
    <x v="0"/>
    <x v="8"/>
    <x v="3"/>
    <x v="2"/>
    <n v="11"/>
    <x v="84"/>
    <x v="11"/>
  </r>
  <r>
    <x v="5"/>
    <x v="1"/>
    <x v="1894"/>
    <x v="0"/>
    <x v="10"/>
    <x v="4"/>
    <x v="2"/>
    <n v="11"/>
    <x v="64"/>
    <x v="10"/>
  </r>
  <r>
    <x v="6"/>
    <x v="4"/>
    <x v="1895"/>
    <x v="2"/>
    <x v="2"/>
    <x v="5"/>
    <x v="0"/>
    <n v="18"/>
    <x v="0"/>
    <x v="11"/>
  </r>
  <r>
    <x v="16"/>
    <x v="1"/>
    <x v="1896"/>
    <x v="2"/>
    <x v="15"/>
    <x v="0"/>
    <x v="2"/>
    <n v="16"/>
    <x v="2"/>
    <x v="0"/>
  </r>
  <r>
    <x v="17"/>
    <x v="2"/>
    <x v="1897"/>
    <x v="1"/>
    <x v="2"/>
    <x v="1"/>
    <x v="0"/>
    <n v="25"/>
    <x v="82"/>
    <x v="1"/>
  </r>
  <r>
    <x v="4"/>
    <x v="3"/>
    <x v="1898"/>
    <x v="0"/>
    <x v="1"/>
    <x v="2"/>
    <x v="0"/>
    <n v="28"/>
    <x v="31"/>
    <x v="8"/>
  </r>
  <r>
    <x v="16"/>
    <x v="3"/>
    <x v="1899"/>
    <x v="0"/>
    <x v="15"/>
    <x v="3"/>
    <x v="2"/>
    <n v="27"/>
    <x v="79"/>
    <x v="9"/>
  </r>
  <r>
    <x v="6"/>
    <x v="3"/>
    <x v="1900"/>
    <x v="1"/>
    <x v="4"/>
    <x v="4"/>
    <x v="2"/>
    <n v="21"/>
    <x v="10"/>
    <x v="10"/>
  </r>
  <r>
    <x v="17"/>
    <x v="1"/>
    <x v="1901"/>
    <x v="2"/>
    <x v="7"/>
    <x v="0"/>
    <x v="2"/>
    <n v="20"/>
    <x v="64"/>
    <x v="11"/>
  </r>
  <r>
    <x v="4"/>
    <x v="0"/>
    <x v="1902"/>
    <x v="2"/>
    <x v="14"/>
    <x v="1"/>
    <x v="2"/>
    <n v="25"/>
    <x v="36"/>
    <x v="0"/>
  </r>
  <r>
    <x v="10"/>
    <x v="3"/>
    <x v="1903"/>
    <x v="2"/>
    <x v="5"/>
    <x v="2"/>
    <x v="2"/>
    <n v="17"/>
    <x v="78"/>
    <x v="1"/>
  </r>
  <r>
    <x v="10"/>
    <x v="1"/>
    <x v="1904"/>
    <x v="2"/>
    <x v="15"/>
    <x v="0"/>
    <x v="0"/>
    <n v="12"/>
    <x v="75"/>
    <x v="8"/>
  </r>
  <r>
    <x v="9"/>
    <x v="2"/>
    <x v="1905"/>
    <x v="2"/>
    <x v="5"/>
    <x v="1"/>
    <x v="0"/>
    <n v="14"/>
    <x v="80"/>
    <x v="9"/>
  </r>
  <r>
    <x v="17"/>
    <x v="1"/>
    <x v="1906"/>
    <x v="2"/>
    <x v="4"/>
    <x v="2"/>
    <x v="0"/>
    <n v="26"/>
    <x v="17"/>
    <x v="10"/>
  </r>
  <r>
    <x v="9"/>
    <x v="0"/>
    <x v="1907"/>
    <x v="2"/>
    <x v="0"/>
    <x v="0"/>
    <x v="2"/>
    <n v="12"/>
    <x v="21"/>
    <x v="11"/>
  </r>
  <r>
    <x v="10"/>
    <x v="3"/>
    <x v="1908"/>
    <x v="2"/>
    <x v="10"/>
    <x v="1"/>
    <x v="2"/>
    <n v="23"/>
    <x v="95"/>
    <x v="10"/>
  </r>
  <r>
    <x v="1"/>
    <x v="2"/>
    <x v="1909"/>
    <x v="2"/>
    <x v="7"/>
    <x v="2"/>
    <x v="0"/>
    <n v="25"/>
    <x v="92"/>
    <x v="11"/>
  </r>
  <r>
    <x v="9"/>
    <x v="2"/>
    <x v="1910"/>
    <x v="2"/>
    <x v="13"/>
    <x v="0"/>
    <x v="0"/>
    <n v="25"/>
    <x v="3"/>
    <x v="0"/>
  </r>
  <r>
    <x v="6"/>
    <x v="2"/>
    <x v="1911"/>
    <x v="2"/>
    <x v="7"/>
    <x v="1"/>
    <x v="0"/>
    <n v="23"/>
    <x v="91"/>
    <x v="1"/>
  </r>
  <r>
    <x v="6"/>
    <x v="3"/>
    <x v="1912"/>
    <x v="2"/>
    <x v="3"/>
    <x v="2"/>
    <x v="0"/>
    <n v="25"/>
    <x v="46"/>
    <x v="8"/>
  </r>
  <r>
    <x v="8"/>
    <x v="0"/>
    <x v="1913"/>
    <x v="2"/>
    <x v="10"/>
    <x v="0"/>
    <x v="2"/>
    <n v="12"/>
    <x v="76"/>
    <x v="9"/>
  </r>
  <r>
    <x v="7"/>
    <x v="0"/>
    <x v="1914"/>
    <x v="1"/>
    <x v="3"/>
    <x v="1"/>
    <x v="0"/>
    <n v="21"/>
    <x v="23"/>
    <x v="10"/>
  </r>
  <r>
    <x v="6"/>
    <x v="4"/>
    <x v="1915"/>
    <x v="1"/>
    <x v="3"/>
    <x v="2"/>
    <x v="2"/>
    <n v="13"/>
    <x v="72"/>
    <x v="11"/>
  </r>
  <r>
    <x v="9"/>
    <x v="3"/>
    <x v="1916"/>
    <x v="2"/>
    <x v="12"/>
    <x v="2"/>
    <x v="2"/>
    <n v="22"/>
    <x v="2"/>
    <x v="0"/>
  </r>
  <r>
    <x v="9"/>
    <x v="3"/>
    <x v="1917"/>
    <x v="2"/>
    <x v="3"/>
    <x v="3"/>
    <x v="2"/>
    <n v="16"/>
    <x v="83"/>
    <x v="1"/>
  </r>
  <r>
    <x v="8"/>
    <x v="4"/>
    <x v="1918"/>
    <x v="2"/>
    <x v="3"/>
    <x v="4"/>
    <x v="2"/>
    <n v="11"/>
    <x v="22"/>
    <x v="8"/>
  </r>
  <r>
    <x v="6"/>
    <x v="3"/>
    <x v="1919"/>
    <x v="1"/>
    <x v="14"/>
    <x v="5"/>
    <x v="0"/>
    <n v="18"/>
    <x v="50"/>
    <x v="9"/>
  </r>
  <r>
    <x v="9"/>
    <x v="3"/>
    <x v="1920"/>
    <x v="2"/>
    <x v="9"/>
    <x v="2"/>
    <x v="2"/>
    <n v="12"/>
    <x v="85"/>
    <x v="10"/>
  </r>
  <r>
    <x v="8"/>
    <x v="1"/>
    <x v="1921"/>
    <x v="2"/>
    <x v="8"/>
    <x v="3"/>
    <x v="2"/>
    <n v="13"/>
    <x v="59"/>
    <x v="11"/>
  </r>
  <r>
    <x v="8"/>
    <x v="3"/>
    <x v="1922"/>
    <x v="2"/>
    <x v="5"/>
    <x v="4"/>
    <x v="2"/>
    <n v="28"/>
    <x v="7"/>
    <x v="10"/>
  </r>
  <r>
    <x v="12"/>
    <x v="0"/>
    <x v="1923"/>
    <x v="2"/>
    <x v="10"/>
    <x v="5"/>
    <x v="0"/>
    <n v="14"/>
    <x v="71"/>
    <x v="11"/>
  </r>
  <r>
    <x v="4"/>
    <x v="1"/>
    <x v="1924"/>
    <x v="2"/>
    <x v="11"/>
    <x v="0"/>
    <x v="2"/>
    <n v="25"/>
    <x v="11"/>
    <x v="0"/>
  </r>
  <r>
    <x v="6"/>
    <x v="1"/>
    <x v="1925"/>
    <x v="2"/>
    <x v="8"/>
    <x v="1"/>
    <x v="2"/>
    <n v="21"/>
    <x v="58"/>
    <x v="1"/>
  </r>
  <r>
    <x v="2"/>
    <x v="1"/>
    <x v="1926"/>
    <x v="2"/>
    <x v="0"/>
    <x v="0"/>
    <x v="0"/>
    <n v="24"/>
    <x v="54"/>
    <x v="8"/>
  </r>
  <r>
    <x v="9"/>
    <x v="1"/>
    <x v="1927"/>
    <x v="2"/>
    <x v="6"/>
    <x v="1"/>
    <x v="0"/>
    <n v="15"/>
    <x v="27"/>
    <x v="9"/>
  </r>
  <r>
    <x v="9"/>
    <x v="3"/>
    <x v="1928"/>
    <x v="2"/>
    <x v="4"/>
    <x v="0"/>
    <x v="0"/>
    <n v="18"/>
    <x v="56"/>
    <x v="10"/>
  </r>
  <r>
    <x v="19"/>
    <x v="4"/>
    <x v="1929"/>
    <x v="2"/>
    <x v="11"/>
    <x v="1"/>
    <x v="2"/>
    <n v="19"/>
    <x v="54"/>
    <x v="11"/>
  </r>
  <r>
    <x v="9"/>
    <x v="1"/>
    <x v="1930"/>
    <x v="2"/>
    <x v="8"/>
    <x v="0"/>
    <x v="0"/>
    <n v="13"/>
    <x v="21"/>
    <x v="0"/>
  </r>
  <r>
    <x v="8"/>
    <x v="2"/>
    <x v="1931"/>
    <x v="2"/>
    <x v="7"/>
    <x v="1"/>
    <x v="2"/>
    <n v="11"/>
    <x v="90"/>
    <x v="1"/>
  </r>
  <r>
    <x v="10"/>
    <x v="4"/>
    <x v="1932"/>
    <x v="2"/>
    <x v="1"/>
    <x v="0"/>
    <x v="0"/>
    <n v="24"/>
    <x v="93"/>
    <x v="8"/>
  </r>
  <r>
    <x v="9"/>
    <x v="0"/>
    <x v="1933"/>
    <x v="1"/>
    <x v="15"/>
    <x v="1"/>
    <x v="2"/>
    <n v="25"/>
    <x v="72"/>
    <x v="9"/>
  </r>
  <r>
    <x v="7"/>
    <x v="1"/>
    <x v="1934"/>
    <x v="0"/>
    <x v="10"/>
    <x v="0"/>
    <x v="2"/>
    <n v="17"/>
    <x v="58"/>
    <x v="10"/>
  </r>
  <r>
    <x v="6"/>
    <x v="2"/>
    <x v="1935"/>
    <x v="0"/>
    <x v="14"/>
    <x v="1"/>
    <x v="0"/>
    <n v="25"/>
    <x v="51"/>
    <x v="11"/>
  </r>
  <r>
    <x v="9"/>
    <x v="3"/>
    <x v="1936"/>
    <x v="1"/>
    <x v="14"/>
    <x v="0"/>
    <x v="2"/>
    <n v="25"/>
    <x v="13"/>
    <x v="10"/>
  </r>
  <r>
    <x v="8"/>
    <x v="2"/>
    <x v="1937"/>
    <x v="2"/>
    <x v="2"/>
    <x v="1"/>
    <x v="2"/>
    <n v="17"/>
    <x v="38"/>
    <x v="11"/>
  </r>
  <r>
    <x v="9"/>
    <x v="1"/>
    <x v="1938"/>
    <x v="2"/>
    <x v="0"/>
    <x v="0"/>
    <x v="0"/>
    <n v="20"/>
    <x v="39"/>
    <x v="0"/>
  </r>
  <r>
    <x v="9"/>
    <x v="3"/>
    <x v="1939"/>
    <x v="2"/>
    <x v="6"/>
    <x v="1"/>
    <x v="2"/>
    <n v="14"/>
    <x v="97"/>
    <x v="1"/>
  </r>
  <r>
    <x v="2"/>
    <x v="3"/>
    <x v="1940"/>
    <x v="2"/>
    <x v="7"/>
    <x v="0"/>
    <x v="0"/>
    <n v="20"/>
    <x v="44"/>
    <x v="8"/>
  </r>
  <r>
    <x v="9"/>
    <x v="1"/>
    <x v="1941"/>
    <x v="2"/>
    <x v="11"/>
    <x v="1"/>
    <x v="2"/>
    <n v="27"/>
    <x v="1"/>
    <x v="9"/>
  </r>
  <r>
    <x v="6"/>
    <x v="3"/>
    <x v="1942"/>
    <x v="2"/>
    <x v="6"/>
    <x v="0"/>
    <x v="0"/>
    <n v="11"/>
    <x v="7"/>
    <x v="10"/>
  </r>
  <r>
    <x v="10"/>
    <x v="4"/>
    <x v="1943"/>
    <x v="2"/>
    <x v="11"/>
    <x v="1"/>
    <x v="2"/>
    <n v="20"/>
    <x v="4"/>
    <x v="11"/>
  </r>
  <r>
    <x v="15"/>
    <x v="3"/>
    <x v="1944"/>
    <x v="2"/>
    <x v="10"/>
    <x v="0"/>
    <x v="2"/>
    <n v="11"/>
    <x v="82"/>
    <x v="0"/>
  </r>
  <r>
    <x v="9"/>
    <x v="2"/>
    <x v="1945"/>
    <x v="2"/>
    <x v="14"/>
    <x v="0"/>
    <x v="2"/>
    <n v="20"/>
    <x v="37"/>
    <x v="1"/>
  </r>
  <r>
    <x v="6"/>
    <x v="4"/>
    <x v="1946"/>
    <x v="2"/>
    <x v="10"/>
    <x v="0"/>
    <x v="0"/>
    <n v="22"/>
    <x v="31"/>
    <x v="8"/>
  </r>
  <r>
    <x v="6"/>
    <x v="0"/>
    <x v="1947"/>
    <x v="2"/>
    <x v="5"/>
    <x v="0"/>
    <x v="2"/>
    <n v="28"/>
    <x v="74"/>
    <x v="9"/>
  </r>
  <r>
    <x v="6"/>
    <x v="2"/>
    <x v="1948"/>
    <x v="1"/>
    <x v="8"/>
    <x v="0"/>
    <x v="0"/>
    <n v="12"/>
    <x v="16"/>
    <x v="10"/>
  </r>
  <r>
    <x v="6"/>
    <x v="4"/>
    <x v="1949"/>
    <x v="0"/>
    <x v="9"/>
    <x v="0"/>
    <x v="2"/>
    <n v="25"/>
    <x v="42"/>
    <x v="11"/>
  </r>
  <r>
    <x v="6"/>
    <x v="4"/>
    <x v="1950"/>
    <x v="0"/>
    <x v="1"/>
    <x v="0"/>
    <x v="2"/>
    <n v="18"/>
    <x v="46"/>
    <x v="10"/>
  </r>
  <r>
    <x v="10"/>
    <x v="0"/>
    <x v="1951"/>
    <x v="0"/>
    <x v="2"/>
    <x v="0"/>
    <x v="2"/>
    <n v="20"/>
    <x v="43"/>
    <x v="11"/>
  </r>
  <r>
    <x v="9"/>
    <x v="0"/>
    <x v="1952"/>
    <x v="0"/>
    <x v="15"/>
    <x v="0"/>
    <x v="2"/>
    <n v="18"/>
    <x v="64"/>
    <x v="0"/>
  </r>
  <r>
    <x v="8"/>
    <x v="3"/>
    <x v="1953"/>
    <x v="0"/>
    <x v="8"/>
    <x v="0"/>
    <x v="2"/>
    <n v="28"/>
    <x v="21"/>
    <x v="1"/>
  </r>
  <r>
    <x v="6"/>
    <x v="3"/>
    <x v="1954"/>
    <x v="1"/>
    <x v="15"/>
    <x v="0"/>
    <x v="0"/>
    <n v="13"/>
    <x v="98"/>
    <x v="8"/>
  </r>
  <r>
    <x v="5"/>
    <x v="2"/>
    <x v="1955"/>
    <x v="1"/>
    <x v="6"/>
    <x v="0"/>
    <x v="2"/>
    <n v="14"/>
    <x v="95"/>
    <x v="9"/>
  </r>
  <r>
    <x v="9"/>
    <x v="1"/>
    <x v="1956"/>
    <x v="2"/>
    <x v="5"/>
    <x v="0"/>
    <x v="2"/>
    <n v="25"/>
    <x v="68"/>
    <x v="10"/>
  </r>
  <r>
    <x v="10"/>
    <x v="1"/>
    <x v="1957"/>
    <x v="0"/>
    <x v="8"/>
    <x v="0"/>
    <x v="2"/>
    <n v="27"/>
    <x v="82"/>
    <x v="11"/>
  </r>
  <r>
    <x v="10"/>
    <x v="2"/>
    <x v="1958"/>
    <x v="2"/>
    <x v="5"/>
    <x v="0"/>
    <x v="2"/>
    <n v="28"/>
    <x v="31"/>
    <x v="0"/>
  </r>
  <r>
    <x v="17"/>
    <x v="3"/>
    <x v="1959"/>
    <x v="2"/>
    <x v="7"/>
    <x v="0"/>
    <x v="2"/>
    <n v="13"/>
    <x v="7"/>
    <x v="1"/>
  </r>
  <r>
    <x v="6"/>
    <x v="2"/>
    <x v="1960"/>
    <x v="2"/>
    <x v="11"/>
    <x v="1"/>
    <x v="0"/>
    <n v="25"/>
    <x v="63"/>
    <x v="8"/>
  </r>
  <r>
    <x v="9"/>
    <x v="1"/>
    <x v="1961"/>
    <x v="2"/>
    <x v="8"/>
    <x v="2"/>
    <x v="2"/>
    <n v="15"/>
    <x v="13"/>
    <x v="9"/>
  </r>
  <r>
    <x v="10"/>
    <x v="3"/>
    <x v="1962"/>
    <x v="0"/>
    <x v="9"/>
    <x v="3"/>
    <x v="2"/>
    <n v="13"/>
    <x v="29"/>
    <x v="10"/>
  </r>
  <r>
    <x v="6"/>
    <x v="1"/>
    <x v="1963"/>
    <x v="1"/>
    <x v="3"/>
    <x v="4"/>
    <x v="2"/>
    <n v="14"/>
    <x v="19"/>
    <x v="11"/>
  </r>
  <r>
    <x v="20"/>
    <x v="3"/>
    <x v="1964"/>
    <x v="0"/>
    <x v="2"/>
    <x v="5"/>
    <x v="2"/>
    <n v="18"/>
    <x v="46"/>
    <x v="10"/>
  </r>
  <r>
    <x v="10"/>
    <x v="1"/>
    <x v="1965"/>
    <x v="2"/>
    <x v="12"/>
    <x v="0"/>
    <x v="2"/>
    <n v="22"/>
    <x v="43"/>
    <x v="11"/>
  </r>
  <r>
    <x v="2"/>
    <x v="1"/>
    <x v="1966"/>
    <x v="2"/>
    <x v="2"/>
    <x v="1"/>
    <x v="0"/>
    <n v="18"/>
    <x v="70"/>
    <x v="0"/>
  </r>
  <r>
    <x v="15"/>
    <x v="0"/>
    <x v="1967"/>
    <x v="2"/>
    <x v="2"/>
    <x v="2"/>
    <x v="2"/>
    <n v="20"/>
    <x v="94"/>
    <x v="1"/>
  </r>
  <r>
    <x v="6"/>
    <x v="3"/>
    <x v="1968"/>
    <x v="2"/>
    <x v="15"/>
    <x v="3"/>
    <x v="0"/>
    <n v="21"/>
    <x v="75"/>
    <x v="8"/>
  </r>
  <r>
    <x v="9"/>
    <x v="1"/>
    <x v="1969"/>
    <x v="2"/>
    <x v="9"/>
    <x v="4"/>
    <x v="2"/>
    <n v="13"/>
    <x v="23"/>
    <x v="9"/>
  </r>
  <r>
    <x v="8"/>
    <x v="0"/>
    <x v="1970"/>
    <x v="0"/>
    <x v="6"/>
    <x v="0"/>
    <x v="2"/>
    <n v="13"/>
    <x v="63"/>
    <x v="10"/>
  </r>
  <r>
    <x v="10"/>
    <x v="4"/>
    <x v="1971"/>
    <x v="2"/>
    <x v="6"/>
    <x v="1"/>
    <x v="2"/>
    <n v="18"/>
    <x v="32"/>
    <x v="11"/>
  </r>
  <r>
    <x v="10"/>
    <x v="0"/>
    <x v="1972"/>
    <x v="2"/>
    <x v="6"/>
    <x v="2"/>
    <x v="0"/>
    <n v="11"/>
    <x v="82"/>
    <x v="0"/>
  </r>
  <r>
    <x v="10"/>
    <x v="0"/>
    <x v="1973"/>
    <x v="2"/>
    <x v="1"/>
    <x v="0"/>
    <x v="2"/>
    <n v="11"/>
    <x v="83"/>
    <x v="1"/>
  </r>
  <r>
    <x v="6"/>
    <x v="0"/>
    <x v="1974"/>
    <x v="2"/>
    <x v="7"/>
    <x v="1"/>
    <x v="2"/>
    <n v="11"/>
    <x v="46"/>
    <x v="8"/>
  </r>
  <r>
    <x v="10"/>
    <x v="4"/>
    <x v="1975"/>
    <x v="2"/>
    <x v="2"/>
    <x v="2"/>
    <x v="2"/>
    <n v="28"/>
    <x v="44"/>
    <x v="9"/>
  </r>
  <r>
    <x v="6"/>
    <x v="3"/>
    <x v="1976"/>
    <x v="2"/>
    <x v="12"/>
    <x v="0"/>
    <x v="0"/>
    <n v="11"/>
    <x v="11"/>
    <x v="10"/>
  </r>
  <r>
    <x v="5"/>
    <x v="3"/>
    <x v="1977"/>
    <x v="2"/>
    <x v="6"/>
    <x v="1"/>
    <x v="0"/>
    <n v="13"/>
    <x v="81"/>
    <x v="11"/>
  </r>
  <r>
    <x v="10"/>
    <x v="0"/>
    <x v="1978"/>
    <x v="2"/>
    <x v="4"/>
    <x v="2"/>
    <x v="2"/>
    <n v="13"/>
    <x v="26"/>
    <x v="10"/>
  </r>
  <r>
    <x v="6"/>
    <x v="0"/>
    <x v="1979"/>
    <x v="2"/>
    <x v="12"/>
    <x v="0"/>
    <x v="0"/>
    <n v="26"/>
    <x v="69"/>
    <x v="11"/>
  </r>
  <r>
    <x v="1"/>
    <x v="2"/>
    <x v="1980"/>
    <x v="2"/>
    <x v="6"/>
    <x v="1"/>
    <x v="0"/>
    <n v="23"/>
    <x v="85"/>
    <x v="0"/>
  </r>
  <r>
    <x v="9"/>
    <x v="2"/>
    <x v="1981"/>
    <x v="2"/>
    <x v="4"/>
    <x v="2"/>
    <x v="0"/>
    <n v="26"/>
    <x v="76"/>
    <x v="1"/>
  </r>
  <r>
    <x v="5"/>
    <x v="3"/>
    <x v="1982"/>
    <x v="2"/>
    <x v="9"/>
    <x v="0"/>
    <x v="0"/>
    <n v="17"/>
    <x v="70"/>
    <x v="8"/>
  </r>
  <r>
    <x v="20"/>
    <x v="0"/>
    <x v="1983"/>
    <x v="0"/>
    <x v="14"/>
    <x v="1"/>
    <x v="2"/>
    <n v="27"/>
    <x v="54"/>
    <x v="9"/>
  </r>
  <r>
    <x v="20"/>
    <x v="4"/>
    <x v="1984"/>
    <x v="0"/>
    <x v="11"/>
    <x v="2"/>
    <x v="2"/>
    <n v="21"/>
    <x v="74"/>
    <x v="10"/>
  </r>
  <r>
    <x v="15"/>
    <x v="3"/>
    <x v="1985"/>
    <x v="1"/>
    <x v="12"/>
    <x v="2"/>
    <x v="2"/>
    <n v="20"/>
    <x v="65"/>
    <x v="11"/>
  </r>
  <r>
    <x v="15"/>
    <x v="2"/>
    <x v="1986"/>
    <x v="1"/>
    <x v="14"/>
    <x v="3"/>
    <x v="2"/>
    <n v="28"/>
    <x v="80"/>
    <x v="0"/>
  </r>
  <r>
    <x v="6"/>
    <x v="2"/>
    <x v="1987"/>
    <x v="0"/>
    <x v="7"/>
    <x v="0"/>
    <x v="2"/>
    <n v="21"/>
    <x v="13"/>
    <x v="1"/>
  </r>
  <r>
    <x v="6"/>
    <x v="0"/>
    <x v="1988"/>
    <x v="2"/>
    <x v="6"/>
    <x v="1"/>
    <x v="2"/>
    <n v="22"/>
    <x v="90"/>
    <x v="8"/>
  </r>
  <r>
    <x v="7"/>
    <x v="1"/>
    <x v="1989"/>
    <x v="1"/>
    <x v="15"/>
    <x v="2"/>
    <x v="2"/>
    <n v="28"/>
    <x v="69"/>
    <x v="9"/>
  </r>
  <r>
    <x v="5"/>
    <x v="2"/>
    <x v="1990"/>
    <x v="2"/>
    <x v="14"/>
    <x v="3"/>
    <x v="2"/>
    <n v="22"/>
    <x v="43"/>
    <x v="10"/>
  </r>
  <r>
    <x v="8"/>
    <x v="0"/>
    <x v="1991"/>
    <x v="2"/>
    <x v="3"/>
    <x v="4"/>
    <x v="2"/>
    <n v="21"/>
    <x v="68"/>
    <x v="11"/>
  </r>
  <r>
    <x v="5"/>
    <x v="1"/>
    <x v="1992"/>
    <x v="2"/>
    <x v="0"/>
    <x v="5"/>
    <x v="2"/>
    <n v="13"/>
    <x v="26"/>
    <x v="10"/>
  </r>
  <r>
    <x v="9"/>
    <x v="1"/>
    <x v="1993"/>
    <x v="0"/>
    <x v="5"/>
    <x v="0"/>
    <x v="2"/>
    <n v="16"/>
    <x v="19"/>
    <x v="11"/>
  </r>
  <r>
    <x v="6"/>
    <x v="0"/>
    <x v="1994"/>
    <x v="1"/>
    <x v="1"/>
    <x v="1"/>
    <x v="0"/>
    <n v="11"/>
    <x v="52"/>
    <x v="0"/>
  </r>
  <r>
    <x v="9"/>
    <x v="1"/>
    <x v="1995"/>
    <x v="2"/>
    <x v="10"/>
    <x v="2"/>
    <x v="2"/>
    <n v="15"/>
    <x v="64"/>
    <x v="1"/>
  </r>
  <r>
    <x v="6"/>
    <x v="2"/>
    <x v="1996"/>
    <x v="2"/>
    <x v="12"/>
    <x v="3"/>
    <x v="0"/>
    <n v="27"/>
    <x v="22"/>
    <x v="8"/>
  </r>
  <r>
    <x v="10"/>
    <x v="2"/>
    <x v="1997"/>
    <x v="2"/>
    <x v="5"/>
    <x v="4"/>
    <x v="2"/>
    <n v="18"/>
    <x v="23"/>
    <x v="9"/>
  </r>
  <r>
    <x v="10"/>
    <x v="1"/>
    <x v="1998"/>
    <x v="0"/>
    <x v="3"/>
    <x v="0"/>
    <x v="2"/>
    <n v="13"/>
    <x v="12"/>
    <x v="10"/>
  </r>
  <r>
    <x v="8"/>
    <x v="2"/>
    <x v="1999"/>
    <x v="2"/>
    <x v="3"/>
    <x v="1"/>
    <x v="2"/>
    <n v="26"/>
    <x v="99"/>
    <x v="11"/>
  </r>
  <r>
    <x v="2"/>
    <x v="1"/>
    <x v="2000"/>
    <x v="2"/>
    <x v="9"/>
    <x v="2"/>
    <x v="0"/>
    <n v="23"/>
    <x v="59"/>
    <x v="0"/>
  </r>
  <r>
    <x v="6"/>
    <x v="4"/>
    <x v="2001"/>
    <x v="0"/>
    <x v="8"/>
    <x v="0"/>
    <x v="0"/>
    <n v="22"/>
    <x v="93"/>
    <x v="1"/>
  </r>
  <r>
    <x v="8"/>
    <x v="3"/>
    <x v="2002"/>
    <x v="2"/>
    <x v="0"/>
    <x v="1"/>
    <x v="2"/>
    <n v="20"/>
    <x v="18"/>
    <x v="8"/>
  </r>
  <r>
    <x v="9"/>
    <x v="1"/>
    <x v="2003"/>
    <x v="2"/>
    <x v="6"/>
    <x v="2"/>
    <x v="0"/>
    <n v="14"/>
    <x v="29"/>
    <x v="9"/>
  </r>
  <r>
    <x v="6"/>
    <x v="1"/>
    <x v="2004"/>
    <x v="2"/>
    <x v="5"/>
    <x v="0"/>
    <x v="0"/>
    <n v="22"/>
    <x v="57"/>
    <x v="10"/>
  </r>
  <r>
    <x v="9"/>
    <x v="0"/>
    <x v="2005"/>
    <x v="2"/>
    <x v="7"/>
    <x v="1"/>
    <x v="2"/>
    <n v="18"/>
    <x v="11"/>
    <x v="11"/>
  </r>
  <r>
    <x v="6"/>
    <x v="4"/>
    <x v="2006"/>
    <x v="2"/>
    <x v="8"/>
    <x v="2"/>
    <x v="2"/>
    <n v="16"/>
    <x v="70"/>
    <x v="10"/>
  </r>
  <r>
    <x v="9"/>
    <x v="2"/>
    <x v="2007"/>
    <x v="0"/>
    <x v="7"/>
    <x v="0"/>
    <x v="2"/>
    <n v="17"/>
    <x v="23"/>
    <x v="11"/>
  </r>
  <r>
    <x v="9"/>
    <x v="3"/>
    <x v="2008"/>
    <x v="0"/>
    <x v="15"/>
    <x v="1"/>
    <x v="2"/>
    <n v="12"/>
    <x v="25"/>
    <x v="0"/>
  </r>
  <r>
    <x v="6"/>
    <x v="4"/>
    <x v="2009"/>
    <x v="0"/>
    <x v="8"/>
    <x v="2"/>
    <x v="2"/>
    <n v="21"/>
    <x v="14"/>
    <x v="1"/>
  </r>
  <r>
    <x v="8"/>
    <x v="3"/>
    <x v="2010"/>
    <x v="2"/>
    <x v="5"/>
    <x v="0"/>
    <x v="2"/>
    <n v="20"/>
    <x v="42"/>
    <x v="8"/>
  </r>
  <r>
    <x v="9"/>
    <x v="2"/>
    <x v="2011"/>
    <x v="2"/>
    <x v="2"/>
    <x v="1"/>
    <x v="2"/>
    <n v="24"/>
    <x v="23"/>
    <x v="9"/>
  </r>
  <r>
    <x v="4"/>
    <x v="0"/>
    <x v="2012"/>
    <x v="0"/>
    <x v="2"/>
    <x v="2"/>
    <x v="2"/>
    <n v="24"/>
    <x v="5"/>
    <x v="10"/>
  </r>
  <r>
    <x v="4"/>
    <x v="1"/>
    <x v="2013"/>
    <x v="0"/>
    <x v="13"/>
    <x v="2"/>
    <x v="2"/>
    <n v="20"/>
    <x v="20"/>
    <x v="11"/>
  </r>
  <r>
    <x v="10"/>
    <x v="1"/>
    <x v="2014"/>
    <x v="2"/>
    <x v="13"/>
    <x v="3"/>
    <x v="2"/>
    <n v="18"/>
    <x v="68"/>
    <x v="0"/>
  </r>
  <r>
    <x v="7"/>
    <x v="2"/>
    <x v="2015"/>
    <x v="2"/>
    <x v="6"/>
    <x v="4"/>
    <x v="0"/>
    <n v="13"/>
    <x v="74"/>
    <x v="1"/>
  </r>
  <r>
    <x v="9"/>
    <x v="4"/>
    <x v="2016"/>
    <x v="2"/>
    <x v="6"/>
    <x v="5"/>
    <x v="2"/>
    <n v="20"/>
    <x v="20"/>
    <x v="8"/>
  </r>
  <r>
    <x v="5"/>
    <x v="0"/>
    <x v="2017"/>
    <x v="2"/>
    <x v="9"/>
    <x v="2"/>
    <x v="2"/>
    <n v="20"/>
    <x v="50"/>
    <x v="9"/>
  </r>
  <r>
    <x v="8"/>
    <x v="4"/>
    <x v="2018"/>
    <x v="2"/>
    <x v="1"/>
    <x v="3"/>
    <x v="2"/>
    <n v="25"/>
    <x v="32"/>
    <x v="10"/>
  </r>
  <r>
    <x v="17"/>
    <x v="2"/>
    <x v="2019"/>
    <x v="0"/>
    <x v="0"/>
    <x v="4"/>
    <x v="2"/>
    <n v="27"/>
    <x v="45"/>
    <x v="11"/>
  </r>
  <r>
    <x v="9"/>
    <x v="1"/>
    <x v="2020"/>
    <x v="0"/>
    <x v="1"/>
    <x v="5"/>
    <x v="2"/>
    <n v="12"/>
    <x v="57"/>
    <x v="10"/>
  </r>
  <r>
    <x v="10"/>
    <x v="3"/>
    <x v="2021"/>
    <x v="2"/>
    <x v="14"/>
    <x v="0"/>
    <x v="2"/>
    <n v="11"/>
    <x v="8"/>
    <x v="11"/>
  </r>
  <r>
    <x v="2"/>
    <x v="4"/>
    <x v="2022"/>
    <x v="0"/>
    <x v="11"/>
    <x v="1"/>
    <x v="0"/>
    <n v="19"/>
    <x v="22"/>
    <x v="0"/>
  </r>
  <r>
    <x v="17"/>
    <x v="4"/>
    <x v="2023"/>
    <x v="2"/>
    <x v="9"/>
    <x v="0"/>
    <x v="2"/>
    <n v="17"/>
    <x v="77"/>
    <x v="1"/>
  </r>
  <r>
    <x v="9"/>
    <x v="0"/>
    <x v="2024"/>
    <x v="0"/>
    <x v="8"/>
    <x v="1"/>
    <x v="2"/>
    <n v="17"/>
    <x v="52"/>
    <x v="8"/>
  </r>
  <r>
    <x v="10"/>
    <x v="1"/>
    <x v="2025"/>
    <x v="2"/>
    <x v="0"/>
    <x v="0"/>
    <x v="2"/>
    <n v="25"/>
    <x v="20"/>
    <x v="9"/>
  </r>
  <r>
    <x v="10"/>
    <x v="3"/>
    <x v="2026"/>
    <x v="0"/>
    <x v="7"/>
    <x v="1"/>
    <x v="2"/>
    <n v="21"/>
    <x v="55"/>
    <x v="10"/>
  </r>
  <r>
    <x v="8"/>
    <x v="2"/>
    <x v="2027"/>
    <x v="2"/>
    <x v="3"/>
    <x v="0"/>
    <x v="2"/>
    <n v="20"/>
    <x v="94"/>
    <x v="11"/>
  </r>
  <r>
    <x v="9"/>
    <x v="3"/>
    <x v="2028"/>
    <x v="2"/>
    <x v="12"/>
    <x v="1"/>
    <x v="1"/>
    <n v="19"/>
    <x v="80"/>
    <x v="0"/>
  </r>
  <r>
    <x v="9"/>
    <x v="0"/>
    <x v="2029"/>
    <x v="1"/>
    <x v="1"/>
    <x v="0"/>
    <x v="0"/>
    <n v="22"/>
    <x v="98"/>
    <x v="1"/>
  </r>
  <r>
    <x v="9"/>
    <x v="1"/>
    <x v="2030"/>
    <x v="0"/>
    <x v="6"/>
    <x v="1"/>
    <x v="0"/>
    <n v="28"/>
    <x v="83"/>
    <x v="8"/>
  </r>
  <r>
    <x v="8"/>
    <x v="3"/>
    <x v="2031"/>
    <x v="2"/>
    <x v="1"/>
    <x v="0"/>
    <x v="2"/>
    <n v="27"/>
    <x v="33"/>
    <x v="9"/>
  </r>
  <r>
    <x v="6"/>
    <x v="0"/>
    <x v="2032"/>
    <x v="2"/>
    <x v="3"/>
    <x v="1"/>
    <x v="0"/>
    <n v="27"/>
    <x v="90"/>
    <x v="10"/>
  </r>
  <r>
    <x v="8"/>
    <x v="2"/>
    <x v="2033"/>
    <x v="2"/>
    <x v="12"/>
    <x v="0"/>
    <x v="2"/>
    <n v="17"/>
    <x v="7"/>
    <x v="11"/>
  </r>
  <r>
    <x v="6"/>
    <x v="0"/>
    <x v="2034"/>
    <x v="2"/>
    <x v="14"/>
    <x v="1"/>
    <x v="0"/>
    <n v="21"/>
    <x v="46"/>
    <x v="10"/>
  </r>
  <r>
    <x v="9"/>
    <x v="3"/>
    <x v="2035"/>
    <x v="0"/>
    <x v="14"/>
    <x v="0"/>
    <x v="2"/>
    <n v="17"/>
    <x v="26"/>
    <x v="11"/>
  </r>
  <r>
    <x v="2"/>
    <x v="2"/>
    <x v="2036"/>
    <x v="2"/>
    <x v="8"/>
    <x v="1"/>
    <x v="0"/>
    <n v="24"/>
    <x v="82"/>
    <x v="0"/>
  </r>
  <r>
    <x v="6"/>
    <x v="0"/>
    <x v="2037"/>
    <x v="2"/>
    <x v="15"/>
    <x v="0"/>
    <x v="2"/>
    <n v="28"/>
    <x v="55"/>
    <x v="1"/>
  </r>
  <r>
    <x v="10"/>
    <x v="0"/>
    <x v="2038"/>
    <x v="2"/>
    <x v="13"/>
    <x v="1"/>
    <x v="2"/>
    <n v="26"/>
    <x v="59"/>
    <x v="8"/>
  </r>
  <r>
    <x v="10"/>
    <x v="0"/>
    <x v="2039"/>
    <x v="2"/>
    <x v="3"/>
    <x v="0"/>
    <x v="2"/>
    <n v="28"/>
    <x v="77"/>
    <x v="9"/>
  </r>
  <r>
    <x v="10"/>
    <x v="0"/>
    <x v="2040"/>
    <x v="2"/>
    <x v="2"/>
    <x v="1"/>
    <x v="2"/>
    <n v="11"/>
    <x v="42"/>
    <x v="10"/>
  </r>
  <r>
    <x v="8"/>
    <x v="0"/>
    <x v="2041"/>
    <x v="2"/>
    <x v="10"/>
    <x v="0"/>
    <x v="2"/>
    <n v="19"/>
    <x v="80"/>
    <x v="11"/>
  </r>
  <r>
    <x v="8"/>
    <x v="4"/>
    <x v="2042"/>
    <x v="2"/>
    <x v="9"/>
    <x v="0"/>
    <x v="2"/>
    <n v="24"/>
    <x v="33"/>
    <x v="0"/>
  </r>
  <r>
    <x v="8"/>
    <x v="0"/>
    <x v="2043"/>
    <x v="2"/>
    <x v="15"/>
    <x v="0"/>
    <x v="2"/>
    <n v="27"/>
    <x v="93"/>
    <x v="1"/>
  </r>
  <r>
    <x v="9"/>
    <x v="0"/>
    <x v="2044"/>
    <x v="2"/>
    <x v="15"/>
    <x v="0"/>
    <x v="2"/>
    <n v="26"/>
    <x v="100"/>
    <x v="8"/>
  </r>
  <r>
    <x v="6"/>
    <x v="4"/>
    <x v="2045"/>
    <x v="2"/>
    <x v="15"/>
    <x v="0"/>
    <x v="2"/>
    <n v="27"/>
    <x v="56"/>
    <x v="9"/>
  </r>
  <r>
    <x v="8"/>
    <x v="1"/>
    <x v="2046"/>
    <x v="2"/>
    <x v="3"/>
    <x v="0"/>
    <x v="2"/>
    <n v="27"/>
    <x v="43"/>
    <x v="10"/>
  </r>
  <r>
    <x v="17"/>
    <x v="4"/>
    <x v="2047"/>
    <x v="2"/>
    <x v="5"/>
    <x v="0"/>
    <x v="2"/>
    <n v="19"/>
    <x v="87"/>
    <x v="11"/>
  </r>
  <r>
    <x v="7"/>
    <x v="3"/>
    <x v="2048"/>
    <x v="2"/>
    <x v="5"/>
    <x v="0"/>
    <x v="2"/>
    <n v="21"/>
    <x v="87"/>
    <x v="10"/>
  </r>
  <r>
    <x v="5"/>
    <x v="2"/>
    <x v="2049"/>
    <x v="1"/>
    <x v="5"/>
    <x v="0"/>
    <x v="2"/>
    <n v="26"/>
    <x v="87"/>
    <x v="11"/>
  </r>
  <r>
    <x v="17"/>
    <x v="2"/>
    <x v="2050"/>
    <x v="1"/>
    <x v="12"/>
    <x v="0"/>
    <x v="0"/>
    <n v="19"/>
    <x v="17"/>
    <x v="0"/>
  </r>
  <r>
    <x v="6"/>
    <x v="1"/>
    <x v="2051"/>
    <x v="1"/>
    <x v="4"/>
    <x v="0"/>
    <x v="0"/>
    <n v="26"/>
    <x v="8"/>
    <x v="1"/>
  </r>
  <r>
    <x v="9"/>
    <x v="2"/>
    <x v="2052"/>
    <x v="2"/>
    <x v="11"/>
    <x v="0"/>
    <x v="0"/>
    <n v="15"/>
    <x v="65"/>
    <x v="8"/>
  </r>
  <r>
    <x v="9"/>
    <x v="4"/>
    <x v="2053"/>
    <x v="0"/>
    <x v="15"/>
    <x v="0"/>
    <x v="0"/>
    <n v="26"/>
    <x v="18"/>
    <x v="9"/>
  </r>
  <r>
    <x v="2"/>
    <x v="0"/>
    <x v="2054"/>
    <x v="0"/>
    <x v="11"/>
    <x v="0"/>
    <x v="0"/>
    <n v="12"/>
    <x v="62"/>
    <x v="10"/>
  </r>
  <r>
    <x v="2"/>
    <x v="3"/>
    <x v="2055"/>
    <x v="2"/>
    <x v="6"/>
    <x v="0"/>
    <x v="0"/>
    <n v="28"/>
    <x v="96"/>
    <x v="11"/>
  </r>
  <r>
    <x v="9"/>
    <x v="4"/>
    <x v="2056"/>
    <x v="2"/>
    <x v="2"/>
    <x v="0"/>
    <x v="2"/>
    <n v="22"/>
    <x v="44"/>
    <x v="0"/>
  </r>
  <r>
    <x v="10"/>
    <x v="2"/>
    <x v="2057"/>
    <x v="2"/>
    <x v="9"/>
    <x v="1"/>
    <x v="2"/>
    <n v="14"/>
    <x v="47"/>
    <x v="1"/>
  </r>
  <r>
    <x v="5"/>
    <x v="1"/>
    <x v="2058"/>
    <x v="2"/>
    <x v="1"/>
    <x v="2"/>
    <x v="2"/>
    <n v="14"/>
    <x v="97"/>
    <x v="8"/>
  </r>
  <r>
    <x v="15"/>
    <x v="1"/>
    <x v="2059"/>
    <x v="0"/>
    <x v="1"/>
    <x v="3"/>
    <x v="2"/>
    <n v="16"/>
    <x v="76"/>
    <x v="9"/>
  </r>
  <r>
    <x v="7"/>
    <x v="4"/>
    <x v="2060"/>
    <x v="2"/>
    <x v="4"/>
    <x v="4"/>
    <x v="2"/>
    <n v="13"/>
    <x v="52"/>
    <x v="10"/>
  </r>
  <r>
    <x v="10"/>
    <x v="3"/>
    <x v="2061"/>
    <x v="2"/>
    <x v="14"/>
    <x v="5"/>
    <x v="2"/>
    <n v="15"/>
    <x v="2"/>
    <x v="11"/>
  </r>
  <r>
    <x v="10"/>
    <x v="0"/>
    <x v="2062"/>
    <x v="2"/>
    <x v="0"/>
    <x v="0"/>
    <x v="2"/>
    <n v="27"/>
    <x v="93"/>
    <x v="10"/>
  </r>
  <r>
    <x v="2"/>
    <x v="0"/>
    <x v="2063"/>
    <x v="2"/>
    <x v="6"/>
    <x v="1"/>
    <x v="0"/>
    <n v="22"/>
    <x v="65"/>
    <x v="11"/>
  </r>
  <r>
    <x v="6"/>
    <x v="0"/>
    <x v="2064"/>
    <x v="2"/>
    <x v="11"/>
    <x v="2"/>
    <x v="0"/>
    <n v="18"/>
    <x v="51"/>
    <x v="0"/>
  </r>
  <r>
    <x v="6"/>
    <x v="3"/>
    <x v="2065"/>
    <x v="2"/>
    <x v="3"/>
    <x v="3"/>
    <x v="0"/>
    <n v="27"/>
    <x v="89"/>
    <x v="1"/>
  </r>
  <r>
    <x v="4"/>
    <x v="1"/>
    <x v="2066"/>
    <x v="2"/>
    <x v="8"/>
    <x v="4"/>
    <x v="2"/>
    <n v="12"/>
    <x v="62"/>
    <x v="8"/>
  </r>
  <r>
    <x v="15"/>
    <x v="0"/>
    <x v="2067"/>
    <x v="2"/>
    <x v="4"/>
    <x v="0"/>
    <x v="2"/>
    <n v="19"/>
    <x v="86"/>
    <x v="9"/>
  </r>
  <r>
    <x v="5"/>
    <x v="2"/>
    <x v="2068"/>
    <x v="2"/>
    <x v="10"/>
    <x v="1"/>
    <x v="0"/>
    <n v="26"/>
    <x v="28"/>
    <x v="10"/>
  </r>
  <r>
    <x v="10"/>
    <x v="4"/>
    <x v="2069"/>
    <x v="2"/>
    <x v="0"/>
    <x v="2"/>
    <x v="2"/>
    <n v="13"/>
    <x v="74"/>
    <x v="11"/>
  </r>
  <r>
    <x v="4"/>
    <x v="1"/>
    <x v="2070"/>
    <x v="2"/>
    <x v="3"/>
    <x v="0"/>
    <x v="2"/>
    <n v="27"/>
    <x v="32"/>
    <x v="0"/>
  </r>
  <r>
    <x v="10"/>
    <x v="0"/>
    <x v="2071"/>
    <x v="2"/>
    <x v="5"/>
    <x v="1"/>
    <x v="2"/>
    <n v="18"/>
    <x v="39"/>
    <x v="1"/>
  </r>
  <r>
    <x v="8"/>
    <x v="1"/>
    <x v="2072"/>
    <x v="2"/>
    <x v="8"/>
    <x v="2"/>
    <x v="2"/>
    <n v="11"/>
    <x v="56"/>
    <x v="8"/>
  </r>
  <r>
    <x v="9"/>
    <x v="4"/>
    <x v="2073"/>
    <x v="2"/>
    <x v="2"/>
    <x v="0"/>
    <x v="2"/>
    <n v="17"/>
    <x v="81"/>
    <x v="9"/>
  </r>
  <r>
    <x v="9"/>
    <x v="3"/>
    <x v="2074"/>
    <x v="2"/>
    <x v="7"/>
    <x v="1"/>
    <x v="2"/>
    <n v="21"/>
    <x v="97"/>
    <x v="10"/>
  </r>
  <r>
    <x v="6"/>
    <x v="4"/>
    <x v="2075"/>
    <x v="2"/>
    <x v="2"/>
    <x v="2"/>
    <x v="0"/>
    <n v="11"/>
    <x v="44"/>
    <x v="11"/>
  </r>
  <r>
    <x v="10"/>
    <x v="0"/>
    <x v="2076"/>
    <x v="2"/>
    <x v="2"/>
    <x v="0"/>
    <x v="2"/>
    <n v="19"/>
    <x v="99"/>
    <x v="10"/>
  </r>
  <r>
    <x v="5"/>
    <x v="4"/>
    <x v="2077"/>
    <x v="0"/>
    <x v="0"/>
    <x v="1"/>
    <x v="2"/>
    <n v="26"/>
    <x v="8"/>
    <x v="11"/>
  </r>
  <r>
    <x v="9"/>
    <x v="0"/>
    <x v="2078"/>
    <x v="0"/>
    <x v="9"/>
    <x v="2"/>
    <x v="0"/>
    <n v="22"/>
    <x v="86"/>
    <x v="0"/>
  </r>
  <r>
    <x v="7"/>
    <x v="1"/>
    <x v="2079"/>
    <x v="0"/>
    <x v="3"/>
    <x v="0"/>
    <x v="2"/>
    <n v="28"/>
    <x v="96"/>
    <x v="1"/>
  </r>
  <r>
    <x v="6"/>
    <x v="1"/>
    <x v="2080"/>
    <x v="1"/>
    <x v="7"/>
    <x v="1"/>
    <x v="0"/>
    <n v="22"/>
    <x v="39"/>
    <x v="8"/>
  </r>
  <r>
    <x v="6"/>
    <x v="4"/>
    <x v="2081"/>
    <x v="0"/>
    <x v="7"/>
    <x v="2"/>
    <x v="0"/>
    <n v="12"/>
    <x v="5"/>
    <x v="9"/>
  </r>
  <r>
    <x v="6"/>
    <x v="4"/>
    <x v="2082"/>
    <x v="0"/>
    <x v="6"/>
    <x v="2"/>
    <x v="0"/>
    <n v="18"/>
    <x v="93"/>
    <x v="10"/>
  </r>
  <r>
    <x v="4"/>
    <x v="3"/>
    <x v="2083"/>
    <x v="0"/>
    <x v="8"/>
    <x v="3"/>
    <x v="2"/>
    <n v="13"/>
    <x v="95"/>
    <x v="11"/>
  </r>
  <r>
    <x v="10"/>
    <x v="4"/>
    <x v="2084"/>
    <x v="0"/>
    <x v="2"/>
    <x v="0"/>
    <x v="2"/>
    <n v="23"/>
    <x v="20"/>
    <x v="0"/>
  </r>
  <r>
    <x v="8"/>
    <x v="3"/>
    <x v="2085"/>
    <x v="0"/>
    <x v="7"/>
    <x v="1"/>
    <x v="2"/>
    <n v="20"/>
    <x v="87"/>
    <x v="1"/>
  </r>
  <r>
    <x v="8"/>
    <x v="2"/>
    <x v="2086"/>
    <x v="0"/>
    <x v="14"/>
    <x v="2"/>
    <x v="0"/>
    <n v="20"/>
    <x v="91"/>
    <x v="8"/>
  </r>
  <r>
    <x v="10"/>
    <x v="0"/>
    <x v="2087"/>
    <x v="2"/>
    <x v="11"/>
    <x v="3"/>
    <x v="2"/>
    <n v="27"/>
    <x v="26"/>
    <x v="9"/>
  </r>
  <r>
    <x v="17"/>
    <x v="4"/>
    <x v="2088"/>
    <x v="0"/>
    <x v="7"/>
    <x v="4"/>
    <x v="0"/>
    <n v="13"/>
    <x v="64"/>
    <x v="10"/>
  </r>
  <r>
    <x v="9"/>
    <x v="0"/>
    <x v="2089"/>
    <x v="0"/>
    <x v="7"/>
    <x v="5"/>
    <x v="0"/>
    <n v="11"/>
    <x v="10"/>
    <x v="11"/>
  </r>
  <r>
    <x v="9"/>
    <x v="1"/>
    <x v="2090"/>
    <x v="0"/>
    <x v="9"/>
    <x v="0"/>
    <x v="2"/>
    <n v="18"/>
    <x v="79"/>
    <x v="10"/>
  </r>
  <r>
    <x v="5"/>
    <x v="3"/>
    <x v="2091"/>
    <x v="2"/>
    <x v="0"/>
    <x v="1"/>
    <x v="0"/>
    <n v="21"/>
    <x v="100"/>
    <x v="11"/>
  </r>
  <r>
    <x v="1"/>
    <x v="0"/>
    <x v="2092"/>
    <x v="0"/>
    <x v="15"/>
    <x v="2"/>
    <x v="1"/>
    <n v="21"/>
    <x v="67"/>
    <x v="0"/>
  </r>
  <r>
    <x v="9"/>
    <x v="0"/>
    <x v="2093"/>
    <x v="0"/>
    <x v="8"/>
    <x v="3"/>
    <x v="2"/>
    <n v="16"/>
    <x v="93"/>
    <x v="1"/>
  </r>
  <r>
    <x v="6"/>
    <x v="4"/>
    <x v="2094"/>
    <x v="2"/>
    <x v="5"/>
    <x v="4"/>
    <x v="0"/>
    <n v="24"/>
    <x v="15"/>
    <x v="8"/>
  </r>
  <r>
    <x v="6"/>
    <x v="4"/>
    <x v="2095"/>
    <x v="2"/>
    <x v="15"/>
    <x v="0"/>
    <x v="2"/>
    <n v="11"/>
    <x v="78"/>
    <x v="9"/>
  </r>
  <r>
    <x v="10"/>
    <x v="1"/>
    <x v="2096"/>
    <x v="0"/>
    <x v="7"/>
    <x v="1"/>
    <x v="2"/>
    <n v="12"/>
    <x v="54"/>
    <x v="10"/>
  </r>
  <r>
    <x v="6"/>
    <x v="3"/>
    <x v="2097"/>
    <x v="0"/>
    <x v="4"/>
    <x v="2"/>
    <x v="2"/>
    <n v="23"/>
    <x v="47"/>
    <x v="11"/>
  </r>
  <r>
    <x v="6"/>
    <x v="2"/>
    <x v="2098"/>
    <x v="2"/>
    <x v="2"/>
    <x v="0"/>
    <x v="2"/>
    <n v="11"/>
    <x v="46"/>
    <x v="0"/>
  </r>
  <r>
    <x v="6"/>
    <x v="3"/>
    <x v="2099"/>
    <x v="1"/>
    <x v="5"/>
    <x v="1"/>
    <x v="2"/>
    <n v="11"/>
    <x v="37"/>
    <x v="1"/>
  </r>
  <r>
    <x v="6"/>
    <x v="4"/>
    <x v="2100"/>
    <x v="2"/>
    <x v="13"/>
    <x v="2"/>
    <x v="2"/>
    <n v="13"/>
    <x v="55"/>
    <x v="8"/>
  </r>
  <r>
    <x v="17"/>
    <x v="0"/>
    <x v="2101"/>
    <x v="2"/>
    <x v="14"/>
    <x v="0"/>
    <x v="2"/>
    <n v="28"/>
    <x v="15"/>
    <x v="9"/>
  </r>
  <r>
    <x v="6"/>
    <x v="4"/>
    <x v="2102"/>
    <x v="2"/>
    <x v="6"/>
    <x v="1"/>
    <x v="0"/>
    <n v="23"/>
    <x v="10"/>
    <x v="10"/>
  </r>
  <r>
    <x v="6"/>
    <x v="2"/>
    <x v="2103"/>
    <x v="0"/>
    <x v="4"/>
    <x v="2"/>
    <x v="2"/>
    <n v="17"/>
    <x v="40"/>
    <x v="11"/>
  </r>
  <r>
    <x v="9"/>
    <x v="2"/>
    <x v="2104"/>
    <x v="2"/>
    <x v="5"/>
    <x v="0"/>
    <x v="2"/>
    <n v="11"/>
    <x v="100"/>
    <x v="10"/>
  </r>
  <r>
    <x v="9"/>
    <x v="4"/>
    <x v="2105"/>
    <x v="0"/>
    <x v="15"/>
    <x v="1"/>
    <x v="0"/>
    <n v="22"/>
    <x v="42"/>
    <x v="11"/>
  </r>
  <r>
    <x v="9"/>
    <x v="0"/>
    <x v="2106"/>
    <x v="0"/>
    <x v="14"/>
    <x v="2"/>
    <x v="2"/>
    <n v="24"/>
    <x v="82"/>
    <x v="0"/>
  </r>
  <r>
    <x v="17"/>
    <x v="0"/>
    <x v="2107"/>
    <x v="1"/>
    <x v="7"/>
    <x v="0"/>
    <x v="0"/>
    <n v="12"/>
    <x v="40"/>
    <x v="1"/>
  </r>
  <r>
    <x v="6"/>
    <x v="2"/>
    <x v="2108"/>
    <x v="2"/>
    <x v="15"/>
    <x v="1"/>
    <x v="2"/>
    <n v="20"/>
    <x v="94"/>
    <x v="8"/>
  </r>
  <r>
    <x v="9"/>
    <x v="4"/>
    <x v="2109"/>
    <x v="0"/>
    <x v="13"/>
    <x v="2"/>
    <x v="2"/>
    <n v="26"/>
    <x v="87"/>
    <x v="9"/>
  </r>
  <r>
    <x v="9"/>
    <x v="3"/>
    <x v="2110"/>
    <x v="2"/>
    <x v="8"/>
    <x v="2"/>
    <x v="1"/>
    <n v="24"/>
    <x v="68"/>
    <x v="10"/>
  </r>
  <r>
    <x v="10"/>
    <x v="0"/>
    <x v="2111"/>
    <x v="2"/>
    <x v="4"/>
    <x v="3"/>
    <x v="2"/>
    <n v="14"/>
    <x v="50"/>
    <x v="11"/>
  </r>
  <r>
    <x v="7"/>
    <x v="3"/>
    <x v="2112"/>
    <x v="2"/>
    <x v="10"/>
    <x v="4"/>
    <x v="0"/>
    <n v="20"/>
    <x v="96"/>
    <x v="0"/>
  </r>
  <r>
    <x v="10"/>
    <x v="0"/>
    <x v="2113"/>
    <x v="0"/>
    <x v="3"/>
    <x v="5"/>
    <x v="2"/>
    <n v="26"/>
    <x v="91"/>
    <x v="1"/>
  </r>
  <r>
    <x v="8"/>
    <x v="0"/>
    <x v="2114"/>
    <x v="2"/>
    <x v="1"/>
    <x v="2"/>
    <x v="2"/>
    <n v="21"/>
    <x v="57"/>
    <x v="8"/>
  </r>
  <r>
    <x v="6"/>
    <x v="1"/>
    <x v="2115"/>
    <x v="1"/>
    <x v="3"/>
    <x v="3"/>
    <x v="2"/>
    <n v="28"/>
    <x v="60"/>
    <x v="9"/>
  </r>
  <r>
    <x v="15"/>
    <x v="4"/>
    <x v="2116"/>
    <x v="1"/>
    <x v="12"/>
    <x v="4"/>
    <x v="2"/>
    <n v="24"/>
    <x v="85"/>
    <x v="10"/>
  </r>
  <r>
    <x v="6"/>
    <x v="0"/>
    <x v="2117"/>
    <x v="2"/>
    <x v="11"/>
    <x v="5"/>
    <x v="2"/>
    <n v="18"/>
    <x v="39"/>
    <x v="11"/>
  </r>
  <r>
    <x v="6"/>
    <x v="4"/>
    <x v="2118"/>
    <x v="1"/>
    <x v="5"/>
    <x v="0"/>
    <x v="2"/>
    <n v="12"/>
    <x v="20"/>
    <x v="10"/>
  </r>
  <r>
    <x v="5"/>
    <x v="2"/>
    <x v="2119"/>
    <x v="2"/>
    <x v="5"/>
    <x v="1"/>
    <x v="2"/>
    <n v="24"/>
    <x v="10"/>
    <x v="11"/>
  </r>
  <r>
    <x v="9"/>
    <x v="0"/>
    <x v="2120"/>
    <x v="2"/>
    <x v="2"/>
    <x v="0"/>
    <x v="2"/>
    <n v="15"/>
    <x v="61"/>
    <x v="0"/>
  </r>
  <r>
    <x v="7"/>
    <x v="2"/>
    <x v="2121"/>
    <x v="1"/>
    <x v="5"/>
    <x v="1"/>
    <x v="2"/>
    <n v="27"/>
    <x v="88"/>
    <x v="1"/>
  </r>
  <r>
    <x v="6"/>
    <x v="2"/>
    <x v="2122"/>
    <x v="2"/>
    <x v="9"/>
    <x v="0"/>
    <x v="2"/>
    <n v="13"/>
    <x v="29"/>
    <x v="8"/>
  </r>
  <r>
    <x v="6"/>
    <x v="0"/>
    <x v="2123"/>
    <x v="2"/>
    <x v="0"/>
    <x v="1"/>
    <x v="0"/>
    <n v="24"/>
    <x v="29"/>
    <x v="9"/>
  </r>
  <r>
    <x v="5"/>
    <x v="0"/>
    <x v="2124"/>
    <x v="2"/>
    <x v="2"/>
    <x v="0"/>
    <x v="2"/>
    <n v="22"/>
    <x v="6"/>
    <x v="10"/>
  </r>
  <r>
    <x v="5"/>
    <x v="2"/>
    <x v="2125"/>
    <x v="2"/>
    <x v="14"/>
    <x v="1"/>
    <x v="2"/>
    <n v="26"/>
    <x v="12"/>
    <x v="11"/>
  </r>
  <r>
    <x v="7"/>
    <x v="2"/>
    <x v="2126"/>
    <x v="1"/>
    <x v="13"/>
    <x v="0"/>
    <x v="2"/>
    <n v="12"/>
    <x v="7"/>
    <x v="0"/>
  </r>
  <r>
    <x v="10"/>
    <x v="4"/>
    <x v="2127"/>
    <x v="2"/>
    <x v="14"/>
    <x v="1"/>
    <x v="2"/>
    <n v="26"/>
    <x v="99"/>
    <x v="1"/>
  </r>
  <r>
    <x v="10"/>
    <x v="3"/>
    <x v="2128"/>
    <x v="2"/>
    <x v="13"/>
    <x v="0"/>
    <x v="2"/>
    <n v="20"/>
    <x v="5"/>
    <x v="8"/>
  </r>
  <r>
    <x v="6"/>
    <x v="2"/>
    <x v="2129"/>
    <x v="2"/>
    <x v="12"/>
    <x v="1"/>
    <x v="0"/>
    <n v="23"/>
    <x v="39"/>
    <x v="9"/>
  </r>
  <r>
    <x v="18"/>
    <x v="3"/>
    <x v="2130"/>
    <x v="2"/>
    <x v="5"/>
    <x v="0"/>
    <x v="2"/>
    <n v="25"/>
    <x v="66"/>
    <x v="10"/>
  </r>
  <r>
    <x v="17"/>
    <x v="4"/>
    <x v="2131"/>
    <x v="2"/>
    <x v="5"/>
    <x v="1"/>
    <x v="2"/>
    <n v="16"/>
    <x v="68"/>
    <x v="11"/>
  </r>
  <r>
    <x v="9"/>
    <x v="4"/>
    <x v="2132"/>
    <x v="2"/>
    <x v="5"/>
    <x v="0"/>
    <x v="0"/>
    <n v="12"/>
    <x v="23"/>
    <x v="10"/>
  </r>
  <r>
    <x v="9"/>
    <x v="3"/>
    <x v="2133"/>
    <x v="2"/>
    <x v="14"/>
    <x v="1"/>
    <x v="0"/>
    <n v="22"/>
    <x v="77"/>
    <x v="11"/>
  </r>
  <r>
    <x v="6"/>
    <x v="2"/>
    <x v="2134"/>
    <x v="2"/>
    <x v="5"/>
    <x v="0"/>
    <x v="2"/>
    <n v="15"/>
    <x v="11"/>
    <x v="0"/>
  </r>
  <r>
    <x v="4"/>
    <x v="4"/>
    <x v="2135"/>
    <x v="2"/>
    <x v="5"/>
    <x v="1"/>
    <x v="2"/>
    <n v="28"/>
    <x v="17"/>
    <x v="1"/>
  </r>
  <r>
    <x v="9"/>
    <x v="4"/>
    <x v="2136"/>
    <x v="2"/>
    <x v="1"/>
    <x v="0"/>
    <x v="2"/>
    <n v="12"/>
    <x v="24"/>
    <x v="8"/>
  </r>
  <r>
    <x v="7"/>
    <x v="2"/>
    <x v="2137"/>
    <x v="1"/>
    <x v="1"/>
    <x v="1"/>
    <x v="0"/>
    <n v="23"/>
    <x v="38"/>
    <x v="9"/>
  </r>
  <r>
    <x v="5"/>
    <x v="2"/>
    <x v="2138"/>
    <x v="1"/>
    <x v="12"/>
    <x v="0"/>
    <x v="2"/>
    <n v="13"/>
    <x v="0"/>
    <x v="10"/>
  </r>
  <r>
    <x v="6"/>
    <x v="3"/>
    <x v="2139"/>
    <x v="1"/>
    <x v="13"/>
    <x v="0"/>
    <x v="0"/>
    <n v="18"/>
    <x v="77"/>
    <x v="11"/>
  </r>
  <r>
    <x v="2"/>
    <x v="0"/>
    <x v="2140"/>
    <x v="2"/>
    <x v="7"/>
    <x v="0"/>
    <x v="0"/>
    <n v="14"/>
    <x v="15"/>
    <x v="0"/>
  </r>
  <r>
    <x v="12"/>
    <x v="1"/>
    <x v="2141"/>
    <x v="2"/>
    <x v="10"/>
    <x v="0"/>
    <x v="0"/>
    <n v="21"/>
    <x v="81"/>
    <x v="1"/>
  </r>
  <r>
    <x v="1"/>
    <x v="1"/>
    <x v="2142"/>
    <x v="2"/>
    <x v="0"/>
    <x v="0"/>
    <x v="0"/>
    <n v="16"/>
    <x v="71"/>
    <x v="8"/>
  </r>
  <r>
    <x v="6"/>
    <x v="3"/>
    <x v="2143"/>
    <x v="2"/>
    <x v="15"/>
    <x v="0"/>
    <x v="2"/>
    <n v="12"/>
    <x v="38"/>
    <x v="9"/>
  </r>
  <r>
    <x v="8"/>
    <x v="4"/>
    <x v="2144"/>
    <x v="2"/>
    <x v="7"/>
    <x v="0"/>
    <x v="2"/>
    <n v="23"/>
    <x v="62"/>
    <x v="10"/>
  </r>
  <r>
    <x v="10"/>
    <x v="3"/>
    <x v="2145"/>
    <x v="2"/>
    <x v="11"/>
    <x v="0"/>
    <x v="2"/>
    <n v="25"/>
    <x v="56"/>
    <x v="11"/>
  </r>
  <r>
    <x v="6"/>
    <x v="0"/>
    <x v="2146"/>
    <x v="2"/>
    <x v="15"/>
    <x v="0"/>
    <x v="2"/>
    <n v="14"/>
    <x v="27"/>
    <x v="10"/>
  </r>
  <r>
    <x v="6"/>
    <x v="1"/>
    <x v="2147"/>
    <x v="2"/>
    <x v="3"/>
    <x v="0"/>
    <x v="2"/>
    <n v="16"/>
    <x v="98"/>
    <x v="11"/>
  </r>
  <r>
    <x v="8"/>
    <x v="2"/>
    <x v="2148"/>
    <x v="0"/>
    <x v="12"/>
    <x v="0"/>
    <x v="2"/>
    <n v="25"/>
    <x v="27"/>
    <x v="0"/>
  </r>
  <r>
    <x v="5"/>
    <x v="4"/>
    <x v="2149"/>
    <x v="0"/>
    <x v="1"/>
    <x v="0"/>
    <x v="0"/>
    <n v="21"/>
    <x v="92"/>
    <x v="1"/>
  </r>
  <r>
    <x v="7"/>
    <x v="2"/>
    <x v="2150"/>
    <x v="2"/>
    <x v="13"/>
    <x v="0"/>
    <x v="0"/>
    <n v="15"/>
    <x v="31"/>
    <x v="8"/>
  </r>
  <r>
    <x v="6"/>
    <x v="3"/>
    <x v="2151"/>
    <x v="1"/>
    <x v="10"/>
    <x v="0"/>
    <x v="0"/>
    <n v="16"/>
    <x v="17"/>
    <x v="9"/>
  </r>
  <r>
    <x v="5"/>
    <x v="0"/>
    <x v="2152"/>
    <x v="2"/>
    <x v="3"/>
    <x v="0"/>
    <x v="2"/>
    <n v="13"/>
    <x v="22"/>
    <x v="10"/>
  </r>
  <r>
    <x v="6"/>
    <x v="0"/>
    <x v="2153"/>
    <x v="2"/>
    <x v="14"/>
    <x v="0"/>
    <x v="0"/>
    <n v="13"/>
    <x v="80"/>
    <x v="11"/>
  </r>
  <r>
    <x v="6"/>
    <x v="4"/>
    <x v="2154"/>
    <x v="1"/>
    <x v="8"/>
    <x v="1"/>
    <x v="0"/>
    <n v="11"/>
    <x v="18"/>
    <x v="0"/>
  </r>
  <r>
    <x v="9"/>
    <x v="2"/>
    <x v="2155"/>
    <x v="0"/>
    <x v="9"/>
    <x v="2"/>
    <x v="2"/>
    <n v="21"/>
    <x v="71"/>
    <x v="1"/>
  </r>
  <r>
    <x v="10"/>
    <x v="4"/>
    <x v="2156"/>
    <x v="0"/>
    <x v="14"/>
    <x v="3"/>
    <x v="2"/>
    <n v="14"/>
    <x v="3"/>
    <x v="8"/>
  </r>
  <r>
    <x v="10"/>
    <x v="1"/>
    <x v="2157"/>
    <x v="2"/>
    <x v="4"/>
    <x v="4"/>
    <x v="2"/>
    <n v="19"/>
    <x v="67"/>
    <x v="9"/>
  </r>
  <r>
    <x v="9"/>
    <x v="4"/>
    <x v="2158"/>
    <x v="0"/>
    <x v="8"/>
    <x v="5"/>
    <x v="2"/>
    <n v="13"/>
    <x v="29"/>
    <x v="10"/>
  </r>
  <r>
    <x v="6"/>
    <x v="0"/>
    <x v="2159"/>
    <x v="2"/>
    <x v="14"/>
    <x v="0"/>
    <x v="0"/>
    <n v="15"/>
    <x v="19"/>
    <x v="11"/>
  </r>
  <r>
    <x v="10"/>
    <x v="2"/>
    <x v="2160"/>
    <x v="0"/>
    <x v="10"/>
    <x v="1"/>
    <x v="2"/>
    <n v="22"/>
    <x v="77"/>
    <x v="10"/>
  </r>
  <r>
    <x v="10"/>
    <x v="2"/>
    <x v="2161"/>
    <x v="2"/>
    <x v="7"/>
    <x v="2"/>
    <x v="2"/>
    <n v="16"/>
    <x v="93"/>
    <x v="11"/>
  </r>
  <r>
    <x v="9"/>
    <x v="1"/>
    <x v="2162"/>
    <x v="0"/>
    <x v="13"/>
    <x v="3"/>
    <x v="0"/>
    <n v="20"/>
    <x v="17"/>
    <x v="0"/>
  </r>
  <r>
    <x v="10"/>
    <x v="2"/>
    <x v="2163"/>
    <x v="2"/>
    <x v="9"/>
    <x v="4"/>
    <x v="2"/>
    <n v="28"/>
    <x v="84"/>
    <x v="1"/>
  </r>
  <r>
    <x v="10"/>
    <x v="1"/>
    <x v="2164"/>
    <x v="2"/>
    <x v="3"/>
    <x v="0"/>
    <x v="2"/>
    <n v="24"/>
    <x v="59"/>
    <x v="8"/>
  </r>
  <r>
    <x v="2"/>
    <x v="4"/>
    <x v="2165"/>
    <x v="2"/>
    <x v="3"/>
    <x v="1"/>
    <x v="2"/>
    <n v="16"/>
    <x v="36"/>
    <x v="9"/>
  </r>
  <r>
    <x v="5"/>
    <x v="2"/>
    <x v="2166"/>
    <x v="2"/>
    <x v="0"/>
    <x v="2"/>
    <x v="0"/>
    <n v="14"/>
    <x v="70"/>
    <x v="10"/>
  </r>
  <r>
    <x v="4"/>
    <x v="2"/>
    <x v="2167"/>
    <x v="2"/>
    <x v="12"/>
    <x v="0"/>
    <x v="2"/>
    <n v="18"/>
    <x v="29"/>
    <x v="11"/>
  </r>
  <r>
    <x v="10"/>
    <x v="2"/>
    <x v="2168"/>
    <x v="0"/>
    <x v="13"/>
    <x v="1"/>
    <x v="2"/>
    <n v="11"/>
    <x v="22"/>
    <x v="0"/>
  </r>
  <r>
    <x v="17"/>
    <x v="3"/>
    <x v="2169"/>
    <x v="2"/>
    <x v="1"/>
    <x v="2"/>
    <x v="0"/>
    <n v="21"/>
    <x v="90"/>
    <x v="1"/>
  </r>
  <r>
    <x v="4"/>
    <x v="1"/>
    <x v="2170"/>
    <x v="0"/>
    <x v="11"/>
    <x v="0"/>
    <x v="2"/>
    <n v="23"/>
    <x v="20"/>
    <x v="8"/>
  </r>
  <r>
    <x v="15"/>
    <x v="4"/>
    <x v="2171"/>
    <x v="1"/>
    <x v="0"/>
    <x v="1"/>
    <x v="2"/>
    <n v="18"/>
    <x v="28"/>
    <x v="9"/>
  </r>
  <r>
    <x v="20"/>
    <x v="0"/>
    <x v="2172"/>
    <x v="1"/>
    <x v="0"/>
    <x v="2"/>
    <x v="2"/>
    <n v="23"/>
    <x v="29"/>
    <x v="10"/>
  </r>
  <r>
    <x v="9"/>
    <x v="4"/>
    <x v="2173"/>
    <x v="1"/>
    <x v="8"/>
    <x v="0"/>
    <x v="2"/>
    <n v="14"/>
    <x v="90"/>
    <x v="11"/>
  </r>
  <r>
    <x v="10"/>
    <x v="3"/>
    <x v="2174"/>
    <x v="2"/>
    <x v="3"/>
    <x v="1"/>
    <x v="2"/>
    <n v="21"/>
    <x v="92"/>
    <x v="10"/>
  </r>
  <r>
    <x v="10"/>
    <x v="0"/>
    <x v="2175"/>
    <x v="2"/>
    <x v="5"/>
    <x v="2"/>
    <x v="2"/>
    <n v="14"/>
    <x v="55"/>
    <x v="11"/>
  </r>
  <r>
    <x v="6"/>
    <x v="0"/>
    <x v="2176"/>
    <x v="1"/>
    <x v="11"/>
    <x v="0"/>
    <x v="2"/>
    <n v="28"/>
    <x v="90"/>
    <x v="0"/>
  </r>
  <r>
    <x v="9"/>
    <x v="0"/>
    <x v="2177"/>
    <x v="2"/>
    <x v="8"/>
    <x v="1"/>
    <x v="0"/>
    <n v="19"/>
    <x v="65"/>
    <x v="1"/>
  </r>
  <r>
    <x v="10"/>
    <x v="1"/>
    <x v="2178"/>
    <x v="2"/>
    <x v="8"/>
    <x v="2"/>
    <x v="2"/>
    <n v="26"/>
    <x v="33"/>
    <x v="8"/>
  </r>
  <r>
    <x v="8"/>
    <x v="1"/>
    <x v="2179"/>
    <x v="2"/>
    <x v="10"/>
    <x v="2"/>
    <x v="2"/>
    <n v="20"/>
    <x v="38"/>
    <x v="9"/>
  </r>
  <r>
    <x v="9"/>
    <x v="1"/>
    <x v="2180"/>
    <x v="2"/>
    <x v="8"/>
    <x v="3"/>
    <x v="0"/>
    <n v="19"/>
    <x v="94"/>
    <x v="10"/>
  </r>
  <r>
    <x v="6"/>
    <x v="1"/>
    <x v="2181"/>
    <x v="2"/>
    <x v="15"/>
    <x v="0"/>
    <x v="0"/>
    <n v="14"/>
    <x v="79"/>
    <x v="11"/>
  </r>
  <r>
    <x v="16"/>
    <x v="4"/>
    <x v="2182"/>
    <x v="2"/>
    <x v="2"/>
    <x v="1"/>
    <x v="0"/>
    <n v="28"/>
    <x v="98"/>
    <x v="0"/>
  </r>
  <r>
    <x v="8"/>
    <x v="3"/>
    <x v="2183"/>
    <x v="0"/>
    <x v="8"/>
    <x v="2"/>
    <x v="0"/>
    <n v="18"/>
    <x v="1"/>
    <x v="1"/>
  </r>
  <r>
    <x v="12"/>
    <x v="1"/>
    <x v="2184"/>
    <x v="2"/>
    <x v="12"/>
    <x v="3"/>
    <x v="2"/>
    <n v="12"/>
    <x v="86"/>
    <x v="8"/>
  </r>
  <r>
    <x v="6"/>
    <x v="1"/>
    <x v="2185"/>
    <x v="2"/>
    <x v="9"/>
    <x v="4"/>
    <x v="2"/>
    <n v="15"/>
    <x v="52"/>
    <x v="9"/>
  </r>
  <r>
    <x v="8"/>
    <x v="3"/>
    <x v="2186"/>
    <x v="2"/>
    <x v="13"/>
    <x v="5"/>
    <x v="2"/>
    <n v="11"/>
    <x v="45"/>
    <x v="10"/>
  </r>
  <r>
    <x v="8"/>
    <x v="0"/>
    <x v="2187"/>
    <x v="2"/>
    <x v="1"/>
    <x v="0"/>
    <x v="2"/>
    <n v="26"/>
    <x v="84"/>
    <x v="11"/>
  </r>
  <r>
    <x v="1"/>
    <x v="2"/>
    <x v="2188"/>
    <x v="2"/>
    <x v="8"/>
    <x v="1"/>
    <x v="2"/>
    <n v="20"/>
    <x v="20"/>
    <x v="10"/>
  </r>
  <r>
    <x v="9"/>
    <x v="4"/>
    <x v="2189"/>
    <x v="2"/>
    <x v="9"/>
    <x v="2"/>
    <x v="0"/>
    <n v="20"/>
    <x v="68"/>
    <x v="11"/>
  </r>
  <r>
    <x v="6"/>
    <x v="0"/>
    <x v="2190"/>
    <x v="1"/>
    <x v="3"/>
    <x v="3"/>
    <x v="2"/>
    <n v="16"/>
    <x v="62"/>
    <x v="0"/>
  </r>
  <r>
    <x v="10"/>
    <x v="1"/>
    <x v="2191"/>
    <x v="2"/>
    <x v="8"/>
    <x v="4"/>
    <x v="2"/>
    <n v="13"/>
    <x v="92"/>
    <x v="1"/>
  </r>
  <r>
    <x v="9"/>
    <x v="2"/>
    <x v="2192"/>
    <x v="0"/>
    <x v="7"/>
    <x v="0"/>
    <x v="2"/>
    <n v="11"/>
    <x v="78"/>
    <x v="8"/>
  </r>
  <r>
    <x v="6"/>
    <x v="0"/>
    <x v="2193"/>
    <x v="2"/>
    <x v="8"/>
    <x v="1"/>
    <x v="2"/>
    <n v="16"/>
    <x v="46"/>
    <x v="9"/>
  </r>
  <r>
    <x v="10"/>
    <x v="0"/>
    <x v="2194"/>
    <x v="2"/>
    <x v="2"/>
    <x v="2"/>
    <x v="2"/>
    <n v="27"/>
    <x v="41"/>
    <x v="10"/>
  </r>
  <r>
    <x v="6"/>
    <x v="0"/>
    <x v="2195"/>
    <x v="0"/>
    <x v="8"/>
    <x v="0"/>
    <x v="2"/>
    <n v="26"/>
    <x v="54"/>
    <x v="11"/>
  </r>
  <r>
    <x v="17"/>
    <x v="1"/>
    <x v="2196"/>
    <x v="1"/>
    <x v="11"/>
    <x v="1"/>
    <x v="2"/>
    <n v="19"/>
    <x v="46"/>
    <x v="0"/>
  </r>
  <r>
    <x v="5"/>
    <x v="1"/>
    <x v="2197"/>
    <x v="1"/>
    <x v="1"/>
    <x v="2"/>
    <x v="2"/>
    <n v="13"/>
    <x v="41"/>
    <x v="1"/>
  </r>
  <r>
    <x v="17"/>
    <x v="2"/>
    <x v="2198"/>
    <x v="0"/>
    <x v="2"/>
    <x v="0"/>
    <x v="2"/>
    <n v="22"/>
    <x v="37"/>
    <x v="8"/>
  </r>
  <r>
    <x v="10"/>
    <x v="4"/>
    <x v="2199"/>
    <x v="2"/>
    <x v="4"/>
    <x v="1"/>
    <x v="2"/>
    <n v="17"/>
    <x v="51"/>
    <x v="9"/>
  </r>
  <r>
    <x v="4"/>
    <x v="0"/>
    <x v="2200"/>
    <x v="0"/>
    <x v="7"/>
    <x v="2"/>
    <x v="2"/>
    <n v="26"/>
    <x v="20"/>
    <x v="10"/>
  </r>
  <r>
    <x v="9"/>
    <x v="2"/>
    <x v="2201"/>
    <x v="0"/>
    <x v="5"/>
    <x v="0"/>
    <x v="2"/>
    <n v="19"/>
    <x v="73"/>
    <x v="11"/>
  </r>
  <r>
    <x v="9"/>
    <x v="2"/>
    <x v="2202"/>
    <x v="0"/>
    <x v="2"/>
    <x v="1"/>
    <x v="2"/>
    <n v="12"/>
    <x v="1"/>
    <x v="10"/>
  </r>
  <r>
    <x v="10"/>
    <x v="1"/>
    <x v="2203"/>
    <x v="0"/>
    <x v="3"/>
    <x v="2"/>
    <x v="2"/>
    <n v="19"/>
    <x v="56"/>
    <x v="11"/>
  </r>
  <r>
    <x v="9"/>
    <x v="3"/>
    <x v="2204"/>
    <x v="0"/>
    <x v="13"/>
    <x v="0"/>
    <x v="2"/>
    <n v="19"/>
    <x v="83"/>
    <x v="0"/>
  </r>
  <r>
    <x v="8"/>
    <x v="0"/>
    <x v="2205"/>
    <x v="2"/>
    <x v="14"/>
    <x v="1"/>
    <x v="2"/>
    <n v="19"/>
    <x v="54"/>
    <x v="1"/>
  </r>
  <r>
    <x v="10"/>
    <x v="1"/>
    <x v="2206"/>
    <x v="2"/>
    <x v="9"/>
    <x v="2"/>
    <x v="2"/>
    <n v="25"/>
    <x v="38"/>
    <x v="8"/>
  </r>
  <r>
    <x v="15"/>
    <x v="3"/>
    <x v="2207"/>
    <x v="1"/>
    <x v="15"/>
    <x v="2"/>
    <x v="2"/>
    <n v="12"/>
    <x v="91"/>
    <x v="9"/>
  </r>
  <r>
    <x v="9"/>
    <x v="0"/>
    <x v="2208"/>
    <x v="2"/>
    <x v="7"/>
    <x v="3"/>
    <x v="1"/>
    <n v="12"/>
    <x v="49"/>
    <x v="10"/>
  </r>
  <r>
    <x v="9"/>
    <x v="0"/>
    <x v="2209"/>
    <x v="1"/>
    <x v="14"/>
    <x v="4"/>
    <x v="2"/>
    <n v="16"/>
    <x v="18"/>
    <x v="11"/>
  </r>
  <r>
    <x v="9"/>
    <x v="3"/>
    <x v="2210"/>
    <x v="2"/>
    <x v="8"/>
    <x v="5"/>
    <x v="2"/>
    <n v="16"/>
    <x v="48"/>
    <x v="0"/>
  </r>
  <r>
    <x v="9"/>
    <x v="0"/>
    <x v="2211"/>
    <x v="2"/>
    <x v="6"/>
    <x v="2"/>
    <x v="2"/>
    <n v="19"/>
    <x v="43"/>
    <x v="1"/>
  </r>
  <r>
    <x v="5"/>
    <x v="4"/>
    <x v="2212"/>
    <x v="2"/>
    <x v="0"/>
    <x v="3"/>
    <x v="2"/>
    <n v="17"/>
    <x v="39"/>
    <x v="8"/>
  </r>
  <r>
    <x v="8"/>
    <x v="2"/>
    <x v="2213"/>
    <x v="0"/>
    <x v="12"/>
    <x v="4"/>
    <x v="2"/>
    <n v="15"/>
    <x v="62"/>
    <x v="9"/>
  </r>
  <r>
    <x v="9"/>
    <x v="0"/>
    <x v="2214"/>
    <x v="2"/>
    <x v="12"/>
    <x v="5"/>
    <x v="0"/>
    <n v="16"/>
    <x v="61"/>
    <x v="10"/>
  </r>
  <r>
    <x v="8"/>
    <x v="2"/>
    <x v="2215"/>
    <x v="2"/>
    <x v="2"/>
    <x v="0"/>
    <x v="2"/>
    <n v="15"/>
    <x v="52"/>
    <x v="11"/>
  </r>
  <r>
    <x v="17"/>
    <x v="1"/>
    <x v="2216"/>
    <x v="0"/>
    <x v="4"/>
    <x v="1"/>
    <x v="0"/>
    <n v="22"/>
    <x v="72"/>
    <x v="10"/>
  </r>
  <r>
    <x v="18"/>
    <x v="0"/>
    <x v="2217"/>
    <x v="0"/>
    <x v="7"/>
    <x v="0"/>
    <x v="2"/>
    <n v="14"/>
    <x v="28"/>
    <x v="11"/>
  </r>
  <r>
    <x v="20"/>
    <x v="4"/>
    <x v="2218"/>
    <x v="0"/>
    <x v="1"/>
    <x v="1"/>
    <x v="2"/>
    <n v="18"/>
    <x v="55"/>
    <x v="0"/>
  </r>
  <r>
    <x v="15"/>
    <x v="4"/>
    <x v="2219"/>
    <x v="0"/>
    <x v="8"/>
    <x v="0"/>
    <x v="2"/>
    <n v="21"/>
    <x v="48"/>
    <x v="1"/>
  </r>
  <r>
    <x v="15"/>
    <x v="4"/>
    <x v="2220"/>
    <x v="0"/>
    <x v="13"/>
    <x v="1"/>
    <x v="2"/>
    <n v="22"/>
    <x v="100"/>
    <x v="8"/>
  </r>
  <r>
    <x v="20"/>
    <x v="0"/>
    <x v="2221"/>
    <x v="0"/>
    <x v="15"/>
    <x v="0"/>
    <x v="2"/>
    <n v="13"/>
    <x v="74"/>
    <x v="9"/>
  </r>
  <r>
    <x v="9"/>
    <x v="2"/>
    <x v="2222"/>
    <x v="2"/>
    <x v="3"/>
    <x v="1"/>
    <x v="2"/>
    <n v="21"/>
    <x v="5"/>
    <x v="10"/>
  </r>
  <r>
    <x v="4"/>
    <x v="4"/>
    <x v="2223"/>
    <x v="2"/>
    <x v="0"/>
    <x v="0"/>
    <x v="2"/>
    <n v="11"/>
    <x v="6"/>
    <x v="11"/>
  </r>
  <r>
    <x v="6"/>
    <x v="4"/>
    <x v="2224"/>
    <x v="0"/>
    <x v="1"/>
    <x v="1"/>
    <x v="2"/>
    <n v="27"/>
    <x v="50"/>
    <x v="0"/>
  </r>
  <r>
    <x v="9"/>
    <x v="2"/>
    <x v="2225"/>
    <x v="2"/>
    <x v="1"/>
    <x v="0"/>
    <x v="1"/>
    <n v="15"/>
    <x v="91"/>
    <x v="1"/>
  </r>
  <r>
    <x v="9"/>
    <x v="0"/>
    <x v="2226"/>
    <x v="2"/>
    <x v="12"/>
    <x v="1"/>
    <x v="0"/>
    <n v="21"/>
    <x v="13"/>
    <x v="8"/>
  </r>
  <r>
    <x v="9"/>
    <x v="1"/>
    <x v="2227"/>
    <x v="2"/>
    <x v="1"/>
    <x v="0"/>
    <x v="2"/>
    <n v="19"/>
    <x v="45"/>
    <x v="9"/>
  </r>
  <r>
    <x v="9"/>
    <x v="3"/>
    <x v="2228"/>
    <x v="2"/>
    <x v="15"/>
    <x v="1"/>
    <x v="0"/>
    <n v="15"/>
    <x v="46"/>
    <x v="10"/>
  </r>
  <r>
    <x v="16"/>
    <x v="0"/>
    <x v="2229"/>
    <x v="2"/>
    <x v="12"/>
    <x v="0"/>
    <x v="2"/>
    <n v="28"/>
    <x v="45"/>
    <x v="11"/>
  </r>
  <r>
    <x v="10"/>
    <x v="2"/>
    <x v="2230"/>
    <x v="2"/>
    <x v="0"/>
    <x v="1"/>
    <x v="2"/>
    <n v="28"/>
    <x v="77"/>
    <x v="10"/>
  </r>
  <r>
    <x v="6"/>
    <x v="4"/>
    <x v="2231"/>
    <x v="1"/>
    <x v="4"/>
    <x v="0"/>
    <x v="2"/>
    <n v="21"/>
    <x v="9"/>
    <x v="11"/>
  </r>
  <r>
    <x v="9"/>
    <x v="1"/>
    <x v="2232"/>
    <x v="0"/>
    <x v="13"/>
    <x v="1"/>
    <x v="2"/>
    <n v="25"/>
    <x v="69"/>
    <x v="0"/>
  </r>
  <r>
    <x v="18"/>
    <x v="1"/>
    <x v="2233"/>
    <x v="0"/>
    <x v="4"/>
    <x v="0"/>
    <x v="2"/>
    <n v="17"/>
    <x v="34"/>
    <x v="1"/>
  </r>
  <r>
    <x v="2"/>
    <x v="0"/>
    <x v="2234"/>
    <x v="2"/>
    <x v="2"/>
    <x v="1"/>
    <x v="2"/>
    <n v="14"/>
    <x v="27"/>
    <x v="8"/>
  </r>
  <r>
    <x v="4"/>
    <x v="1"/>
    <x v="2235"/>
    <x v="0"/>
    <x v="1"/>
    <x v="0"/>
    <x v="2"/>
    <n v="24"/>
    <x v="80"/>
    <x v="9"/>
  </r>
  <r>
    <x v="6"/>
    <x v="0"/>
    <x v="2236"/>
    <x v="1"/>
    <x v="12"/>
    <x v="0"/>
    <x v="0"/>
    <n v="28"/>
    <x v="97"/>
    <x v="10"/>
  </r>
  <r>
    <x v="6"/>
    <x v="2"/>
    <x v="2237"/>
    <x v="1"/>
    <x v="11"/>
    <x v="0"/>
    <x v="0"/>
    <n v="16"/>
    <x v="16"/>
    <x v="11"/>
  </r>
  <r>
    <x v="10"/>
    <x v="1"/>
    <x v="2238"/>
    <x v="2"/>
    <x v="7"/>
    <x v="0"/>
    <x v="2"/>
    <n v="20"/>
    <x v="73"/>
    <x v="0"/>
  </r>
  <r>
    <x v="6"/>
    <x v="0"/>
    <x v="2239"/>
    <x v="1"/>
    <x v="15"/>
    <x v="0"/>
    <x v="0"/>
    <n v="11"/>
    <x v="19"/>
    <x v="1"/>
  </r>
  <r>
    <x v="10"/>
    <x v="3"/>
    <x v="2240"/>
    <x v="2"/>
    <x v="4"/>
    <x v="0"/>
    <x v="0"/>
    <n v="15"/>
    <x v="14"/>
    <x v="8"/>
  </r>
  <r>
    <x v="8"/>
    <x v="1"/>
    <x v="2241"/>
    <x v="2"/>
    <x v="2"/>
    <x v="0"/>
    <x v="0"/>
    <n v="24"/>
    <x v="3"/>
    <x v="9"/>
  </r>
  <r>
    <x v="17"/>
    <x v="3"/>
    <x v="2242"/>
    <x v="2"/>
    <x v="0"/>
    <x v="0"/>
    <x v="0"/>
    <n v="18"/>
    <x v="53"/>
    <x v="10"/>
  </r>
  <r>
    <x v="2"/>
    <x v="3"/>
    <x v="2243"/>
    <x v="2"/>
    <x v="14"/>
    <x v="0"/>
    <x v="2"/>
    <n v="28"/>
    <x v="44"/>
    <x v="11"/>
  </r>
  <r>
    <x v="6"/>
    <x v="3"/>
    <x v="2244"/>
    <x v="0"/>
    <x v="12"/>
    <x v="0"/>
    <x v="2"/>
    <n v="20"/>
    <x v="47"/>
    <x v="10"/>
  </r>
  <r>
    <x v="4"/>
    <x v="2"/>
    <x v="2245"/>
    <x v="0"/>
    <x v="15"/>
    <x v="0"/>
    <x v="2"/>
    <n v="15"/>
    <x v="52"/>
    <x v="11"/>
  </r>
  <r>
    <x v="6"/>
    <x v="0"/>
    <x v="2246"/>
    <x v="0"/>
    <x v="13"/>
    <x v="0"/>
    <x v="2"/>
    <n v="27"/>
    <x v="81"/>
    <x v="0"/>
  </r>
  <r>
    <x v="9"/>
    <x v="0"/>
    <x v="2247"/>
    <x v="2"/>
    <x v="11"/>
    <x v="0"/>
    <x v="0"/>
    <n v="16"/>
    <x v="42"/>
    <x v="1"/>
  </r>
  <r>
    <x v="8"/>
    <x v="2"/>
    <x v="2248"/>
    <x v="0"/>
    <x v="10"/>
    <x v="0"/>
    <x v="2"/>
    <n v="19"/>
    <x v="4"/>
    <x v="8"/>
  </r>
  <r>
    <x v="5"/>
    <x v="2"/>
    <x v="2249"/>
    <x v="0"/>
    <x v="15"/>
    <x v="0"/>
    <x v="2"/>
    <n v="20"/>
    <x v="91"/>
    <x v="9"/>
  </r>
  <r>
    <x v="9"/>
    <x v="3"/>
    <x v="2250"/>
    <x v="2"/>
    <x v="0"/>
    <x v="0"/>
    <x v="2"/>
    <n v="24"/>
    <x v="85"/>
    <x v="10"/>
  </r>
  <r>
    <x v="4"/>
    <x v="0"/>
    <x v="2251"/>
    <x v="0"/>
    <x v="10"/>
    <x v="1"/>
    <x v="2"/>
    <n v="17"/>
    <x v="22"/>
    <x v="11"/>
  </r>
  <r>
    <x v="5"/>
    <x v="0"/>
    <x v="2252"/>
    <x v="2"/>
    <x v="9"/>
    <x v="2"/>
    <x v="2"/>
    <n v="24"/>
    <x v="23"/>
    <x v="0"/>
  </r>
  <r>
    <x v="10"/>
    <x v="4"/>
    <x v="2253"/>
    <x v="2"/>
    <x v="1"/>
    <x v="3"/>
    <x v="2"/>
    <n v="24"/>
    <x v="36"/>
    <x v="1"/>
  </r>
  <r>
    <x v="5"/>
    <x v="1"/>
    <x v="2254"/>
    <x v="2"/>
    <x v="11"/>
    <x v="4"/>
    <x v="2"/>
    <n v="18"/>
    <x v="41"/>
    <x v="8"/>
  </r>
  <r>
    <x v="9"/>
    <x v="3"/>
    <x v="2255"/>
    <x v="2"/>
    <x v="1"/>
    <x v="5"/>
    <x v="0"/>
    <n v="11"/>
    <x v="58"/>
    <x v="9"/>
  </r>
  <r>
    <x v="8"/>
    <x v="4"/>
    <x v="2256"/>
    <x v="2"/>
    <x v="13"/>
    <x v="0"/>
    <x v="2"/>
    <n v="27"/>
    <x v="55"/>
    <x v="10"/>
  </r>
  <r>
    <x v="12"/>
    <x v="3"/>
    <x v="2257"/>
    <x v="2"/>
    <x v="2"/>
    <x v="1"/>
    <x v="2"/>
    <n v="26"/>
    <x v="81"/>
    <x v="11"/>
  </r>
  <r>
    <x v="8"/>
    <x v="4"/>
    <x v="2258"/>
    <x v="2"/>
    <x v="10"/>
    <x v="2"/>
    <x v="2"/>
    <n v="17"/>
    <x v="56"/>
    <x v="10"/>
  </r>
  <r>
    <x v="9"/>
    <x v="2"/>
    <x v="2259"/>
    <x v="2"/>
    <x v="12"/>
    <x v="3"/>
    <x v="2"/>
    <n v="20"/>
    <x v="18"/>
    <x v="11"/>
  </r>
  <r>
    <x v="4"/>
    <x v="2"/>
    <x v="2260"/>
    <x v="2"/>
    <x v="5"/>
    <x v="4"/>
    <x v="2"/>
    <n v="28"/>
    <x v="15"/>
    <x v="0"/>
  </r>
  <r>
    <x v="9"/>
    <x v="4"/>
    <x v="2261"/>
    <x v="2"/>
    <x v="3"/>
    <x v="0"/>
    <x v="2"/>
    <n v="21"/>
    <x v="91"/>
    <x v="1"/>
  </r>
  <r>
    <x v="5"/>
    <x v="0"/>
    <x v="2262"/>
    <x v="2"/>
    <x v="9"/>
    <x v="1"/>
    <x v="2"/>
    <n v="12"/>
    <x v="99"/>
    <x v="8"/>
  </r>
  <r>
    <x v="4"/>
    <x v="3"/>
    <x v="2263"/>
    <x v="2"/>
    <x v="14"/>
    <x v="2"/>
    <x v="2"/>
    <n v="27"/>
    <x v="34"/>
    <x v="9"/>
  </r>
  <r>
    <x v="6"/>
    <x v="0"/>
    <x v="2264"/>
    <x v="0"/>
    <x v="14"/>
    <x v="0"/>
    <x v="2"/>
    <n v="16"/>
    <x v="27"/>
    <x v="10"/>
  </r>
  <r>
    <x v="10"/>
    <x v="4"/>
    <x v="2265"/>
    <x v="2"/>
    <x v="2"/>
    <x v="1"/>
    <x v="2"/>
    <n v="20"/>
    <x v="83"/>
    <x v="11"/>
  </r>
  <r>
    <x v="9"/>
    <x v="1"/>
    <x v="2266"/>
    <x v="0"/>
    <x v="3"/>
    <x v="2"/>
    <x v="2"/>
    <n v="25"/>
    <x v="38"/>
    <x v="0"/>
  </r>
  <r>
    <x v="9"/>
    <x v="0"/>
    <x v="2267"/>
    <x v="0"/>
    <x v="3"/>
    <x v="0"/>
    <x v="2"/>
    <n v="19"/>
    <x v="11"/>
    <x v="1"/>
  </r>
  <r>
    <x v="17"/>
    <x v="4"/>
    <x v="2268"/>
    <x v="2"/>
    <x v="15"/>
    <x v="1"/>
    <x v="0"/>
    <n v="26"/>
    <x v="67"/>
    <x v="8"/>
  </r>
  <r>
    <x v="6"/>
    <x v="3"/>
    <x v="2269"/>
    <x v="2"/>
    <x v="10"/>
    <x v="2"/>
    <x v="2"/>
    <n v="20"/>
    <x v="60"/>
    <x v="9"/>
  </r>
  <r>
    <x v="10"/>
    <x v="2"/>
    <x v="2270"/>
    <x v="2"/>
    <x v="15"/>
    <x v="0"/>
    <x v="2"/>
    <n v="18"/>
    <x v="14"/>
    <x v="10"/>
  </r>
  <r>
    <x v="8"/>
    <x v="3"/>
    <x v="2271"/>
    <x v="2"/>
    <x v="5"/>
    <x v="1"/>
    <x v="2"/>
    <n v="14"/>
    <x v="30"/>
    <x v="11"/>
  </r>
  <r>
    <x v="9"/>
    <x v="0"/>
    <x v="2272"/>
    <x v="2"/>
    <x v="2"/>
    <x v="2"/>
    <x v="2"/>
    <n v="14"/>
    <x v="31"/>
    <x v="10"/>
  </r>
  <r>
    <x v="5"/>
    <x v="0"/>
    <x v="2273"/>
    <x v="2"/>
    <x v="11"/>
    <x v="0"/>
    <x v="2"/>
    <n v="26"/>
    <x v="48"/>
    <x v="11"/>
  </r>
  <r>
    <x v="1"/>
    <x v="3"/>
    <x v="2274"/>
    <x v="2"/>
    <x v="15"/>
    <x v="1"/>
    <x v="2"/>
    <n v="19"/>
    <x v="33"/>
    <x v="0"/>
  </r>
  <r>
    <x v="9"/>
    <x v="3"/>
    <x v="2275"/>
    <x v="2"/>
    <x v="7"/>
    <x v="2"/>
    <x v="0"/>
    <n v="13"/>
    <x v="89"/>
    <x v="1"/>
  </r>
  <r>
    <x v="9"/>
    <x v="0"/>
    <x v="2276"/>
    <x v="2"/>
    <x v="13"/>
    <x v="2"/>
    <x v="2"/>
    <n v="24"/>
    <x v="91"/>
    <x v="8"/>
  </r>
  <r>
    <x v="7"/>
    <x v="4"/>
    <x v="2277"/>
    <x v="2"/>
    <x v="8"/>
    <x v="3"/>
    <x v="2"/>
    <n v="27"/>
    <x v="28"/>
    <x v="9"/>
  </r>
  <r>
    <x v="4"/>
    <x v="3"/>
    <x v="2278"/>
    <x v="2"/>
    <x v="12"/>
    <x v="0"/>
    <x v="2"/>
    <n v="18"/>
    <x v="67"/>
    <x v="10"/>
  </r>
  <r>
    <x v="4"/>
    <x v="3"/>
    <x v="2279"/>
    <x v="2"/>
    <x v="4"/>
    <x v="1"/>
    <x v="2"/>
    <n v="27"/>
    <x v="81"/>
    <x v="11"/>
  </r>
  <r>
    <x v="8"/>
    <x v="3"/>
    <x v="2280"/>
    <x v="2"/>
    <x v="2"/>
    <x v="2"/>
    <x v="2"/>
    <n v="27"/>
    <x v="98"/>
    <x v="0"/>
  </r>
  <r>
    <x v="5"/>
    <x v="1"/>
    <x v="2281"/>
    <x v="2"/>
    <x v="11"/>
    <x v="3"/>
    <x v="0"/>
    <n v="20"/>
    <x v="64"/>
    <x v="1"/>
  </r>
  <r>
    <x v="9"/>
    <x v="2"/>
    <x v="2282"/>
    <x v="2"/>
    <x v="14"/>
    <x v="4"/>
    <x v="2"/>
    <n v="11"/>
    <x v="47"/>
    <x v="8"/>
  </r>
  <r>
    <x v="6"/>
    <x v="1"/>
    <x v="2283"/>
    <x v="1"/>
    <x v="5"/>
    <x v="5"/>
    <x v="0"/>
    <n v="16"/>
    <x v="88"/>
    <x v="9"/>
  </r>
  <r>
    <x v="15"/>
    <x v="3"/>
    <x v="2284"/>
    <x v="2"/>
    <x v="3"/>
    <x v="0"/>
    <x v="2"/>
    <n v="22"/>
    <x v="45"/>
    <x v="10"/>
  </r>
  <r>
    <x v="15"/>
    <x v="0"/>
    <x v="2285"/>
    <x v="2"/>
    <x v="11"/>
    <x v="1"/>
    <x v="2"/>
    <n v="15"/>
    <x v="36"/>
    <x v="11"/>
  </r>
  <r>
    <x v="6"/>
    <x v="1"/>
    <x v="2286"/>
    <x v="2"/>
    <x v="1"/>
    <x v="2"/>
    <x v="2"/>
    <n v="15"/>
    <x v="0"/>
    <x v="10"/>
  </r>
  <r>
    <x v="8"/>
    <x v="2"/>
    <x v="2287"/>
    <x v="2"/>
    <x v="15"/>
    <x v="3"/>
    <x v="0"/>
    <n v="27"/>
    <x v="69"/>
    <x v="11"/>
  </r>
  <r>
    <x v="10"/>
    <x v="0"/>
    <x v="2288"/>
    <x v="2"/>
    <x v="11"/>
    <x v="4"/>
    <x v="2"/>
    <n v="21"/>
    <x v="14"/>
    <x v="0"/>
  </r>
  <r>
    <x v="10"/>
    <x v="2"/>
    <x v="2289"/>
    <x v="2"/>
    <x v="10"/>
    <x v="0"/>
    <x v="2"/>
    <n v="21"/>
    <x v="79"/>
    <x v="1"/>
  </r>
  <r>
    <x v="15"/>
    <x v="1"/>
    <x v="2290"/>
    <x v="2"/>
    <x v="3"/>
    <x v="1"/>
    <x v="2"/>
    <n v="20"/>
    <x v="35"/>
    <x v="8"/>
  </r>
  <r>
    <x v="9"/>
    <x v="3"/>
    <x v="2291"/>
    <x v="2"/>
    <x v="9"/>
    <x v="2"/>
    <x v="0"/>
    <n v="15"/>
    <x v="22"/>
    <x v="9"/>
  </r>
  <r>
    <x v="17"/>
    <x v="2"/>
    <x v="2292"/>
    <x v="1"/>
    <x v="13"/>
    <x v="0"/>
    <x v="0"/>
    <n v="28"/>
    <x v="20"/>
    <x v="10"/>
  </r>
  <r>
    <x v="8"/>
    <x v="2"/>
    <x v="2293"/>
    <x v="2"/>
    <x v="8"/>
    <x v="1"/>
    <x v="2"/>
    <n v="22"/>
    <x v="79"/>
    <x v="11"/>
  </r>
  <r>
    <x v="8"/>
    <x v="1"/>
    <x v="2294"/>
    <x v="2"/>
    <x v="3"/>
    <x v="2"/>
    <x v="0"/>
    <n v="18"/>
    <x v="97"/>
    <x v="0"/>
  </r>
  <r>
    <x v="6"/>
    <x v="1"/>
    <x v="2295"/>
    <x v="1"/>
    <x v="14"/>
    <x v="0"/>
    <x v="0"/>
    <n v="13"/>
    <x v="72"/>
    <x v="1"/>
  </r>
  <r>
    <x v="10"/>
    <x v="1"/>
    <x v="2296"/>
    <x v="2"/>
    <x v="5"/>
    <x v="1"/>
    <x v="0"/>
    <n v="24"/>
    <x v="30"/>
    <x v="8"/>
  </r>
  <r>
    <x v="9"/>
    <x v="0"/>
    <x v="2297"/>
    <x v="2"/>
    <x v="7"/>
    <x v="2"/>
    <x v="2"/>
    <n v="16"/>
    <x v="50"/>
    <x v="9"/>
  </r>
  <r>
    <x v="8"/>
    <x v="2"/>
    <x v="2298"/>
    <x v="2"/>
    <x v="5"/>
    <x v="0"/>
    <x v="2"/>
    <n v="16"/>
    <x v="48"/>
    <x v="10"/>
  </r>
  <r>
    <x v="10"/>
    <x v="1"/>
    <x v="2299"/>
    <x v="2"/>
    <x v="2"/>
    <x v="1"/>
    <x v="2"/>
    <n v="19"/>
    <x v="31"/>
    <x v="11"/>
  </r>
  <r>
    <x v="6"/>
    <x v="4"/>
    <x v="2300"/>
    <x v="2"/>
    <x v="9"/>
    <x v="2"/>
    <x v="0"/>
    <n v="24"/>
    <x v="59"/>
    <x v="10"/>
  </r>
  <r>
    <x v="7"/>
    <x v="0"/>
    <x v="2301"/>
    <x v="2"/>
    <x v="0"/>
    <x v="0"/>
    <x v="2"/>
    <n v="19"/>
    <x v="39"/>
    <x v="11"/>
  </r>
  <r>
    <x v="7"/>
    <x v="3"/>
    <x v="2302"/>
    <x v="2"/>
    <x v="13"/>
    <x v="1"/>
    <x v="0"/>
    <n v="20"/>
    <x v="35"/>
    <x v="0"/>
  </r>
  <r>
    <x v="6"/>
    <x v="3"/>
    <x v="2303"/>
    <x v="2"/>
    <x v="0"/>
    <x v="2"/>
    <x v="2"/>
    <n v="21"/>
    <x v="80"/>
    <x v="1"/>
  </r>
  <r>
    <x v="6"/>
    <x v="0"/>
    <x v="2304"/>
    <x v="1"/>
    <x v="14"/>
    <x v="2"/>
    <x v="2"/>
    <n v="24"/>
    <x v="74"/>
    <x v="8"/>
  </r>
  <r>
    <x v="7"/>
    <x v="0"/>
    <x v="2305"/>
    <x v="1"/>
    <x v="0"/>
    <x v="3"/>
    <x v="2"/>
    <n v="12"/>
    <x v="44"/>
    <x v="9"/>
  </r>
  <r>
    <x v="15"/>
    <x v="3"/>
    <x v="2306"/>
    <x v="1"/>
    <x v="2"/>
    <x v="4"/>
    <x v="2"/>
    <n v="16"/>
    <x v="51"/>
    <x v="10"/>
  </r>
  <r>
    <x v="15"/>
    <x v="0"/>
    <x v="2307"/>
    <x v="1"/>
    <x v="14"/>
    <x v="5"/>
    <x v="2"/>
    <n v="23"/>
    <x v="31"/>
    <x v="11"/>
  </r>
  <r>
    <x v="15"/>
    <x v="0"/>
    <x v="2308"/>
    <x v="0"/>
    <x v="14"/>
    <x v="2"/>
    <x v="2"/>
    <n v="22"/>
    <x v="82"/>
    <x v="0"/>
  </r>
  <r>
    <x v="15"/>
    <x v="1"/>
    <x v="2309"/>
    <x v="0"/>
    <x v="12"/>
    <x v="3"/>
    <x v="2"/>
    <n v="26"/>
    <x v="53"/>
    <x v="1"/>
  </r>
  <r>
    <x v="9"/>
    <x v="3"/>
    <x v="2310"/>
    <x v="0"/>
    <x v="0"/>
    <x v="4"/>
    <x v="2"/>
    <n v="23"/>
    <x v="63"/>
    <x v="8"/>
  </r>
  <r>
    <x v="20"/>
    <x v="1"/>
    <x v="2311"/>
    <x v="0"/>
    <x v="8"/>
    <x v="5"/>
    <x v="2"/>
    <n v="13"/>
    <x v="34"/>
    <x v="9"/>
  </r>
  <r>
    <x v="20"/>
    <x v="0"/>
    <x v="2312"/>
    <x v="0"/>
    <x v="2"/>
    <x v="0"/>
    <x v="2"/>
    <n v="14"/>
    <x v="69"/>
    <x v="10"/>
  </r>
  <r>
    <x v="20"/>
    <x v="4"/>
    <x v="2313"/>
    <x v="0"/>
    <x v="8"/>
    <x v="1"/>
    <x v="2"/>
    <n v="22"/>
    <x v="91"/>
    <x v="11"/>
  </r>
  <r>
    <x v="20"/>
    <x v="2"/>
    <x v="2314"/>
    <x v="0"/>
    <x v="5"/>
    <x v="0"/>
    <x v="2"/>
    <n v="28"/>
    <x v="22"/>
    <x v="10"/>
  </r>
  <r>
    <x v="20"/>
    <x v="2"/>
    <x v="2315"/>
    <x v="0"/>
    <x v="9"/>
    <x v="1"/>
    <x v="2"/>
    <n v="28"/>
    <x v="7"/>
    <x v="11"/>
  </r>
  <r>
    <x v="20"/>
    <x v="0"/>
    <x v="2316"/>
    <x v="0"/>
    <x v="3"/>
    <x v="0"/>
    <x v="2"/>
    <n v="28"/>
    <x v="85"/>
    <x v="0"/>
  </r>
  <r>
    <x v="4"/>
    <x v="4"/>
    <x v="2317"/>
    <x v="2"/>
    <x v="10"/>
    <x v="1"/>
    <x v="2"/>
    <n v="28"/>
    <x v="35"/>
    <x v="1"/>
  </r>
  <r>
    <x v="8"/>
    <x v="3"/>
    <x v="2318"/>
    <x v="2"/>
    <x v="3"/>
    <x v="0"/>
    <x v="2"/>
    <n v="17"/>
    <x v="67"/>
    <x v="8"/>
  </r>
  <r>
    <x v="9"/>
    <x v="2"/>
    <x v="2319"/>
    <x v="2"/>
    <x v="3"/>
    <x v="1"/>
    <x v="2"/>
    <n v="13"/>
    <x v="6"/>
    <x v="9"/>
  </r>
  <r>
    <x v="10"/>
    <x v="0"/>
    <x v="2320"/>
    <x v="2"/>
    <x v="10"/>
    <x v="0"/>
    <x v="2"/>
    <n v="14"/>
    <x v="31"/>
    <x v="10"/>
  </r>
  <r>
    <x v="8"/>
    <x v="3"/>
    <x v="2321"/>
    <x v="2"/>
    <x v="3"/>
    <x v="1"/>
    <x v="2"/>
    <n v="12"/>
    <x v="36"/>
    <x v="11"/>
  </r>
  <r>
    <x v="6"/>
    <x v="0"/>
    <x v="2322"/>
    <x v="1"/>
    <x v="3"/>
    <x v="0"/>
    <x v="2"/>
    <n v="17"/>
    <x v="94"/>
    <x v="0"/>
  </r>
  <r>
    <x v="6"/>
    <x v="4"/>
    <x v="2323"/>
    <x v="0"/>
    <x v="10"/>
    <x v="1"/>
    <x v="2"/>
    <n v="27"/>
    <x v="11"/>
    <x v="1"/>
  </r>
  <r>
    <x v="9"/>
    <x v="1"/>
    <x v="2324"/>
    <x v="2"/>
    <x v="9"/>
    <x v="0"/>
    <x v="0"/>
    <n v="24"/>
    <x v="13"/>
    <x v="8"/>
  </r>
  <r>
    <x v="8"/>
    <x v="2"/>
    <x v="2325"/>
    <x v="2"/>
    <x v="11"/>
    <x v="1"/>
    <x v="2"/>
    <n v="17"/>
    <x v="94"/>
    <x v="9"/>
  </r>
  <r>
    <x v="10"/>
    <x v="1"/>
    <x v="2326"/>
    <x v="2"/>
    <x v="9"/>
    <x v="0"/>
    <x v="2"/>
    <n v="11"/>
    <x v="62"/>
    <x v="10"/>
  </r>
  <r>
    <x v="8"/>
    <x v="3"/>
    <x v="2327"/>
    <x v="2"/>
    <x v="2"/>
    <x v="1"/>
    <x v="2"/>
    <n v="14"/>
    <x v="17"/>
    <x v="11"/>
  </r>
  <r>
    <x v="4"/>
    <x v="0"/>
    <x v="2328"/>
    <x v="2"/>
    <x v="0"/>
    <x v="0"/>
    <x v="2"/>
    <n v="18"/>
    <x v="59"/>
    <x v="10"/>
  </r>
  <r>
    <x v="4"/>
    <x v="0"/>
    <x v="2329"/>
    <x v="2"/>
    <x v="0"/>
    <x v="1"/>
    <x v="2"/>
    <n v="17"/>
    <x v="90"/>
    <x v="11"/>
  </r>
  <r>
    <x v="4"/>
    <x v="3"/>
    <x v="2330"/>
    <x v="2"/>
    <x v="7"/>
    <x v="0"/>
    <x v="2"/>
    <n v="18"/>
    <x v="7"/>
    <x v="0"/>
  </r>
  <r>
    <x v="10"/>
    <x v="4"/>
    <x v="2331"/>
    <x v="2"/>
    <x v="3"/>
    <x v="1"/>
    <x v="2"/>
    <n v="11"/>
    <x v="9"/>
    <x v="1"/>
  </r>
  <r>
    <x v="10"/>
    <x v="2"/>
    <x v="2332"/>
    <x v="2"/>
    <x v="13"/>
    <x v="0"/>
    <x v="2"/>
    <n v="27"/>
    <x v="7"/>
    <x v="8"/>
  </r>
  <r>
    <x v="9"/>
    <x v="2"/>
    <x v="2333"/>
    <x v="2"/>
    <x v="4"/>
    <x v="0"/>
    <x v="0"/>
    <n v="24"/>
    <x v="2"/>
    <x v="9"/>
  </r>
  <r>
    <x v="8"/>
    <x v="3"/>
    <x v="2334"/>
    <x v="2"/>
    <x v="15"/>
    <x v="0"/>
    <x v="2"/>
    <n v="12"/>
    <x v="56"/>
    <x v="10"/>
  </r>
  <r>
    <x v="10"/>
    <x v="2"/>
    <x v="2335"/>
    <x v="2"/>
    <x v="12"/>
    <x v="0"/>
    <x v="2"/>
    <n v="14"/>
    <x v="63"/>
    <x v="11"/>
  </r>
  <r>
    <x v="9"/>
    <x v="0"/>
    <x v="2336"/>
    <x v="2"/>
    <x v="3"/>
    <x v="0"/>
    <x v="0"/>
    <n v="15"/>
    <x v="39"/>
    <x v="0"/>
  </r>
  <r>
    <x v="9"/>
    <x v="2"/>
    <x v="2337"/>
    <x v="2"/>
    <x v="6"/>
    <x v="0"/>
    <x v="1"/>
    <n v="27"/>
    <x v="47"/>
    <x v="1"/>
  </r>
  <r>
    <x v="6"/>
    <x v="4"/>
    <x v="2338"/>
    <x v="1"/>
    <x v="12"/>
    <x v="0"/>
    <x v="2"/>
    <n v="18"/>
    <x v="72"/>
    <x v="8"/>
  </r>
  <r>
    <x v="10"/>
    <x v="3"/>
    <x v="2339"/>
    <x v="2"/>
    <x v="5"/>
    <x v="0"/>
    <x v="2"/>
    <n v="15"/>
    <x v="43"/>
    <x v="9"/>
  </r>
  <r>
    <x v="10"/>
    <x v="3"/>
    <x v="2340"/>
    <x v="2"/>
    <x v="13"/>
    <x v="0"/>
    <x v="2"/>
    <n v="17"/>
    <x v="93"/>
    <x v="10"/>
  </r>
  <r>
    <x v="17"/>
    <x v="4"/>
    <x v="2341"/>
    <x v="2"/>
    <x v="4"/>
    <x v="0"/>
    <x v="0"/>
    <n v="14"/>
    <x v="30"/>
    <x v="11"/>
  </r>
  <r>
    <x v="5"/>
    <x v="0"/>
    <x v="2342"/>
    <x v="2"/>
    <x v="0"/>
    <x v="0"/>
    <x v="2"/>
    <n v="22"/>
    <x v="7"/>
    <x v="10"/>
  </r>
  <r>
    <x v="6"/>
    <x v="2"/>
    <x v="2343"/>
    <x v="2"/>
    <x v="8"/>
    <x v="0"/>
    <x v="0"/>
    <n v="13"/>
    <x v="80"/>
    <x v="11"/>
  </r>
  <r>
    <x v="17"/>
    <x v="3"/>
    <x v="2344"/>
    <x v="2"/>
    <x v="4"/>
    <x v="0"/>
    <x v="2"/>
    <n v="25"/>
    <x v="26"/>
    <x v="0"/>
  </r>
  <r>
    <x v="6"/>
    <x v="4"/>
    <x v="2345"/>
    <x v="2"/>
    <x v="7"/>
    <x v="0"/>
    <x v="2"/>
    <n v="25"/>
    <x v="55"/>
    <x v="1"/>
  </r>
  <r>
    <x v="10"/>
    <x v="3"/>
    <x v="2346"/>
    <x v="2"/>
    <x v="11"/>
    <x v="0"/>
    <x v="2"/>
    <n v="11"/>
    <x v="69"/>
    <x v="8"/>
  </r>
  <r>
    <x v="10"/>
    <x v="3"/>
    <x v="2347"/>
    <x v="2"/>
    <x v="5"/>
    <x v="0"/>
    <x v="2"/>
    <n v="27"/>
    <x v="63"/>
    <x v="9"/>
  </r>
  <r>
    <x v="9"/>
    <x v="1"/>
    <x v="2348"/>
    <x v="1"/>
    <x v="0"/>
    <x v="1"/>
    <x v="0"/>
    <n v="19"/>
    <x v="44"/>
    <x v="10"/>
  </r>
  <r>
    <x v="6"/>
    <x v="3"/>
    <x v="2349"/>
    <x v="0"/>
    <x v="0"/>
    <x v="2"/>
    <x v="2"/>
    <n v="14"/>
    <x v="30"/>
    <x v="11"/>
  </r>
  <r>
    <x v="17"/>
    <x v="0"/>
    <x v="2350"/>
    <x v="1"/>
    <x v="8"/>
    <x v="3"/>
    <x v="0"/>
    <n v="22"/>
    <x v="54"/>
    <x v="0"/>
  </r>
  <r>
    <x v="6"/>
    <x v="4"/>
    <x v="2351"/>
    <x v="1"/>
    <x v="7"/>
    <x v="4"/>
    <x v="2"/>
    <n v="20"/>
    <x v="29"/>
    <x v="1"/>
  </r>
  <r>
    <x v="8"/>
    <x v="2"/>
    <x v="2352"/>
    <x v="2"/>
    <x v="15"/>
    <x v="5"/>
    <x v="2"/>
    <n v="23"/>
    <x v="88"/>
    <x v="8"/>
  </r>
  <r>
    <x v="8"/>
    <x v="4"/>
    <x v="2353"/>
    <x v="2"/>
    <x v="12"/>
    <x v="0"/>
    <x v="2"/>
    <n v="26"/>
    <x v="89"/>
    <x v="9"/>
  </r>
  <r>
    <x v="6"/>
    <x v="3"/>
    <x v="2354"/>
    <x v="1"/>
    <x v="5"/>
    <x v="1"/>
    <x v="2"/>
    <n v="20"/>
    <x v="100"/>
    <x v="10"/>
  </r>
  <r>
    <x v="4"/>
    <x v="1"/>
    <x v="2355"/>
    <x v="2"/>
    <x v="12"/>
    <x v="2"/>
    <x v="2"/>
    <n v="23"/>
    <x v="47"/>
    <x v="11"/>
  </r>
  <r>
    <x v="9"/>
    <x v="4"/>
    <x v="2356"/>
    <x v="1"/>
    <x v="2"/>
    <x v="3"/>
    <x v="2"/>
    <n v="17"/>
    <x v="44"/>
    <x v="10"/>
  </r>
  <r>
    <x v="9"/>
    <x v="4"/>
    <x v="2357"/>
    <x v="2"/>
    <x v="11"/>
    <x v="4"/>
    <x v="1"/>
    <n v="28"/>
    <x v="38"/>
    <x v="11"/>
  </r>
  <r>
    <x v="17"/>
    <x v="4"/>
    <x v="2358"/>
    <x v="2"/>
    <x v="14"/>
    <x v="0"/>
    <x v="2"/>
    <n v="15"/>
    <x v="75"/>
    <x v="0"/>
  </r>
  <r>
    <x v="6"/>
    <x v="4"/>
    <x v="2359"/>
    <x v="2"/>
    <x v="5"/>
    <x v="1"/>
    <x v="0"/>
    <n v="13"/>
    <x v="82"/>
    <x v="1"/>
  </r>
  <r>
    <x v="9"/>
    <x v="2"/>
    <x v="2360"/>
    <x v="2"/>
    <x v="13"/>
    <x v="2"/>
    <x v="2"/>
    <n v="20"/>
    <x v="14"/>
    <x v="8"/>
  </r>
  <r>
    <x v="8"/>
    <x v="2"/>
    <x v="2361"/>
    <x v="2"/>
    <x v="8"/>
    <x v="0"/>
    <x v="2"/>
    <n v="25"/>
    <x v="42"/>
    <x v="9"/>
  </r>
  <r>
    <x v="9"/>
    <x v="1"/>
    <x v="2362"/>
    <x v="2"/>
    <x v="1"/>
    <x v="1"/>
    <x v="0"/>
    <n v="24"/>
    <x v="92"/>
    <x v="10"/>
  </r>
  <r>
    <x v="9"/>
    <x v="3"/>
    <x v="2363"/>
    <x v="0"/>
    <x v="2"/>
    <x v="2"/>
    <x v="2"/>
    <n v="25"/>
    <x v="14"/>
    <x v="11"/>
  </r>
  <r>
    <x v="5"/>
    <x v="2"/>
    <x v="2364"/>
    <x v="2"/>
    <x v="8"/>
    <x v="0"/>
    <x v="2"/>
    <n v="22"/>
    <x v="87"/>
    <x v="0"/>
  </r>
  <r>
    <x v="5"/>
    <x v="2"/>
    <x v="2365"/>
    <x v="2"/>
    <x v="15"/>
    <x v="1"/>
    <x v="2"/>
    <n v="27"/>
    <x v="82"/>
    <x v="1"/>
  </r>
  <r>
    <x v="9"/>
    <x v="3"/>
    <x v="2366"/>
    <x v="0"/>
    <x v="4"/>
    <x v="2"/>
    <x v="2"/>
    <n v="22"/>
    <x v="32"/>
    <x v="8"/>
  </r>
  <r>
    <x v="9"/>
    <x v="3"/>
    <x v="2367"/>
    <x v="2"/>
    <x v="8"/>
    <x v="0"/>
    <x v="2"/>
    <n v="22"/>
    <x v="95"/>
    <x v="9"/>
  </r>
  <r>
    <x v="6"/>
    <x v="2"/>
    <x v="2368"/>
    <x v="1"/>
    <x v="10"/>
    <x v="1"/>
    <x v="0"/>
    <n v="13"/>
    <x v="39"/>
    <x v="10"/>
  </r>
  <r>
    <x v="6"/>
    <x v="4"/>
    <x v="2369"/>
    <x v="1"/>
    <x v="3"/>
    <x v="2"/>
    <x v="2"/>
    <n v="13"/>
    <x v="21"/>
    <x v="11"/>
  </r>
  <r>
    <x v="6"/>
    <x v="1"/>
    <x v="2370"/>
    <x v="1"/>
    <x v="13"/>
    <x v="0"/>
    <x v="2"/>
    <n v="18"/>
    <x v="52"/>
    <x v="10"/>
  </r>
  <r>
    <x v="6"/>
    <x v="1"/>
    <x v="2371"/>
    <x v="2"/>
    <x v="15"/>
    <x v="1"/>
    <x v="2"/>
    <n v="20"/>
    <x v="31"/>
    <x v="11"/>
  </r>
  <r>
    <x v="6"/>
    <x v="3"/>
    <x v="2372"/>
    <x v="0"/>
    <x v="7"/>
    <x v="2"/>
    <x v="2"/>
    <n v="14"/>
    <x v="39"/>
    <x v="0"/>
  </r>
  <r>
    <x v="6"/>
    <x v="1"/>
    <x v="2373"/>
    <x v="1"/>
    <x v="13"/>
    <x v="2"/>
    <x v="0"/>
    <n v="18"/>
    <x v="49"/>
    <x v="1"/>
  </r>
  <r>
    <x v="6"/>
    <x v="4"/>
    <x v="2374"/>
    <x v="0"/>
    <x v="0"/>
    <x v="3"/>
    <x v="2"/>
    <n v="26"/>
    <x v="31"/>
    <x v="8"/>
  </r>
  <r>
    <x v="16"/>
    <x v="2"/>
    <x v="2375"/>
    <x v="2"/>
    <x v="1"/>
    <x v="0"/>
    <x v="2"/>
    <n v="15"/>
    <x v="9"/>
    <x v="9"/>
  </r>
  <r>
    <x v="6"/>
    <x v="2"/>
    <x v="2376"/>
    <x v="2"/>
    <x v="8"/>
    <x v="1"/>
    <x v="2"/>
    <n v="12"/>
    <x v="4"/>
    <x v="10"/>
  </r>
  <r>
    <x v="9"/>
    <x v="3"/>
    <x v="2377"/>
    <x v="2"/>
    <x v="1"/>
    <x v="2"/>
    <x v="2"/>
    <n v="28"/>
    <x v="98"/>
    <x v="11"/>
  </r>
  <r>
    <x v="10"/>
    <x v="0"/>
    <x v="2378"/>
    <x v="2"/>
    <x v="10"/>
    <x v="3"/>
    <x v="2"/>
    <n v="27"/>
    <x v="52"/>
    <x v="0"/>
  </r>
  <r>
    <x v="9"/>
    <x v="3"/>
    <x v="2379"/>
    <x v="0"/>
    <x v="12"/>
    <x v="4"/>
    <x v="2"/>
    <n v="13"/>
    <x v="59"/>
    <x v="1"/>
  </r>
  <r>
    <x v="5"/>
    <x v="0"/>
    <x v="2380"/>
    <x v="1"/>
    <x v="12"/>
    <x v="5"/>
    <x v="0"/>
    <n v="15"/>
    <x v="44"/>
    <x v="8"/>
  </r>
  <r>
    <x v="6"/>
    <x v="3"/>
    <x v="2381"/>
    <x v="1"/>
    <x v="8"/>
    <x v="0"/>
    <x v="2"/>
    <n v="19"/>
    <x v="69"/>
    <x v="9"/>
  </r>
  <r>
    <x v="6"/>
    <x v="0"/>
    <x v="2382"/>
    <x v="1"/>
    <x v="8"/>
    <x v="1"/>
    <x v="2"/>
    <n v="15"/>
    <x v="26"/>
    <x v="10"/>
  </r>
  <r>
    <x v="17"/>
    <x v="0"/>
    <x v="2383"/>
    <x v="0"/>
    <x v="10"/>
    <x v="2"/>
    <x v="0"/>
    <n v="15"/>
    <x v="91"/>
    <x v="11"/>
  </r>
  <r>
    <x v="17"/>
    <x v="2"/>
    <x v="2384"/>
    <x v="2"/>
    <x v="5"/>
    <x v="3"/>
    <x v="2"/>
    <n v="11"/>
    <x v="68"/>
    <x v="10"/>
  </r>
  <r>
    <x v="6"/>
    <x v="1"/>
    <x v="2385"/>
    <x v="1"/>
    <x v="14"/>
    <x v="4"/>
    <x v="0"/>
    <n v="18"/>
    <x v="76"/>
    <x v="11"/>
  </r>
  <r>
    <x v="6"/>
    <x v="2"/>
    <x v="2386"/>
    <x v="2"/>
    <x v="1"/>
    <x v="0"/>
    <x v="2"/>
    <n v="12"/>
    <x v="92"/>
    <x v="0"/>
  </r>
  <r>
    <x v="6"/>
    <x v="0"/>
    <x v="2387"/>
    <x v="2"/>
    <x v="13"/>
    <x v="1"/>
    <x v="2"/>
    <n v="21"/>
    <x v="65"/>
    <x v="1"/>
  </r>
  <r>
    <x v="17"/>
    <x v="2"/>
    <x v="2388"/>
    <x v="1"/>
    <x v="14"/>
    <x v="2"/>
    <x v="2"/>
    <n v="25"/>
    <x v="93"/>
    <x v="8"/>
  </r>
  <r>
    <x v="9"/>
    <x v="4"/>
    <x v="2389"/>
    <x v="0"/>
    <x v="15"/>
    <x v="0"/>
    <x v="2"/>
    <n v="14"/>
    <x v="80"/>
    <x v="9"/>
  </r>
  <r>
    <x v="6"/>
    <x v="1"/>
    <x v="2390"/>
    <x v="2"/>
    <x v="1"/>
    <x v="1"/>
    <x v="2"/>
    <n v="16"/>
    <x v="35"/>
    <x v="10"/>
  </r>
  <r>
    <x v="6"/>
    <x v="2"/>
    <x v="2391"/>
    <x v="2"/>
    <x v="14"/>
    <x v="2"/>
    <x v="2"/>
    <n v="17"/>
    <x v="2"/>
    <x v="11"/>
  </r>
  <r>
    <x v="8"/>
    <x v="1"/>
    <x v="2392"/>
    <x v="2"/>
    <x v="14"/>
    <x v="0"/>
    <x v="2"/>
    <n v="23"/>
    <x v="29"/>
    <x v="0"/>
  </r>
  <r>
    <x v="6"/>
    <x v="1"/>
    <x v="2393"/>
    <x v="0"/>
    <x v="7"/>
    <x v="1"/>
    <x v="2"/>
    <n v="17"/>
    <x v="67"/>
    <x v="1"/>
  </r>
  <r>
    <x v="10"/>
    <x v="3"/>
    <x v="2394"/>
    <x v="0"/>
    <x v="15"/>
    <x v="2"/>
    <x v="2"/>
    <n v="17"/>
    <x v="34"/>
    <x v="8"/>
  </r>
  <r>
    <x v="6"/>
    <x v="0"/>
    <x v="2395"/>
    <x v="2"/>
    <x v="11"/>
    <x v="0"/>
    <x v="2"/>
    <n v="22"/>
    <x v="40"/>
    <x v="9"/>
  </r>
  <r>
    <x v="17"/>
    <x v="1"/>
    <x v="2396"/>
    <x v="1"/>
    <x v="4"/>
    <x v="1"/>
    <x v="0"/>
    <n v="15"/>
    <x v="13"/>
    <x v="10"/>
  </r>
  <r>
    <x v="6"/>
    <x v="0"/>
    <x v="2397"/>
    <x v="0"/>
    <x v="0"/>
    <x v="2"/>
    <x v="2"/>
    <n v="21"/>
    <x v="83"/>
    <x v="11"/>
  </r>
  <r>
    <x v="4"/>
    <x v="4"/>
    <x v="2398"/>
    <x v="2"/>
    <x v="4"/>
    <x v="0"/>
    <x v="2"/>
    <n v="26"/>
    <x v="73"/>
    <x v="10"/>
  </r>
  <r>
    <x v="6"/>
    <x v="2"/>
    <x v="2399"/>
    <x v="2"/>
    <x v="12"/>
    <x v="1"/>
    <x v="2"/>
    <n v="11"/>
    <x v="30"/>
    <x v="11"/>
  </r>
  <r>
    <x v="6"/>
    <x v="2"/>
    <x v="2400"/>
    <x v="0"/>
    <x v="1"/>
    <x v="2"/>
    <x v="2"/>
    <n v="16"/>
    <x v="27"/>
    <x v="0"/>
  </r>
  <r>
    <x v="9"/>
    <x v="2"/>
    <x v="2401"/>
    <x v="0"/>
    <x v="5"/>
    <x v="2"/>
    <x v="0"/>
    <n v="11"/>
    <x v="9"/>
    <x v="1"/>
  </r>
  <r>
    <x v="6"/>
    <x v="1"/>
    <x v="2402"/>
    <x v="0"/>
    <x v="9"/>
    <x v="3"/>
    <x v="2"/>
    <n v="18"/>
    <x v="6"/>
    <x v="8"/>
  </r>
  <r>
    <x v="5"/>
    <x v="2"/>
    <x v="2403"/>
    <x v="2"/>
    <x v="14"/>
    <x v="4"/>
    <x v="2"/>
    <n v="16"/>
    <x v="32"/>
    <x v="9"/>
  </r>
  <r>
    <x v="6"/>
    <x v="4"/>
    <x v="2404"/>
    <x v="2"/>
    <x v="10"/>
    <x v="5"/>
    <x v="2"/>
    <n v="13"/>
    <x v="72"/>
    <x v="10"/>
  </r>
  <r>
    <x v="4"/>
    <x v="4"/>
    <x v="2405"/>
    <x v="2"/>
    <x v="7"/>
    <x v="2"/>
    <x v="2"/>
    <n v="15"/>
    <x v="51"/>
    <x v="11"/>
  </r>
  <r>
    <x v="10"/>
    <x v="2"/>
    <x v="2406"/>
    <x v="2"/>
    <x v="4"/>
    <x v="3"/>
    <x v="2"/>
    <n v="21"/>
    <x v="57"/>
    <x v="0"/>
  </r>
  <r>
    <x v="9"/>
    <x v="1"/>
    <x v="2407"/>
    <x v="2"/>
    <x v="8"/>
    <x v="4"/>
    <x v="2"/>
    <n v="22"/>
    <x v="78"/>
    <x v="1"/>
  </r>
  <r>
    <x v="9"/>
    <x v="2"/>
    <x v="2408"/>
    <x v="2"/>
    <x v="4"/>
    <x v="5"/>
    <x v="2"/>
    <n v="12"/>
    <x v="0"/>
    <x v="8"/>
  </r>
  <r>
    <x v="10"/>
    <x v="2"/>
    <x v="2409"/>
    <x v="2"/>
    <x v="9"/>
    <x v="0"/>
    <x v="2"/>
    <n v="11"/>
    <x v="56"/>
    <x v="9"/>
  </r>
  <r>
    <x v="6"/>
    <x v="3"/>
    <x v="2410"/>
    <x v="2"/>
    <x v="2"/>
    <x v="1"/>
    <x v="2"/>
    <n v="17"/>
    <x v="41"/>
    <x v="10"/>
  </r>
  <r>
    <x v="9"/>
    <x v="0"/>
    <x v="2411"/>
    <x v="2"/>
    <x v="0"/>
    <x v="0"/>
    <x v="2"/>
    <n v="27"/>
    <x v="6"/>
    <x v="11"/>
  </r>
  <r>
    <x v="6"/>
    <x v="4"/>
    <x v="2412"/>
    <x v="2"/>
    <x v="8"/>
    <x v="1"/>
    <x v="2"/>
    <n v="18"/>
    <x v="4"/>
    <x v="10"/>
  </r>
  <r>
    <x v="6"/>
    <x v="0"/>
    <x v="2413"/>
    <x v="2"/>
    <x v="14"/>
    <x v="0"/>
    <x v="2"/>
    <n v="28"/>
    <x v="64"/>
    <x v="11"/>
  </r>
  <r>
    <x v="9"/>
    <x v="2"/>
    <x v="2414"/>
    <x v="2"/>
    <x v="14"/>
    <x v="1"/>
    <x v="2"/>
    <n v="11"/>
    <x v="11"/>
    <x v="0"/>
  </r>
  <r>
    <x v="6"/>
    <x v="2"/>
    <x v="2415"/>
    <x v="2"/>
    <x v="4"/>
    <x v="0"/>
    <x v="2"/>
    <n v="14"/>
    <x v="72"/>
    <x v="1"/>
  </r>
  <r>
    <x v="8"/>
    <x v="1"/>
    <x v="2416"/>
    <x v="2"/>
    <x v="10"/>
    <x v="1"/>
    <x v="2"/>
    <n v="16"/>
    <x v="39"/>
    <x v="8"/>
  </r>
  <r>
    <x v="9"/>
    <x v="2"/>
    <x v="2417"/>
    <x v="1"/>
    <x v="3"/>
    <x v="0"/>
    <x v="0"/>
    <n v="18"/>
    <x v="81"/>
    <x v="9"/>
  </r>
  <r>
    <x v="10"/>
    <x v="3"/>
    <x v="2418"/>
    <x v="2"/>
    <x v="3"/>
    <x v="1"/>
    <x v="2"/>
    <n v="27"/>
    <x v="78"/>
    <x v="10"/>
  </r>
  <r>
    <x v="9"/>
    <x v="0"/>
    <x v="2419"/>
    <x v="2"/>
    <x v="1"/>
    <x v="0"/>
    <x v="1"/>
    <n v="28"/>
    <x v="22"/>
    <x v="11"/>
  </r>
  <r>
    <x v="7"/>
    <x v="0"/>
    <x v="2420"/>
    <x v="2"/>
    <x v="0"/>
    <x v="1"/>
    <x v="0"/>
    <n v="28"/>
    <x v="81"/>
    <x v="0"/>
  </r>
  <r>
    <x v="9"/>
    <x v="4"/>
    <x v="2421"/>
    <x v="2"/>
    <x v="1"/>
    <x v="0"/>
    <x v="2"/>
    <n v="22"/>
    <x v="91"/>
    <x v="1"/>
  </r>
  <r>
    <x v="6"/>
    <x v="2"/>
    <x v="2422"/>
    <x v="1"/>
    <x v="8"/>
    <x v="1"/>
    <x v="2"/>
    <n v="19"/>
    <x v="57"/>
    <x v="8"/>
  </r>
  <r>
    <x v="8"/>
    <x v="3"/>
    <x v="2423"/>
    <x v="2"/>
    <x v="0"/>
    <x v="0"/>
    <x v="2"/>
    <n v="28"/>
    <x v="86"/>
    <x v="9"/>
  </r>
  <r>
    <x v="6"/>
    <x v="0"/>
    <x v="2424"/>
    <x v="2"/>
    <x v="0"/>
    <x v="1"/>
    <x v="0"/>
    <n v="17"/>
    <x v="82"/>
    <x v="10"/>
  </r>
  <r>
    <x v="5"/>
    <x v="3"/>
    <x v="2425"/>
    <x v="1"/>
    <x v="15"/>
    <x v="0"/>
    <x v="2"/>
    <n v="26"/>
    <x v="82"/>
    <x v="11"/>
  </r>
  <r>
    <x v="20"/>
    <x v="3"/>
    <x v="2426"/>
    <x v="0"/>
    <x v="3"/>
    <x v="1"/>
    <x v="2"/>
    <n v="17"/>
    <x v="61"/>
    <x v="10"/>
  </r>
  <r>
    <x v="20"/>
    <x v="0"/>
    <x v="2427"/>
    <x v="0"/>
    <x v="9"/>
    <x v="0"/>
    <x v="2"/>
    <n v="21"/>
    <x v="20"/>
    <x v="11"/>
  </r>
  <r>
    <x v="20"/>
    <x v="2"/>
    <x v="2428"/>
    <x v="0"/>
    <x v="6"/>
    <x v="1"/>
    <x v="2"/>
    <n v="18"/>
    <x v="59"/>
    <x v="0"/>
  </r>
  <r>
    <x v="20"/>
    <x v="1"/>
    <x v="2429"/>
    <x v="0"/>
    <x v="3"/>
    <x v="0"/>
    <x v="2"/>
    <n v="24"/>
    <x v="44"/>
    <x v="1"/>
  </r>
  <r>
    <x v="20"/>
    <x v="3"/>
    <x v="2430"/>
    <x v="0"/>
    <x v="1"/>
    <x v="0"/>
    <x v="2"/>
    <n v="27"/>
    <x v="74"/>
    <x v="8"/>
  </r>
  <r>
    <x v="15"/>
    <x v="4"/>
    <x v="2431"/>
    <x v="0"/>
    <x v="9"/>
    <x v="0"/>
    <x v="2"/>
    <n v="21"/>
    <x v="28"/>
    <x v="9"/>
  </r>
  <r>
    <x v="15"/>
    <x v="3"/>
    <x v="2432"/>
    <x v="0"/>
    <x v="11"/>
    <x v="0"/>
    <x v="2"/>
    <n v="22"/>
    <x v="46"/>
    <x v="10"/>
  </r>
  <r>
    <x v="20"/>
    <x v="1"/>
    <x v="2433"/>
    <x v="0"/>
    <x v="11"/>
    <x v="0"/>
    <x v="2"/>
    <n v="15"/>
    <x v="14"/>
    <x v="11"/>
  </r>
  <r>
    <x v="6"/>
    <x v="3"/>
    <x v="2434"/>
    <x v="2"/>
    <x v="7"/>
    <x v="0"/>
    <x v="2"/>
    <n v="28"/>
    <x v="91"/>
    <x v="0"/>
  </r>
  <r>
    <x v="6"/>
    <x v="1"/>
    <x v="2435"/>
    <x v="2"/>
    <x v="15"/>
    <x v="0"/>
    <x v="0"/>
    <n v="17"/>
    <x v="28"/>
    <x v="1"/>
  </r>
  <r>
    <x v="6"/>
    <x v="0"/>
    <x v="2436"/>
    <x v="2"/>
    <x v="9"/>
    <x v="0"/>
    <x v="2"/>
    <n v="11"/>
    <x v="54"/>
    <x v="8"/>
  </r>
  <r>
    <x v="9"/>
    <x v="0"/>
    <x v="2437"/>
    <x v="2"/>
    <x v="10"/>
    <x v="0"/>
    <x v="2"/>
    <n v="20"/>
    <x v="43"/>
    <x v="9"/>
  </r>
  <r>
    <x v="9"/>
    <x v="0"/>
    <x v="2438"/>
    <x v="2"/>
    <x v="11"/>
    <x v="0"/>
    <x v="2"/>
    <n v="22"/>
    <x v="79"/>
    <x v="10"/>
  </r>
  <r>
    <x v="9"/>
    <x v="0"/>
    <x v="2439"/>
    <x v="2"/>
    <x v="7"/>
    <x v="0"/>
    <x v="2"/>
    <n v="19"/>
    <x v="20"/>
    <x v="11"/>
  </r>
  <r>
    <x v="10"/>
    <x v="3"/>
    <x v="2440"/>
    <x v="2"/>
    <x v="6"/>
    <x v="0"/>
    <x v="2"/>
    <n v="23"/>
    <x v="34"/>
    <x v="10"/>
  </r>
  <r>
    <x v="10"/>
    <x v="0"/>
    <x v="2441"/>
    <x v="2"/>
    <x v="1"/>
    <x v="0"/>
    <x v="2"/>
    <n v="15"/>
    <x v="22"/>
    <x v="11"/>
  </r>
  <r>
    <x v="10"/>
    <x v="2"/>
    <x v="2442"/>
    <x v="2"/>
    <x v="6"/>
    <x v="0"/>
    <x v="2"/>
    <n v="15"/>
    <x v="92"/>
    <x v="0"/>
  </r>
  <r>
    <x v="10"/>
    <x v="4"/>
    <x v="2443"/>
    <x v="2"/>
    <x v="8"/>
    <x v="0"/>
    <x v="2"/>
    <n v="18"/>
    <x v="31"/>
    <x v="1"/>
  </r>
  <r>
    <x v="7"/>
    <x v="3"/>
    <x v="2444"/>
    <x v="2"/>
    <x v="8"/>
    <x v="0"/>
    <x v="2"/>
    <n v="26"/>
    <x v="93"/>
    <x v="8"/>
  </r>
  <r>
    <x v="18"/>
    <x v="4"/>
    <x v="2445"/>
    <x v="2"/>
    <x v="15"/>
    <x v="1"/>
    <x v="2"/>
    <n v="28"/>
    <x v="96"/>
    <x v="9"/>
  </r>
  <r>
    <x v="8"/>
    <x v="2"/>
    <x v="2446"/>
    <x v="2"/>
    <x v="5"/>
    <x v="2"/>
    <x v="2"/>
    <n v="11"/>
    <x v="14"/>
    <x v="10"/>
  </r>
  <r>
    <x v="9"/>
    <x v="4"/>
    <x v="2447"/>
    <x v="2"/>
    <x v="11"/>
    <x v="3"/>
    <x v="0"/>
    <n v="13"/>
    <x v="58"/>
    <x v="11"/>
  </r>
  <r>
    <x v="9"/>
    <x v="2"/>
    <x v="2448"/>
    <x v="1"/>
    <x v="5"/>
    <x v="4"/>
    <x v="2"/>
    <n v="13"/>
    <x v="88"/>
    <x v="0"/>
  </r>
  <r>
    <x v="4"/>
    <x v="0"/>
    <x v="2449"/>
    <x v="2"/>
    <x v="11"/>
    <x v="5"/>
    <x v="2"/>
    <n v="13"/>
    <x v="25"/>
    <x v="1"/>
  </r>
  <r>
    <x v="9"/>
    <x v="3"/>
    <x v="2450"/>
    <x v="2"/>
    <x v="15"/>
    <x v="0"/>
    <x v="2"/>
    <n v="14"/>
    <x v="1"/>
    <x v="8"/>
  </r>
  <r>
    <x v="9"/>
    <x v="4"/>
    <x v="2451"/>
    <x v="2"/>
    <x v="8"/>
    <x v="1"/>
    <x v="2"/>
    <n v="17"/>
    <x v="23"/>
    <x v="9"/>
  </r>
  <r>
    <x v="0"/>
    <x v="3"/>
    <x v="2452"/>
    <x v="2"/>
    <x v="5"/>
    <x v="2"/>
    <x v="2"/>
    <n v="23"/>
    <x v="48"/>
    <x v="10"/>
  </r>
  <r>
    <x v="6"/>
    <x v="1"/>
    <x v="2453"/>
    <x v="2"/>
    <x v="5"/>
    <x v="3"/>
    <x v="2"/>
    <n v="20"/>
    <x v="94"/>
    <x v="11"/>
  </r>
  <r>
    <x v="9"/>
    <x v="2"/>
    <x v="2454"/>
    <x v="2"/>
    <x v="9"/>
    <x v="4"/>
    <x v="0"/>
    <n v="23"/>
    <x v="81"/>
    <x v="10"/>
  </r>
  <r>
    <x v="2"/>
    <x v="4"/>
    <x v="2455"/>
    <x v="2"/>
    <x v="12"/>
    <x v="0"/>
    <x v="2"/>
    <n v="16"/>
    <x v="53"/>
    <x v="11"/>
  </r>
  <r>
    <x v="10"/>
    <x v="2"/>
    <x v="2456"/>
    <x v="0"/>
    <x v="13"/>
    <x v="1"/>
    <x v="2"/>
    <n v="16"/>
    <x v="6"/>
    <x v="0"/>
  </r>
  <r>
    <x v="6"/>
    <x v="4"/>
    <x v="2457"/>
    <x v="1"/>
    <x v="10"/>
    <x v="2"/>
    <x v="0"/>
    <n v="20"/>
    <x v="74"/>
    <x v="1"/>
  </r>
  <r>
    <x v="6"/>
    <x v="2"/>
    <x v="2458"/>
    <x v="2"/>
    <x v="6"/>
    <x v="0"/>
    <x v="2"/>
    <n v="21"/>
    <x v="8"/>
    <x v="8"/>
  </r>
  <r>
    <x v="9"/>
    <x v="4"/>
    <x v="2459"/>
    <x v="0"/>
    <x v="8"/>
    <x v="1"/>
    <x v="0"/>
    <n v="13"/>
    <x v="62"/>
    <x v="9"/>
  </r>
  <r>
    <x v="9"/>
    <x v="4"/>
    <x v="2460"/>
    <x v="0"/>
    <x v="0"/>
    <x v="2"/>
    <x v="0"/>
    <n v="25"/>
    <x v="65"/>
    <x v="10"/>
  </r>
  <r>
    <x v="9"/>
    <x v="3"/>
    <x v="2461"/>
    <x v="0"/>
    <x v="8"/>
    <x v="0"/>
    <x v="0"/>
    <n v="21"/>
    <x v="91"/>
    <x v="11"/>
  </r>
  <r>
    <x v="2"/>
    <x v="2"/>
    <x v="2462"/>
    <x v="2"/>
    <x v="14"/>
    <x v="1"/>
    <x v="0"/>
    <n v="20"/>
    <x v="62"/>
    <x v="0"/>
  </r>
  <r>
    <x v="9"/>
    <x v="2"/>
    <x v="2463"/>
    <x v="2"/>
    <x v="2"/>
    <x v="2"/>
    <x v="2"/>
    <n v="11"/>
    <x v="44"/>
    <x v="1"/>
  </r>
  <r>
    <x v="10"/>
    <x v="2"/>
    <x v="2464"/>
    <x v="2"/>
    <x v="12"/>
    <x v="0"/>
    <x v="0"/>
    <n v="23"/>
    <x v="97"/>
    <x v="8"/>
  </r>
  <r>
    <x v="8"/>
    <x v="1"/>
    <x v="2465"/>
    <x v="0"/>
    <x v="0"/>
    <x v="1"/>
    <x v="2"/>
    <n v="20"/>
    <x v="48"/>
    <x v="9"/>
  </r>
  <r>
    <x v="2"/>
    <x v="1"/>
    <x v="2466"/>
    <x v="2"/>
    <x v="3"/>
    <x v="2"/>
    <x v="0"/>
    <n v="17"/>
    <x v="40"/>
    <x v="10"/>
  </r>
  <r>
    <x v="1"/>
    <x v="1"/>
    <x v="2467"/>
    <x v="2"/>
    <x v="15"/>
    <x v="0"/>
    <x v="0"/>
    <n v="14"/>
    <x v="89"/>
    <x v="11"/>
  </r>
  <r>
    <x v="9"/>
    <x v="4"/>
    <x v="2468"/>
    <x v="0"/>
    <x v="11"/>
    <x v="1"/>
    <x v="0"/>
    <n v="19"/>
    <x v="60"/>
    <x v="10"/>
  </r>
  <r>
    <x v="5"/>
    <x v="3"/>
    <x v="2469"/>
    <x v="0"/>
    <x v="10"/>
    <x v="2"/>
    <x v="0"/>
    <n v="18"/>
    <x v="56"/>
    <x v="11"/>
  </r>
  <r>
    <x v="6"/>
    <x v="2"/>
    <x v="2470"/>
    <x v="2"/>
    <x v="4"/>
    <x v="2"/>
    <x v="0"/>
    <n v="22"/>
    <x v="49"/>
    <x v="0"/>
  </r>
  <r>
    <x v="5"/>
    <x v="0"/>
    <x v="2471"/>
    <x v="1"/>
    <x v="0"/>
    <x v="3"/>
    <x v="2"/>
    <n v="26"/>
    <x v="46"/>
    <x v="1"/>
  </r>
  <r>
    <x v="6"/>
    <x v="0"/>
    <x v="2472"/>
    <x v="1"/>
    <x v="9"/>
    <x v="0"/>
    <x v="2"/>
    <n v="16"/>
    <x v="69"/>
    <x v="8"/>
  </r>
  <r>
    <x v="17"/>
    <x v="2"/>
    <x v="2473"/>
    <x v="1"/>
    <x v="8"/>
    <x v="1"/>
    <x v="2"/>
    <n v="21"/>
    <x v="72"/>
    <x v="9"/>
  </r>
  <r>
    <x v="8"/>
    <x v="4"/>
    <x v="2474"/>
    <x v="2"/>
    <x v="7"/>
    <x v="2"/>
    <x v="0"/>
    <n v="23"/>
    <x v="79"/>
    <x v="10"/>
  </r>
  <r>
    <x v="8"/>
    <x v="2"/>
    <x v="2475"/>
    <x v="0"/>
    <x v="5"/>
    <x v="3"/>
    <x v="2"/>
    <n v="22"/>
    <x v="47"/>
    <x v="11"/>
  </r>
  <r>
    <x v="6"/>
    <x v="3"/>
    <x v="2476"/>
    <x v="2"/>
    <x v="1"/>
    <x v="4"/>
    <x v="2"/>
    <n v="20"/>
    <x v="75"/>
    <x v="0"/>
  </r>
  <r>
    <x v="17"/>
    <x v="1"/>
    <x v="2477"/>
    <x v="0"/>
    <x v="7"/>
    <x v="5"/>
    <x v="0"/>
    <n v="19"/>
    <x v="1"/>
    <x v="1"/>
  </r>
  <r>
    <x v="5"/>
    <x v="0"/>
    <x v="2478"/>
    <x v="0"/>
    <x v="14"/>
    <x v="0"/>
    <x v="0"/>
    <n v="25"/>
    <x v="80"/>
    <x v="8"/>
  </r>
  <r>
    <x v="6"/>
    <x v="0"/>
    <x v="2479"/>
    <x v="2"/>
    <x v="1"/>
    <x v="1"/>
    <x v="0"/>
    <n v="26"/>
    <x v="23"/>
    <x v="9"/>
  </r>
  <r>
    <x v="10"/>
    <x v="4"/>
    <x v="2480"/>
    <x v="2"/>
    <x v="4"/>
    <x v="2"/>
    <x v="2"/>
    <n v="15"/>
    <x v="72"/>
    <x v="10"/>
  </r>
  <r>
    <x v="9"/>
    <x v="0"/>
    <x v="2481"/>
    <x v="0"/>
    <x v="13"/>
    <x v="3"/>
    <x v="2"/>
    <n v="19"/>
    <x v="35"/>
    <x v="11"/>
  </r>
  <r>
    <x v="8"/>
    <x v="0"/>
    <x v="2482"/>
    <x v="0"/>
    <x v="14"/>
    <x v="4"/>
    <x v="2"/>
    <n v="25"/>
    <x v="64"/>
    <x v="10"/>
  </r>
  <r>
    <x v="10"/>
    <x v="2"/>
    <x v="2483"/>
    <x v="2"/>
    <x v="4"/>
    <x v="0"/>
    <x v="0"/>
    <n v="28"/>
    <x v="69"/>
    <x v="11"/>
  </r>
  <r>
    <x v="9"/>
    <x v="4"/>
    <x v="2484"/>
    <x v="2"/>
    <x v="2"/>
    <x v="1"/>
    <x v="2"/>
    <n v="12"/>
    <x v="84"/>
    <x v="0"/>
  </r>
  <r>
    <x v="9"/>
    <x v="3"/>
    <x v="2485"/>
    <x v="2"/>
    <x v="10"/>
    <x v="2"/>
    <x v="2"/>
    <n v="14"/>
    <x v="5"/>
    <x v="1"/>
  </r>
  <r>
    <x v="9"/>
    <x v="2"/>
    <x v="2486"/>
    <x v="0"/>
    <x v="1"/>
    <x v="0"/>
    <x v="0"/>
    <n v="28"/>
    <x v="52"/>
    <x v="8"/>
  </r>
  <r>
    <x v="10"/>
    <x v="2"/>
    <x v="2487"/>
    <x v="0"/>
    <x v="9"/>
    <x v="1"/>
    <x v="0"/>
    <n v="21"/>
    <x v="96"/>
    <x v="9"/>
  </r>
  <r>
    <x v="9"/>
    <x v="1"/>
    <x v="2488"/>
    <x v="0"/>
    <x v="7"/>
    <x v="2"/>
    <x v="0"/>
    <n v="17"/>
    <x v="56"/>
    <x v="10"/>
  </r>
  <r>
    <x v="12"/>
    <x v="4"/>
    <x v="2489"/>
    <x v="0"/>
    <x v="13"/>
    <x v="0"/>
    <x v="2"/>
    <n v="22"/>
    <x v="51"/>
    <x v="11"/>
  </r>
  <r>
    <x v="10"/>
    <x v="1"/>
    <x v="2490"/>
    <x v="2"/>
    <x v="9"/>
    <x v="1"/>
    <x v="2"/>
    <n v="16"/>
    <x v="76"/>
    <x v="0"/>
  </r>
  <r>
    <x v="5"/>
    <x v="0"/>
    <x v="2491"/>
    <x v="0"/>
    <x v="0"/>
    <x v="2"/>
    <x v="0"/>
    <n v="27"/>
    <x v="91"/>
    <x v="1"/>
  </r>
  <r>
    <x v="8"/>
    <x v="3"/>
    <x v="2492"/>
    <x v="2"/>
    <x v="7"/>
    <x v="0"/>
    <x v="2"/>
    <n v="20"/>
    <x v="37"/>
    <x v="8"/>
  </r>
  <r>
    <x v="8"/>
    <x v="4"/>
    <x v="2493"/>
    <x v="2"/>
    <x v="10"/>
    <x v="1"/>
    <x v="2"/>
    <n v="28"/>
    <x v="55"/>
    <x v="9"/>
  </r>
  <r>
    <x v="2"/>
    <x v="1"/>
    <x v="2494"/>
    <x v="2"/>
    <x v="4"/>
    <x v="2"/>
    <x v="0"/>
    <n v="25"/>
    <x v="54"/>
    <x v="10"/>
  </r>
  <r>
    <x v="9"/>
    <x v="0"/>
    <x v="2495"/>
    <x v="0"/>
    <x v="3"/>
    <x v="0"/>
    <x v="0"/>
    <n v="12"/>
    <x v="38"/>
    <x v="11"/>
  </r>
  <r>
    <x v="7"/>
    <x v="4"/>
    <x v="2496"/>
    <x v="0"/>
    <x v="9"/>
    <x v="1"/>
    <x v="2"/>
    <n v="15"/>
    <x v="98"/>
    <x v="10"/>
  </r>
  <r>
    <x v="2"/>
    <x v="4"/>
    <x v="2497"/>
    <x v="2"/>
    <x v="3"/>
    <x v="2"/>
    <x v="0"/>
    <n v="11"/>
    <x v="58"/>
    <x v="11"/>
  </r>
  <r>
    <x v="9"/>
    <x v="4"/>
    <x v="2498"/>
    <x v="2"/>
    <x v="8"/>
    <x v="2"/>
    <x v="2"/>
    <n v="24"/>
    <x v="61"/>
    <x v="0"/>
  </r>
  <r>
    <x v="4"/>
    <x v="3"/>
    <x v="2499"/>
    <x v="0"/>
    <x v="12"/>
    <x v="3"/>
    <x v="0"/>
    <n v="18"/>
    <x v="48"/>
    <x v="1"/>
  </r>
  <r>
    <x v="10"/>
    <x v="4"/>
    <x v="2500"/>
    <x v="2"/>
    <x v="8"/>
    <x v="4"/>
    <x v="2"/>
    <n v="17"/>
    <x v="70"/>
    <x v="8"/>
  </r>
  <r>
    <x v="1"/>
    <x v="4"/>
    <x v="2501"/>
    <x v="0"/>
    <x v="0"/>
    <x v="5"/>
    <x v="2"/>
    <n v="13"/>
    <x v="87"/>
    <x v="9"/>
  </r>
  <r>
    <x v="8"/>
    <x v="0"/>
    <x v="2502"/>
    <x v="0"/>
    <x v="14"/>
    <x v="2"/>
    <x v="2"/>
    <n v="12"/>
    <x v="82"/>
    <x v="10"/>
  </r>
  <r>
    <x v="10"/>
    <x v="3"/>
    <x v="2503"/>
    <x v="2"/>
    <x v="11"/>
    <x v="3"/>
    <x v="2"/>
    <n v="25"/>
    <x v="90"/>
    <x v="11"/>
  </r>
  <r>
    <x v="4"/>
    <x v="3"/>
    <x v="2504"/>
    <x v="2"/>
    <x v="12"/>
    <x v="4"/>
    <x v="2"/>
    <n v="24"/>
    <x v="64"/>
    <x v="0"/>
  </r>
  <r>
    <x v="5"/>
    <x v="0"/>
    <x v="2505"/>
    <x v="0"/>
    <x v="12"/>
    <x v="5"/>
    <x v="2"/>
    <n v="18"/>
    <x v="65"/>
    <x v="1"/>
  </r>
  <r>
    <x v="6"/>
    <x v="1"/>
    <x v="2506"/>
    <x v="1"/>
    <x v="3"/>
    <x v="0"/>
    <x v="2"/>
    <n v="19"/>
    <x v="8"/>
    <x v="8"/>
  </r>
  <r>
    <x v="6"/>
    <x v="4"/>
    <x v="2507"/>
    <x v="2"/>
    <x v="11"/>
    <x v="1"/>
    <x v="0"/>
    <n v="23"/>
    <x v="83"/>
    <x v="9"/>
  </r>
  <r>
    <x v="0"/>
    <x v="1"/>
    <x v="2508"/>
    <x v="2"/>
    <x v="1"/>
    <x v="0"/>
    <x v="0"/>
    <n v="19"/>
    <x v="38"/>
    <x v="10"/>
  </r>
  <r>
    <x v="5"/>
    <x v="2"/>
    <x v="2509"/>
    <x v="2"/>
    <x v="12"/>
    <x v="1"/>
    <x v="2"/>
    <n v="15"/>
    <x v="84"/>
    <x v="11"/>
  </r>
  <r>
    <x v="6"/>
    <x v="3"/>
    <x v="2510"/>
    <x v="0"/>
    <x v="9"/>
    <x v="0"/>
    <x v="0"/>
    <n v="20"/>
    <x v="54"/>
    <x v="10"/>
  </r>
  <r>
    <x v="10"/>
    <x v="3"/>
    <x v="2511"/>
    <x v="0"/>
    <x v="7"/>
    <x v="1"/>
    <x v="2"/>
    <n v="25"/>
    <x v="19"/>
    <x v="11"/>
  </r>
  <r>
    <x v="9"/>
    <x v="4"/>
    <x v="2512"/>
    <x v="2"/>
    <x v="13"/>
    <x v="0"/>
    <x v="2"/>
    <n v="20"/>
    <x v="90"/>
    <x v="0"/>
  </r>
  <r>
    <x v="6"/>
    <x v="2"/>
    <x v="2513"/>
    <x v="1"/>
    <x v="2"/>
    <x v="1"/>
    <x v="0"/>
    <n v="21"/>
    <x v="95"/>
    <x v="1"/>
  </r>
  <r>
    <x v="5"/>
    <x v="2"/>
    <x v="2514"/>
    <x v="2"/>
    <x v="0"/>
    <x v="0"/>
    <x v="2"/>
    <n v="23"/>
    <x v="77"/>
    <x v="8"/>
  </r>
  <r>
    <x v="9"/>
    <x v="3"/>
    <x v="2515"/>
    <x v="0"/>
    <x v="9"/>
    <x v="1"/>
    <x v="1"/>
    <n v="13"/>
    <x v="16"/>
    <x v="9"/>
  </r>
  <r>
    <x v="10"/>
    <x v="4"/>
    <x v="2516"/>
    <x v="2"/>
    <x v="5"/>
    <x v="0"/>
    <x v="2"/>
    <n v="21"/>
    <x v="23"/>
    <x v="10"/>
  </r>
  <r>
    <x v="6"/>
    <x v="1"/>
    <x v="2517"/>
    <x v="1"/>
    <x v="1"/>
    <x v="1"/>
    <x v="0"/>
    <n v="27"/>
    <x v="19"/>
    <x v="11"/>
  </r>
  <r>
    <x v="10"/>
    <x v="4"/>
    <x v="2518"/>
    <x v="0"/>
    <x v="14"/>
    <x v="0"/>
    <x v="0"/>
    <n v="13"/>
    <x v="78"/>
    <x v="0"/>
  </r>
  <r>
    <x v="15"/>
    <x v="2"/>
    <x v="2519"/>
    <x v="0"/>
    <x v="1"/>
    <x v="1"/>
    <x v="2"/>
    <n v="26"/>
    <x v="9"/>
    <x v="1"/>
  </r>
  <r>
    <x v="4"/>
    <x v="4"/>
    <x v="2520"/>
    <x v="0"/>
    <x v="13"/>
    <x v="0"/>
    <x v="2"/>
    <n v="14"/>
    <x v="69"/>
    <x v="8"/>
  </r>
  <r>
    <x v="9"/>
    <x v="3"/>
    <x v="2521"/>
    <x v="0"/>
    <x v="9"/>
    <x v="1"/>
    <x v="2"/>
    <n v="28"/>
    <x v="100"/>
    <x v="9"/>
  </r>
  <r>
    <x v="9"/>
    <x v="1"/>
    <x v="2522"/>
    <x v="0"/>
    <x v="4"/>
    <x v="0"/>
    <x v="2"/>
    <n v="22"/>
    <x v="40"/>
    <x v="10"/>
  </r>
  <r>
    <x v="9"/>
    <x v="3"/>
    <x v="2523"/>
    <x v="2"/>
    <x v="6"/>
    <x v="1"/>
    <x v="2"/>
    <n v="28"/>
    <x v="71"/>
    <x v="11"/>
  </r>
  <r>
    <x v="6"/>
    <x v="0"/>
    <x v="2524"/>
    <x v="2"/>
    <x v="4"/>
    <x v="0"/>
    <x v="1"/>
    <n v="28"/>
    <x v="55"/>
    <x v="10"/>
  </r>
  <r>
    <x v="6"/>
    <x v="2"/>
    <x v="2525"/>
    <x v="2"/>
    <x v="6"/>
    <x v="1"/>
    <x v="0"/>
    <n v="15"/>
    <x v="55"/>
    <x v="11"/>
  </r>
  <r>
    <x v="6"/>
    <x v="0"/>
    <x v="2526"/>
    <x v="1"/>
    <x v="4"/>
    <x v="0"/>
    <x v="2"/>
    <n v="16"/>
    <x v="51"/>
    <x v="0"/>
  </r>
  <r>
    <x v="6"/>
    <x v="3"/>
    <x v="2527"/>
    <x v="2"/>
    <x v="9"/>
    <x v="0"/>
    <x v="2"/>
    <n v="22"/>
    <x v="71"/>
    <x v="1"/>
  </r>
  <r>
    <x v="8"/>
    <x v="4"/>
    <x v="2528"/>
    <x v="2"/>
    <x v="0"/>
    <x v="0"/>
    <x v="2"/>
    <n v="17"/>
    <x v="16"/>
    <x v="8"/>
  </r>
  <r>
    <x v="8"/>
    <x v="2"/>
    <x v="2529"/>
    <x v="2"/>
    <x v="1"/>
    <x v="0"/>
    <x v="2"/>
    <n v="20"/>
    <x v="47"/>
    <x v="9"/>
  </r>
  <r>
    <x v="10"/>
    <x v="4"/>
    <x v="2530"/>
    <x v="2"/>
    <x v="4"/>
    <x v="0"/>
    <x v="2"/>
    <n v="16"/>
    <x v="67"/>
    <x v="10"/>
  </r>
  <r>
    <x v="9"/>
    <x v="1"/>
    <x v="2531"/>
    <x v="2"/>
    <x v="3"/>
    <x v="0"/>
    <x v="0"/>
    <n v="11"/>
    <x v="21"/>
    <x v="11"/>
  </r>
  <r>
    <x v="9"/>
    <x v="2"/>
    <x v="2532"/>
    <x v="2"/>
    <x v="11"/>
    <x v="0"/>
    <x v="0"/>
    <n v="24"/>
    <x v="92"/>
    <x v="0"/>
  </r>
  <r>
    <x v="6"/>
    <x v="3"/>
    <x v="2533"/>
    <x v="1"/>
    <x v="0"/>
    <x v="0"/>
    <x v="2"/>
    <n v="21"/>
    <x v="84"/>
    <x v="1"/>
  </r>
  <r>
    <x v="8"/>
    <x v="4"/>
    <x v="2534"/>
    <x v="2"/>
    <x v="7"/>
    <x v="0"/>
    <x v="2"/>
    <n v="27"/>
    <x v="66"/>
    <x v="8"/>
  </r>
  <r>
    <x v="7"/>
    <x v="1"/>
    <x v="2535"/>
    <x v="2"/>
    <x v="7"/>
    <x v="0"/>
    <x v="2"/>
    <n v="25"/>
    <x v="21"/>
    <x v="9"/>
  </r>
  <r>
    <x v="9"/>
    <x v="0"/>
    <x v="2536"/>
    <x v="2"/>
    <x v="11"/>
    <x v="0"/>
    <x v="0"/>
    <n v="13"/>
    <x v="85"/>
    <x v="10"/>
  </r>
  <r>
    <x v="10"/>
    <x v="1"/>
    <x v="2537"/>
    <x v="2"/>
    <x v="13"/>
    <x v="0"/>
    <x v="2"/>
    <n v="25"/>
    <x v="58"/>
    <x v="11"/>
  </r>
  <r>
    <x v="6"/>
    <x v="1"/>
    <x v="2538"/>
    <x v="1"/>
    <x v="13"/>
    <x v="0"/>
    <x v="0"/>
    <n v="18"/>
    <x v="84"/>
    <x v="10"/>
  </r>
  <r>
    <x v="5"/>
    <x v="0"/>
    <x v="2539"/>
    <x v="0"/>
    <x v="3"/>
    <x v="0"/>
    <x v="2"/>
    <n v="24"/>
    <x v="89"/>
    <x v="11"/>
  </r>
  <r>
    <x v="8"/>
    <x v="1"/>
    <x v="2540"/>
    <x v="2"/>
    <x v="8"/>
    <x v="0"/>
    <x v="2"/>
    <n v="18"/>
    <x v="3"/>
    <x v="0"/>
  </r>
  <r>
    <x v="6"/>
    <x v="1"/>
    <x v="2541"/>
    <x v="1"/>
    <x v="9"/>
    <x v="0"/>
    <x v="0"/>
    <n v="26"/>
    <x v="69"/>
    <x v="1"/>
  </r>
  <r>
    <x v="9"/>
    <x v="4"/>
    <x v="2542"/>
    <x v="0"/>
    <x v="5"/>
    <x v="1"/>
    <x v="2"/>
    <n v="15"/>
    <x v="13"/>
    <x v="8"/>
  </r>
  <r>
    <x v="6"/>
    <x v="2"/>
    <x v="2543"/>
    <x v="2"/>
    <x v="7"/>
    <x v="2"/>
    <x v="0"/>
    <n v="25"/>
    <x v="23"/>
    <x v="9"/>
  </r>
  <r>
    <x v="9"/>
    <x v="2"/>
    <x v="2544"/>
    <x v="2"/>
    <x v="10"/>
    <x v="3"/>
    <x v="0"/>
    <n v="15"/>
    <x v="10"/>
    <x v="10"/>
  </r>
  <r>
    <x v="10"/>
    <x v="0"/>
    <x v="2545"/>
    <x v="2"/>
    <x v="2"/>
    <x v="4"/>
    <x v="2"/>
    <n v="26"/>
    <x v="5"/>
    <x v="11"/>
  </r>
  <r>
    <x v="6"/>
    <x v="2"/>
    <x v="2546"/>
    <x v="1"/>
    <x v="15"/>
    <x v="5"/>
    <x v="2"/>
    <n v="27"/>
    <x v="12"/>
    <x v="0"/>
  </r>
  <r>
    <x v="9"/>
    <x v="2"/>
    <x v="2547"/>
    <x v="2"/>
    <x v="8"/>
    <x v="0"/>
    <x v="0"/>
    <n v="15"/>
    <x v="56"/>
    <x v="1"/>
  </r>
  <r>
    <x v="9"/>
    <x v="0"/>
    <x v="2548"/>
    <x v="2"/>
    <x v="12"/>
    <x v="1"/>
    <x v="0"/>
    <n v="25"/>
    <x v="49"/>
    <x v="8"/>
  </r>
  <r>
    <x v="9"/>
    <x v="4"/>
    <x v="2549"/>
    <x v="2"/>
    <x v="2"/>
    <x v="2"/>
    <x v="0"/>
    <n v="12"/>
    <x v="94"/>
    <x v="9"/>
  </r>
  <r>
    <x v="4"/>
    <x v="3"/>
    <x v="2550"/>
    <x v="2"/>
    <x v="10"/>
    <x v="3"/>
    <x v="2"/>
    <n v="28"/>
    <x v="71"/>
    <x v="10"/>
  </r>
  <r>
    <x v="5"/>
    <x v="4"/>
    <x v="2551"/>
    <x v="2"/>
    <x v="4"/>
    <x v="4"/>
    <x v="2"/>
    <n v="27"/>
    <x v="12"/>
    <x v="11"/>
  </r>
  <r>
    <x v="5"/>
    <x v="1"/>
    <x v="2552"/>
    <x v="1"/>
    <x v="10"/>
    <x v="0"/>
    <x v="2"/>
    <n v="24"/>
    <x v="8"/>
    <x v="10"/>
  </r>
  <r>
    <x v="6"/>
    <x v="0"/>
    <x v="2553"/>
    <x v="1"/>
    <x v="6"/>
    <x v="1"/>
    <x v="2"/>
    <n v="11"/>
    <x v="13"/>
    <x v="11"/>
  </r>
  <r>
    <x v="6"/>
    <x v="3"/>
    <x v="2554"/>
    <x v="2"/>
    <x v="11"/>
    <x v="2"/>
    <x v="2"/>
    <n v="21"/>
    <x v="1"/>
    <x v="0"/>
  </r>
  <r>
    <x v="10"/>
    <x v="3"/>
    <x v="2555"/>
    <x v="2"/>
    <x v="5"/>
    <x v="0"/>
    <x v="2"/>
    <n v="23"/>
    <x v="46"/>
    <x v="1"/>
  </r>
  <r>
    <x v="8"/>
    <x v="4"/>
    <x v="2556"/>
    <x v="2"/>
    <x v="14"/>
    <x v="1"/>
    <x v="2"/>
    <n v="20"/>
    <x v="93"/>
    <x v="8"/>
  </r>
  <r>
    <x v="9"/>
    <x v="0"/>
    <x v="2557"/>
    <x v="2"/>
    <x v="0"/>
    <x v="2"/>
    <x v="2"/>
    <n v="14"/>
    <x v="73"/>
    <x v="9"/>
  </r>
  <r>
    <x v="9"/>
    <x v="4"/>
    <x v="2558"/>
    <x v="0"/>
    <x v="15"/>
    <x v="0"/>
    <x v="0"/>
    <n v="22"/>
    <x v="96"/>
    <x v="10"/>
  </r>
  <r>
    <x v="5"/>
    <x v="3"/>
    <x v="2559"/>
    <x v="2"/>
    <x v="12"/>
    <x v="1"/>
    <x v="2"/>
    <n v="15"/>
    <x v="11"/>
    <x v="11"/>
  </r>
  <r>
    <x v="6"/>
    <x v="0"/>
    <x v="2560"/>
    <x v="2"/>
    <x v="1"/>
    <x v="2"/>
    <x v="1"/>
    <n v="16"/>
    <x v="50"/>
    <x v="0"/>
  </r>
  <r>
    <x v="8"/>
    <x v="4"/>
    <x v="2561"/>
    <x v="2"/>
    <x v="2"/>
    <x v="0"/>
    <x v="2"/>
    <n v="17"/>
    <x v="76"/>
    <x v="1"/>
  </r>
  <r>
    <x v="9"/>
    <x v="0"/>
    <x v="2562"/>
    <x v="2"/>
    <x v="10"/>
    <x v="1"/>
    <x v="2"/>
    <n v="20"/>
    <x v="24"/>
    <x v="8"/>
  </r>
  <r>
    <x v="5"/>
    <x v="1"/>
    <x v="2563"/>
    <x v="2"/>
    <x v="4"/>
    <x v="2"/>
    <x v="2"/>
    <n v="20"/>
    <x v="23"/>
    <x v="9"/>
  </r>
  <r>
    <x v="10"/>
    <x v="3"/>
    <x v="2564"/>
    <x v="2"/>
    <x v="2"/>
    <x v="0"/>
    <x v="2"/>
    <n v="21"/>
    <x v="76"/>
    <x v="10"/>
  </r>
  <r>
    <x v="6"/>
    <x v="4"/>
    <x v="2565"/>
    <x v="1"/>
    <x v="6"/>
    <x v="1"/>
    <x v="2"/>
    <n v="23"/>
    <x v="8"/>
    <x v="11"/>
  </r>
  <r>
    <x v="6"/>
    <x v="1"/>
    <x v="2566"/>
    <x v="1"/>
    <x v="9"/>
    <x v="2"/>
    <x v="0"/>
    <n v="20"/>
    <x v="89"/>
    <x v="10"/>
  </r>
  <r>
    <x v="17"/>
    <x v="1"/>
    <x v="2567"/>
    <x v="2"/>
    <x v="14"/>
    <x v="2"/>
    <x v="0"/>
    <n v="28"/>
    <x v="30"/>
    <x v="11"/>
  </r>
  <r>
    <x v="4"/>
    <x v="3"/>
    <x v="2568"/>
    <x v="0"/>
    <x v="14"/>
    <x v="3"/>
    <x v="2"/>
    <n v="28"/>
    <x v="26"/>
    <x v="0"/>
  </r>
  <r>
    <x v="17"/>
    <x v="2"/>
    <x v="2569"/>
    <x v="2"/>
    <x v="11"/>
    <x v="0"/>
    <x v="2"/>
    <n v="18"/>
    <x v="43"/>
    <x v="1"/>
  </r>
  <r>
    <x v="6"/>
    <x v="2"/>
    <x v="2570"/>
    <x v="2"/>
    <x v="4"/>
    <x v="1"/>
    <x v="0"/>
    <n v="17"/>
    <x v="78"/>
    <x v="8"/>
  </r>
  <r>
    <x v="10"/>
    <x v="3"/>
    <x v="2571"/>
    <x v="0"/>
    <x v="12"/>
    <x v="2"/>
    <x v="2"/>
    <n v="17"/>
    <x v="86"/>
    <x v="9"/>
  </r>
  <r>
    <x v="5"/>
    <x v="4"/>
    <x v="2572"/>
    <x v="2"/>
    <x v="8"/>
    <x v="3"/>
    <x v="2"/>
    <n v="27"/>
    <x v="0"/>
    <x v="10"/>
  </r>
  <r>
    <x v="9"/>
    <x v="0"/>
    <x v="2573"/>
    <x v="0"/>
    <x v="9"/>
    <x v="4"/>
    <x v="0"/>
    <n v="17"/>
    <x v="61"/>
    <x v="11"/>
  </r>
  <r>
    <x v="6"/>
    <x v="1"/>
    <x v="2574"/>
    <x v="2"/>
    <x v="9"/>
    <x v="5"/>
    <x v="2"/>
    <n v="13"/>
    <x v="67"/>
    <x v="0"/>
  </r>
  <r>
    <x v="9"/>
    <x v="3"/>
    <x v="2575"/>
    <x v="0"/>
    <x v="6"/>
    <x v="0"/>
    <x v="0"/>
    <n v="23"/>
    <x v="76"/>
    <x v="1"/>
  </r>
  <r>
    <x v="10"/>
    <x v="4"/>
    <x v="2576"/>
    <x v="0"/>
    <x v="3"/>
    <x v="1"/>
    <x v="2"/>
    <n v="18"/>
    <x v="25"/>
    <x v="8"/>
  </r>
  <r>
    <x v="8"/>
    <x v="3"/>
    <x v="2577"/>
    <x v="0"/>
    <x v="7"/>
    <x v="2"/>
    <x v="2"/>
    <n v="14"/>
    <x v="49"/>
    <x v="9"/>
  </r>
  <r>
    <x v="6"/>
    <x v="1"/>
    <x v="2578"/>
    <x v="2"/>
    <x v="9"/>
    <x v="3"/>
    <x v="2"/>
    <n v="15"/>
    <x v="43"/>
    <x v="10"/>
  </r>
  <r>
    <x v="10"/>
    <x v="4"/>
    <x v="2579"/>
    <x v="2"/>
    <x v="1"/>
    <x v="4"/>
    <x v="2"/>
    <n v="19"/>
    <x v="18"/>
    <x v="11"/>
  </r>
  <r>
    <x v="6"/>
    <x v="2"/>
    <x v="2580"/>
    <x v="2"/>
    <x v="0"/>
    <x v="0"/>
    <x v="2"/>
    <n v="16"/>
    <x v="99"/>
    <x v="10"/>
  </r>
  <r>
    <x v="9"/>
    <x v="1"/>
    <x v="2581"/>
    <x v="0"/>
    <x v="7"/>
    <x v="1"/>
    <x v="0"/>
    <n v="26"/>
    <x v="83"/>
    <x v="11"/>
  </r>
  <r>
    <x v="4"/>
    <x v="2"/>
    <x v="2582"/>
    <x v="0"/>
    <x v="3"/>
    <x v="2"/>
    <x v="2"/>
    <n v="14"/>
    <x v="16"/>
    <x v="0"/>
  </r>
  <r>
    <x v="9"/>
    <x v="2"/>
    <x v="2583"/>
    <x v="2"/>
    <x v="14"/>
    <x v="0"/>
    <x v="2"/>
    <n v="17"/>
    <x v="51"/>
    <x v="1"/>
  </r>
  <r>
    <x v="17"/>
    <x v="0"/>
    <x v="2584"/>
    <x v="2"/>
    <x v="0"/>
    <x v="1"/>
    <x v="2"/>
    <n v="24"/>
    <x v="52"/>
    <x v="8"/>
  </r>
  <r>
    <x v="9"/>
    <x v="1"/>
    <x v="2585"/>
    <x v="2"/>
    <x v="5"/>
    <x v="2"/>
    <x v="0"/>
    <n v="19"/>
    <x v="90"/>
    <x v="9"/>
  </r>
  <r>
    <x v="9"/>
    <x v="2"/>
    <x v="2586"/>
    <x v="0"/>
    <x v="14"/>
    <x v="0"/>
    <x v="2"/>
    <n v="16"/>
    <x v="45"/>
    <x v="10"/>
  </r>
  <r>
    <x v="6"/>
    <x v="3"/>
    <x v="2587"/>
    <x v="0"/>
    <x v="3"/>
    <x v="1"/>
    <x v="2"/>
    <n v="22"/>
    <x v="83"/>
    <x v="11"/>
  </r>
  <r>
    <x v="6"/>
    <x v="0"/>
    <x v="2588"/>
    <x v="2"/>
    <x v="10"/>
    <x v="2"/>
    <x v="0"/>
    <n v="24"/>
    <x v="37"/>
    <x v="0"/>
  </r>
  <r>
    <x v="17"/>
    <x v="3"/>
    <x v="2589"/>
    <x v="2"/>
    <x v="5"/>
    <x v="0"/>
    <x v="2"/>
    <n v="16"/>
    <x v="67"/>
    <x v="1"/>
  </r>
  <r>
    <x v="1"/>
    <x v="4"/>
    <x v="2590"/>
    <x v="2"/>
    <x v="0"/>
    <x v="1"/>
    <x v="2"/>
    <n v="27"/>
    <x v="30"/>
    <x v="8"/>
  </r>
  <r>
    <x v="9"/>
    <x v="2"/>
    <x v="2591"/>
    <x v="0"/>
    <x v="9"/>
    <x v="2"/>
    <x v="0"/>
    <n v="12"/>
    <x v="24"/>
    <x v="9"/>
  </r>
  <r>
    <x v="9"/>
    <x v="4"/>
    <x v="2592"/>
    <x v="0"/>
    <x v="4"/>
    <x v="0"/>
    <x v="2"/>
    <n v="25"/>
    <x v="88"/>
    <x v="10"/>
  </r>
  <r>
    <x v="9"/>
    <x v="0"/>
    <x v="2593"/>
    <x v="0"/>
    <x v="14"/>
    <x v="1"/>
    <x v="0"/>
    <n v="23"/>
    <x v="58"/>
    <x v="11"/>
  </r>
  <r>
    <x v="9"/>
    <x v="2"/>
    <x v="2594"/>
    <x v="0"/>
    <x v="3"/>
    <x v="2"/>
    <x v="0"/>
    <n v="12"/>
    <x v="39"/>
    <x v="10"/>
  </r>
  <r>
    <x v="5"/>
    <x v="1"/>
    <x v="2595"/>
    <x v="0"/>
    <x v="13"/>
    <x v="2"/>
    <x v="2"/>
    <n v="28"/>
    <x v="46"/>
    <x v="11"/>
  </r>
  <r>
    <x v="8"/>
    <x v="0"/>
    <x v="2596"/>
    <x v="2"/>
    <x v="9"/>
    <x v="3"/>
    <x v="2"/>
    <n v="11"/>
    <x v="81"/>
    <x v="0"/>
  </r>
  <r>
    <x v="9"/>
    <x v="1"/>
    <x v="2597"/>
    <x v="2"/>
    <x v="9"/>
    <x v="4"/>
    <x v="2"/>
    <n v="16"/>
    <x v="7"/>
    <x v="1"/>
  </r>
  <r>
    <x v="6"/>
    <x v="0"/>
    <x v="2598"/>
    <x v="2"/>
    <x v="2"/>
    <x v="5"/>
    <x v="0"/>
    <n v="15"/>
    <x v="26"/>
    <x v="8"/>
  </r>
  <r>
    <x v="5"/>
    <x v="2"/>
    <x v="2599"/>
    <x v="2"/>
    <x v="0"/>
    <x v="2"/>
    <x v="0"/>
    <n v="26"/>
    <x v="10"/>
    <x v="9"/>
  </r>
  <r>
    <x v="15"/>
    <x v="4"/>
    <x v="2600"/>
    <x v="0"/>
    <x v="7"/>
    <x v="3"/>
    <x v="2"/>
    <n v="28"/>
    <x v="30"/>
    <x v="10"/>
  </r>
  <r>
    <x v="6"/>
    <x v="4"/>
    <x v="2601"/>
    <x v="2"/>
    <x v="12"/>
    <x v="4"/>
    <x v="0"/>
    <n v="24"/>
    <x v="50"/>
    <x v="11"/>
  </r>
  <r>
    <x v="9"/>
    <x v="2"/>
    <x v="2602"/>
    <x v="2"/>
    <x v="4"/>
    <x v="5"/>
    <x v="0"/>
    <n v="17"/>
    <x v="96"/>
    <x v="0"/>
  </r>
  <r>
    <x v="9"/>
    <x v="3"/>
    <x v="2603"/>
    <x v="2"/>
    <x v="10"/>
    <x v="0"/>
    <x v="2"/>
    <n v="14"/>
    <x v="88"/>
    <x v="1"/>
  </r>
  <r>
    <x v="10"/>
    <x v="4"/>
    <x v="2604"/>
    <x v="2"/>
    <x v="12"/>
    <x v="1"/>
    <x v="2"/>
    <n v="15"/>
    <x v="10"/>
    <x v="8"/>
  </r>
  <r>
    <x v="9"/>
    <x v="1"/>
    <x v="2605"/>
    <x v="2"/>
    <x v="4"/>
    <x v="0"/>
    <x v="0"/>
    <n v="16"/>
    <x v="56"/>
    <x v="9"/>
  </r>
  <r>
    <x v="9"/>
    <x v="3"/>
    <x v="2606"/>
    <x v="0"/>
    <x v="11"/>
    <x v="1"/>
    <x v="0"/>
    <n v="15"/>
    <x v="82"/>
    <x v="10"/>
  </r>
  <r>
    <x v="18"/>
    <x v="0"/>
    <x v="2607"/>
    <x v="0"/>
    <x v="13"/>
    <x v="0"/>
    <x v="2"/>
    <n v="20"/>
    <x v="79"/>
    <x v="11"/>
  </r>
  <r>
    <x v="9"/>
    <x v="2"/>
    <x v="2608"/>
    <x v="2"/>
    <x v="12"/>
    <x v="1"/>
    <x v="2"/>
    <n v="27"/>
    <x v="52"/>
    <x v="10"/>
  </r>
  <r>
    <x v="9"/>
    <x v="4"/>
    <x v="2609"/>
    <x v="2"/>
    <x v="0"/>
    <x v="0"/>
    <x v="2"/>
    <n v="26"/>
    <x v="50"/>
    <x v="11"/>
  </r>
  <r>
    <x v="6"/>
    <x v="1"/>
    <x v="2610"/>
    <x v="0"/>
    <x v="15"/>
    <x v="1"/>
    <x v="2"/>
    <n v="23"/>
    <x v="34"/>
    <x v="0"/>
  </r>
  <r>
    <x v="8"/>
    <x v="0"/>
    <x v="2611"/>
    <x v="2"/>
    <x v="9"/>
    <x v="0"/>
    <x v="0"/>
    <n v="11"/>
    <x v="77"/>
    <x v="1"/>
  </r>
  <r>
    <x v="8"/>
    <x v="2"/>
    <x v="2612"/>
    <x v="0"/>
    <x v="15"/>
    <x v="1"/>
    <x v="0"/>
    <n v="21"/>
    <x v="88"/>
    <x v="8"/>
  </r>
  <r>
    <x v="8"/>
    <x v="3"/>
    <x v="2613"/>
    <x v="2"/>
    <x v="5"/>
    <x v="0"/>
    <x v="2"/>
    <n v="20"/>
    <x v="68"/>
    <x v="9"/>
  </r>
  <r>
    <x v="7"/>
    <x v="0"/>
    <x v="2614"/>
    <x v="0"/>
    <x v="13"/>
    <x v="1"/>
    <x v="2"/>
    <n v="22"/>
    <x v="8"/>
    <x v="10"/>
  </r>
  <r>
    <x v="4"/>
    <x v="0"/>
    <x v="2615"/>
    <x v="0"/>
    <x v="1"/>
    <x v="0"/>
    <x v="2"/>
    <n v="14"/>
    <x v="87"/>
    <x v="11"/>
  </r>
  <r>
    <x v="9"/>
    <x v="3"/>
    <x v="2616"/>
    <x v="0"/>
    <x v="0"/>
    <x v="1"/>
    <x v="0"/>
    <n v="19"/>
    <x v="8"/>
    <x v="0"/>
  </r>
  <r>
    <x v="6"/>
    <x v="4"/>
    <x v="2617"/>
    <x v="0"/>
    <x v="8"/>
    <x v="0"/>
    <x v="0"/>
    <n v="11"/>
    <x v="35"/>
    <x v="1"/>
  </r>
  <r>
    <x v="9"/>
    <x v="3"/>
    <x v="2618"/>
    <x v="2"/>
    <x v="8"/>
    <x v="1"/>
    <x v="2"/>
    <n v="15"/>
    <x v="32"/>
    <x v="8"/>
  </r>
  <r>
    <x v="5"/>
    <x v="0"/>
    <x v="2619"/>
    <x v="2"/>
    <x v="11"/>
    <x v="0"/>
    <x v="0"/>
    <n v="17"/>
    <x v="42"/>
    <x v="9"/>
  </r>
  <r>
    <x v="17"/>
    <x v="1"/>
    <x v="2620"/>
    <x v="2"/>
    <x v="12"/>
    <x v="1"/>
    <x v="2"/>
    <n v="28"/>
    <x v="2"/>
    <x v="10"/>
  </r>
  <r>
    <x v="5"/>
    <x v="2"/>
    <x v="2621"/>
    <x v="2"/>
    <x v="0"/>
    <x v="0"/>
    <x v="2"/>
    <n v="14"/>
    <x v="75"/>
    <x v="11"/>
  </r>
  <r>
    <x v="9"/>
    <x v="3"/>
    <x v="2622"/>
    <x v="0"/>
    <x v="0"/>
    <x v="1"/>
    <x v="0"/>
    <n v="23"/>
    <x v="95"/>
    <x v="10"/>
  </r>
  <r>
    <x v="9"/>
    <x v="0"/>
    <x v="2623"/>
    <x v="2"/>
    <x v="14"/>
    <x v="0"/>
    <x v="2"/>
    <n v="14"/>
    <x v="25"/>
    <x v="11"/>
  </r>
  <r>
    <x v="17"/>
    <x v="4"/>
    <x v="2624"/>
    <x v="0"/>
    <x v="5"/>
    <x v="0"/>
    <x v="0"/>
    <n v="12"/>
    <x v="94"/>
    <x v="0"/>
  </r>
  <r>
    <x v="9"/>
    <x v="1"/>
    <x v="2625"/>
    <x v="0"/>
    <x v="9"/>
    <x v="0"/>
    <x v="0"/>
    <n v="17"/>
    <x v="76"/>
    <x v="1"/>
  </r>
  <r>
    <x v="6"/>
    <x v="3"/>
    <x v="2626"/>
    <x v="2"/>
    <x v="15"/>
    <x v="0"/>
    <x v="0"/>
    <n v="27"/>
    <x v="15"/>
    <x v="8"/>
  </r>
  <r>
    <x v="6"/>
    <x v="2"/>
    <x v="2627"/>
    <x v="0"/>
    <x v="12"/>
    <x v="0"/>
    <x v="0"/>
    <n v="13"/>
    <x v="86"/>
    <x v="9"/>
  </r>
  <r>
    <x v="17"/>
    <x v="1"/>
    <x v="2628"/>
    <x v="0"/>
    <x v="6"/>
    <x v="0"/>
    <x v="0"/>
    <n v="28"/>
    <x v="87"/>
    <x v="10"/>
  </r>
  <r>
    <x v="6"/>
    <x v="2"/>
    <x v="2629"/>
    <x v="2"/>
    <x v="15"/>
    <x v="0"/>
    <x v="0"/>
    <n v="23"/>
    <x v="84"/>
    <x v="11"/>
  </r>
  <r>
    <x v="8"/>
    <x v="0"/>
    <x v="2630"/>
    <x v="0"/>
    <x v="7"/>
    <x v="0"/>
    <x v="2"/>
    <n v="14"/>
    <x v="72"/>
    <x v="0"/>
  </r>
  <r>
    <x v="8"/>
    <x v="2"/>
    <x v="2631"/>
    <x v="0"/>
    <x v="7"/>
    <x v="0"/>
    <x v="2"/>
    <n v="23"/>
    <x v="11"/>
    <x v="1"/>
  </r>
  <r>
    <x v="8"/>
    <x v="4"/>
    <x v="2632"/>
    <x v="0"/>
    <x v="14"/>
    <x v="0"/>
    <x v="2"/>
    <n v="23"/>
    <x v="10"/>
    <x v="8"/>
  </r>
  <r>
    <x v="10"/>
    <x v="3"/>
    <x v="2633"/>
    <x v="2"/>
    <x v="4"/>
    <x v="0"/>
    <x v="2"/>
    <n v="26"/>
    <x v="7"/>
    <x v="9"/>
  </r>
  <r>
    <x v="2"/>
    <x v="3"/>
    <x v="2634"/>
    <x v="0"/>
    <x v="9"/>
    <x v="0"/>
    <x v="0"/>
    <n v="13"/>
    <x v="40"/>
    <x v="10"/>
  </r>
  <r>
    <x v="6"/>
    <x v="4"/>
    <x v="2635"/>
    <x v="0"/>
    <x v="2"/>
    <x v="0"/>
    <x v="2"/>
    <n v="17"/>
    <x v="77"/>
    <x v="11"/>
  </r>
  <r>
    <x v="9"/>
    <x v="0"/>
    <x v="2636"/>
    <x v="0"/>
    <x v="5"/>
    <x v="0"/>
    <x v="2"/>
    <n v="12"/>
    <x v="1"/>
    <x v="10"/>
  </r>
  <r>
    <x v="10"/>
    <x v="0"/>
    <x v="2637"/>
    <x v="2"/>
    <x v="8"/>
    <x v="0"/>
    <x v="0"/>
    <n v="22"/>
    <x v="97"/>
    <x v="11"/>
  </r>
  <r>
    <x v="10"/>
    <x v="0"/>
    <x v="2638"/>
    <x v="2"/>
    <x v="3"/>
    <x v="0"/>
    <x v="0"/>
    <n v="20"/>
    <x v="55"/>
    <x v="0"/>
  </r>
  <r>
    <x v="8"/>
    <x v="0"/>
    <x v="2639"/>
    <x v="2"/>
    <x v="6"/>
    <x v="1"/>
    <x v="2"/>
    <n v="12"/>
    <x v="3"/>
    <x v="1"/>
  </r>
  <r>
    <x v="6"/>
    <x v="1"/>
    <x v="2640"/>
    <x v="0"/>
    <x v="12"/>
    <x v="2"/>
    <x v="0"/>
    <n v="28"/>
    <x v="63"/>
    <x v="8"/>
  </r>
  <r>
    <x v="8"/>
    <x v="2"/>
    <x v="2641"/>
    <x v="0"/>
    <x v="5"/>
    <x v="3"/>
    <x v="2"/>
    <n v="27"/>
    <x v="22"/>
    <x v="9"/>
  </r>
  <r>
    <x v="4"/>
    <x v="3"/>
    <x v="2642"/>
    <x v="0"/>
    <x v="13"/>
    <x v="4"/>
    <x v="2"/>
    <n v="13"/>
    <x v="28"/>
    <x v="10"/>
  </r>
  <r>
    <x v="10"/>
    <x v="4"/>
    <x v="2643"/>
    <x v="0"/>
    <x v="8"/>
    <x v="5"/>
    <x v="2"/>
    <n v="24"/>
    <x v="49"/>
    <x v="11"/>
  </r>
  <r>
    <x v="10"/>
    <x v="2"/>
    <x v="2644"/>
    <x v="2"/>
    <x v="4"/>
    <x v="0"/>
    <x v="2"/>
    <n v="25"/>
    <x v="83"/>
    <x v="0"/>
  </r>
  <r>
    <x v="2"/>
    <x v="3"/>
    <x v="2645"/>
    <x v="2"/>
    <x v="13"/>
    <x v="1"/>
    <x v="0"/>
    <n v="27"/>
    <x v="10"/>
    <x v="1"/>
  </r>
  <r>
    <x v="7"/>
    <x v="3"/>
    <x v="2646"/>
    <x v="2"/>
    <x v="1"/>
    <x v="2"/>
    <x v="2"/>
    <n v="16"/>
    <x v="98"/>
    <x v="8"/>
  </r>
  <r>
    <x v="6"/>
    <x v="4"/>
    <x v="2647"/>
    <x v="0"/>
    <x v="0"/>
    <x v="3"/>
    <x v="0"/>
    <n v="28"/>
    <x v="83"/>
    <x v="9"/>
  </r>
  <r>
    <x v="9"/>
    <x v="4"/>
    <x v="2648"/>
    <x v="2"/>
    <x v="6"/>
    <x v="4"/>
    <x v="0"/>
    <n v="11"/>
    <x v="39"/>
    <x v="10"/>
  </r>
  <r>
    <x v="6"/>
    <x v="2"/>
    <x v="2649"/>
    <x v="0"/>
    <x v="11"/>
    <x v="0"/>
    <x v="2"/>
    <n v="15"/>
    <x v="3"/>
    <x v="11"/>
  </r>
  <r>
    <x v="9"/>
    <x v="3"/>
    <x v="2650"/>
    <x v="0"/>
    <x v="15"/>
    <x v="1"/>
    <x v="0"/>
    <n v="14"/>
    <x v="12"/>
    <x v="10"/>
  </r>
  <r>
    <x v="8"/>
    <x v="0"/>
    <x v="2651"/>
    <x v="2"/>
    <x v="2"/>
    <x v="2"/>
    <x v="2"/>
    <n v="20"/>
    <x v="20"/>
    <x v="11"/>
  </r>
  <r>
    <x v="6"/>
    <x v="1"/>
    <x v="2652"/>
    <x v="2"/>
    <x v="13"/>
    <x v="0"/>
    <x v="2"/>
    <n v="21"/>
    <x v="93"/>
    <x v="0"/>
  </r>
  <r>
    <x v="10"/>
    <x v="2"/>
    <x v="2653"/>
    <x v="2"/>
    <x v="13"/>
    <x v="1"/>
    <x v="2"/>
    <n v="14"/>
    <x v="86"/>
    <x v="1"/>
  </r>
  <r>
    <x v="4"/>
    <x v="1"/>
    <x v="2654"/>
    <x v="2"/>
    <x v="9"/>
    <x v="2"/>
    <x v="2"/>
    <n v="17"/>
    <x v="95"/>
    <x v="8"/>
  </r>
  <r>
    <x v="1"/>
    <x v="3"/>
    <x v="2655"/>
    <x v="2"/>
    <x v="13"/>
    <x v="0"/>
    <x v="2"/>
    <n v="13"/>
    <x v="16"/>
    <x v="9"/>
  </r>
  <r>
    <x v="9"/>
    <x v="2"/>
    <x v="2656"/>
    <x v="2"/>
    <x v="1"/>
    <x v="1"/>
    <x v="2"/>
    <n v="18"/>
    <x v="80"/>
    <x v="10"/>
  </r>
  <r>
    <x v="5"/>
    <x v="2"/>
    <x v="2657"/>
    <x v="2"/>
    <x v="0"/>
    <x v="2"/>
    <x v="2"/>
    <n v="27"/>
    <x v="72"/>
    <x v="11"/>
  </r>
  <r>
    <x v="10"/>
    <x v="2"/>
    <x v="2658"/>
    <x v="2"/>
    <x v="14"/>
    <x v="0"/>
    <x v="2"/>
    <n v="25"/>
    <x v="46"/>
    <x v="0"/>
  </r>
  <r>
    <x v="7"/>
    <x v="1"/>
    <x v="2659"/>
    <x v="2"/>
    <x v="0"/>
    <x v="1"/>
    <x v="2"/>
    <n v="28"/>
    <x v="12"/>
    <x v="1"/>
  </r>
  <r>
    <x v="6"/>
    <x v="0"/>
    <x v="2660"/>
    <x v="1"/>
    <x v="0"/>
    <x v="2"/>
    <x v="2"/>
    <n v="26"/>
    <x v="51"/>
    <x v="8"/>
  </r>
  <r>
    <x v="8"/>
    <x v="3"/>
    <x v="2661"/>
    <x v="2"/>
    <x v="4"/>
    <x v="0"/>
    <x v="2"/>
    <n v="12"/>
    <x v="36"/>
    <x v="9"/>
  </r>
  <r>
    <x v="6"/>
    <x v="4"/>
    <x v="2662"/>
    <x v="2"/>
    <x v="9"/>
    <x v="1"/>
    <x v="2"/>
    <n v="11"/>
    <x v="69"/>
    <x v="10"/>
  </r>
  <r>
    <x v="6"/>
    <x v="1"/>
    <x v="2663"/>
    <x v="1"/>
    <x v="12"/>
    <x v="2"/>
    <x v="0"/>
    <n v="20"/>
    <x v="27"/>
    <x v="11"/>
  </r>
  <r>
    <x v="5"/>
    <x v="1"/>
    <x v="2664"/>
    <x v="0"/>
    <x v="11"/>
    <x v="2"/>
    <x v="2"/>
    <n v="28"/>
    <x v="1"/>
    <x v="10"/>
  </r>
  <r>
    <x v="17"/>
    <x v="3"/>
    <x v="2665"/>
    <x v="1"/>
    <x v="4"/>
    <x v="3"/>
    <x v="2"/>
    <n v="13"/>
    <x v="2"/>
    <x v="11"/>
  </r>
  <r>
    <x v="6"/>
    <x v="1"/>
    <x v="2666"/>
    <x v="2"/>
    <x v="1"/>
    <x v="0"/>
    <x v="0"/>
    <n v="20"/>
    <x v="89"/>
    <x v="0"/>
  </r>
  <r>
    <x v="10"/>
    <x v="3"/>
    <x v="2667"/>
    <x v="2"/>
    <x v="9"/>
    <x v="1"/>
    <x v="2"/>
    <n v="28"/>
    <x v="99"/>
    <x v="1"/>
  </r>
  <r>
    <x v="9"/>
    <x v="2"/>
    <x v="2668"/>
    <x v="2"/>
    <x v="15"/>
    <x v="2"/>
    <x v="2"/>
    <n v="12"/>
    <x v="64"/>
    <x v="8"/>
  </r>
  <r>
    <x v="2"/>
    <x v="4"/>
    <x v="2669"/>
    <x v="2"/>
    <x v="0"/>
    <x v="3"/>
    <x v="2"/>
    <n v="23"/>
    <x v="45"/>
    <x v="9"/>
  </r>
  <r>
    <x v="5"/>
    <x v="4"/>
    <x v="2670"/>
    <x v="2"/>
    <x v="12"/>
    <x v="4"/>
    <x v="2"/>
    <n v="27"/>
    <x v="5"/>
    <x v="10"/>
  </r>
  <r>
    <x v="8"/>
    <x v="3"/>
    <x v="2671"/>
    <x v="2"/>
    <x v="4"/>
    <x v="5"/>
    <x v="2"/>
    <n v="15"/>
    <x v="97"/>
    <x v="11"/>
  </r>
  <r>
    <x v="8"/>
    <x v="2"/>
    <x v="2672"/>
    <x v="2"/>
    <x v="15"/>
    <x v="0"/>
    <x v="2"/>
    <n v="28"/>
    <x v="0"/>
    <x v="0"/>
  </r>
  <r>
    <x v="8"/>
    <x v="2"/>
    <x v="2673"/>
    <x v="2"/>
    <x v="11"/>
    <x v="1"/>
    <x v="0"/>
    <n v="20"/>
    <x v="28"/>
    <x v="1"/>
  </r>
  <r>
    <x v="20"/>
    <x v="0"/>
    <x v="2674"/>
    <x v="0"/>
    <x v="5"/>
    <x v="2"/>
    <x v="2"/>
    <n v="20"/>
    <x v="77"/>
    <x v="8"/>
  </r>
  <r>
    <x v="20"/>
    <x v="1"/>
    <x v="2675"/>
    <x v="0"/>
    <x v="7"/>
    <x v="3"/>
    <x v="2"/>
    <n v="13"/>
    <x v="33"/>
    <x v="9"/>
  </r>
  <r>
    <x v="6"/>
    <x v="2"/>
    <x v="2676"/>
    <x v="1"/>
    <x v="8"/>
    <x v="4"/>
    <x v="0"/>
    <n v="21"/>
    <x v="60"/>
    <x v="10"/>
  </r>
  <r>
    <x v="9"/>
    <x v="2"/>
    <x v="2677"/>
    <x v="2"/>
    <x v="3"/>
    <x v="0"/>
    <x v="2"/>
    <n v="12"/>
    <x v="77"/>
    <x v="11"/>
  </r>
  <r>
    <x v="8"/>
    <x v="0"/>
    <x v="2678"/>
    <x v="0"/>
    <x v="9"/>
    <x v="1"/>
    <x v="2"/>
    <n v="18"/>
    <x v="63"/>
    <x v="10"/>
  </r>
  <r>
    <x v="6"/>
    <x v="4"/>
    <x v="2679"/>
    <x v="2"/>
    <x v="15"/>
    <x v="2"/>
    <x v="2"/>
    <n v="25"/>
    <x v="89"/>
    <x v="11"/>
  </r>
  <r>
    <x v="10"/>
    <x v="4"/>
    <x v="2680"/>
    <x v="2"/>
    <x v="7"/>
    <x v="0"/>
    <x v="2"/>
    <n v="13"/>
    <x v="94"/>
    <x v="0"/>
  </r>
  <r>
    <x v="9"/>
    <x v="3"/>
    <x v="2681"/>
    <x v="2"/>
    <x v="4"/>
    <x v="1"/>
    <x v="2"/>
    <n v="13"/>
    <x v="49"/>
    <x v="1"/>
  </r>
  <r>
    <x v="6"/>
    <x v="4"/>
    <x v="2682"/>
    <x v="2"/>
    <x v="3"/>
    <x v="2"/>
    <x v="0"/>
    <n v="13"/>
    <x v="72"/>
    <x v="8"/>
  </r>
  <r>
    <x v="8"/>
    <x v="0"/>
    <x v="2683"/>
    <x v="2"/>
    <x v="8"/>
    <x v="0"/>
    <x v="2"/>
    <n v="25"/>
    <x v="88"/>
    <x v="9"/>
  </r>
  <r>
    <x v="10"/>
    <x v="2"/>
    <x v="2684"/>
    <x v="2"/>
    <x v="6"/>
    <x v="1"/>
    <x v="2"/>
    <n v="26"/>
    <x v="78"/>
    <x v="10"/>
  </r>
  <r>
    <x v="6"/>
    <x v="0"/>
    <x v="2685"/>
    <x v="1"/>
    <x v="0"/>
    <x v="2"/>
    <x v="2"/>
    <n v="19"/>
    <x v="56"/>
    <x v="11"/>
  </r>
  <r>
    <x v="4"/>
    <x v="2"/>
    <x v="2686"/>
    <x v="2"/>
    <x v="13"/>
    <x v="0"/>
    <x v="2"/>
    <n v="14"/>
    <x v="88"/>
    <x v="0"/>
  </r>
  <r>
    <x v="10"/>
    <x v="3"/>
    <x v="2687"/>
    <x v="0"/>
    <x v="6"/>
    <x v="1"/>
    <x v="2"/>
    <n v="18"/>
    <x v="94"/>
    <x v="1"/>
  </r>
  <r>
    <x v="8"/>
    <x v="3"/>
    <x v="2688"/>
    <x v="0"/>
    <x v="14"/>
    <x v="2"/>
    <x v="2"/>
    <n v="15"/>
    <x v="91"/>
    <x v="8"/>
  </r>
  <r>
    <x v="5"/>
    <x v="1"/>
    <x v="2689"/>
    <x v="0"/>
    <x v="6"/>
    <x v="0"/>
    <x v="0"/>
    <n v="13"/>
    <x v="84"/>
    <x v="9"/>
  </r>
  <r>
    <x v="8"/>
    <x v="0"/>
    <x v="2690"/>
    <x v="2"/>
    <x v="14"/>
    <x v="1"/>
    <x v="2"/>
    <n v="19"/>
    <x v="78"/>
    <x v="10"/>
  </r>
  <r>
    <x v="7"/>
    <x v="0"/>
    <x v="2691"/>
    <x v="1"/>
    <x v="1"/>
    <x v="2"/>
    <x v="2"/>
    <n v="24"/>
    <x v="87"/>
    <x v="11"/>
  </r>
  <r>
    <x v="5"/>
    <x v="1"/>
    <x v="2692"/>
    <x v="2"/>
    <x v="10"/>
    <x v="2"/>
    <x v="0"/>
    <n v="26"/>
    <x v="95"/>
    <x v="10"/>
  </r>
  <r>
    <x v="9"/>
    <x v="3"/>
    <x v="2693"/>
    <x v="0"/>
    <x v="4"/>
    <x v="3"/>
    <x v="0"/>
    <n v="23"/>
    <x v="42"/>
    <x v="11"/>
  </r>
  <r>
    <x v="10"/>
    <x v="1"/>
    <x v="2694"/>
    <x v="2"/>
    <x v="6"/>
    <x v="4"/>
    <x v="2"/>
    <n v="14"/>
    <x v="0"/>
    <x v="0"/>
  </r>
  <r>
    <x v="17"/>
    <x v="2"/>
    <x v="2695"/>
    <x v="2"/>
    <x v="14"/>
    <x v="5"/>
    <x v="0"/>
    <n v="25"/>
    <x v="47"/>
    <x v="1"/>
  </r>
  <r>
    <x v="5"/>
    <x v="2"/>
    <x v="2696"/>
    <x v="2"/>
    <x v="15"/>
    <x v="2"/>
    <x v="0"/>
    <n v="20"/>
    <x v="48"/>
    <x v="8"/>
  </r>
  <r>
    <x v="15"/>
    <x v="3"/>
    <x v="2697"/>
    <x v="0"/>
    <x v="12"/>
    <x v="3"/>
    <x v="2"/>
    <n v="22"/>
    <x v="29"/>
    <x v="9"/>
  </r>
  <r>
    <x v="10"/>
    <x v="0"/>
    <x v="2698"/>
    <x v="2"/>
    <x v="7"/>
    <x v="4"/>
    <x v="2"/>
    <n v="27"/>
    <x v="77"/>
    <x v="10"/>
  </r>
  <r>
    <x v="6"/>
    <x v="0"/>
    <x v="2699"/>
    <x v="0"/>
    <x v="9"/>
    <x v="5"/>
    <x v="0"/>
    <n v="13"/>
    <x v="88"/>
    <x v="11"/>
  </r>
  <r>
    <x v="8"/>
    <x v="3"/>
    <x v="2700"/>
    <x v="0"/>
    <x v="7"/>
    <x v="0"/>
    <x v="2"/>
    <n v="25"/>
    <x v="7"/>
    <x v="0"/>
  </r>
  <r>
    <x v="6"/>
    <x v="4"/>
    <x v="2701"/>
    <x v="2"/>
    <x v="1"/>
    <x v="1"/>
    <x v="2"/>
    <n v="25"/>
    <x v="63"/>
    <x v="1"/>
  </r>
  <r>
    <x v="5"/>
    <x v="2"/>
    <x v="2702"/>
    <x v="1"/>
    <x v="9"/>
    <x v="0"/>
    <x v="2"/>
    <n v="19"/>
    <x v="83"/>
    <x v="8"/>
  </r>
  <r>
    <x v="17"/>
    <x v="4"/>
    <x v="2703"/>
    <x v="2"/>
    <x v="15"/>
    <x v="1"/>
    <x v="2"/>
    <n v="12"/>
    <x v="24"/>
    <x v="9"/>
  </r>
  <r>
    <x v="17"/>
    <x v="2"/>
    <x v="2704"/>
    <x v="2"/>
    <x v="7"/>
    <x v="0"/>
    <x v="2"/>
    <n v="11"/>
    <x v="3"/>
    <x v="10"/>
  </r>
  <r>
    <x v="6"/>
    <x v="0"/>
    <x v="2705"/>
    <x v="2"/>
    <x v="8"/>
    <x v="1"/>
    <x v="2"/>
    <n v="17"/>
    <x v="79"/>
    <x v="11"/>
  </r>
  <r>
    <x v="6"/>
    <x v="2"/>
    <x v="2706"/>
    <x v="1"/>
    <x v="14"/>
    <x v="0"/>
    <x v="0"/>
    <n v="14"/>
    <x v="19"/>
    <x v="10"/>
  </r>
  <r>
    <x v="2"/>
    <x v="1"/>
    <x v="2707"/>
    <x v="2"/>
    <x v="15"/>
    <x v="1"/>
    <x v="0"/>
    <n v="18"/>
    <x v="54"/>
    <x v="11"/>
  </r>
  <r>
    <x v="6"/>
    <x v="4"/>
    <x v="2708"/>
    <x v="2"/>
    <x v="12"/>
    <x v="0"/>
    <x v="2"/>
    <n v="25"/>
    <x v="15"/>
    <x v="0"/>
  </r>
  <r>
    <x v="8"/>
    <x v="4"/>
    <x v="2709"/>
    <x v="2"/>
    <x v="14"/>
    <x v="1"/>
    <x v="2"/>
    <n v="19"/>
    <x v="81"/>
    <x v="1"/>
  </r>
  <r>
    <x v="10"/>
    <x v="1"/>
    <x v="2710"/>
    <x v="0"/>
    <x v="6"/>
    <x v="0"/>
    <x v="2"/>
    <n v="22"/>
    <x v="9"/>
    <x v="8"/>
  </r>
  <r>
    <x v="17"/>
    <x v="3"/>
    <x v="2711"/>
    <x v="2"/>
    <x v="11"/>
    <x v="1"/>
    <x v="2"/>
    <n v="14"/>
    <x v="76"/>
    <x v="9"/>
  </r>
  <r>
    <x v="10"/>
    <x v="1"/>
    <x v="2712"/>
    <x v="0"/>
    <x v="3"/>
    <x v="0"/>
    <x v="2"/>
    <n v="12"/>
    <x v="30"/>
    <x v="10"/>
  </r>
  <r>
    <x v="10"/>
    <x v="4"/>
    <x v="2713"/>
    <x v="2"/>
    <x v="11"/>
    <x v="1"/>
    <x v="2"/>
    <n v="23"/>
    <x v="40"/>
    <x v="11"/>
  </r>
  <r>
    <x v="5"/>
    <x v="4"/>
    <x v="2714"/>
    <x v="0"/>
    <x v="1"/>
    <x v="0"/>
    <x v="2"/>
    <n v="20"/>
    <x v="42"/>
    <x v="0"/>
  </r>
  <r>
    <x v="6"/>
    <x v="4"/>
    <x v="2715"/>
    <x v="2"/>
    <x v="4"/>
    <x v="1"/>
    <x v="2"/>
    <n v="26"/>
    <x v="98"/>
    <x v="1"/>
  </r>
  <r>
    <x v="6"/>
    <x v="2"/>
    <x v="2716"/>
    <x v="2"/>
    <x v="6"/>
    <x v="0"/>
    <x v="2"/>
    <n v="13"/>
    <x v="25"/>
    <x v="8"/>
  </r>
  <r>
    <x v="4"/>
    <x v="3"/>
    <x v="2717"/>
    <x v="2"/>
    <x v="4"/>
    <x v="1"/>
    <x v="2"/>
    <n v="16"/>
    <x v="4"/>
    <x v="9"/>
  </r>
  <r>
    <x v="8"/>
    <x v="0"/>
    <x v="2718"/>
    <x v="0"/>
    <x v="11"/>
    <x v="0"/>
    <x v="2"/>
    <n v="16"/>
    <x v="69"/>
    <x v="10"/>
  </r>
  <r>
    <x v="15"/>
    <x v="3"/>
    <x v="2719"/>
    <x v="1"/>
    <x v="3"/>
    <x v="1"/>
    <x v="2"/>
    <n v="15"/>
    <x v="25"/>
    <x v="11"/>
  </r>
  <r>
    <x v="15"/>
    <x v="2"/>
    <x v="2720"/>
    <x v="1"/>
    <x v="6"/>
    <x v="0"/>
    <x v="2"/>
    <n v="13"/>
    <x v="49"/>
    <x v="10"/>
  </r>
  <r>
    <x v="16"/>
    <x v="0"/>
    <x v="2721"/>
    <x v="2"/>
    <x v="14"/>
    <x v="0"/>
    <x v="2"/>
    <n v="21"/>
    <x v="50"/>
    <x v="11"/>
  </r>
  <r>
    <x v="6"/>
    <x v="3"/>
    <x v="2722"/>
    <x v="2"/>
    <x v="1"/>
    <x v="0"/>
    <x v="0"/>
    <n v="26"/>
    <x v="52"/>
    <x v="0"/>
  </r>
  <r>
    <x v="9"/>
    <x v="0"/>
    <x v="2723"/>
    <x v="2"/>
    <x v="12"/>
    <x v="0"/>
    <x v="2"/>
    <n v="24"/>
    <x v="65"/>
    <x v="1"/>
  </r>
  <r>
    <x v="7"/>
    <x v="1"/>
    <x v="2724"/>
    <x v="2"/>
    <x v="1"/>
    <x v="0"/>
    <x v="2"/>
    <n v="28"/>
    <x v="54"/>
    <x v="8"/>
  </r>
  <r>
    <x v="6"/>
    <x v="4"/>
    <x v="2725"/>
    <x v="1"/>
    <x v="2"/>
    <x v="0"/>
    <x v="2"/>
    <n v="18"/>
    <x v="32"/>
    <x v="9"/>
  </r>
  <r>
    <x v="8"/>
    <x v="2"/>
    <x v="2726"/>
    <x v="2"/>
    <x v="3"/>
    <x v="0"/>
    <x v="0"/>
    <n v="18"/>
    <x v="60"/>
    <x v="10"/>
  </r>
  <r>
    <x v="9"/>
    <x v="3"/>
    <x v="2727"/>
    <x v="2"/>
    <x v="7"/>
    <x v="0"/>
    <x v="0"/>
    <n v="25"/>
    <x v="25"/>
    <x v="11"/>
  </r>
  <r>
    <x v="9"/>
    <x v="2"/>
    <x v="2728"/>
    <x v="2"/>
    <x v="13"/>
    <x v="0"/>
    <x v="0"/>
    <n v="25"/>
    <x v="6"/>
    <x v="0"/>
  </r>
  <r>
    <x v="6"/>
    <x v="4"/>
    <x v="2729"/>
    <x v="1"/>
    <x v="8"/>
    <x v="0"/>
    <x v="0"/>
    <n v="20"/>
    <x v="66"/>
    <x v="1"/>
  </r>
  <r>
    <x v="17"/>
    <x v="3"/>
    <x v="2730"/>
    <x v="1"/>
    <x v="14"/>
    <x v="0"/>
    <x v="0"/>
    <n v="11"/>
    <x v="67"/>
    <x v="8"/>
  </r>
  <r>
    <x v="8"/>
    <x v="3"/>
    <x v="2731"/>
    <x v="2"/>
    <x v="13"/>
    <x v="0"/>
    <x v="2"/>
    <n v="21"/>
    <x v="66"/>
    <x v="9"/>
  </r>
  <r>
    <x v="9"/>
    <x v="0"/>
    <x v="2732"/>
    <x v="2"/>
    <x v="12"/>
    <x v="0"/>
    <x v="2"/>
    <n v="26"/>
    <x v="52"/>
    <x v="10"/>
  </r>
  <r>
    <x v="6"/>
    <x v="4"/>
    <x v="2733"/>
    <x v="2"/>
    <x v="7"/>
    <x v="0"/>
    <x v="0"/>
    <n v="12"/>
    <x v="60"/>
    <x v="11"/>
  </r>
  <r>
    <x v="9"/>
    <x v="3"/>
    <x v="2734"/>
    <x v="2"/>
    <x v="7"/>
    <x v="0"/>
    <x v="2"/>
    <n v="20"/>
    <x v="9"/>
    <x v="10"/>
  </r>
  <r>
    <x v="9"/>
    <x v="0"/>
    <x v="2735"/>
    <x v="2"/>
    <x v="6"/>
    <x v="0"/>
    <x v="2"/>
    <n v="23"/>
    <x v="98"/>
    <x v="11"/>
  </r>
  <r>
    <x v="8"/>
    <x v="0"/>
    <x v="2736"/>
    <x v="2"/>
    <x v="11"/>
    <x v="1"/>
    <x v="2"/>
    <n v="15"/>
    <x v="90"/>
    <x v="0"/>
  </r>
  <r>
    <x v="8"/>
    <x v="4"/>
    <x v="2737"/>
    <x v="2"/>
    <x v="5"/>
    <x v="2"/>
    <x v="2"/>
    <n v="13"/>
    <x v="23"/>
    <x v="1"/>
  </r>
  <r>
    <x v="9"/>
    <x v="2"/>
    <x v="2738"/>
    <x v="2"/>
    <x v="10"/>
    <x v="3"/>
    <x v="2"/>
    <n v="27"/>
    <x v="16"/>
    <x v="8"/>
  </r>
  <r>
    <x v="1"/>
    <x v="4"/>
    <x v="2739"/>
    <x v="2"/>
    <x v="15"/>
    <x v="4"/>
    <x v="2"/>
    <n v="24"/>
    <x v="13"/>
    <x v="9"/>
  </r>
  <r>
    <x v="5"/>
    <x v="4"/>
    <x v="2740"/>
    <x v="2"/>
    <x v="5"/>
    <x v="5"/>
    <x v="2"/>
    <n v="21"/>
    <x v="42"/>
    <x v="10"/>
  </r>
  <r>
    <x v="10"/>
    <x v="1"/>
    <x v="2741"/>
    <x v="2"/>
    <x v="5"/>
    <x v="0"/>
    <x v="2"/>
    <n v="22"/>
    <x v="52"/>
    <x v="11"/>
  </r>
  <r>
    <x v="9"/>
    <x v="3"/>
    <x v="2742"/>
    <x v="2"/>
    <x v="8"/>
    <x v="1"/>
    <x v="2"/>
    <n v="20"/>
    <x v="80"/>
    <x v="0"/>
  </r>
  <r>
    <x v="10"/>
    <x v="1"/>
    <x v="2743"/>
    <x v="2"/>
    <x v="3"/>
    <x v="2"/>
    <x v="2"/>
    <n v="12"/>
    <x v="12"/>
    <x v="1"/>
  </r>
  <r>
    <x v="6"/>
    <x v="4"/>
    <x v="2744"/>
    <x v="2"/>
    <x v="2"/>
    <x v="3"/>
    <x v="0"/>
    <n v="26"/>
    <x v="68"/>
    <x v="8"/>
  </r>
  <r>
    <x v="18"/>
    <x v="2"/>
    <x v="2745"/>
    <x v="2"/>
    <x v="9"/>
    <x v="4"/>
    <x v="2"/>
    <n v="14"/>
    <x v="58"/>
    <x v="9"/>
  </r>
  <r>
    <x v="6"/>
    <x v="3"/>
    <x v="2746"/>
    <x v="2"/>
    <x v="12"/>
    <x v="0"/>
    <x v="0"/>
    <n v="16"/>
    <x v="35"/>
    <x v="10"/>
  </r>
  <r>
    <x v="5"/>
    <x v="3"/>
    <x v="2747"/>
    <x v="2"/>
    <x v="1"/>
    <x v="1"/>
    <x v="2"/>
    <n v="28"/>
    <x v="38"/>
    <x v="11"/>
  </r>
  <r>
    <x v="5"/>
    <x v="1"/>
    <x v="2748"/>
    <x v="2"/>
    <x v="2"/>
    <x v="2"/>
    <x v="2"/>
    <n v="11"/>
    <x v="37"/>
    <x v="10"/>
  </r>
  <r>
    <x v="10"/>
    <x v="0"/>
    <x v="2749"/>
    <x v="2"/>
    <x v="8"/>
    <x v="0"/>
    <x v="2"/>
    <n v="15"/>
    <x v="13"/>
    <x v="11"/>
  </r>
  <r>
    <x v="5"/>
    <x v="1"/>
    <x v="2750"/>
    <x v="2"/>
    <x v="4"/>
    <x v="1"/>
    <x v="2"/>
    <n v="17"/>
    <x v="29"/>
    <x v="0"/>
  </r>
  <r>
    <x v="6"/>
    <x v="1"/>
    <x v="2751"/>
    <x v="1"/>
    <x v="2"/>
    <x v="2"/>
    <x v="2"/>
    <n v="18"/>
    <x v="0"/>
    <x v="1"/>
  </r>
  <r>
    <x v="5"/>
    <x v="1"/>
    <x v="2752"/>
    <x v="2"/>
    <x v="11"/>
    <x v="0"/>
    <x v="2"/>
    <n v="23"/>
    <x v="84"/>
    <x v="8"/>
  </r>
  <r>
    <x v="5"/>
    <x v="0"/>
    <x v="2753"/>
    <x v="2"/>
    <x v="13"/>
    <x v="1"/>
    <x v="0"/>
    <n v="26"/>
    <x v="10"/>
    <x v="9"/>
  </r>
  <r>
    <x v="10"/>
    <x v="0"/>
    <x v="2754"/>
    <x v="0"/>
    <x v="8"/>
    <x v="2"/>
    <x v="2"/>
    <n v="20"/>
    <x v="84"/>
    <x v="10"/>
  </r>
  <r>
    <x v="10"/>
    <x v="3"/>
    <x v="2755"/>
    <x v="2"/>
    <x v="13"/>
    <x v="0"/>
    <x v="2"/>
    <n v="14"/>
    <x v="15"/>
    <x v="11"/>
  </r>
  <r>
    <x v="7"/>
    <x v="4"/>
    <x v="2756"/>
    <x v="2"/>
    <x v="5"/>
    <x v="1"/>
    <x v="0"/>
    <n v="28"/>
    <x v="4"/>
    <x v="0"/>
  </r>
  <r>
    <x v="15"/>
    <x v="1"/>
    <x v="2757"/>
    <x v="1"/>
    <x v="6"/>
    <x v="2"/>
    <x v="2"/>
    <n v="25"/>
    <x v="3"/>
    <x v="1"/>
  </r>
  <r>
    <x v="15"/>
    <x v="0"/>
    <x v="2758"/>
    <x v="1"/>
    <x v="0"/>
    <x v="0"/>
    <x v="2"/>
    <n v="14"/>
    <x v="18"/>
    <x v="8"/>
  </r>
  <r>
    <x v="6"/>
    <x v="1"/>
    <x v="2759"/>
    <x v="1"/>
    <x v="2"/>
    <x v="1"/>
    <x v="0"/>
    <n v="11"/>
    <x v="3"/>
    <x v="9"/>
  </r>
  <r>
    <x v="17"/>
    <x v="2"/>
    <x v="2760"/>
    <x v="2"/>
    <x v="2"/>
    <x v="2"/>
    <x v="2"/>
    <n v="27"/>
    <x v="78"/>
    <x v="10"/>
  </r>
  <r>
    <x v="10"/>
    <x v="1"/>
    <x v="2761"/>
    <x v="0"/>
    <x v="2"/>
    <x v="2"/>
    <x v="2"/>
    <n v="11"/>
    <x v="44"/>
    <x v="11"/>
  </r>
  <r>
    <x v="6"/>
    <x v="1"/>
    <x v="2762"/>
    <x v="0"/>
    <x v="15"/>
    <x v="3"/>
    <x v="2"/>
    <n v="11"/>
    <x v="1"/>
    <x v="10"/>
  </r>
  <r>
    <x v="9"/>
    <x v="3"/>
    <x v="2763"/>
    <x v="0"/>
    <x v="7"/>
    <x v="0"/>
    <x v="2"/>
    <n v="23"/>
    <x v="88"/>
    <x v="11"/>
  </r>
  <r>
    <x v="10"/>
    <x v="1"/>
    <x v="2764"/>
    <x v="2"/>
    <x v="6"/>
    <x v="1"/>
    <x v="2"/>
    <n v="26"/>
    <x v="72"/>
    <x v="0"/>
  </r>
  <r>
    <x v="9"/>
    <x v="1"/>
    <x v="2765"/>
    <x v="0"/>
    <x v="9"/>
    <x v="2"/>
    <x v="2"/>
    <n v="15"/>
    <x v="76"/>
    <x v="1"/>
  </r>
  <r>
    <x v="9"/>
    <x v="3"/>
    <x v="2766"/>
    <x v="2"/>
    <x v="10"/>
    <x v="3"/>
    <x v="0"/>
    <n v="12"/>
    <x v="21"/>
    <x v="8"/>
  </r>
  <r>
    <x v="9"/>
    <x v="0"/>
    <x v="2767"/>
    <x v="2"/>
    <x v="5"/>
    <x v="4"/>
    <x v="0"/>
    <n v="25"/>
    <x v="55"/>
    <x v="9"/>
  </r>
  <r>
    <x v="9"/>
    <x v="3"/>
    <x v="2768"/>
    <x v="2"/>
    <x v="4"/>
    <x v="5"/>
    <x v="2"/>
    <n v="11"/>
    <x v="8"/>
    <x v="10"/>
  </r>
  <r>
    <x v="10"/>
    <x v="0"/>
    <x v="2769"/>
    <x v="2"/>
    <x v="13"/>
    <x v="0"/>
    <x v="2"/>
    <n v="13"/>
    <x v="20"/>
    <x v="11"/>
  </r>
  <r>
    <x v="9"/>
    <x v="0"/>
    <x v="2770"/>
    <x v="2"/>
    <x v="8"/>
    <x v="1"/>
    <x v="2"/>
    <n v="14"/>
    <x v="77"/>
    <x v="0"/>
  </r>
  <r>
    <x v="10"/>
    <x v="2"/>
    <x v="2771"/>
    <x v="2"/>
    <x v="2"/>
    <x v="2"/>
    <x v="2"/>
    <n v="16"/>
    <x v="53"/>
    <x v="1"/>
  </r>
  <r>
    <x v="6"/>
    <x v="2"/>
    <x v="2772"/>
    <x v="2"/>
    <x v="7"/>
    <x v="3"/>
    <x v="2"/>
    <n v="23"/>
    <x v="73"/>
    <x v="8"/>
  </r>
  <r>
    <x v="9"/>
    <x v="3"/>
    <x v="2773"/>
    <x v="2"/>
    <x v="1"/>
    <x v="4"/>
    <x v="2"/>
    <n v="26"/>
    <x v="42"/>
    <x v="9"/>
  </r>
  <r>
    <x v="4"/>
    <x v="3"/>
    <x v="2774"/>
    <x v="2"/>
    <x v="1"/>
    <x v="0"/>
    <x v="2"/>
    <n v="20"/>
    <x v="82"/>
    <x v="10"/>
  </r>
  <r>
    <x v="9"/>
    <x v="1"/>
    <x v="2775"/>
    <x v="2"/>
    <x v="1"/>
    <x v="1"/>
    <x v="2"/>
    <n v="15"/>
    <x v="9"/>
    <x v="11"/>
  </r>
  <r>
    <x v="8"/>
    <x v="2"/>
    <x v="2776"/>
    <x v="2"/>
    <x v="2"/>
    <x v="2"/>
    <x v="2"/>
    <n v="26"/>
    <x v="67"/>
    <x v="10"/>
  </r>
  <r>
    <x v="10"/>
    <x v="3"/>
    <x v="2777"/>
    <x v="2"/>
    <x v="12"/>
    <x v="0"/>
    <x v="2"/>
    <n v="19"/>
    <x v="16"/>
    <x v="11"/>
  </r>
  <r>
    <x v="6"/>
    <x v="4"/>
    <x v="2778"/>
    <x v="2"/>
    <x v="1"/>
    <x v="1"/>
    <x v="2"/>
    <n v="15"/>
    <x v="11"/>
    <x v="0"/>
  </r>
  <r>
    <x v="17"/>
    <x v="2"/>
    <x v="2779"/>
    <x v="2"/>
    <x v="2"/>
    <x v="2"/>
    <x v="2"/>
    <n v="27"/>
    <x v="66"/>
    <x v="1"/>
  </r>
  <r>
    <x v="6"/>
    <x v="1"/>
    <x v="2780"/>
    <x v="2"/>
    <x v="3"/>
    <x v="0"/>
    <x v="2"/>
    <n v="27"/>
    <x v="35"/>
    <x v="8"/>
  </r>
  <r>
    <x v="6"/>
    <x v="2"/>
    <x v="2781"/>
    <x v="2"/>
    <x v="1"/>
    <x v="1"/>
    <x v="2"/>
    <n v="12"/>
    <x v="26"/>
    <x v="9"/>
  </r>
  <r>
    <x v="9"/>
    <x v="1"/>
    <x v="2782"/>
    <x v="2"/>
    <x v="7"/>
    <x v="2"/>
    <x v="2"/>
    <n v="19"/>
    <x v="32"/>
    <x v="10"/>
  </r>
  <r>
    <x v="9"/>
    <x v="0"/>
    <x v="2783"/>
    <x v="2"/>
    <x v="10"/>
    <x v="0"/>
    <x v="2"/>
    <n v="27"/>
    <x v="64"/>
    <x v="11"/>
  </r>
  <r>
    <x v="6"/>
    <x v="4"/>
    <x v="2784"/>
    <x v="2"/>
    <x v="8"/>
    <x v="1"/>
    <x v="2"/>
    <n v="25"/>
    <x v="77"/>
    <x v="0"/>
  </r>
  <r>
    <x v="6"/>
    <x v="3"/>
    <x v="2785"/>
    <x v="2"/>
    <x v="12"/>
    <x v="2"/>
    <x v="0"/>
    <n v="19"/>
    <x v="8"/>
    <x v="1"/>
  </r>
  <r>
    <x v="6"/>
    <x v="4"/>
    <x v="2786"/>
    <x v="0"/>
    <x v="9"/>
    <x v="0"/>
    <x v="0"/>
    <n v="16"/>
    <x v="28"/>
    <x v="8"/>
  </r>
  <r>
    <x v="9"/>
    <x v="2"/>
    <x v="2787"/>
    <x v="2"/>
    <x v="5"/>
    <x v="1"/>
    <x v="2"/>
    <n v="19"/>
    <x v="30"/>
    <x v="9"/>
  </r>
  <r>
    <x v="6"/>
    <x v="2"/>
    <x v="2788"/>
    <x v="2"/>
    <x v="1"/>
    <x v="2"/>
    <x v="2"/>
    <n v="11"/>
    <x v="55"/>
    <x v="10"/>
  </r>
  <r>
    <x v="5"/>
    <x v="1"/>
    <x v="2789"/>
    <x v="2"/>
    <x v="5"/>
    <x v="2"/>
    <x v="0"/>
    <n v="11"/>
    <x v="41"/>
    <x v="11"/>
  </r>
  <r>
    <x v="9"/>
    <x v="4"/>
    <x v="2790"/>
    <x v="2"/>
    <x v="7"/>
    <x v="3"/>
    <x v="2"/>
    <n v="14"/>
    <x v="54"/>
    <x v="10"/>
  </r>
  <r>
    <x v="6"/>
    <x v="4"/>
    <x v="2791"/>
    <x v="0"/>
    <x v="12"/>
    <x v="4"/>
    <x v="2"/>
    <n v="20"/>
    <x v="55"/>
    <x v="11"/>
  </r>
  <r>
    <x v="9"/>
    <x v="4"/>
    <x v="2792"/>
    <x v="2"/>
    <x v="13"/>
    <x v="5"/>
    <x v="2"/>
    <n v="28"/>
    <x v="46"/>
    <x v="0"/>
  </r>
  <r>
    <x v="9"/>
    <x v="3"/>
    <x v="2793"/>
    <x v="0"/>
    <x v="10"/>
    <x v="2"/>
    <x v="2"/>
    <n v="21"/>
    <x v="91"/>
    <x v="1"/>
  </r>
  <r>
    <x v="9"/>
    <x v="4"/>
    <x v="2794"/>
    <x v="0"/>
    <x v="13"/>
    <x v="3"/>
    <x v="2"/>
    <n v="21"/>
    <x v="37"/>
    <x v="8"/>
  </r>
  <r>
    <x v="9"/>
    <x v="2"/>
    <x v="2795"/>
    <x v="2"/>
    <x v="10"/>
    <x v="4"/>
    <x v="0"/>
    <n v="18"/>
    <x v="4"/>
    <x v="9"/>
  </r>
  <r>
    <x v="9"/>
    <x v="1"/>
    <x v="2796"/>
    <x v="2"/>
    <x v="2"/>
    <x v="5"/>
    <x v="0"/>
    <n v="28"/>
    <x v="74"/>
    <x v="10"/>
  </r>
  <r>
    <x v="1"/>
    <x v="0"/>
    <x v="2797"/>
    <x v="0"/>
    <x v="1"/>
    <x v="0"/>
    <x v="2"/>
    <n v="13"/>
    <x v="43"/>
    <x v="11"/>
  </r>
  <r>
    <x v="10"/>
    <x v="2"/>
    <x v="2798"/>
    <x v="2"/>
    <x v="12"/>
    <x v="1"/>
    <x v="2"/>
    <n v="25"/>
    <x v="53"/>
    <x v="0"/>
  </r>
  <r>
    <x v="8"/>
    <x v="3"/>
    <x v="2799"/>
    <x v="2"/>
    <x v="12"/>
    <x v="0"/>
    <x v="2"/>
    <n v="21"/>
    <x v="96"/>
    <x v="1"/>
  </r>
  <r>
    <x v="18"/>
    <x v="1"/>
    <x v="2800"/>
    <x v="2"/>
    <x v="5"/>
    <x v="1"/>
    <x v="2"/>
    <n v="14"/>
    <x v="13"/>
    <x v="8"/>
  </r>
  <r>
    <x v="1"/>
    <x v="4"/>
    <x v="2801"/>
    <x v="0"/>
    <x v="15"/>
    <x v="0"/>
    <x v="2"/>
    <n v="21"/>
    <x v="35"/>
    <x v="9"/>
  </r>
  <r>
    <x v="10"/>
    <x v="0"/>
    <x v="2802"/>
    <x v="2"/>
    <x v="9"/>
    <x v="1"/>
    <x v="2"/>
    <n v="13"/>
    <x v="30"/>
    <x v="10"/>
  </r>
  <r>
    <x v="8"/>
    <x v="3"/>
    <x v="2803"/>
    <x v="2"/>
    <x v="4"/>
    <x v="0"/>
    <x v="2"/>
    <n v="26"/>
    <x v="54"/>
    <x v="11"/>
  </r>
  <r>
    <x v="10"/>
    <x v="1"/>
    <x v="2804"/>
    <x v="2"/>
    <x v="11"/>
    <x v="1"/>
    <x v="2"/>
    <n v="20"/>
    <x v="17"/>
    <x v="10"/>
  </r>
  <r>
    <x v="9"/>
    <x v="3"/>
    <x v="2805"/>
    <x v="2"/>
    <x v="2"/>
    <x v="0"/>
    <x v="0"/>
    <n v="28"/>
    <x v="0"/>
    <x v="11"/>
  </r>
  <r>
    <x v="10"/>
    <x v="1"/>
    <x v="2806"/>
    <x v="2"/>
    <x v="3"/>
    <x v="1"/>
    <x v="2"/>
    <n v="14"/>
    <x v="97"/>
    <x v="0"/>
  </r>
  <r>
    <x v="10"/>
    <x v="3"/>
    <x v="2807"/>
    <x v="2"/>
    <x v="11"/>
    <x v="0"/>
    <x v="2"/>
    <n v="14"/>
    <x v="40"/>
    <x v="1"/>
  </r>
  <r>
    <x v="9"/>
    <x v="4"/>
    <x v="2808"/>
    <x v="2"/>
    <x v="4"/>
    <x v="1"/>
    <x v="2"/>
    <n v="16"/>
    <x v="66"/>
    <x v="8"/>
  </r>
  <r>
    <x v="6"/>
    <x v="4"/>
    <x v="2809"/>
    <x v="2"/>
    <x v="4"/>
    <x v="0"/>
    <x v="2"/>
    <n v="22"/>
    <x v="89"/>
    <x v="9"/>
  </r>
  <r>
    <x v="1"/>
    <x v="0"/>
    <x v="2810"/>
    <x v="2"/>
    <x v="13"/>
    <x v="1"/>
    <x v="2"/>
    <n v="14"/>
    <x v="26"/>
    <x v="10"/>
  </r>
  <r>
    <x v="12"/>
    <x v="3"/>
    <x v="2811"/>
    <x v="2"/>
    <x v="12"/>
    <x v="0"/>
    <x v="2"/>
    <n v="19"/>
    <x v="9"/>
    <x v="11"/>
  </r>
  <r>
    <x v="9"/>
    <x v="0"/>
    <x v="2812"/>
    <x v="2"/>
    <x v="8"/>
    <x v="1"/>
    <x v="2"/>
    <n v="19"/>
    <x v="80"/>
    <x v="0"/>
  </r>
  <r>
    <x v="5"/>
    <x v="0"/>
    <x v="2813"/>
    <x v="2"/>
    <x v="6"/>
    <x v="0"/>
    <x v="2"/>
    <n v="14"/>
    <x v="53"/>
    <x v="1"/>
  </r>
  <r>
    <x v="10"/>
    <x v="4"/>
    <x v="2814"/>
    <x v="2"/>
    <x v="4"/>
    <x v="1"/>
    <x v="2"/>
    <n v="13"/>
    <x v="78"/>
    <x v="8"/>
  </r>
  <r>
    <x v="8"/>
    <x v="0"/>
    <x v="2815"/>
    <x v="2"/>
    <x v="1"/>
    <x v="0"/>
    <x v="2"/>
    <n v="27"/>
    <x v="9"/>
    <x v="9"/>
  </r>
  <r>
    <x v="6"/>
    <x v="3"/>
    <x v="2816"/>
    <x v="2"/>
    <x v="1"/>
    <x v="1"/>
    <x v="2"/>
    <n v="23"/>
    <x v="51"/>
    <x v="10"/>
  </r>
  <r>
    <x v="9"/>
    <x v="0"/>
    <x v="2817"/>
    <x v="2"/>
    <x v="10"/>
    <x v="0"/>
    <x v="2"/>
    <n v="16"/>
    <x v="3"/>
    <x v="11"/>
  </r>
  <r>
    <x v="9"/>
    <x v="2"/>
    <x v="2818"/>
    <x v="2"/>
    <x v="5"/>
    <x v="0"/>
    <x v="2"/>
    <n v="28"/>
    <x v="56"/>
    <x v="10"/>
  </r>
  <r>
    <x v="6"/>
    <x v="4"/>
    <x v="2819"/>
    <x v="2"/>
    <x v="11"/>
    <x v="0"/>
    <x v="0"/>
    <n v="26"/>
    <x v="38"/>
    <x v="11"/>
  </r>
  <r>
    <x v="9"/>
    <x v="2"/>
    <x v="2820"/>
    <x v="2"/>
    <x v="14"/>
    <x v="0"/>
    <x v="2"/>
    <n v="19"/>
    <x v="15"/>
    <x v="0"/>
  </r>
  <r>
    <x v="17"/>
    <x v="0"/>
    <x v="2821"/>
    <x v="2"/>
    <x v="12"/>
    <x v="0"/>
    <x v="0"/>
    <n v="26"/>
    <x v="10"/>
    <x v="1"/>
  </r>
  <r>
    <x v="6"/>
    <x v="2"/>
    <x v="2822"/>
    <x v="1"/>
    <x v="10"/>
    <x v="0"/>
    <x v="0"/>
    <n v="20"/>
    <x v="37"/>
    <x v="8"/>
  </r>
  <r>
    <x v="17"/>
    <x v="1"/>
    <x v="2823"/>
    <x v="2"/>
    <x v="13"/>
    <x v="0"/>
    <x v="0"/>
    <n v="26"/>
    <x v="63"/>
    <x v="9"/>
  </r>
  <r>
    <x v="6"/>
    <x v="0"/>
    <x v="2824"/>
    <x v="2"/>
    <x v="15"/>
    <x v="0"/>
    <x v="2"/>
    <n v="16"/>
    <x v="36"/>
    <x v="10"/>
  </r>
  <r>
    <x v="4"/>
    <x v="1"/>
    <x v="2825"/>
    <x v="2"/>
    <x v="2"/>
    <x v="0"/>
    <x v="2"/>
    <n v="16"/>
    <x v="4"/>
    <x v="11"/>
  </r>
  <r>
    <x v="17"/>
    <x v="3"/>
    <x v="2826"/>
    <x v="2"/>
    <x v="2"/>
    <x v="0"/>
    <x v="0"/>
    <n v="11"/>
    <x v="6"/>
    <x v="0"/>
  </r>
  <r>
    <x v="9"/>
    <x v="4"/>
    <x v="2827"/>
    <x v="2"/>
    <x v="4"/>
    <x v="0"/>
    <x v="2"/>
    <n v="23"/>
    <x v="78"/>
    <x v="1"/>
  </r>
  <r>
    <x v="6"/>
    <x v="1"/>
    <x v="2828"/>
    <x v="2"/>
    <x v="15"/>
    <x v="0"/>
    <x v="2"/>
    <n v="13"/>
    <x v="96"/>
    <x v="8"/>
  </r>
  <r>
    <x v="12"/>
    <x v="3"/>
    <x v="2829"/>
    <x v="2"/>
    <x v="10"/>
    <x v="0"/>
    <x v="2"/>
    <n v="28"/>
    <x v="56"/>
    <x v="9"/>
  </r>
  <r>
    <x v="6"/>
    <x v="4"/>
    <x v="2830"/>
    <x v="2"/>
    <x v="2"/>
    <x v="0"/>
    <x v="2"/>
    <n v="28"/>
    <x v="76"/>
    <x v="10"/>
  </r>
  <r>
    <x v="6"/>
    <x v="0"/>
    <x v="2831"/>
    <x v="2"/>
    <x v="0"/>
    <x v="0"/>
    <x v="2"/>
    <n v="21"/>
    <x v="0"/>
    <x v="11"/>
  </r>
  <r>
    <x v="6"/>
    <x v="4"/>
    <x v="2832"/>
    <x v="2"/>
    <x v="12"/>
    <x v="0"/>
    <x v="2"/>
    <n v="21"/>
    <x v="40"/>
    <x v="10"/>
  </r>
  <r>
    <x v="9"/>
    <x v="3"/>
    <x v="2833"/>
    <x v="2"/>
    <x v="4"/>
    <x v="1"/>
    <x v="0"/>
    <n v="28"/>
    <x v="72"/>
    <x v="11"/>
  </r>
  <r>
    <x v="8"/>
    <x v="1"/>
    <x v="2834"/>
    <x v="2"/>
    <x v="7"/>
    <x v="2"/>
    <x v="2"/>
    <n v="17"/>
    <x v="99"/>
    <x v="0"/>
  </r>
  <r>
    <x v="10"/>
    <x v="3"/>
    <x v="2835"/>
    <x v="2"/>
    <x v="9"/>
    <x v="3"/>
    <x v="2"/>
    <n v="12"/>
    <x v="52"/>
    <x v="1"/>
  </r>
  <r>
    <x v="9"/>
    <x v="4"/>
    <x v="2836"/>
    <x v="2"/>
    <x v="1"/>
    <x v="4"/>
    <x v="0"/>
    <n v="16"/>
    <x v="16"/>
    <x v="8"/>
  </r>
  <r>
    <x v="6"/>
    <x v="4"/>
    <x v="2837"/>
    <x v="2"/>
    <x v="8"/>
    <x v="5"/>
    <x v="2"/>
    <n v="14"/>
    <x v="61"/>
    <x v="9"/>
  </r>
  <r>
    <x v="6"/>
    <x v="0"/>
    <x v="2838"/>
    <x v="2"/>
    <x v="0"/>
    <x v="0"/>
    <x v="2"/>
    <n v="26"/>
    <x v="16"/>
    <x v="10"/>
  </r>
  <r>
    <x v="8"/>
    <x v="4"/>
    <x v="2839"/>
    <x v="2"/>
    <x v="10"/>
    <x v="1"/>
    <x v="2"/>
    <n v="18"/>
    <x v="54"/>
    <x v="11"/>
  </r>
  <r>
    <x v="5"/>
    <x v="3"/>
    <x v="2840"/>
    <x v="2"/>
    <x v="13"/>
    <x v="2"/>
    <x v="2"/>
    <n v="16"/>
    <x v="7"/>
    <x v="0"/>
  </r>
  <r>
    <x v="10"/>
    <x v="4"/>
    <x v="2841"/>
    <x v="2"/>
    <x v="3"/>
    <x v="3"/>
    <x v="2"/>
    <n v="28"/>
    <x v="75"/>
    <x v="1"/>
  </r>
  <r>
    <x v="6"/>
    <x v="3"/>
    <x v="2842"/>
    <x v="2"/>
    <x v="1"/>
    <x v="4"/>
    <x v="0"/>
    <n v="18"/>
    <x v="68"/>
    <x v="8"/>
  </r>
  <r>
    <x v="6"/>
    <x v="1"/>
    <x v="2843"/>
    <x v="2"/>
    <x v="14"/>
    <x v="0"/>
    <x v="2"/>
    <n v="21"/>
    <x v="82"/>
    <x v="9"/>
  </r>
  <r>
    <x v="5"/>
    <x v="3"/>
    <x v="2844"/>
    <x v="2"/>
    <x v="1"/>
    <x v="1"/>
    <x v="2"/>
    <n v="25"/>
    <x v="8"/>
    <x v="10"/>
  </r>
  <r>
    <x v="4"/>
    <x v="3"/>
    <x v="2845"/>
    <x v="2"/>
    <x v="9"/>
    <x v="2"/>
    <x v="2"/>
    <n v="25"/>
    <x v="13"/>
    <x v="11"/>
  </r>
  <r>
    <x v="9"/>
    <x v="3"/>
    <x v="2846"/>
    <x v="2"/>
    <x v="8"/>
    <x v="0"/>
    <x v="0"/>
    <n v="16"/>
    <x v="27"/>
    <x v="10"/>
  </r>
  <r>
    <x v="8"/>
    <x v="1"/>
    <x v="2847"/>
    <x v="2"/>
    <x v="14"/>
    <x v="1"/>
    <x v="2"/>
    <n v="14"/>
    <x v="60"/>
    <x v="11"/>
  </r>
  <r>
    <x v="6"/>
    <x v="3"/>
    <x v="2848"/>
    <x v="1"/>
    <x v="6"/>
    <x v="2"/>
    <x v="2"/>
    <n v="28"/>
    <x v="80"/>
    <x v="0"/>
  </r>
  <r>
    <x v="0"/>
    <x v="3"/>
    <x v="2849"/>
    <x v="2"/>
    <x v="12"/>
    <x v="0"/>
    <x v="2"/>
    <n v="22"/>
    <x v="94"/>
    <x v="1"/>
  </r>
  <r>
    <x v="6"/>
    <x v="3"/>
    <x v="2850"/>
    <x v="1"/>
    <x v="15"/>
    <x v="1"/>
    <x v="2"/>
    <n v="27"/>
    <x v="19"/>
    <x v="8"/>
  </r>
  <r>
    <x v="10"/>
    <x v="4"/>
    <x v="2851"/>
    <x v="2"/>
    <x v="2"/>
    <x v="2"/>
    <x v="2"/>
    <n v="16"/>
    <x v="29"/>
    <x v="9"/>
  </r>
  <r>
    <x v="4"/>
    <x v="2"/>
    <x v="2852"/>
    <x v="2"/>
    <x v="0"/>
    <x v="0"/>
    <x v="2"/>
    <n v="11"/>
    <x v="31"/>
    <x v="10"/>
  </r>
  <r>
    <x v="12"/>
    <x v="2"/>
    <x v="2853"/>
    <x v="2"/>
    <x v="4"/>
    <x v="1"/>
    <x v="2"/>
    <n v="22"/>
    <x v="56"/>
    <x v="11"/>
  </r>
  <r>
    <x v="5"/>
    <x v="0"/>
    <x v="2854"/>
    <x v="2"/>
    <x v="13"/>
    <x v="2"/>
    <x v="2"/>
    <n v="15"/>
    <x v="24"/>
    <x v="0"/>
  </r>
  <r>
    <x v="9"/>
    <x v="3"/>
    <x v="2855"/>
    <x v="1"/>
    <x v="1"/>
    <x v="0"/>
    <x v="2"/>
    <n v="28"/>
    <x v="36"/>
    <x v="1"/>
  </r>
  <r>
    <x v="8"/>
    <x v="0"/>
    <x v="2856"/>
    <x v="2"/>
    <x v="5"/>
    <x v="1"/>
    <x v="2"/>
    <n v="25"/>
    <x v="54"/>
    <x v="8"/>
  </r>
  <r>
    <x v="7"/>
    <x v="0"/>
    <x v="2857"/>
    <x v="1"/>
    <x v="11"/>
    <x v="2"/>
    <x v="2"/>
    <n v="25"/>
    <x v="50"/>
    <x v="9"/>
  </r>
  <r>
    <x v="16"/>
    <x v="1"/>
    <x v="2858"/>
    <x v="2"/>
    <x v="9"/>
    <x v="2"/>
    <x v="2"/>
    <n v="22"/>
    <x v="95"/>
    <x v="10"/>
  </r>
  <r>
    <x v="6"/>
    <x v="4"/>
    <x v="2859"/>
    <x v="2"/>
    <x v="3"/>
    <x v="3"/>
    <x v="2"/>
    <n v="11"/>
    <x v="62"/>
    <x v="11"/>
  </r>
  <r>
    <x v="6"/>
    <x v="3"/>
    <x v="2860"/>
    <x v="2"/>
    <x v="0"/>
    <x v="0"/>
    <x v="0"/>
    <n v="15"/>
    <x v="76"/>
    <x v="10"/>
  </r>
  <r>
    <x v="6"/>
    <x v="4"/>
    <x v="2861"/>
    <x v="2"/>
    <x v="15"/>
    <x v="1"/>
    <x v="2"/>
    <n v="28"/>
    <x v="58"/>
    <x v="11"/>
  </r>
  <r>
    <x v="17"/>
    <x v="4"/>
    <x v="2862"/>
    <x v="1"/>
    <x v="11"/>
    <x v="2"/>
    <x v="2"/>
    <n v="22"/>
    <x v="76"/>
    <x v="0"/>
  </r>
  <r>
    <x v="6"/>
    <x v="1"/>
    <x v="2863"/>
    <x v="1"/>
    <x v="0"/>
    <x v="3"/>
    <x v="2"/>
    <n v="25"/>
    <x v="3"/>
    <x v="1"/>
  </r>
  <r>
    <x v="17"/>
    <x v="4"/>
    <x v="2864"/>
    <x v="2"/>
    <x v="0"/>
    <x v="4"/>
    <x v="0"/>
    <n v="17"/>
    <x v="72"/>
    <x v="8"/>
  </r>
  <r>
    <x v="9"/>
    <x v="1"/>
    <x v="2865"/>
    <x v="1"/>
    <x v="14"/>
    <x v="5"/>
    <x v="0"/>
    <n v="28"/>
    <x v="54"/>
    <x v="9"/>
  </r>
  <r>
    <x v="7"/>
    <x v="4"/>
    <x v="2866"/>
    <x v="2"/>
    <x v="11"/>
    <x v="0"/>
    <x v="2"/>
    <n v="18"/>
    <x v="49"/>
    <x v="10"/>
  </r>
  <r>
    <x v="10"/>
    <x v="1"/>
    <x v="2867"/>
    <x v="0"/>
    <x v="14"/>
    <x v="1"/>
    <x v="2"/>
    <n v="11"/>
    <x v="92"/>
    <x v="11"/>
  </r>
  <r>
    <x v="15"/>
    <x v="2"/>
    <x v="2868"/>
    <x v="0"/>
    <x v="9"/>
    <x v="2"/>
    <x v="2"/>
    <n v="14"/>
    <x v="98"/>
    <x v="0"/>
  </r>
  <r>
    <x v="15"/>
    <x v="1"/>
    <x v="2869"/>
    <x v="1"/>
    <x v="3"/>
    <x v="3"/>
    <x v="2"/>
    <n v="26"/>
    <x v="48"/>
    <x v="1"/>
  </r>
  <r>
    <x v="15"/>
    <x v="3"/>
    <x v="2870"/>
    <x v="0"/>
    <x v="5"/>
    <x v="4"/>
    <x v="2"/>
    <n v="23"/>
    <x v="100"/>
    <x v="8"/>
  </r>
  <r>
    <x v="20"/>
    <x v="2"/>
    <x v="2871"/>
    <x v="0"/>
    <x v="12"/>
    <x v="0"/>
    <x v="2"/>
    <n v="28"/>
    <x v="43"/>
    <x v="9"/>
  </r>
  <r>
    <x v="9"/>
    <x v="2"/>
    <x v="2872"/>
    <x v="2"/>
    <x v="0"/>
    <x v="1"/>
    <x v="1"/>
    <n v="21"/>
    <x v="8"/>
    <x v="10"/>
  </r>
  <r>
    <x v="9"/>
    <x v="4"/>
    <x v="2873"/>
    <x v="2"/>
    <x v="11"/>
    <x v="2"/>
    <x v="2"/>
    <n v="11"/>
    <x v="39"/>
    <x v="11"/>
  </r>
  <r>
    <x v="10"/>
    <x v="2"/>
    <x v="2874"/>
    <x v="2"/>
    <x v="1"/>
    <x v="0"/>
    <x v="2"/>
    <n v="17"/>
    <x v="78"/>
    <x v="10"/>
  </r>
  <r>
    <x v="8"/>
    <x v="1"/>
    <x v="2875"/>
    <x v="2"/>
    <x v="0"/>
    <x v="1"/>
    <x v="2"/>
    <n v="24"/>
    <x v="91"/>
    <x v="11"/>
  </r>
  <r>
    <x v="8"/>
    <x v="0"/>
    <x v="2876"/>
    <x v="2"/>
    <x v="10"/>
    <x v="2"/>
    <x v="2"/>
    <n v="26"/>
    <x v="76"/>
    <x v="0"/>
  </r>
  <r>
    <x v="2"/>
    <x v="0"/>
    <x v="2877"/>
    <x v="2"/>
    <x v="2"/>
    <x v="0"/>
    <x v="0"/>
    <n v="22"/>
    <x v="14"/>
    <x v="1"/>
  </r>
  <r>
    <x v="8"/>
    <x v="1"/>
    <x v="2878"/>
    <x v="2"/>
    <x v="1"/>
    <x v="1"/>
    <x v="2"/>
    <n v="21"/>
    <x v="72"/>
    <x v="8"/>
  </r>
  <r>
    <x v="6"/>
    <x v="4"/>
    <x v="2879"/>
    <x v="2"/>
    <x v="10"/>
    <x v="2"/>
    <x v="2"/>
    <n v="23"/>
    <x v="20"/>
    <x v="9"/>
  </r>
  <r>
    <x v="6"/>
    <x v="2"/>
    <x v="2880"/>
    <x v="1"/>
    <x v="11"/>
    <x v="0"/>
    <x v="0"/>
    <n v="15"/>
    <x v="28"/>
    <x v="10"/>
  </r>
  <r>
    <x v="9"/>
    <x v="3"/>
    <x v="2881"/>
    <x v="2"/>
    <x v="3"/>
    <x v="1"/>
    <x v="2"/>
    <n v="16"/>
    <x v="17"/>
    <x v="11"/>
  </r>
  <r>
    <x v="6"/>
    <x v="4"/>
    <x v="2882"/>
    <x v="2"/>
    <x v="15"/>
    <x v="2"/>
    <x v="2"/>
    <n v="15"/>
    <x v="24"/>
    <x v="0"/>
  </r>
  <r>
    <x v="6"/>
    <x v="4"/>
    <x v="2883"/>
    <x v="2"/>
    <x v="9"/>
    <x v="0"/>
    <x v="2"/>
    <n v="19"/>
    <x v="19"/>
    <x v="1"/>
  </r>
  <r>
    <x v="6"/>
    <x v="1"/>
    <x v="2884"/>
    <x v="2"/>
    <x v="9"/>
    <x v="1"/>
    <x v="0"/>
    <n v="13"/>
    <x v="81"/>
    <x v="8"/>
  </r>
  <r>
    <x v="4"/>
    <x v="1"/>
    <x v="2885"/>
    <x v="2"/>
    <x v="1"/>
    <x v="2"/>
    <x v="2"/>
    <n v="26"/>
    <x v="19"/>
    <x v="9"/>
  </r>
  <r>
    <x v="6"/>
    <x v="1"/>
    <x v="2886"/>
    <x v="2"/>
    <x v="10"/>
    <x v="2"/>
    <x v="0"/>
    <n v="21"/>
    <x v="58"/>
    <x v="10"/>
  </r>
  <r>
    <x v="8"/>
    <x v="4"/>
    <x v="2887"/>
    <x v="2"/>
    <x v="10"/>
    <x v="3"/>
    <x v="2"/>
    <n v="23"/>
    <x v="79"/>
    <x v="11"/>
  </r>
  <r>
    <x v="9"/>
    <x v="2"/>
    <x v="2888"/>
    <x v="2"/>
    <x v="7"/>
    <x v="4"/>
    <x v="0"/>
    <n v="24"/>
    <x v="17"/>
    <x v="10"/>
  </r>
  <r>
    <x v="17"/>
    <x v="2"/>
    <x v="2889"/>
    <x v="2"/>
    <x v="4"/>
    <x v="5"/>
    <x v="0"/>
    <n v="19"/>
    <x v="41"/>
    <x v="11"/>
  </r>
  <r>
    <x v="6"/>
    <x v="0"/>
    <x v="2890"/>
    <x v="2"/>
    <x v="12"/>
    <x v="2"/>
    <x v="0"/>
    <n v="27"/>
    <x v="31"/>
    <x v="0"/>
  </r>
  <r>
    <x v="6"/>
    <x v="0"/>
    <x v="2891"/>
    <x v="2"/>
    <x v="3"/>
    <x v="3"/>
    <x v="0"/>
    <n v="27"/>
    <x v="55"/>
    <x v="1"/>
  </r>
  <r>
    <x v="10"/>
    <x v="2"/>
    <x v="2892"/>
    <x v="2"/>
    <x v="1"/>
    <x v="4"/>
    <x v="2"/>
    <n v="13"/>
    <x v="3"/>
    <x v="8"/>
  </r>
  <r>
    <x v="9"/>
    <x v="2"/>
    <x v="2893"/>
    <x v="2"/>
    <x v="10"/>
    <x v="5"/>
    <x v="2"/>
    <n v="16"/>
    <x v="94"/>
    <x v="9"/>
  </r>
  <r>
    <x v="7"/>
    <x v="1"/>
    <x v="2894"/>
    <x v="2"/>
    <x v="5"/>
    <x v="0"/>
    <x v="2"/>
    <n v="17"/>
    <x v="38"/>
    <x v="10"/>
  </r>
  <r>
    <x v="7"/>
    <x v="1"/>
    <x v="2895"/>
    <x v="2"/>
    <x v="10"/>
    <x v="1"/>
    <x v="2"/>
    <n v="17"/>
    <x v="11"/>
    <x v="11"/>
  </r>
  <r>
    <x v="9"/>
    <x v="1"/>
    <x v="2896"/>
    <x v="2"/>
    <x v="10"/>
    <x v="0"/>
    <x v="2"/>
    <n v="28"/>
    <x v="72"/>
    <x v="0"/>
  </r>
  <r>
    <x v="5"/>
    <x v="0"/>
    <x v="2897"/>
    <x v="2"/>
    <x v="7"/>
    <x v="1"/>
    <x v="2"/>
    <n v="28"/>
    <x v="41"/>
    <x v="1"/>
  </r>
  <r>
    <x v="9"/>
    <x v="3"/>
    <x v="2898"/>
    <x v="0"/>
    <x v="4"/>
    <x v="0"/>
    <x v="2"/>
    <n v="24"/>
    <x v="84"/>
    <x v="8"/>
  </r>
  <r>
    <x v="6"/>
    <x v="2"/>
    <x v="2899"/>
    <x v="2"/>
    <x v="12"/>
    <x v="1"/>
    <x v="0"/>
    <n v="12"/>
    <x v="33"/>
    <x v="9"/>
  </r>
  <r>
    <x v="6"/>
    <x v="0"/>
    <x v="2900"/>
    <x v="2"/>
    <x v="13"/>
    <x v="0"/>
    <x v="0"/>
    <n v="12"/>
    <x v="31"/>
    <x v="10"/>
  </r>
  <r>
    <x v="6"/>
    <x v="3"/>
    <x v="2901"/>
    <x v="2"/>
    <x v="13"/>
    <x v="1"/>
    <x v="2"/>
    <n v="19"/>
    <x v="28"/>
    <x v="11"/>
  </r>
  <r>
    <x v="6"/>
    <x v="0"/>
    <x v="2902"/>
    <x v="2"/>
    <x v="1"/>
    <x v="0"/>
    <x v="2"/>
    <n v="14"/>
    <x v="9"/>
    <x v="10"/>
  </r>
  <r>
    <x v="6"/>
    <x v="0"/>
    <x v="2903"/>
    <x v="1"/>
    <x v="3"/>
    <x v="1"/>
    <x v="0"/>
    <n v="12"/>
    <x v="71"/>
    <x v="11"/>
  </r>
  <r>
    <x v="8"/>
    <x v="0"/>
    <x v="2904"/>
    <x v="2"/>
    <x v="4"/>
    <x v="0"/>
    <x v="2"/>
    <n v="15"/>
    <x v="45"/>
    <x v="0"/>
  </r>
  <r>
    <x v="10"/>
    <x v="3"/>
    <x v="2905"/>
    <x v="2"/>
    <x v="5"/>
    <x v="1"/>
    <x v="2"/>
    <n v="21"/>
    <x v="83"/>
    <x v="1"/>
  </r>
  <r>
    <x v="9"/>
    <x v="4"/>
    <x v="2906"/>
    <x v="2"/>
    <x v="10"/>
    <x v="0"/>
    <x v="2"/>
    <n v="19"/>
    <x v="89"/>
    <x v="8"/>
  </r>
  <r>
    <x v="10"/>
    <x v="3"/>
    <x v="2907"/>
    <x v="2"/>
    <x v="9"/>
    <x v="0"/>
    <x v="2"/>
    <n v="17"/>
    <x v="10"/>
    <x v="9"/>
  </r>
  <r>
    <x v="9"/>
    <x v="0"/>
    <x v="2908"/>
    <x v="2"/>
    <x v="11"/>
    <x v="1"/>
    <x v="2"/>
    <n v="14"/>
    <x v="16"/>
    <x v="10"/>
  </r>
  <r>
    <x v="5"/>
    <x v="2"/>
    <x v="2909"/>
    <x v="2"/>
    <x v="3"/>
    <x v="2"/>
    <x v="2"/>
    <n v="15"/>
    <x v="4"/>
    <x v="11"/>
  </r>
  <r>
    <x v="6"/>
    <x v="1"/>
    <x v="2910"/>
    <x v="1"/>
    <x v="9"/>
    <x v="3"/>
    <x v="0"/>
    <n v="26"/>
    <x v="81"/>
    <x v="0"/>
  </r>
  <r>
    <x v="5"/>
    <x v="4"/>
    <x v="2911"/>
    <x v="2"/>
    <x v="7"/>
    <x v="4"/>
    <x v="2"/>
    <n v="25"/>
    <x v="75"/>
    <x v="1"/>
  </r>
  <r>
    <x v="6"/>
    <x v="3"/>
    <x v="2912"/>
    <x v="2"/>
    <x v="14"/>
    <x v="5"/>
    <x v="2"/>
    <n v="26"/>
    <x v="98"/>
    <x v="8"/>
  </r>
  <r>
    <x v="6"/>
    <x v="1"/>
    <x v="2913"/>
    <x v="2"/>
    <x v="3"/>
    <x v="0"/>
    <x v="2"/>
    <n v="19"/>
    <x v="87"/>
    <x v="9"/>
  </r>
  <r>
    <x v="6"/>
    <x v="1"/>
    <x v="2914"/>
    <x v="0"/>
    <x v="7"/>
    <x v="1"/>
    <x v="2"/>
    <n v="21"/>
    <x v="51"/>
    <x v="10"/>
  </r>
  <r>
    <x v="9"/>
    <x v="1"/>
    <x v="2915"/>
    <x v="0"/>
    <x v="6"/>
    <x v="2"/>
    <x v="2"/>
    <n v="27"/>
    <x v="50"/>
    <x v="11"/>
  </r>
  <r>
    <x v="6"/>
    <x v="3"/>
    <x v="2916"/>
    <x v="2"/>
    <x v="3"/>
    <x v="3"/>
    <x v="0"/>
    <n v="21"/>
    <x v="64"/>
    <x v="10"/>
  </r>
  <r>
    <x v="20"/>
    <x v="2"/>
    <x v="2917"/>
    <x v="0"/>
    <x v="11"/>
    <x v="4"/>
    <x v="2"/>
    <n v="22"/>
    <x v="63"/>
    <x v="11"/>
  </r>
  <r>
    <x v="7"/>
    <x v="1"/>
    <x v="2918"/>
    <x v="2"/>
    <x v="14"/>
    <x v="0"/>
    <x v="0"/>
    <n v="20"/>
    <x v="36"/>
    <x v="0"/>
  </r>
  <r>
    <x v="6"/>
    <x v="0"/>
    <x v="2919"/>
    <x v="2"/>
    <x v="11"/>
    <x v="1"/>
    <x v="0"/>
    <n v="27"/>
    <x v="94"/>
    <x v="1"/>
  </r>
  <r>
    <x v="6"/>
    <x v="2"/>
    <x v="2920"/>
    <x v="2"/>
    <x v="1"/>
    <x v="2"/>
    <x v="2"/>
    <n v="14"/>
    <x v="99"/>
    <x v="8"/>
  </r>
  <r>
    <x v="6"/>
    <x v="2"/>
    <x v="2921"/>
    <x v="2"/>
    <x v="2"/>
    <x v="0"/>
    <x v="0"/>
    <n v="24"/>
    <x v="30"/>
    <x v="9"/>
  </r>
  <r>
    <x v="6"/>
    <x v="2"/>
    <x v="2922"/>
    <x v="2"/>
    <x v="8"/>
    <x v="1"/>
    <x v="2"/>
    <n v="20"/>
    <x v="59"/>
    <x v="10"/>
  </r>
  <r>
    <x v="6"/>
    <x v="4"/>
    <x v="2923"/>
    <x v="2"/>
    <x v="5"/>
    <x v="2"/>
    <x v="2"/>
    <n v="21"/>
    <x v="35"/>
    <x v="11"/>
  </r>
  <r>
    <x v="6"/>
    <x v="0"/>
    <x v="2924"/>
    <x v="2"/>
    <x v="6"/>
    <x v="0"/>
    <x v="2"/>
    <n v="25"/>
    <x v="24"/>
    <x v="0"/>
  </r>
  <r>
    <x v="8"/>
    <x v="3"/>
    <x v="2925"/>
    <x v="2"/>
    <x v="3"/>
    <x v="1"/>
    <x v="2"/>
    <n v="18"/>
    <x v="38"/>
    <x v="1"/>
  </r>
  <r>
    <x v="9"/>
    <x v="3"/>
    <x v="2926"/>
    <x v="2"/>
    <x v="5"/>
    <x v="2"/>
    <x v="2"/>
    <n v="19"/>
    <x v="55"/>
    <x v="8"/>
  </r>
  <r>
    <x v="9"/>
    <x v="3"/>
    <x v="2927"/>
    <x v="2"/>
    <x v="0"/>
    <x v="0"/>
    <x v="2"/>
    <n v="13"/>
    <x v="63"/>
    <x v="9"/>
  </r>
  <r>
    <x v="9"/>
    <x v="1"/>
    <x v="2928"/>
    <x v="2"/>
    <x v="15"/>
    <x v="1"/>
    <x v="0"/>
    <n v="20"/>
    <x v="27"/>
    <x v="10"/>
  </r>
  <r>
    <x v="10"/>
    <x v="3"/>
    <x v="2929"/>
    <x v="2"/>
    <x v="2"/>
    <x v="2"/>
    <x v="2"/>
    <n v="22"/>
    <x v="86"/>
    <x v="11"/>
  </r>
  <r>
    <x v="5"/>
    <x v="3"/>
    <x v="2930"/>
    <x v="2"/>
    <x v="4"/>
    <x v="0"/>
    <x v="2"/>
    <n v="23"/>
    <x v="88"/>
    <x v="10"/>
  </r>
  <r>
    <x v="10"/>
    <x v="0"/>
    <x v="2931"/>
    <x v="2"/>
    <x v="15"/>
    <x v="1"/>
    <x v="2"/>
    <n v="28"/>
    <x v="41"/>
    <x v="11"/>
  </r>
  <r>
    <x v="10"/>
    <x v="3"/>
    <x v="2932"/>
    <x v="2"/>
    <x v="14"/>
    <x v="2"/>
    <x v="2"/>
    <n v="26"/>
    <x v="96"/>
    <x v="0"/>
  </r>
  <r>
    <x v="17"/>
    <x v="2"/>
    <x v="2933"/>
    <x v="2"/>
    <x v="11"/>
    <x v="2"/>
    <x v="2"/>
    <n v="13"/>
    <x v="77"/>
    <x v="1"/>
  </r>
  <r>
    <x v="9"/>
    <x v="2"/>
    <x v="2934"/>
    <x v="2"/>
    <x v="9"/>
    <x v="3"/>
    <x v="0"/>
    <n v="27"/>
    <x v="42"/>
    <x v="8"/>
  </r>
  <r>
    <x v="6"/>
    <x v="0"/>
    <x v="2935"/>
    <x v="1"/>
    <x v="2"/>
    <x v="4"/>
    <x v="0"/>
    <n v="14"/>
    <x v="28"/>
    <x v="9"/>
  </r>
  <r>
    <x v="9"/>
    <x v="2"/>
    <x v="2936"/>
    <x v="2"/>
    <x v="13"/>
    <x v="5"/>
    <x v="0"/>
    <n v="17"/>
    <x v="82"/>
    <x v="10"/>
  </r>
  <r>
    <x v="8"/>
    <x v="3"/>
    <x v="2937"/>
    <x v="2"/>
    <x v="15"/>
    <x v="2"/>
    <x v="2"/>
    <n v="15"/>
    <x v="87"/>
    <x v="11"/>
  </r>
  <r>
    <x v="9"/>
    <x v="4"/>
    <x v="2938"/>
    <x v="2"/>
    <x v="9"/>
    <x v="3"/>
    <x v="2"/>
    <n v="17"/>
    <x v="52"/>
    <x v="0"/>
  </r>
  <r>
    <x v="4"/>
    <x v="3"/>
    <x v="2939"/>
    <x v="2"/>
    <x v="6"/>
    <x v="4"/>
    <x v="0"/>
    <n v="22"/>
    <x v="95"/>
    <x v="1"/>
  </r>
  <r>
    <x v="9"/>
    <x v="1"/>
    <x v="2940"/>
    <x v="1"/>
    <x v="2"/>
    <x v="5"/>
    <x v="0"/>
    <n v="16"/>
    <x v="37"/>
    <x v="8"/>
  </r>
  <r>
    <x v="9"/>
    <x v="3"/>
    <x v="2941"/>
    <x v="2"/>
    <x v="0"/>
    <x v="0"/>
    <x v="2"/>
    <n v="25"/>
    <x v="70"/>
    <x v="9"/>
  </r>
  <r>
    <x v="9"/>
    <x v="1"/>
    <x v="2942"/>
    <x v="2"/>
    <x v="9"/>
    <x v="1"/>
    <x v="2"/>
    <n v="13"/>
    <x v="72"/>
    <x v="10"/>
  </r>
  <r>
    <x v="5"/>
    <x v="4"/>
    <x v="2943"/>
    <x v="2"/>
    <x v="7"/>
    <x v="0"/>
    <x v="0"/>
    <n v="16"/>
    <x v="78"/>
    <x v="11"/>
  </r>
  <r>
    <x v="5"/>
    <x v="1"/>
    <x v="2944"/>
    <x v="2"/>
    <x v="11"/>
    <x v="1"/>
    <x v="0"/>
    <n v="22"/>
    <x v="65"/>
    <x v="10"/>
  </r>
  <r>
    <x v="5"/>
    <x v="2"/>
    <x v="2945"/>
    <x v="2"/>
    <x v="4"/>
    <x v="0"/>
    <x v="0"/>
    <n v="15"/>
    <x v="47"/>
    <x v="11"/>
  </r>
  <r>
    <x v="9"/>
    <x v="2"/>
    <x v="2946"/>
    <x v="2"/>
    <x v="3"/>
    <x v="1"/>
    <x v="2"/>
    <n v="23"/>
    <x v="10"/>
    <x v="0"/>
  </r>
  <r>
    <x v="9"/>
    <x v="2"/>
    <x v="2947"/>
    <x v="2"/>
    <x v="1"/>
    <x v="0"/>
    <x v="2"/>
    <n v="13"/>
    <x v="86"/>
    <x v="1"/>
  </r>
  <r>
    <x v="4"/>
    <x v="2"/>
    <x v="2948"/>
    <x v="2"/>
    <x v="4"/>
    <x v="1"/>
    <x v="2"/>
    <n v="15"/>
    <x v="98"/>
    <x v="8"/>
  </r>
  <r>
    <x v="9"/>
    <x v="0"/>
    <x v="2949"/>
    <x v="2"/>
    <x v="11"/>
    <x v="0"/>
    <x v="2"/>
    <n v="22"/>
    <x v="42"/>
    <x v="9"/>
  </r>
  <r>
    <x v="2"/>
    <x v="2"/>
    <x v="2950"/>
    <x v="2"/>
    <x v="12"/>
    <x v="1"/>
    <x v="0"/>
    <n v="18"/>
    <x v="20"/>
    <x v="10"/>
  </r>
  <r>
    <x v="19"/>
    <x v="4"/>
    <x v="2951"/>
    <x v="2"/>
    <x v="12"/>
    <x v="0"/>
    <x v="2"/>
    <n v="16"/>
    <x v="91"/>
    <x v="11"/>
  </r>
  <r>
    <x v="4"/>
    <x v="0"/>
    <x v="2952"/>
    <x v="2"/>
    <x v="1"/>
    <x v="1"/>
    <x v="2"/>
    <n v="19"/>
    <x v="37"/>
    <x v="0"/>
  </r>
  <r>
    <x v="9"/>
    <x v="0"/>
    <x v="2953"/>
    <x v="2"/>
    <x v="12"/>
    <x v="0"/>
    <x v="0"/>
    <n v="14"/>
    <x v="8"/>
    <x v="1"/>
  </r>
  <r>
    <x v="8"/>
    <x v="2"/>
    <x v="2954"/>
    <x v="2"/>
    <x v="9"/>
    <x v="1"/>
    <x v="0"/>
    <n v="23"/>
    <x v="62"/>
    <x v="8"/>
  </r>
  <r>
    <x v="8"/>
    <x v="0"/>
    <x v="2955"/>
    <x v="2"/>
    <x v="1"/>
    <x v="0"/>
    <x v="0"/>
    <n v="11"/>
    <x v="87"/>
    <x v="9"/>
  </r>
  <r>
    <x v="1"/>
    <x v="4"/>
    <x v="2956"/>
    <x v="2"/>
    <x v="14"/>
    <x v="1"/>
    <x v="2"/>
    <n v="19"/>
    <x v="23"/>
    <x v="10"/>
  </r>
  <r>
    <x v="5"/>
    <x v="0"/>
    <x v="2957"/>
    <x v="2"/>
    <x v="7"/>
    <x v="0"/>
    <x v="2"/>
    <n v="22"/>
    <x v="5"/>
    <x v="11"/>
  </r>
  <r>
    <x v="6"/>
    <x v="0"/>
    <x v="2958"/>
    <x v="2"/>
    <x v="3"/>
    <x v="1"/>
    <x v="2"/>
    <n v="12"/>
    <x v="58"/>
    <x v="10"/>
  </r>
  <r>
    <x v="9"/>
    <x v="1"/>
    <x v="2959"/>
    <x v="2"/>
    <x v="7"/>
    <x v="0"/>
    <x v="0"/>
    <n v="24"/>
    <x v="63"/>
    <x v="11"/>
  </r>
  <r>
    <x v="6"/>
    <x v="4"/>
    <x v="2960"/>
    <x v="2"/>
    <x v="2"/>
    <x v="1"/>
    <x v="0"/>
    <n v="14"/>
    <x v="85"/>
    <x v="0"/>
  </r>
  <r>
    <x v="6"/>
    <x v="4"/>
    <x v="2961"/>
    <x v="2"/>
    <x v="7"/>
    <x v="0"/>
    <x v="2"/>
    <n v="17"/>
    <x v="77"/>
    <x v="1"/>
  </r>
  <r>
    <x v="6"/>
    <x v="0"/>
    <x v="2962"/>
    <x v="2"/>
    <x v="15"/>
    <x v="0"/>
    <x v="0"/>
    <n v="19"/>
    <x v="29"/>
    <x v="8"/>
  </r>
  <r>
    <x v="6"/>
    <x v="3"/>
    <x v="2963"/>
    <x v="2"/>
    <x v="4"/>
    <x v="0"/>
    <x v="0"/>
    <n v="25"/>
    <x v="33"/>
    <x v="9"/>
  </r>
  <r>
    <x v="8"/>
    <x v="2"/>
    <x v="2964"/>
    <x v="2"/>
    <x v="0"/>
    <x v="0"/>
    <x v="0"/>
    <n v="16"/>
    <x v="71"/>
    <x v="10"/>
  </r>
  <r>
    <x v="8"/>
    <x v="3"/>
    <x v="2965"/>
    <x v="2"/>
    <x v="9"/>
    <x v="0"/>
    <x v="0"/>
    <n v="22"/>
    <x v="88"/>
    <x v="11"/>
  </r>
  <r>
    <x v="10"/>
    <x v="3"/>
    <x v="2966"/>
    <x v="2"/>
    <x v="9"/>
    <x v="0"/>
    <x v="2"/>
    <n v="14"/>
    <x v="80"/>
    <x v="0"/>
  </r>
  <r>
    <x v="6"/>
    <x v="0"/>
    <x v="2967"/>
    <x v="2"/>
    <x v="13"/>
    <x v="0"/>
    <x v="2"/>
    <n v="22"/>
    <x v="22"/>
    <x v="1"/>
  </r>
  <r>
    <x v="10"/>
    <x v="4"/>
    <x v="2968"/>
    <x v="2"/>
    <x v="10"/>
    <x v="0"/>
    <x v="2"/>
    <n v="11"/>
    <x v="67"/>
    <x v="8"/>
  </r>
  <r>
    <x v="5"/>
    <x v="2"/>
    <x v="2969"/>
    <x v="1"/>
    <x v="4"/>
    <x v="0"/>
    <x v="2"/>
    <n v="16"/>
    <x v="68"/>
    <x v="9"/>
  </r>
  <r>
    <x v="10"/>
    <x v="0"/>
    <x v="2970"/>
    <x v="2"/>
    <x v="9"/>
    <x v="0"/>
    <x v="2"/>
    <n v="13"/>
    <x v="76"/>
    <x v="10"/>
  </r>
  <r>
    <x v="8"/>
    <x v="0"/>
    <x v="2971"/>
    <x v="2"/>
    <x v="15"/>
    <x v="0"/>
    <x v="2"/>
    <n v="11"/>
    <x v="25"/>
    <x v="11"/>
  </r>
  <r>
    <x v="0"/>
    <x v="1"/>
    <x v="2972"/>
    <x v="2"/>
    <x v="10"/>
    <x v="0"/>
    <x v="2"/>
    <n v="19"/>
    <x v="11"/>
    <x v="10"/>
  </r>
  <r>
    <x v="9"/>
    <x v="4"/>
    <x v="2973"/>
    <x v="2"/>
    <x v="7"/>
    <x v="0"/>
    <x v="2"/>
    <n v="28"/>
    <x v="30"/>
    <x v="11"/>
  </r>
  <r>
    <x v="10"/>
    <x v="3"/>
    <x v="2974"/>
    <x v="2"/>
    <x v="14"/>
    <x v="0"/>
    <x v="2"/>
    <n v="15"/>
    <x v="39"/>
    <x v="0"/>
  </r>
  <r>
    <x v="6"/>
    <x v="2"/>
    <x v="2975"/>
    <x v="1"/>
    <x v="8"/>
    <x v="0"/>
    <x v="0"/>
    <n v="27"/>
    <x v="49"/>
    <x v="1"/>
  </r>
  <r>
    <x v="6"/>
    <x v="2"/>
    <x v="2976"/>
    <x v="1"/>
    <x v="5"/>
    <x v="0"/>
    <x v="0"/>
    <n v="20"/>
    <x v="75"/>
    <x v="8"/>
  </r>
  <r>
    <x v="6"/>
    <x v="1"/>
    <x v="2977"/>
    <x v="1"/>
    <x v="12"/>
    <x v="1"/>
    <x v="0"/>
    <n v="27"/>
    <x v="20"/>
    <x v="9"/>
  </r>
  <r>
    <x v="9"/>
    <x v="1"/>
    <x v="2978"/>
    <x v="2"/>
    <x v="9"/>
    <x v="2"/>
    <x v="0"/>
    <n v="14"/>
    <x v="56"/>
    <x v="10"/>
  </r>
  <r>
    <x v="4"/>
    <x v="3"/>
    <x v="2979"/>
    <x v="2"/>
    <x v="1"/>
    <x v="3"/>
    <x v="2"/>
    <n v="13"/>
    <x v="71"/>
    <x v="11"/>
  </r>
  <r>
    <x v="8"/>
    <x v="4"/>
    <x v="2980"/>
    <x v="2"/>
    <x v="2"/>
    <x v="4"/>
    <x v="2"/>
    <n v="27"/>
    <x v="85"/>
    <x v="0"/>
  </r>
  <r>
    <x v="8"/>
    <x v="3"/>
    <x v="2981"/>
    <x v="2"/>
    <x v="3"/>
    <x v="5"/>
    <x v="0"/>
    <n v="19"/>
    <x v="63"/>
    <x v="1"/>
  </r>
  <r>
    <x v="9"/>
    <x v="2"/>
    <x v="2982"/>
    <x v="2"/>
    <x v="4"/>
    <x v="0"/>
    <x v="0"/>
    <n v="20"/>
    <x v="66"/>
    <x v="8"/>
  </r>
  <r>
    <x v="8"/>
    <x v="4"/>
    <x v="2983"/>
    <x v="2"/>
    <x v="2"/>
    <x v="1"/>
    <x v="2"/>
    <n v="22"/>
    <x v="2"/>
    <x v="9"/>
  </r>
  <r>
    <x v="5"/>
    <x v="0"/>
    <x v="2984"/>
    <x v="2"/>
    <x v="14"/>
    <x v="2"/>
    <x v="2"/>
    <n v="14"/>
    <x v="5"/>
    <x v="10"/>
  </r>
  <r>
    <x v="6"/>
    <x v="1"/>
    <x v="2985"/>
    <x v="1"/>
    <x v="10"/>
    <x v="3"/>
    <x v="2"/>
    <n v="18"/>
    <x v="26"/>
    <x v="11"/>
  </r>
  <r>
    <x v="6"/>
    <x v="4"/>
    <x v="2986"/>
    <x v="2"/>
    <x v="0"/>
    <x v="4"/>
    <x v="0"/>
    <n v="23"/>
    <x v="88"/>
    <x v="10"/>
  </r>
  <r>
    <x v="9"/>
    <x v="0"/>
    <x v="2987"/>
    <x v="2"/>
    <x v="8"/>
    <x v="0"/>
    <x v="2"/>
    <n v="28"/>
    <x v="62"/>
    <x v="11"/>
  </r>
  <r>
    <x v="10"/>
    <x v="4"/>
    <x v="2988"/>
    <x v="2"/>
    <x v="12"/>
    <x v="1"/>
    <x v="2"/>
    <n v="14"/>
    <x v="84"/>
    <x v="0"/>
  </r>
  <r>
    <x v="10"/>
    <x v="2"/>
    <x v="2989"/>
    <x v="2"/>
    <x v="11"/>
    <x v="2"/>
    <x v="2"/>
    <n v="24"/>
    <x v="77"/>
    <x v="1"/>
  </r>
  <r>
    <x v="5"/>
    <x v="0"/>
    <x v="2990"/>
    <x v="2"/>
    <x v="7"/>
    <x v="0"/>
    <x v="2"/>
    <n v="14"/>
    <x v="59"/>
    <x v="8"/>
  </r>
  <r>
    <x v="5"/>
    <x v="2"/>
    <x v="2991"/>
    <x v="2"/>
    <x v="2"/>
    <x v="1"/>
    <x v="2"/>
    <n v="26"/>
    <x v="56"/>
    <x v="9"/>
  </r>
  <r>
    <x v="9"/>
    <x v="4"/>
    <x v="2992"/>
    <x v="2"/>
    <x v="12"/>
    <x v="2"/>
    <x v="0"/>
    <n v="26"/>
    <x v="85"/>
    <x v="10"/>
  </r>
  <r>
    <x v="10"/>
    <x v="3"/>
    <x v="2993"/>
    <x v="2"/>
    <x v="4"/>
    <x v="0"/>
    <x v="2"/>
    <n v="12"/>
    <x v="1"/>
    <x v="11"/>
  </r>
  <r>
    <x v="9"/>
    <x v="4"/>
    <x v="2994"/>
    <x v="2"/>
    <x v="6"/>
    <x v="1"/>
    <x v="2"/>
    <n v="22"/>
    <x v="10"/>
    <x v="0"/>
  </r>
  <r>
    <x v="9"/>
    <x v="4"/>
    <x v="2995"/>
    <x v="2"/>
    <x v="0"/>
    <x v="2"/>
    <x v="2"/>
    <n v="25"/>
    <x v="55"/>
    <x v="1"/>
  </r>
  <r>
    <x v="9"/>
    <x v="0"/>
    <x v="2996"/>
    <x v="2"/>
    <x v="10"/>
    <x v="0"/>
    <x v="2"/>
    <n v="12"/>
    <x v="32"/>
    <x v="8"/>
  </r>
  <r>
    <x v="9"/>
    <x v="2"/>
    <x v="2997"/>
    <x v="2"/>
    <x v="11"/>
    <x v="1"/>
    <x v="0"/>
    <n v="13"/>
    <x v="48"/>
    <x v="9"/>
  </r>
  <r>
    <x v="10"/>
    <x v="1"/>
    <x v="2998"/>
    <x v="2"/>
    <x v="7"/>
    <x v="2"/>
    <x v="2"/>
    <n v="13"/>
    <x v="84"/>
    <x v="10"/>
  </r>
  <r>
    <x v="6"/>
    <x v="2"/>
    <x v="2999"/>
    <x v="2"/>
    <x v="2"/>
    <x v="0"/>
    <x v="2"/>
    <n v="16"/>
    <x v="86"/>
    <x v="11"/>
  </r>
  <r>
    <x v="6"/>
    <x v="1"/>
    <x v="3000"/>
    <x v="2"/>
    <x v="10"/>
    <x v="1"/>
    <x v="2"/>
    <n v="20"/>
    <x v="46"/>
    <x v="10"/>
  </r>
  <r>
    <x v="6"/>
    <x v="2"/>
    <x v="3001"/>
    <x v="2"/>
    <x v="1"/>
    <x v="2"/>
    <x v="0"/>
    <n v="14"/>
    <x v="24"/>
    <x v="11"/>
  </r>
  <r>
    <x v="6"/>
    <x v="3"/>
    <x v="3002"/>
    <x v="1"/>
    <x v="11"/>
    <x v="2"/>
    <x v="0"/>
    <n v="20"/>
    <x v="19"/>
    <x v="0"/>
  </r>
  <r>
    <x v="9"/>
    <x v="4"/>
    <x v="3003"/>
    <x v="2"/>
    <x v="14"/>
    <x v="3"/>
    <x v="2"/>
    <n v="21"/>
    <x v="22"/>
    <x v="1"/>
  </r>
  <r>
    <x v="6"/>
    <x v="2"/>
    <x v="3004"/>
    <x v="2"/>
    <x v="7"/>
    <x v="0"/>
    <x v="2"/>
    <n v="14"/>
    <x v="100"/>
    <x v="8"/>
  </r>
  <r>
    <x v="10"/>
    <x v="3"/>
    <x v="3005"/>
    <x v="2"/>
    <x v="6"/>
    <x v="1"/>
    <x v="2"/>
    <n v="28"/>
    <x v="32"/>
    <x v="9"/>
  </r>
  <r>
    <x v="10"/>
    <x v="0"/>
    <x v="3006"/>
    <x v="2"/>
    <x v="3"/>
    <x v="2"/>
    <x v="2"/>
    <n v="26"/>
    <x v="76"/>
    <x v="10"/>
  </r>
  <r>
    <x v="10"/>
    <x v="3"/>
    <x v="3007"/>
    <x v="2"/>
    <x v="9"/>
    <x v="3"/>
    <x v="2"/>
    <n v="27"/>
    <x v="54"/>
    <x v="11"/>
  </r>
  <r>
    <x v="16"/>
    <x v="2"/>
    <x v="3008"/>
    <x v="2"/>
    <x v="15"/>
    <x v="4"/>
    <x v="2"/>
    <n v="13"/>
    <x v="88"/>
    <x v="0"/>
  </r>
  <r>
    <x v="10"/>
    <x v="0"/>
    <x v="3009"/>
    <x v="2"/>
    <x v="11"/>
    <x v="5"/>
    <x v="2"/>
    <n v="23"/>
    <x v="71"/>
    <x v="1"/>
  </r>
  <r>
    <x v="10"/>
    <x v="1"/>
    <x v="3010"/>
    <x v="2"/>
    <x v="0"/>
    <x v="0"/>
    <x v="2"/>
    <n v="26"/>
    <x v="60"/>
    <x v="8"/>
  </r>
  <r>
    <x v="5"/>
    <x v="3"/>
    <x v="3011"/>
    <x v="2"/>
    <x v="0"/>
    <x v="1"/>
    <x v="0"/>
    <n v="16"/>
    <x v="44"/>
    <x v="9"/>
  </r>
  <r>
    <x v="4"/>
    <x v="0"/>
    <x v="3012"/>
    <x v="2"/>
    <x v="9"/>
    <x v="2"/>
    <x v="2"/>
    <n v="14"/>
    <x v="25"/>
    <x v="10"/>
  </r>
  <r>
    <x v="5"/>
    <x v="2"/>
    <x v="3013"/>
    <x v="2"/>
    <x v="8"/>
    <x v="3"/>
    <x v="2"/>
    <n v="14"/>
    <x v="12"/>
    <x v="11"/>
  </r>
  <r>
    <x v="5"/>
    <x v="0"/>
    <x v="3014"/>
    <x v="2"/>
    <x v="5"/>
    <x v="4"/>
    <x v="0"/>
    <n v="21"/>
    <x v="83"/>
    <x v="10"/>
  </r>
  <r>
    <x v="9"/>
    <x v="1"/>
    <x v="3015"/>
    <x v="2"/>
    <x v="15"/>
    <x v="0"/>
    <x v="2"/>
    <n v="22"/>
    <x v="29"/>
    <x v="11"/>
  </r>
  <r>
    <x v="4"/>
    <x v="3"/>
    <x v="3016"/>
    <x v="2"/>
    <x v="3"/>
    <x v="1"/>
    <x v="2"/>
    <n v="12"/>
    <x v="70"/>
    <x v="0"/>
  </r>
  <r>
    <x v="8"/>
    <x v="4"/>
    <x v="3017"/>
    <x v="2"/>
    <x v="7"/>
    <x v="2"/>
    <x v="2"/>
    <n v="23"/>
    <x v="92"/>
    <x v="1"/>
  </r>
  <r>
    <x v="4"/>
    <x v="0"/>
    <x v="3018"/>
    <x v="2"/>
    <x v="5"/>
    <x v="0"/>
    <x v="2"/>
    <n v="21"/>
    <x v="61"/>
    <x v="8"/>
  </r>
  <r>
    <x v="10"/>
    <x v="0"/>
    <x v="3019"/>
    <x v="2"/>
    <x v="3"/>
    <x v="1"/>
    <x v="2"/>
    <n v="18"/>
    <x v="68"/>
    <x v="9"/>
  </r>
  <r>
    <x v="9"/>
    <x v="1"/>
    <x v="3020"/>
    <x v="2"/>
    <x v="10"/>
    <x v="2"/>
    <x v="2"/>
    <n v="24"/>
    <x v="50"/>
    <x v="10"/>
  </r>
  <r>
    <x v="10"/>
    <x v="1"/>
    <x v="3021"/>
    <x v="2"/>
    <x v="11"/>
    <x v="0"/>
    <x v="2"/>
    <n v="20"/>
    <x v="23"/>
    <x v="11"/>
  </r>
  <r>
    <x v="10"/>
    <x v="4"/>
    <x v="3022"/>
    <x v="2"/>
    <x v="8"/>
    <x v="1"/>
    <x v="2"/>
    <n v="24"/>
    <x v="93"/>
    <x v="0"/>
  </r>
  <r>
    <x v="9"/>
    <x v="0"/>
    <x v="3023"/>
    <x v="2"/>
    <x v="2"/>
    <x v="2"/>
    <x v="2"/>
    <n v="24"/>
    <x v="41"/>
    <x v="1"/>
  </r>
  <r>
    <x v="9"/>
    <x v="1"/>
    <x v="3024"/>
    <x v="1"/>
    <x v="8"/>
    <x v="0"/>
    <x v="2"/>
    <n v="22"/>
    <x v="29"/>
    <x v="8"/>
  </r>
  <r>
    <x v="10"/>
    <x v="0"/>
    <x v="3025"/>
    <x v="2"/>
    <x v="0"/>
    <x v="1"/>
    <x v="2"/>
    <n v="25"/>
    <x v="30"/>
    <x v="9"/>
  </r>
  <r>
    <x v="19"/>
    <x v="0"/>
    <x v="3026"/>
    <x v="2"/>
    <x v="3"/>
    <x v="2"/>
    <x v="2"/>
    <n v="28"/>
    <x v="3"/>
    <x v="10"/>
  </r>
  <r>
    <x v="10"/>
    <x v="0"/>
    <x v="3027"/>
    <x v="2"/>
    <x v="12"/>
    <x v="0"/>
    <x v="2"/>
    <n v="27"/>
    <x v="42"/>
    <x v="11"/>
  </r>
  <r>
    <x v="10"/>
    <x v="3"/>
    <x v="3028"/>
    <x v="2"/>
    <x v="4"/>
    <x v="1"/>
    <x v="2"/>
    <n v="26"/>
    <x v="79"/>
    <x v="10"/>
  </r>
  <r>
    <x v="10"/>
    <x v="1"/>
    <x v="3029"/>
    <x v="2"/>
    <x v="2"/>
    <x v="2"/>
    <x v="2"/>
    <n v="18"/>
    <x v="29"/>
    <x v="11"/>
  </r>
  <r>
    <x v="10"/>
    <x v="3"/>
    <x v="3030"/>
    <x v="2"/>
    <x v="8"/>
    <x v="2"/>
    <x v="2"/>
    <n v="23"/>
    <x v="18"/>
    <x v="0"/>
  </r>
  <r>
    <x v="6"/>
    <x v="3"/>
    <x v="3031"/>
    <x v="2"/>
    <x v="15"/>
    <x v="3"/>
    <x v="2"/>
    <n v="19"/>
    <x v="65"/>
    <x v="1"/>
  </r>
  <r>
    <x v="10"/>
    <x v="4"/>
    <x v="3032"/>
    <x v="2"/>
    <x v="11"/>
    <x v="4"/>
    <x v="2"/>
    <n v="24"/>
    <x v="45"/>
    <x v="8"/>
  </r>
  <r>
    <x v="10"/>
    <x v="2"/>
    <x v="3033"/>
    <x v="2"/>
    <x v="10"/>
    <x v="5"/>
    <x v="2"/>
    <n v="27"/>
    <x v="94"/>
    <x v="9"/>
  </r>
  <r>
    <x v="4"/>
    <x v="2"/>
    <x v="3034"/>
    <x v="2"/>
    <x v="8"/>
    <x v="2"/>
    <x v="2"/>
    <n v="28"/>
    <x v="18"/>
    <x v="10"/>
  </r>
  <r>
    <x v="8"/>
    <x v="0"/>
    <x v="3035"/>
    <x v="2"/>
    <x v="3"/>
    <x v="3"/>
    <x v="2"/>
    <n v="16"/>
    <x v="19"/>
    <x v="11"/>
  </r>
  <r>
    <x v="9"/>
    <x v="0"/>
    <x v="3036"/>
    <x v="0"/>
    <x v="8"/>
    <x v="4"/>
    <x v="2"/>
    <n v="11"/>
    <x v="59"/>
    <x v="0"/>
  </r>
  <r>
    <x v="10"/>
    <x v="4"/>
    <x v="3037"/>
    <x v="2"/>
    <x v="0"/>
    <x v="5"/>
    <x v="2"/>
    <n v="13"/>
    <x v="49"/>
    <x v="1"/>
  </r>
  <r>
    <x v="10"/>
    <x v="0"/>
    <x v="3038"/>
    <x v="2"/>
    <x v="5"/>
    <x v="0"/>
    <x v="2"/>
    <n v="11"/>
    <x v="5"/>
    <x v="8"/>
  </r>
  <r>
    <x v="8"/>
    <x v="0"/>
    <x v="3039"/>
    <x v="2"/>
    <x v="13"/>
    <x v="1"/>
    <x v="2"/>
    <n v="20"/>
    <x v="62"/>
    <x v="9"/>
  </r>
  <r>
    <x v="1"/>
    <x v="4"/>
    <x v="3040"/>
    <x v="2"/>
    <x v="5"/>
    <x v="0"/>
    <x v="0"/>
    <n v="21"/>
    <x v="18"/>
    <x v="10"/>
  </r>
  <r>
    <x v="8"/>
    <x v="4"/>
    <x v="3041"/>
    <x v="2"/>
    <x v="13"/>
    <x v="1"/>
    <x v="2"/>
    <n v="20"/>
    <x v="75"/>
    <x v="11"/>
  </r>
  <r>
    <x v="6"/>
    <x v="2"/>
    <x v="3042"/>
    <x v="2"/>
    <x v="15"/>
    <x v="0"/>
    <x v="2"/>
    <n v="13"/>
    <x v="45"/>
    <x v="10"/>
  </r>
  <r>
    <x v="4"/>
    <x v="2"/>
    <x v="3043"/>
    <x v="2"/>
    <x v="0"/>
    <x v="1"/>
    <x v="2"/>
    <n v="16"/>
    <x v="18"/>
    <x v="11"/>
  </r>
  <r>
    <x v="9"/>
    <x v="3"/>
    <x v="3044"/>
    <x v="2"/>
    <x v="4"/>
    <x v="0"/>
    <x v="2"/>
    <n v="16"/>
    <x v="83"/>
    <x v="0"/>
  </r>
  <r>
    <x v="9"/>
    <x v="2"/>
    <x v="3045"/>
    <x v="2"/>
    <x v="14"/>
    <x v="1"/>
    <x v="2"/>
    <n v="19"/>
    <x v="63"/>
    <x v="1"/>
  </r>
  <r>
    <x v="9"/>
    <x v="2"/>
    <x v="3046"/>
    <x v="2"/>
    <x v="0"/>
    <x v="0"/>
    <x v="0"/>
    <n v="26"/>
    <x v="68"/>
    <x v="8"/>
  </r>
  <r>
    <x v="9"/>
    <x v="2"/>
    <x v="3047"/>
    <x v="0"/>
    <x v="2"/>
    <x v="1"/>
    <x v="2"/>
    <n v="27"/>
    <x v="54"/>
    <x v="9"/>
  </r>
  <r>
    <x v="9"/>
    <x v="2"/>
    <x v="3048"/>
    <x v="2"/>
    <x v="10"/>
    <x v="0"/>
    <x v="2"/>
    <n v="16"/>
    <x v="50"/>
    <x v="10"/>
  </r>
  <r>
    <x v="5"/>
    <x v="2"/>
    <x v="3049"/>
    <x v="2"/>
    <x v="10"/>
    <x v="1"/>
    <x v="2"/>
    <n v="23"/>
    <x v="85"/>
    <x v="11"/>
  </r>
  <r>
    <x v="8"/>
    <x v="0"/>
    <x v="3050"/>
    <x v="2"/>
    <x v="4"/>
    <x v="0"/>
    <x v="2"/>
    <n v="20"/>
    <x v="80"/>
    <x v="0"/>
  </r>
  <r>
    <x v="10"/>
    <x v="3"/>
    <x v="3051"/>
    <x v="2"/>
    <x v="4"/>
    <x v="1"/>
    <x v="2"/>
    <n v="19"/>
    <x v="93"/>
    <x v="1"/>
  </r>
  <r>
    <x v="9"/>
    <x v="0"/>
    <x v="3052"/>
    <x v="2"/>
    <x v="14"/>
    <x v="0"/>
    <x v="2"/>
    <n v="13"/>
    <x v="70"/>
    <x v="8"/>
  </r>
  <r>
    <x v="10"/>
    <x v="1"/>
    <x v="3053"/>
    <x v="2"/>
    <x v="8"/>
    <x v="1"/>
    <x v="2"/>
    <n v="27"/>
    <x v="66"/>
    <x v="9"/>
  </r>
  <r>
    <x v="9"/>
    <x v="3"/>
    <x v="3054"/>
    <x v="2"/>
    <x v="7"/>
    <x v="0"/>
    <x v="2"/>
    <n v="12"/>
    <x v="19"/>
    <x v="10"/>
  </r>
  <r>
    <x v="10"/>
    <x v="0"/>
    <x v="3055"/>
    <x v="2"/>
    <x v="0"/>
    <x v="1"/>
    <x v="2"/>
    <n v="11"/>
    <x v="11"/>
    <x v="11"/>
  </r>
  <r>
    <x v="9"/>
    <x v="3"/>
    <x v="3056"/>
    <x v="2"/>
    <x v="5"/>
    <x v="0"/>
    <x v="0"/>
    <n v="13"/>
    <x v="90"/>
    <x v="10"/>
  </r>
  <r>
    <x v="6"/>
    <x v="1"/>
    <x v="3057"/>
    <x v="2"/>
    <x v="9"/>
    <x v="1"/>
    <x v="2"/>
    <n v="22"/>
    <x v="0"/>
    <x v="11"/>
  </r>
  <r>
    <x v="9"/>
    <x v="1"/>
    <x v="3058"/>
    <x v="2"/>
    <x v="13"/>
    <x v="0"/>
    <x v="0"/>
    <n v="26"/>
    <x v="99"/>
    <x v="0"/>
  </r>
  <r>
    <x v="6"/>
    <x v="3"/>
    <x v="3059"/>
    <x v="2"/>
    <x v="9"/>
    <x v="0"/>
    <x v="2"/>
    <n v="28"/>
    <x v="16"/>
    <x v="1"/>
  </r>
  <r>
    <x v="4"/>
    <x v="2"/>
    <x v="3060"/>
    <x v="2"/>
    <x v="0"/>
    <x v="0"/>
    <x v="2"/>
    <n v="23"/>
    <x v="20"/>
    <x v="8"/>
  </r>
  <r>
    <x v="9"/>
    <x v="3"/>
    <x v="3061"/>
    <x v="2"/>
    <x v="10"/>
    <x v="0"/>
    <x v="2"/>
    <n v="25"/>
    <x v="73"/>
    <x v="9"/>
  </r>
  <r>
    <x v="8"/>
    <x v="2"/>
    <x v="3062"/>
    <x v="2"/>
    <x v="15"/>
    <x v="0"/>
    <x v="2"/>
    <n v="14"/>
    <x v="83"/>
    <x v="10"/>
  </r>
  <r>
    <x v="10"/>
    <x v="4"/>
    <x v="3063"/>
    <x v="2"/>
    <x v="11"/>
    <x v="0"/>
    <x v="2"/>
    <n v="21"/>
    <x v="3"/>
    <x v="11"/>
  </r>
  <r>
    <x v="10"/>
    <x v="4"/>
    <x v="3064"/>
    <x v="2"/>
    <x v="12"/>
    <x v="0"/>
    <x v="2"/>
    <n v="16"/>
    <x v="33"/>
    <x v="0"/>
  </r>
  <r>
    <x v="9"/>
    <x v="1"/>
    <x v="3065"/>
    <x v="2"/>
    <x v="0"/>
    <x v="0"/>
    <x v="0"/>
    <n v="25"/>
    <x v="16"/>
    <x v="1"/>
  </r>
  <r>
    <x v="9"/>
    <x v="0"/>
    <x v="3066"/>
    <x v="2"/>
    <x v="9"/>
    <x v="0"/>
    <x v="0"/>
    <n v="24"/>
    <x v="39"/>
    <x v="8"/>
  </r>
  <r>
    <x v="9"/>
    <x v="0"/>
    <x v="3067"/>
    <x v="2"/>
    <x v="6"/>
    <x v="0"/>
    <x v="0"/>
    <n v="14"/>
    <x v="25"/>
    <x v="9"/>
  </r>
  <r>
    <x v="9"/>
    <x v="4"/>
    <x v="3068"/>
    <x v="2"/>
    <x v="11"/>
    <x v="0"/>
    <x v="0"/>
    <n v="12"/>
    <x v="77"/>
    <x v="10"/>
  </r>
  <r>
    <x v="4"/>
    <x v="4"/>
    <x v="3069"/>
    <x v="2"/>
    <x v="12"/>
    <x v="0"/>
    <x v="2"/>
    <n v="16"/>
    <x v="1"/>
    <x v="11"/>
  </r>
  <r>
    <x v="9"/>
    <x v="1"/>
    <x v="3070"/>
    <x v="2"/>
    <x v="14"/>
    <x v="0"/>
    <x v="2"/>
    <n v="17"/>
    <x v="100"/>
    <x v="10"/>
  </r>
  <r>
    <x v="5"/>
    <x v="3"/>
    <x v="3071"/>
    <x v="1"/>
    <x v="4"/>
    <x v="0"/>
    <x v="2"/>
    <n v="21"/>
    <x v="16"/>
    <x v="11"/>
  </r>
  <r>
    <x v="9"/>
    <x v="4"/>
    <x v="3072"/>
    <x v="2"/>
    <x v="11"/>
    <x v="0"/>
    <x v="2"/>
    <n v="26"/>
    <x v="34"/>
    <x v="0"/>
  </r>
  <r>
    <x v="10"/>
    <x v="0"/>
    <x v="3073"/>
    <x v="2"/>
    <x v="1"/>
    <x v="0"/>
    <x v="2"/>
    <n v="12"/>
    <x v="69"/>
    <x v="1"/>
  </r>
  <r>
    <x v="10"/>
    <x v="3"/>
    <x v="3074"/>
    <x v="2"/>
    <x v="4"/>
    <x v="1"/>
    <x v="2"/>
    <n v="22"/>
    <x v="77"/>
    <x v="8"/>
  </r>
  <r>
    <x v="9"/>
    <x v="1"/>
    <x v="3075"/>
    <x v="2"/>
    <x v="2"/>
    <x v="2"/>
    <x v="2"/>
    <n v="26"/>
    <x v="82"/>
    <x v="9"/>
  </r>
  <r>
    <x v="10"/>
    <x v="4"/>
    <x v="3076"/>
    <x v="2"/>
    <x v="15"/>
    <x v="3"/>
    <x v="2"/>
    <n v="23"/>
    <x v="50"/>
    <x v="10"/>
  </r>
  <r>
    <x v="9"/>
    <x v="4"/>
    <x v="3077"/>
    <x v="2"/>
    <x v="9"/>
    <x v="4"/>
    <x v="0"/>
    <n v="11"/>
    <x v="49"/>
    <x v="11"/>
  </r>
  <r>
    <x v="7"/>
    <x v="1"/>
    <x v="3078"/>
    <x v="2"/>
    <x v="12"/>
    <x v="5"/>
    <x v="2"/>
    <n v="23"/>
    <x v="75"/>
    <x v="0"/>
  </r>
  <r>
    <x v="0"/>
    <x v="1"/>
    <x v="3079"/>
    <x v="2"/>
    <x v="1"/>
    <x v="0"/>
    <x v="2"/>
    <n v="27"/>
    <x v="100"/>
    <x v="1"/>
  </r>
  <r>
    <x v="8"/>
    <x v="0"/>
    <x v="3080"/>
    <x v="2"/>
    <x v="12"/>
    <x v="1"/>
    <x v="2"/>
    <n v="18"/>
    <x v="40"/>
    <x v="8"/>
  </r>
  <r>
    <x v="2"/>
    <x v="2"/>
    <x v="3081"/>
    <x v="2"/>
    <x v="15"/>
    <x v="2"/>
    <x v="0"/>
    <n v="27"/>
    <x v="49"/>
    <x v="9"/>
  </r>
  <r>
    <x v="8"/>
    <x v="1"/>
    <x v="3082"/>
    <x v="2"/>
    <x v="10"/>
    <x v="3"/>
    <x v="2"/>
    <n v="16"/>
    <x v="4"/>
    <x v="10"/>
  </r>
  <r>
    <x v="9"/>
    <x v="4"/>
    <x v="3083"/>
    <x v="2"/>
    <x v="1"/>
    <x v="4"/>
    <x v="2"/>
    <n v="11"/>
    <x v="14"/>
    <x v="11"/>
  </r>
  <r>
    <x v="5"/>
    <x v="1"/>
    <x v="3084"/>
    <x v="2"/>
    <x v="5"/>
    <x v="0"/>
    <x v="2"/>
    <n v="19"/>
    <x v="77"/>
    <x v="10"/>
  </r>
  <r>
    <x v="9"/>
    <x v="0"/>
    <x v="3085"/>
    <x v="2"/>
    <x v="0"/>
    <x v="1"/>
    <x v="2"/>
    <n v="28"/>
    <x v="2"/>
    <x v="11"/>
  </r>
  <r>
    <x v="6"/>
    <x v="1"/>
    <x v="3086"/>
    <x v="2"/>
    <x v="8"/>
    <x v="2"/>
    <x v="0"/>
    <n v="25"/>
    <x v="54"/>
    <x v="0"/>
  </r>
  <r>
    <x v="9"/>
    <x v="0"/>
    <x v="3087"/>
    <x v="2"/>
    <x v="3"/>
    <x v="0"/>
    <x v="2"/>
    <n v="11"/>
    <x v="69"/>
    <x v="1"/>
  </r>
  <r>
    <x v="5"/>
    <x v="0"/>
    <x v="3088"/>
    <x v="2"/>
    <x v="14"/>
    <x v="1"/>
    <x v="2"/>
    <n v="18"/>
    <x v="16"/>
    <x v="8"/>
  </r>
  <r>
    <x v="5"/>
    <x v="4"/>
    <x v="3089"/>
    <x v="2"/>
    <x v="11"/>
    <x v="2"/>
    <x v="2"/>
    <n v="18"/>
    <x v="66"/>
    <x v="9"/>
  </r>
  <r>
    <x v="5"/>
    <x v="2"/>
    <x v="3090"/>
    <x v="2"/>
    <x v="1"/>
    <x v="0"/>
    <x v="2"/>
    <n v="11"/>
    <x v="19"/>
    <x v="10"/>
  </r>
  <r>
    <x v="5"/>
    <x v="4"/>
    <x v="3091"/>
    <x v="2"/>
    <x v="10"/>
    <x v="1"/>
    <x v="2"/>
    <n v="19"/>
    <x v="42"/>
    <x v="11"/>
  </r>
  <r>
    <x v="9"/>
    <x v="4"/>
    <x v="3092"/>
    <x v="2"/>
    <x v="13"/>
    <x v="2"/>
    <x v="0"/>
    <n v="12"/>
    <x v="37"/>
    <x v="0"/>
  </r>
  <r>
    <x v="9"/>
    <x v="4"/>
    <x v="3093"/>
    <x v="2"/>
    <x v="15"/>
    <x v="0"/>
    <x v="2"/>
    <n v="12"/>
    <x v="86"/>
    <x v="1"/>
  </r>
  <r>
    <x v="10"/>
    <x v="3"/>
    <x v="3094"/>
    <x v="2"/>
    <x v="2"/>
    <x v="1"/>
    <x v="2"/>
    <n v="11"/>
    <x v="39"/>
    <x v="8"/>
  </r>
  <r>
    <x v="9"/>
    <x v="0"/>
    <x v="3095"/>
    <x v="2"/>
    <x v="9"/>
    <x v="2"/>
    <x v="2"/>
    <n v="11"/>
    <x v="76"/>
    <x v="9"/>
  </r>
  <r>
    <x v="9"/>
    <x v="4"/>
    <x v="3096"/>
    <x v="2"/>
    <x v="2"/>
    <x v="0"/>
    <x v="2"/>
    <n v="22"/>
    <x v="17"/>
    <x v="10"/>
  </r>
  <r>
    <x v="9"/>
    <x v="1"/>
    <x v="3097"/>
    <x v="2"/>
    <x v="4"/>
    <x v="1"/>
    <x v="2"/>
    <n v="23"/>
    <x v="80"/>
    <x v="11"/>
  </r>
  <r>
    <x v="10"/>
    <x v="3"/>
    <x v="3098"/>
    <x v="2"/>
    <x v="1"/>
    <x v="2"/>
    <x v="2"/>
    <n v="26"/>
    <x v="88"/>
    <x v="10"/>
  </r>
  <r>
    <x v="5"/>
    <x v="1"/>
    <x v="3099"/>
    <x v="2"/>
    <x v="14"/>
    <x v="2"/>
    <x v="2"/>
    <n v="11"/>
    <x v="43"/>
    <x v="11"/>
  </r>
  <r>
    <x v="8"/>
    <x v="4"/>
    <x v="3100"/>
    <x v="2"/>
    <x v="7"/>
    <x v="3"/>
    <x v="0"/>
    <n v="17"/>
    <x v="65"/>
    <x v="0"/>
  </r>
  <r>
    <x v="10"/>
    <x v="4"/>
    <x v="3101"/>
    <x v="2"/>
    <x v="9"/>
    <x v="0"/>
    <x v="2"/>
    <n v="12"/>
    <x v="70"/>
    <x v="1"/>
  </r>
  <r>
    <x v="4"/>
    <x v="2"/>
    <x v="3102"/>
    <x v="2"/>
    <x v="4"/>
    <x v="1"/>
    <x v="2"/>
    <n v="27"/>
    <x v="30"/>
    <x v="8"/>
  </r>
  <r>
    <x v="4"/>
    <x v="1"/>
    <x v="3103"/>
    <x v="2"/>
    <x v="15"/>
    <x v="2"/>
    <x v="0"/>
    <n v="26"/>
    <x v="38"/>
    <x v="9"/>
  </r>
  <r>
    <x v="9"/>
    <x v="0"/>
    <x v="3104"/>
    <x v="2"/>
    <x v="4"/>
    <x v="3"/>
    <x v="2"/>
    <n v="15"/>
    <x v="25"/>
    <x v="10"/>
  </r>
  <r>
    <x v="9"/>
    <x v="4"/>
    <x v="3105"/>
    <x v="2"/>
    <x v="14"/>
    <x v="4"/>
    <x v="2"/>
    <n v="21"/>
    <x v="12"/>
    <x v="11"/>
  </r>
  <r>
    <x v="16"/>
    <x v="2"/>
    <x v="3106"/>
    <x v="2"/>
    <x v="10"/>
    <x v="5"/>
    <x v="2"/>
    <n v="28"/>
    <x v="62"/>
    <x v="0"/>
  </r>
  <r>
    <x v="9"/>
    <x v="1"/>
    <x v="3107"/>
    <x v="2"/>
    <x v="4"/>
    <x v="0"/>
    <x v="0"/>
    <n v="13"/>
    <x v="5"/>
    <x v="1"/>
  </r>
  <r>
    <x v="9"/>
    <x v="2"/>
    <x v="3108"/>
    <x v="2"/>
    <x v="14"/>
    <x v="1"/>
    <x v="2"/>
    <n v="24"/>
    <x v="21"/>
    <x v="8"/>
  </r>
  <r>
    <x v="4"/>
    <x v="1"/>
    <x v="3109"/>
    <x v="2"/>
    <x v="8"/>
    <x v="2"/>
    <x v="2"/>
    <n v="14"/>
    <x v="43"/>
    <x v="9"/>
  </r>
  <r>
    <x v="9"/>
    <x v="1"/>
    <x v="3110"/>
    <x v="2"/>
    <x v="14"/>
    <x v="3"/>
    <x v="2"/>
    <n v="11"/>
    <x v="84"/>
    <x v="10"/>
  </r>
  <r>
    <x v="6"/>
    <x v="2"/>
    <x v="3111"/>
    <x v="2"/>
    <x v="7"/>
    <x v="4"/>
    <x v="2"/>
    <n v="25"/>
    <x v="40"/>
    <x v="11"/>
  </r>
  <r>
    <x v="17"/>
    <x v="0"/>
    <x v="3112"/>
    <x v="2"/>
    <x v="5"/>
    <x v="0"/>
    <x v="2"/>
    <n v="28"/>
    <x v="23"/>
    <x v="10"/>
  </r>
  <r>
    <x v="17"/>
    <x v="4"/>
    <x v="3113"/>
    <x v="2"/>
    <x v="4"/>
    <x v="1"/>
    <x v="2"/>
    <n v="14"/>
    <x v="48"/>
    <x v="11"/>
  </r>
  <r>
    <x v="7"/>
    <x v="1"/>
    <x v="3114"/>
    <x v="2"/>
    <x v="3"/>
    <x v="2"/>
    <x v="2"/>
    <n v="23"/>
    <x v="72"/>
    <x v="0"/>
  </r>
  <r>
    <x v="10"/>
    <x v="3"/>
    <x v="3115"/>
    <x v="2"/>
    <x v="0"/>
    <x v="0"/>
    <x v="2"/>
    <n v="27"/>
    <x v="79"/>
    <x v="1"/>
  </r>
  <r>
    <x v="10"/>
    <x v="1"/>
    <x v="3116"/>
    <x v="2"/>
    <x v="8"/>
    <x v="1"/>
    <x v="2"/>
    <n v="22"/>
    <x v="44"/>
    <x v="8"/>
  </r>
  <r>
    <x v="10"/>
    <x v="2"/>
    <x v="3117"/>
    <x v="2"/>
    <x v="0"/>
    <x v="2"/>
    <x v="2"/>
    <n v="16"/>
    <x v="48"/>
    <x v="9"/>
  </r>
  <r>
    <x v="7"/>
    <x v="4"/>
    <x v="3118"/>
    <x v="2"/>
    <x v="11"/>
    <x v="0"/>
    <x v="0"/>
    <n v="26"/>
    <x v="16"/>
    <x v="10"/>
  </r>
  <r>
    <x v="18"/>
    <x v="4"/>
    <x v="3119"/>
    <x v="2"/>
    <x v="12"/>
    <x v="1"/>
    <x v="2"/>
    <n v="15"/>
    <x v="50"/>
    <x v="11"/>
  </r>
  <r>
    <x v="8"/>
    <x v="3"/>
    <x v="3120"/>
    <x v="2"/>
    <x v="9"/>
    <x v="2"/>
    <x v="2"/>
    <n v="11"/>
    <x v="58"/>
    <x v="0"/>
  </r>
  <r>
    <x v="10"/>
    <x v="3"/>
    <x v="3121"/>
    <x v="2"/>
    <x v="15"/>
    <x v="0"/>
    <x v="0"/>
    <n v="14"/>
    <x v="44"/>
    <x v="1"/>
  </r>
  <r>
    <x v="6"/>
    <x v="3"/>
    <x v="3122"/>
    <x v="2"/>
    <x v="1"/>
    <x v="1"/>
    <x v="2"/>
    <n v="19"/>
    <x v="5"/>
    <x v="8"/>
  </r>
  <r>
    <x v="6"/>
    <x v="0"/>
    <x v="3123"/>
    <x v="2"/>
    <x v="10"/>
    <x v="2"/>
    <x v="2"/>
    <n v="15"/>
    <x v="21"/>
    <x v="9"/>
  </r>
  <r>
    <x v="9"/>
    <x v="0"/>
    <x v="3124"/>
    <x v="2"/>
    <x v="9"/>
    <x v="0"/>
    <x v="2"/>
    <n v="26"/>
    <x v="47"/>
    <x v="10"/>
  </r>
  <r>
    <x v="6"/>
    <x v="2"/>
    <x v="3125"/>
    <x v="2"/>
    <x v="4"/>
    <x v="1"/>
    <x v="2"/>
    <n v="19"/>
    <x v="37"/>
    <x v="11"/>
  </r>
  <r>
    <x v="10"/>
    <x v="1"/>
    <x v="3126"/>
    <x v="2"/>
    <x v="1"/>
    <x v="2"/>
    <x v="2"/>
    <n v="13"/>
    <x v="71"/>
    <x v="10"/>
  </r>
  <r>
    <x v="12"/>
    <x v="2"/>
    <x v="3127"/>
    <x v="2"/>
    <x v="14"/>
    <x v="2"/>
    <x v="2"/>
    <n v="17"/>
    <x v="6"/>
    <x v="11"/>
  </r>
  <r>
    <x v="9"/>
    <x v="0"/>
    <x v="3128"/>
    <x v="2"/>
    <x v="8"/>
    <x v="3"/>
    <x v="2"/>
    <n v="23"/>
    <x v="30"/>
    <x v="0"/>
  </r>
  <r>
    <x v="12"/>
    <x v="3"/>
    <x v="3129"/>
    <x v="2"/>
    <x v="6"/>
    <x v="4"/>
    <x v="2"/>
    <n v="20"/>
    <x v="53"/>
    <x v="1"/>
  </r>
  <r>
    <x v="9"/>
    <x v="1"/>
    <x v="3130"/>
    <x v="2"/>
    <x v="5"/>
    <x v="5"/>
    <x v="2"/>
    <n v="14"/>
    <x v="75"/>
    <x v="8"/>
  </r>
  <r>
    <x v="9"/>
    <x v="2"/>
    <x v="3131"/>
    <x v="2"/>
    <x v="10"/>
    <x v="2"/>
    <x v="0"/>
    <n v="17"/>
    <x v="70"/>
    <x v="9"/>
  </r>
  <r>
    <x v="9"/>
    <x v="0"/>
    <x v="3132"/>
    <x v="2"/>
    <x v="14"/>
    <x v="3"/>
    <x v="0"/>
    <n v="12"/>
    <x v="13"/>
    <x v="10"/>
  </r>
  <r>
    <x v="9"/>
    <x v="3"/>
    <x v="3133"/>
    <x v="2"/>
    <x v="7"/>
    <x v="4"/>
    <x v="0"/>
    <n v="27"/>
    <x v="29"/>
    <x v="11"/>
  </r>
  <r>
    <x v="9"/>
    <x v="0"/>
    <x v="3134"/>
    <x v="2"/>
    <x v="5"/>
    <x v="5"/>
    <x v="0"/>
    <n v="13"/>
    <x v="8"/>
    <x v="0"/>
  </r>
  <r>
    <x v="4"/>
    <x v="0"/>
    <x v="3135"/>
    <x v="2"/>
    <x v="6"/>
    <x v="0"/>
    <x v="2"/>
    <n v="13"/>
    <x v="55"/>
    <x v="1"/>
  </r>
  <r>
    <x v="10"/>
    <x v="1"/>
    <x v="3136"/>
    <x v="2"/>
    <x v="4"/>
    <x v="1"/>
    <x v="2"/>
    <n v="25"/>
    <x v="26"/>
    <x v="8"/>
  </r>
  <r>
    <x v="8"/>
    <x v="3"/>
    <x v="3137"/>
    <x v="2"/>
    <x v="5"/>
    <x v="0"/>
    <x v="2"/>
    <n v="17"/>
    <x v="4"/>
    <x v="9"/>
  </r>
  <r>
    <x v="8"/>
    <x v="2"/>
    <x v="3138"/>
    <x v="2"/>
    <x v="12"/>
    <x v="1"/>
    <x v="2"/>
    <n v="23"/>
    <x v="51"/>
    <x v="10"/>
  </r>
  <r>
    <x v="9"/>
    <x v="2"/>
    <x v="3139"/>
    <x v="2"/>
    <x v="15"/>
    <x v="0"/>
    <x v="0"/>
    <n v="24"/>
    <x v="13"/>
    <x v="11"/>
  </r>
  <r>
    <x v="4"/>
    <x v="2"/>
    <x v="3140"/>
    <x v="2"/>
    <x v="11"/>
    <x v="1"/>
    <x v="2"/>
    <n v="26"/>
    <x v="10"/>
    <x v="10"/>
  </r>
  <r>
    <x v="9"/>
    <x v="1"/>
    <x v="3141"/>
    <x v="2"/>
    <x v="8"/>
    <x v="0"/>
    <x v="2"/>
    <n v="28"/>
    <x v="60"/>
    <x v="11"/>
  </r>
  <r>
    <x v="7"/>
    <x v="1"/>
    <x v="3142"/>
    <x v="2"/>
    <x v="10"/>
    <x v="1"/>
    <x v="0"/>
    <n v="16"/>
    <x v="57"/>
    <x v="0"/>
  </r>
  <r>
    <x v="9"/>
    <x v="2"/>
    <x v="3143"/>
    <x v="2"/>
    <x v="4"/>
    <x v="0"/>
    <x v="2"/>
    <n v="25"/>
    <x v="27"/>
    <x v="1"/>
  </r>
  <r>
    <x v="8"/>
    <x v="4"/>
    <x v="3144"/>
    <x v="2"/>
    <x v="9"/>
    <x v="1"/>
    <x v="2"/>
    <n v="28"/>
    <x v="57"/>
    <x v="8"/>
  </r>
  <r>
    <x v="10"/>
    <x v="0"/>
    <x v="3145"/>
    <x v="2"/>
    <x v="1"/>
    <x v="0"/>
    <x v="2"/>
    <n v="23"/>
    <x v="51"/>
    <x v="9"/>
  </r>
  <r>
    <x v="10"/>
    <x v="4"/>
    <x v="3146"/>
    <x v="2"/>
    <x v="2"/>
    <x v="1"/>
    <x v="2"/>
    <n v="17"/>
    <x v="41"/>
    <x v="10"/>
  </r>
  <r>
    <x v="9"/>
    <x v="0"/>
    <x v="3147"/>
    <x v="1"/>
    <x v="6"/>
    <x v="0"/>
    <x v="2"/>
    <n v="22"/>
    <x v="21"/>
    <x v="11"/>
  </r>
  <r>
    <x v="6"/>
    <x v="0"/>
    <x v="3148"/>
    <x v="2"/>
    <x v="14"/>
    <x v="1"/>
    <x v="0"/>
    <n v="23"/>
    <x v="43"/>
    <x v="0"/>
  </r>
  <r>
    <x v="8"/>
    <x v="1"/>
    <x v="3149"/>
    <x v="2"/>
    <x v="7"/>
    <x v="0"/>
    <x v="0"/>
    <n v="22"/>
    <x v="51"/>
    <x v="1"/>
  </r>
  <r>
    <x v="8"/>
    <x v="2"/>
    <x v="3150"/>
    <x v="2"/>
    <x v="5"/>
    <x v="1"/>
    <x v="2"/>
    <n v="23"/>
    <x v="70"/>
    <x v="8"/>
  </r>
  <r>
    <x v="8"/>
    <x v="0"/>
    <x v="3151"/>
    <x v="2"/>
    <x v="3"/>
    <x v="0"/>
    <x v="0"/>
    <n v="26"/>
    <x v="99"/>
    <x v="9"/>
  </r>
  <r>
    <x v="17"/>
    <x v="2"/>
    <x v="3152"/>
    <x v="2"/>
    <x v="1"/>
    <x v="1"/>
    <x v="0"/>
    <n v="12"/>
    <x v="69"/>
    <x v="10"/>
  </r>
  <r>
    <x v="10"/>
    <x v="1"/>
    <x v="3153"/>
    <x v="2"/>
    <x v="9"/>
    <x v="0"/>
    <x v="2"/>
    <n v="25"/>
    <x v="57"/>
    <x v="11"/>
  </r>
  <r>
    <x v="10"/>
    <x v="0"/>
    <x v="3154"/>
    <x v="2"/>
    <x v="8"/>
    <x v="1"/>
    <x v="2"/>
    <n v="27"/>
    <x v="43"/>
    <x v="10"/>
  </r>
  <r>
    <x v="10"/>
    <x v="2"/>
    <x v="3155"/>
    <x v="2"/>
    <x v="5"/>
    <x v="0"/>
    <x v="2"/>
    <n v="11"/>
    <x v="77"/>
    <x v="11"/>
  </r>
  <r>
    <x v="9"/>
    <x v="0"/>
    <x v="3156"/>
    <x v="2"/>
    <x v="14"/>
    <x v="0"/>
    <x v="0"/>
    <n v="25"/>
    <x v="64"/>
    <x v="0"/>
  </r>
  <r>
    <x v="9"/>
    <x v="0"/>
    <x v="3157"/>
    <x v="2"/>
    <x v="15"/>
    <x v="0"/>
    <x v="0"/>
    <n v="18"/>
    <x v="47"/>
    <x v="1"/>
  </r>
  <r>
    <x v="9"/>
    <x v="1"/>
    <x v="3158"/>
    <x v="2"/>
    <x v="6"/>
    <x v="0"/>
    <x v="0"/>
    <n v="21"/>
    <x v="18"/>
    <x v="8"/>
  </r>
  <r>
    <x v="9"/>
    <x v="0"/>
    <x v="3159"/>
    <x v="2"/>
    <x v="11"/>
    <x v="0"/>
    <x v="0"/>
    <n v="23"/>
    <x v="38"/>
    <x v="9"/>
  </r>
  <r>
    <x v="9"/>
    <x v="1"/>
    <x v="3160"/>
    <x v="2"/>
    <x v="3"/>
    <x v="0"/>
    <x v="0"/>
    <n v="20"/>
    <x v="89"/>
    <x v="10"/>
  </r>
  <r>
    <x v="10"/>
    <x v="0"/>
    <x v="3161"/>
    <x v="2"/>
    <x v="0"/>
    <x v="0"/>
    <x v="2"/>
    <n v="13"/>
    <x v="53"/>
    <x v="11"/>
  </r>
  <r>
    <x v="10"/>
    <x v="1"/>
    <x v="3162"/>
    <x v="2"/>
    <x v="1"/>
    <x v="0"/>
    <x v="2"/>
    <n v="27"/>
    <x v="76"/>
    <x v="0"/>
  </r>
  <r>
    <x v="1"/>
    <x v="4"/>
    <x v="3163"/>
    <x v="2"/>
    <x v="7"/>
    <x v="0"/>
    <x v="0"/>
    <n v="17"/>
    <x v="97"/>
    <x v="1"/>
  </r>
  <r>
    <x v="6"/>
    <x v="4"/>
    <x v="3164"/>
    <x v="2"/>
    <x v="10"/>
    <x v="0"/>
    <x v="2"/>
    <n v="24"/>
    <x v="37"/>
    <x v="8"/>
  </r>
  <r>
    <x v="6"/>
    <x v="3"/>
    <x v="3165"/>
    <x v="1"/>
    <x v="8"/>
    <x v="0"/>
    <x v="0"/>
    <n v="22"/>
    <x v="56"/>
    <x v="9"/>
  </r>
  <r>
    <x v="6"/>
    <x v="1"/>
    <x v="3166"/>
    <x v="2"/>
    <x v="12"/>
    <x v="0"/>
    <x v="2"/>
    <n v="11"/>
    <x v="38"/>
    <x v="10"/>
  </r>
  <r>
    <x v="12"/>
    <x v="3"/>
    <x v="3167"/>
    <x v="2"/>
    <x v="0"/>
    <x v="0"/>
    <x v="2"/>
    <n v="20"/>
    <x v="63"/>
    <x v="11"/>
  </r>
  <r>
    <x v="9"/>
    <x v="3"/>
    <x v="3168"/>
    <x v="2"/>
    <x v="15"/>
    <x v="0"/>
    <x v="0"/>
    <n v="13"/>
    <x v="2"/>
    <x v="10"/>
  </r>
  <r>
    <x v="6"/>
    <x v="0"/>
    <x v="3169"/>
    <x v="2"/>
    <x v="10"/>
    <x v="0"/>
    <x v="2"/>
    <n v="20"/>
    <x v="5"/>
    <x v="11"/>
  </r>
  <r>
    <x v="5"/>
    <x v="4"/>
    <x v="3170"/>
    <x v="2"/>
    <x v="8"/>
    <x v="0"/>
    <x v="2"/>
    <n v="18"/>
    <x v="58"/>
    <x v="0"/>
  </r>
  <r>
    <x v="8"/>
    <x v="1"/>
    <x v="3171"/>
    <x v="2"/>
    <x v="1"/>
    <x v="1"/>
    <x v="2"/>
    <n v="17"/>
    <x v="52"/>
    <x v="1"/>
  </r>
  <r>
    <x v="5"/>
    <x v="2"/>
    <x v="3172"/>
    <x v="2"/>
    <x v="0"/>
    <x v="2"/>
    <x v="2"/>
    <n v="23"/>
    <x v="15"/>
    <x v="8"/>
  </r>
  <r>
    <x v="10"/>
    <x v="4"/>
    <x v="3173"/>
    <x v="2"/>
    <x v="4"/>
    <x v="3"/>
    <x v="2"/>
    <n v="25"/>
    <x v="29"/>
    <x v="9"/>
  </r>
  <r>
    <x v="6"/>
    <x v="1"/>
    <x v="3174"/>
    <x v="2"/>
    <x v="13"/>
    <x v="4"/>
    <x v="2"/>
    <n v="21"/>
    <x v="32"/>
    <x v="10"/>
  </r>
  <r>
    <x v="9"/>
    <x v="3"/>
    <x v="3175"/>
    <x v="2"/>
    <x v="5"/>
    <x v="5"/>
    <x v="2"/>
    <n v="22"/>
    <x v="82"/>
    <x v="11"/>
  </r>
  <r>
    <x v="4"/>
    <x v="4"/>
    <x v="3176"/>
    <x v="2"/>
    <x v="14"/>
    <x v="0"/>
    <x v="2"/>
    <n v="13"/>
    <x v="36"/>
    <x v="0"/>
  </r>
  <r>
    <x v="10"/>
    <x v="3"/>
    <x v="3177"/>
    <x v="2"/>
    <x v="6"/>
    <x v="1"/>
    <x v="2"/>
    <n v="17"/>
    <x v="30"/>
    <x v="1"/>
  </r>
  <r>
    <x v="10"/>
    <x v="4"/>
    <x v="3178"/>
    <x v="2"/>
    <x v="6"/>
    <x v="2"/>
    <x v="2"/>
    <n v="25"/>
    <x v="41"/>
    <x v="8"/>
  </r>
  <r>
    <x v="7"/>
    <x v="3"/>
    <x v="3179"/>
    <x v="1"/>
    <x v="11"/>
    <x v="3"/>
    <x v="0"/>
    <n v="15"/>
    <x v="32"/>
    <x v="9"/>
  </r>
  <r>
    <x v="10"/>
    <x v="2"/>
    <x v="3180"/>
    <x v="2"/>
    <x v="3"/>
    <x v="4"/>
    <x v="2"/>
    <n v="27"/>
    <x v="55"/>
    <x v="10"/>
  </r>
  <r>
    <x v="9"/>
    <x v="0"/>
    <x v="3181"/>
    <x v="2"/>
    <x v="9"/>
    <x v="0"/>
    <x v="2"/>
    <n v="16"/>
    <x v="96"/>
    <x v="11"/>
  </r>
  <r>
    <x v="10"/>
    <x v="3"/>
    <x v="3182"/>
    <x v="2"/>
    <x v="1"/>
    <x v="1"/>
    <x v="2"/>
    <n v="21"/>
    <x v="41"/>
    <x v="10"/>
  </r>
  <r>
    <x v="2"/>
    <x v="0"/>
    <x v="3183"/>
    <x v="2"/>
    <x v="11"/>
    <x v="2"/>
    <x v="0"/>
    <n v="21"/>
    <x v="8"/>
    <x v="11"/>
  </r>
  <r>
    <x v="10"/>
    <x v="2"/>
    <x v="3184"/>
    <x v="2"/>
    <x v="6"/>
    <x v="0"/>
    <x v="2"/>
    <n v="28"/>
    <x v="56"/>
    <x v="0"/>
  </r>
  <r>
    <x v="7"/>
    <x v="1"/>
    <x v="3185"/>
    <x v="1"/>
    <x v="6"/>
    <x v="1"/>
    <x v="0"/>
    <n v="25"/>
    <x v="78"/>
    <x v="1"/>
  </r>
  <r>
    <x v="12"/>
    <x v="4"/>
    <x v="3186"/>
    <x v="2"/>
    <x v="1"/>
    <x v="2"/>
    <x v="2"/>
    <n v="21"/>
    <x v="65"/>
    <x v="8"/>
  </r>
  <r>
    <x v="10"/>
    <x v="2"/>
    <x v="3187"/>
    <x v="2"/>
    <x v="4"/>
    <x v="0"/>
    <x v="2"/>
    <n v="20"/>
    <x v="43"/>
    <x v="9"/>
  </r>
  <r>
    <x v="9"/>
    <x v="2"/>
    <x v="3188"/>
    <x v="2"/>
    <x v="5"/>
    <x v="1"/>
    <x v="2"/>
    <n v="13"/>
    <x v="10"/>
    <x v="10"/>
  </r>
  <r>
    <x v="9"/>
    <x v="1"/>
    <x v="3189"/>
    <x v="2"/>
    <x v="6"/>
    <x v="2"/>
    <x v="2"/>
    <n v="17"/>
    <x v="99"/>
    <x v="11"/>
  </r>
  <r>
    <x v="9"/>
    <x v="3"/>
    <x v="3190"/>
    <x v="2"/>
    <x v="7"/>
    <x v="0"/>
    <x v="2"/>
    <n v="24"/>
    <x v="39"/>
    <x v="0"/>
  </r>
  <r>
    <x v="9"/>
    <x v="1"/>
    <x v="3191"/>
    <x v="2"/>
    <x v="7"/>
    <x v="1"/>
    <x v="0"/>
    <n v="17"/>
    <x v="76"/>
    <x v="1"/>
  </r>
  <r>
    <x v="4"/>
    <x v="0"/>
    <x v="3192"/>
    <x v="2"/>
    <x v="0"/>
    <x v="2"/>
    <x v="2"/>
    <n v="26"/>
    <x v="44"/>
    <x v="8"/>
  </r>
  <r>
    <x v="8"/>
    <x v="4"/>
    <x v="3193"/>
    <x v="2"/>
    <x v="9"/>
    <x v="0"/>
    <x v="0"/>
    <n v="18"/>
    <x v="12"/>
    <x v="9"/>
  </r>
  <r>
    <x v="9"/>
    <x v="4"/>
    <x v="3194"/>
    <x v="2"/>
    <x v="10"/>
    <x v="1"/>
    <x v="0"/>
    <n v="21"/>
    <x v="92"/>
    <x v="10"/>
  </r>
  <r>
    <x v="9"/>
    <x v="4"/>
    <x v="3195"/>
    <x v="2"/>
    <x v="3"/>
    <x v="2"/>
    <x v="2"/>
    <n v="22"/>
    <x v="11"/>
    <x v="11"/>
  </r>
  <r>
    <x v="9"/>
    <x v="4"/>
    <x v="3196"/>
    <x v="2"/>
    <x v="8"/>
    <x v="2"/>
    <x v="0"/>
    <n v="21"/>
    <x v="10"/>
    <x v="10"/>
  </r>
  <r>
    <x v="10"/>
    <x v="3"/>
    <x v="3197"/>
    <x v="2"/>
    <x v="1"/>
    <x v="3"/>
    <x v="0"/>
    <n v="17"/>
    <x v="36"/>
    <x v="11"/>
  </r>
  <r>
    <x v="6"/>
    <x v="2"/>
    <x v="3198"/>
    <x v="2"/>
    <x v="9"/>
    <x v="0"/>
    <x v="2"/>
    <n v="28"/>
    <x v="11"/>
    <x v="0"/>
  </r>
  <r>
    <x v="9"/>
    <x v="2"/>
    <x v="3199"/>
    <x v="2"/>
    <x v="4"/>
    <x v="1"/>
    <x v="2"/>
    <n v="24"/>
    <x v="40"/>
    <x v="1"/>
  </r>
  <r>
    <x v="5"/>
    <x v="3"/>
    <x v="3200"/>
    <x v="2"/>
    <x v="9"/>
    <x v="2"/>
    <x v="2"/>
    <n v="26"/>
    <x v="3"/>
    <x v="8"/>
  </r>
  <r>
    <x v="4"/>
    <x v="1"/>
    <x v="3201"/>
    <x v="2"/>
    <x v="8"/>
    <x v="3"/>
    <x v="2"/>
    <n v="28"/>
    <x v="94"/>
    <x v="9"/>
  </r>
  <r>
    <x v="5"/>
    <x v="0"/>
    <x v="3202"/>
    <x v="2"/>
    <x v="12"/>
    <x v="4"/>
    <x v="2"/>
    <n v="20"/>
    <x v="1"/>
    <x v="10"/>
  </r>
  <r>
    <x v="10"/>
    <x v="1"/>
    <x v="3203"/>
    <x v="2"/>
    <x v="0"/>
    <x v="5"/>
    <x v="2"/>
    <n v="22"/>
    <x v="47"/>
    <x v="11"/>
  </r>
  <r>
    <x v="5"/>
    <x v="1"/>
    <x v="3204"/>
    <x v="2"/>
    <x v="4"/>
    <x v="0"/>
    <x v="2"/>
    <n v="28"/>
    <x v="32"/>
    <x v="0"/>
  </r>
  <r>
    <x v="10"/>
    <x v="2"/>
    <x v="3205"/>
    <x v="2"/>
    <x v="1"/>
    <x v="1"/>
    <x v="2"/>
    <n v="12"/>
    <x v="1"/>
    <x v="1"/>
  </r>
  <r>
    <x v="4"/>
    <x v="4"/>
    <x v="3206"/>
    <x v="2"/>
    <x v="8"/>
    <x v="2"/>
    <x v="2"/>
    <n v="18"/>
    <x v="93"/>
    <x v="8"/>
  </r>
  <r>
    <x v="4"/>
    <x v="2"/>
    <x v="3207"/>
    <x v="2"/>
    <x v="12"/>
    <x v="3"/>
    <x v="2"/>
    <n v="19"/>
    <x v="27"/>
    <x v="9"/>
  </r>
  <r>
    <x v="8"/>
    <x v="4"/>
    <x v="3208"/>
    <x v="2"/>
    <x v="7"/>
    <x v="4"/>
    <x v="2"/>
    <n v="15"/>
    <x v="54"/>
    <x v="10"/>
  </r>
  <r>
    <x v="8"/>
    <x v="2"/>
    <x v="3209"/>
    <x v="2"/>
    <x v="3"/>
    <x v="0"/>
    <x v="2"/>
    <n v="11"/>
    <x v="92"/>
    <x v="11"/>
  </r>
  <r>
    <x v="17"/>
    <x v="1"/>
    <x v="3210"/>
    <x v="2"/>
    <x v="8"/>
    <x v="1"/>
    <x v="0"/>
    <n v="11"/>
    <x v="49"/>
    <x v="10"/>
  </r>
  <r>
    <x v="9"/>
    <x v="3"/>
    <x v="3211"/>
    <x v="2"/>
    <x v="7"/>
    <x v="2"/>
    <x v="0"/>
    <n v="22"/>
    <x v="71"/>
    <x v="11"/>
  </r>
  <r>
    <x v="8"/>
    <x v="2"/>
    <x v="3212"/>
    <x v="2"/>
    <x v="9"/>
    <x v="0"/>
    <x v="2"/>
    <n v="27"/>
    <x v="98"/>
    <x v="0"/>
  </r>
  <r>
    <x v="6"/>
    <x v="3"/>
    <x v="3213"/>
    <x v="2"/>
    <x v="13"/>
    <x v="1"/>
    <x v="2"/>
    <n v="24"/>
    <x v="69"/>
    <x v="1"/>
  </r>
  <r>
    <x v="16"/>
    <x v="2"/>
    <x v="3214"/>
    <x v="2"/>
    <x v="4"/>
    <x v="2"/>
    <x v="2"/>
    <n v="15"/>
    <x v="62"/>
    <x v="8"/>
  </r>
  <r>
    <x v="8"/>
    <x v="0"/>
    <x v="3215"/>
    <x v="2"/>
    <x v="14"/>
    <x v="0"/>
    <x v="0"/>
    <n v="27"/>
    <x v="87"/>
    <x v="9"/>
  </r>
  <r>
    <x v="8"/>
    <x v="2"/>
    <x v="3216"/>
    <x v="2"/>
    <x v="8"/>
    <x v="1"/>
    <x v="0"/>
    <n v="15"/>
    <x v="96"/>
    <x v="10"/>
  </r>
  <r>
    <x v="8"/>
    <x v="3"/>
    <x v="3217"/>
    <x v="2"/>
    <x v="3"/>
    <x v="2"/>
    <x v="2"/>
    <n v="27"/>
    <x v="1"/>
    <x v="11"/>
  </r>
  <r>
    <x v="4"/>
    <x v="2"/>
    <x v="3218"/>
    <x v="2"/>
    <x v="11"/>
    <x v="0"/>
    <x v="2"/>
    <n v="13"/>
    <x v="3"/>
    <x v="0"/>
  </r>
  <r>
    <x v="9"/>
    <x v="0"/>
    <x v="3219"/>
    <x v="2"/>
    <x v="1"/>
    <x v="1"/>
    <x v="2"/>
    <n v="15"/>
    <x v="45"/>
    <x v="1"/>
  </r>
  <r>
    <x v="8"/>
    <x v="1"/>
    <x v="3220"/>
    <x v="2"/>
    <x v="2"/>
    <x v="2"/>
    <x v="2"/>
    <n v="28"/>
    <x v="71"/>
    <x v="8"/>
  </r>
  <r>
    <x v="17"/>
    <x v="4"/>
    <x v="3221"/>
    <x v="2"/>
    <x v="11"/>
    <x v="0"/>
    <x v="0"/>
    <n v="15"/>
    <x v="57"/>
    <x v="9"/>
  </r>
  <r>
    <x v="9"/>
    <x v="4"/>
    <x v="3222"/>
    <x v="2"/>
    <x v="5"/>
    <x v="1"/>
    <x v="0"/>
    <n v="13"/>
    <x v="20"/>
    <x v="10"/>
  </r>
  <r>
    <x v="4"/>
    <x v="2"/>
    <x v="3223"/>
    <x v="2"/>
    <x v="11"/>
    <x v="2"/>
    <x v="2"/>
    <n v="24"/>
    <x v="91"/>
    <x v="11"/>
  </r>
  <r>
    <x v="9"/>
    <x v="0"/>
    <x v="3224"/>
    <x v="2"/>
    <x v="15"/>
    <x v="2"/>
    <x v="0"/>
    <n v="26"/>
    <x v="8"/>
    <x v="10"/>
  </r>
  <r>
    <x v="10"/>
    <x v="3"/>
    <x v="3225"/>
    <x v="2"/>
    <x v="11"/>
    <x v="3"/>
    <x v="2"/>
    <n v="15"/>
    <x v="0"/>
    <x v="11"/>
  </r>
  <r>
    <x v="9"/>
    <x v="4"/>
    <x v="3226"/>
    <x v="2"/>
    <x v="7"/>
    <x v="4"/>
    <x v="0"/>
    <n v="19"/>
    <x v="76"/>
    <x v="0"/>
  </r>
  <r>
    <x v="9"/>
    <x v="3"/>
    <x v="3227"/>
    <x v="2"/>
    <x v="2"/>
    <x v="5"/>
    <x v="0"/>
    <n v="26"/>
    <x v="49"/>
    <x v="1"/>
  </r>
  <r>
    <x v="10"/>
    <x v="0"/>
    <x v="3228"/>
    <x v="2"/>
    <x v="12"/>
    <x v="2"/>
    <x v="2"/>
    <n v="11"/>
    <x v="0"/>
    <x v="8"/>
  </r>
  <r>
    <x v="10"/>
    <x v="0"/>
    <x v="3229"/>
    <x v="2"/>
    <x v="12"/>
    <x v="3"/>
    <x v="2"/>
    <n v="12"/>
    <x v="69"/>
    <x v="9"/>
  </r>
  <r>
    <x v="9"/>
    <x v="2"/>
    <x v="3230"/>
    <x v="2"/>
    <x v="3"/>
    <x v="4"/>
    <x v="0"/>
    <n v="28"/>
    <x v="15"/>
    <x v="10"/>
  </r>
  <r>
    <x v="10"/>
    <x v="1"/>
    <x v="3231"/>
    <x v="2"/>
    <x v="12"/>
    <x v="5"/>
    <x v="2"/>
    <n v="12"/>
    <x v="53"/>
    <x v="11"/>
  </r>
  <r>
    <x v="9"/>
    <x v="2"/>
    <x v="3232"/>
    <x v="2"/>
    <x v="9"/>
    <x v="0"/>
    <x v="2"/>
    <n v="15"/>
    <x v="5"/>
    <x v="0"/>
  </r>
  <r>
    <x v="9"/>
    <x v="4"/>
    <x v="3233"/>
    <x v="2"/>
    <x v="2"/>
    <x v="1"/>
    <x v="2"/>
    <n v="26"/>
    <x v="19"/>
    <x v="1"/>
  </r>
  <r>
    <x v="10"/>
    <x v="2"/>
    <x v="3234"/>
    <x v="2"/>
    <x v="9"/>
    <x v="0"/>
    <x v="2"/>
    <n v="24"/>
    <x v="25"/>
    <x v="8"/>
  </r>
  <r>
    <x v="9"/>
    <x v="1"/>
    <x v="3235"/>
    <x v="2"/>
    <x v="14"/>
    <x v="1"/>
    <x v="2"/>
    <n v="11"/>
    <x v="59"/>
    <x v="9"/>
  </r>
  <r>
    <x v="10"/>
    <x v="1"/>
    <x v="3236"/>
    <x v="2"/>
    <x v="9"/>
    <x v="0"/>
    <x v="2"/>
    <n v="16"/>
    <x v="84"/>
    <x v="10"/>
  </r>
  <r>
    <x v="9"/>
    <x v="3"/>
    <x v="3237"/>
    <x v="2"/>
    <x v="6"/>
    <x v="1"/>
    <x v="2"/>
    <n v="19"/>
    <x v="61"/>
    <x v="11"/>
  </r>
  <r>
    <x v="9"/>
    <x v="0"/>
    <x v="3238"/>
    <x v="0"/>
    <x v="12"/>
    <x v="0"/>
    <x v="2"/>
    <n v="25"/>
    <x v="5"/>
    <x v="10"/>
  </r>
  <r>
    <x v="9"/>
    <x v="4"/>
    <x v="3239"/>
    <x v="2"/>
    <x v="15"/>
    <x v="1"/>
    <x v="2"/>
    <n v="28"/>
    <x v="62"/>
    <x v="11"/>
  </r>
  <r>
    <x v="8"/>
    <x v="2"/>
    <x v="3240"/>
    <x v="2"/>
    <x v="1"/>
    <x v="0"/>
    <x v="2"/>
    <n v="24"/>
    <x v="49"/>
    <x v="0"/>
  </r>
  <r>
    <x v="6"/>
    <x v="2"/>
    <x v="3241"/>
    <x v="2"/>
    <x v="2"/>
    <x v="1"/>
    <x v="0"/>
    <n v="15"/>
    <x v="40"/>
    <x v="1"/>
  </r>
  <r>
    <x v="10"/>
    <x v="1"/>
    <x v="3242"/>
    <x v="2"/>
    <x v="10"/>
    <x v="0"/>
    <x v="2"/>
    <n v="14"/>
    <x v="53"/>
    <x v="8"/>
  </r>
  <r>
    <x v="6"/>
    <x v="2"/>
    <x v="3243"/>
    <x v="2"/>
    <x v="12"/>
    <x v="1"/>
    <x v="2"/>
    <n v="28"/>
    <x v="40"/>
    <x v="9"/>
  </r>
  <r>
    <x v="6"/>
    <x v="0"/>
    <x v="3244"/>
    <x v="1"/>
    <x v="3"/>
    <x v="0"/>
    <x v="0"/>
    <n v="20"/>
    <x v="15"/>
    <x v="10"/>
  </r>
  <r>
    <x v="9"/>
    <x v="2"/>
    <x v="3245"/>
    <x v="2"/>
    <x v="4"/>
    <x v="1"/>
    <x v="0"/>
    <n v="13"/>
    <x v="98"/>
    <x v="11"/>
  </r>
  <r>
    <x v="4"/>
    <x v="1"/>
    <x v="3246"/>
    <x v="0"/>
    <x v="12"/>
    <x v="0"/>
    <x v="2"/>
    <n v="11"/>
    <x v="82"/>
    <x v="0"/>
  </r>
  <r>
    <x v="6"/>
    <x v="2"/>
    <x v="3247"/>
    <x v="0"/>
    <x v="13"/>
    <x v="1"/>
    <x v="0"/>
    <n v="22"/>
    <x v="38"/>
    <x v="1"/>
  </r>
  <r>
    <x v="16"/>
    <x v="2"/>
    <x v="3248"/>
    <x v="2"/>
    <x v="9"/>
    <x v="0"/>
    <x v="2"/>
    <n v="24"/>
    <x v="97"/>
    <x v="8"/>
  </r>
  <r>
    <x v="10"/>
    <x v="0"/>
    <x v="3249"/>
    <x v="2"/>
    <x v="0"/>
    <x v="1"/>
    <x v="2"/>
    <n v="19"/>
    <x v="87"/>
    <x v="9"/>
  </r>
  <r>
    <x v="6"/>
    <x v="0"/>
    <x v="3250"/>
    <x v="1"/>
    <x v="6"/>
    <x v="0"/>
    <x v="2"/>
    <n v="12"/>
    <x v="78"/>
    <x v="10"/>
  </r>
  <r>
    <x v="6"/>
    <x v="4"/>
    <x v="3251"/>
    <x v="2"/>
    <x v="5"/>
    <x v="1"/>
    <x v="2"/>
    <n v="17"/>
    <x v="47"/>
    <x v="11"/>
  </r>
  <r>
    <x v="9"/>
    <x v="3"/>
    <x v="3252"/>
    <x v="0"/>
    <x v="14"/>
    <x v="0"/>
    <x v="2"/>
    <n v="15"/>
    <x v="35"/>
    <x v="10"/>
  </r>
  <r>
    <x v="16"/>
    <x v="2"/>
    <x v="3253"/>
    <x v="0"/>
    <x v="8"/>
    <x v="0"/>
    <x v="2"/>
    <n v="15"/>
    <x v="94"/>
    <x v="11"/>
  </r>
  <r>
    <x v="17"/>
    <x v="4"/>
    <x v="3254"/>
    <x v="1"/>
    <x v="7"/>
    <x v="0"/>
    <x v="0"/>
    <n v="24"/>
    <x v="46"/>
    <x v="0"/>
  </r>
  <r>
    <x v="6"/>
    <x v="1"/>
    <x v="3255"/>
    <x v="1"/>
    <x v="5"/>
    <x v="0"/>
    <x v="0"/>
    <n v="24"/>
    <x v="76"/>
    <x v="1"/>
  </r>
  <r>
    <x v="12"/>
    <x v="2"/>
    <x v="3256"/>
    <x v="2"/>
    <x v="15"/>
    <x v="0"/>
    <x v="2"/>
    <n v="13"/>
    <x v="22"/>
    <x v="8"/>
  </r>
  <r>
    <x v="9"/>
    <x v="0"/>
    <x v="3257"/>
    <x v="0"/>
    <x v="6"/>
    <x v="0"/>
    <x v="0"/>
    <n v="17"/>
    <x v="16"/>
    <x v="9"/>
  </r>
  <r>
    <x v="17"/>
    <x v="4"/>
    <x v="3258"/>
    <x v="2"/>
    <x v="0"/>
    <x v="0"/>
    <x v="2"/>
    <n v="16"/>
    <x v="31"/>
    <x v="10"/>
  </r>
  <r>
    <x v="5"/>
    <x v="1"/>
    <x v="3259"/>
    <x v="0"/>
    <x v="0"/>
    <x v="0"/>
    <x v="0"/>
    <n v="23"/>
    <x v="59"/>
    <x v="11"/>
  </r>
  <r>
    <x v="9"/>
    <x v="4"/>
    <x v="3260"/>
    <x v="1"/>
    <x v="7"/>
    <x v="0"/>
    <x v="0"/>
    <n v="21"/>
    <x v="42"/>
    <x v="0"/>
  </r>
  <r>
    <x v="5"/>
    <x v="1"/>
    <x v="3261"/>
    <x v="2"/>
    <x v="4"/>
    <x v="0"/>
    <x v="2"/>
    <n v="26"/>
    <x v="13"/>
    <x v="1"/>
  </r>
  <r>
    <x v="9"/>
    <x v="2"/>
    <x v="3262"/>
    <x v="2"/>
    <x v="1"/>
    <x v="0"/>
    <x v="2"/>
    <n v="27"/>
    <x v="12"/>
    <x v="8"/>
  </r>
  <r>
    <x v="10"/>
    <x v="1"/>
    <x v="3263"/>
    <x v="2"/>
    <x v="0"/>
    <x v="0"/>
    <x v="0"/>
    <n v="20"/>
    <x v="69"/>
    <x v="9"/>
  </r>
  <r>
    <x v="6"/>
    <x v="2"/>
    <x v="3264"/>
    <x v="1"/>
    <x v="2"/>
    <x v="0"/>
    <x v="2"/>
    <n v="18"/>
    <x v="42"/>
    <x v="10"/>
  </r>
  <r>
    <x v="6"/>
    <x v="2"/>
    <x v="3265"/>
    <x v="2"/>
    <x v="1"/>
    <x v="0"/>
    <x v="0"/>
    <n v="28"/>
    <x v="42"/>
    <x v="11"/>
  </r>
  <r>
    <x v="6"/>
    <x v="0"/>
    <x v="3266"/>
    <x v="2"/>
    <x v="2"/>
    <x v="0"/>
    <x v="0"/>
    <n v="21"/>
    <x v="88"/>
    <x v="10"/>
  </r>
  <r>
    <x v="9"/>
    <x v="0"/>
    <x v="3267"/>
    <x v="2"/>
    <x v="0"/>
    <x v="0"/>
    <x v="2"/>
    <n v="14"/>
    <x v="74"/>
    <x v="11"/>
  </r>
  <r>
    <x v="15"/>
    <x v="2"/>
    <x v="3268"/>
    <x v="2"/>
    <x v="0"/>
    <x v="1"/>
    <x v="2"/>
    <n v="18"/>
    <x v="7"/>
    <x v="0"/>
  </r>
  <r>
    <x v="0"/>
    <x v="1"/>
    <x v="3269"/>
    <x v="2"/>
    <x v="12"/>
    <x v="2"/>
    <x v="2"/>
    <n v="26"/>
    <x v="97"/>
    <x v="1"/>
  </r>
  <r>
    <x v="5"/>
    <x v="4"/>
    <x v="3270"/>
    <x v="0"/>
    <x v="3"/>
    <x v="3"/>
    <x v="2"/>
    <n v="27"/>
    <x v="46"/>
    <x v="8"/>
  </r>
  <r>
    <x v="6"/>
    <x v="3"/>
    <x v="3271"/>
    <x v="2"/>
    <x v="10"/>
    <x v="4"/>
    <x v="0"/>
    <n v="25"/>
    <x v="76"/>
    <x v="9"/>
  </r>
  <r>
    <x v="6"/>
    <x v="0"/>
    <x v="3272"/>
    <x v="1"/>
    <x v="10"/>
    <x v="5"/>
    <x v="2"/>
    <n v="17"/>
    <x v="53"/>
    <x v="10"/>
  </r>
  <r>
    <x v="7"/>
    <x v="3"/>
    <x v="3273"/>
    <x v="2"/>
    <x v="8"/>
    <x v="0"/>
    <x v="2"/>
    <n v="26"/>
    <x v="15"/>
    <x v="11"/>
  </r>
  <r>
    <x v="9"/>
    <x v="3"/>
    <x v="3274"/>
    <x v="2"/>
    <x v="5"/>
    <x v="1"/>
    <x v="2"/>
    <n v="21"/>
    <x v="73"/>
    <x v="0"/>
  </r>
  <r>
    <x v="8"/>
    <x v="1"/>
    <x v="3275"/>
    <x v="2"/>
    <x v="3"/>
    <x v="2"/>
    <x v="2"/>
    <n v="26"/>
    <x v="40"/>
    <x v="1"/>
  </r>
  <r>
    <x v="9"/>
    <x v="0"/>
    <x v="3276"/>
    <x v="0"/>
    <x v="4"/>
    <x v="3"/>
    <x v="2"/>
    <n v="26"/>
    <x v="59"/>
    <x v="8"/>
  </r>
  <r>
    <x v="6"/>
    <x v="0"/>
    <x v="3277"/>
    <x v="2"/>
    <x v="15"/>
    <x v="4"/>
    <x v="2"/>
    <n v="27"/>
    <x v="71"/>
    <x v="9"/>
  </r>
  <r>
    <x v="8"/>
    <x v="4"/>
    <x v="3278"/>
    <x v="0"/>
    <x v="4"/>
    <x v="0"/>
    <x v="2"/>
    <n v="23"/>
    <x v="32"/>
    <x v="10"/>
  </r>
  <r>
    <x v="6"/>
    <x v="4"/>
    <x v="3279"/>
    <x v="1"/>
    <x v="2"/>
    <x v="1"/>
    <x v="0"/>
    <n v="27"/>
    <x v="41"/>
    <x v="11"/>
  </r>
  <r>
    <x v="9"/>
    <x v="1"/>
    <x v="3280"/>
    <x v="2"/>
    <x v="0"/>
    <x v="2"/>
    <x v="0"/>
    <n v="24"/>
    <x v="19"/>
    <x v="10"/>
  </r>
  <r>
    <x v="12"/>
    <x v="4"/>
    <x v="3281"/>
    <x v="0"/>
    <x v="2"/>
    <x v="0"/>
    <x v="2"/>
    <n v="12"/>
    <x v="84"/>
    <x v="11"/>
  </r>
  <r>
    <x v="6"/>
    <x v="1"/>
    <x v="3282"/>
    <x v="2"/>
    <x v="2"/>
    <x v="1"/>
    <x v="0"/>
    <n v="20"/>
    <x v="92"/>
    <x v="0"/>
  </r>
  <r>
    <x v="6"/>
    <x v="2"/>
    <x v="3283"/>
    <x v="2"/>
    <x v="1"/>
    <x v="2"/>
    <x v="0"/>
    <n v="21"/>
    <x v="51"/>
    <x v="1"/>
  </r>
  <r>
    <x v="15"/>
    <x v="0"/>
    <x v="3284"/>
    <x v="1"/>
    <x v="13"/>
    <x v="0"/>
    <x v="2"/>
    <n v="14"/>
    <x v="9"/>
    <x v="8"/>
  </r>
  <r>
    <x v="9"/>
    <x v="3"/>
    <x v="3285"/>
    <x v="2"/>
    <x v="12"/>
    <x v="1"/>
    <x v="2"/>
    <n v="15"/>
    <x v="37"/>
    <x v="9"/>
  </r>
  <r>
    <x v="6"/>
    <x v="0"/>
    <x v="3286"/>
    <x v="1"/>
    <x v="15"/>
    <x v="2"/>
    <x v="0"/>
    <n v="17"/>
    <x v="24"/>
    <x v="10"/>
  </r>
  <r>
    <x v="9"/>
    <x v="4"/>
    <x v="3287"/>
    <x v="2"/>
    <x v="8"/>
    <x v="0"/>
    <x v="2"/>
    <n v="25"/>
    <x v="93"/>
    <x v="11"/>
  </r>
  <r>
    <x v="5"/>
    <x v="4"/>
    <x v="3288"/>
    <x v="2"/>
    <x v="0"/>
    <x v="1"/>
    <x v="2"/>
    <n v="26"/>
    <x v="36"/>
    <x v="0"/>
  </r>
  <r>
    <x v="9"/>
    <x v="0"/>
    <x v="3289"/>
    <x v="2"/>
    <x v="0"/>
    <x v="2"/>
    <x v="2"/>
    <n v="23"/>
    <x v="33"/>
    <x v="1"/>
  </r>
  <r>
    <x v="6"/>
    <x v="0"/>
    <x v="3290"/>
    <x v="2"/>
    <x v="6"/>
    <x v="0"/>
    <x v="2"/>
    <n v="25"/>
    <x v="99"/>
    <x v="8"/>
  </r>
  <r>
    <x v="17"/>
    <x v="1"/>
    <x v="3291"/>
    <x v="2"/>
    <x v="14"/>
    <x v="1"/>
    <x v="2"/>
    <n v="12"/>
    <x v="1"/>
    <x v="9"/>
  </r>
  <r>
    <x v="5"/>
    <x v="4"/>
    <x v="3292"/>
    <x v="1"/>
    <x v="8"/>
    <x v="2"/>
    <x v="2"/>
    <n v="11"/>
    <x v="80"/>
    <x v="10"/>
  </r>
  <r>
    <x v="6"/>
    <x v="1"/>
    <x v="3293"/>
    <x v="1"/>
    <x v="14"/>
    <x v="2"/>
    <x v="0"/>
    <n v="15"/>
    <x v="44"/>
    <x v="11"/>
  </r>
  <r>
    <x v="6"/>
    <x v="4"/>
    <x v="3294"/>
    <x v="1"/>
    <x v="2"/>
    <x v="3"/>
    <x v="2"/>
    <n v="24"/>
    <x v="95"/>
    <x v="10"/>
  </r>
  <r>
    <x v="17"/>
    <x v="1"/>
    <x v="3295"/>
    <x v="0"/>
    <x v="9"/>
    <x v="0"/>
    <x v="2"/>
    <n v="27"/>
    <x v="20"/>
    <x v="11"/>
  </r>
  <r>
    <x v="4"/>
    <x v="0"/>
    <x v="3296"/>
    <x v="2"/>
    <x v="3"/>
    <x v="1"/>
    <x v="2"/>
    <n v="18"/>
    <x v="26"/>
    <x v="0"/>
  </r>
  <r>
    <x v="8"/>
    <x v="2"/>
    <x v="3297"/>
    <x v="2"/>
    <x v="1"/>
    <x v="2"/>
    <x v="2"/>
    <n v="18"/>
    <x v="47"/>
    <x v="1"/>
  </r>
  <r>
    <x v="8"/>
    <x v="4"/>
    <x v="3298"/>
    <x v="0"/>
    <x v="12"/>
    <x v="3"/>
    <x v="2"/>
    <n v="15"/>
    <x v="56"/>
    <x v="8"/>
  </r>
  <r>
    <x v="6"/>
    <x v="2"/>
    <x v="3299"/>
    <x v="2"/>
    <x v="12"/>
    <x v="4"/>
    <x v="2"/>
    <n v="11"/>
    <x v="72"/>
    <x v="9"/>
  </r>
  <r>
    <x v="17"/>
    <x v="2"/>
    <x v="3300"/>
    <x v="0"/>
    <x v="7"/>
    <x v="5"/>
    <x v="0"/>
    <n v="23"/>
    <x v="100"/>
    <x v="10"/>
  </r>
  <r>
    <x v="17"/>
    <x v="2"/>
    <x v="3301"/>
    <x v="2"/>
    <x v="8"/>
    <x v="0"/>
    <x v="2"/>
    <n v="20"/>
    <x v="86"/>
    <x v="11"/>
  </r>
  <r>
    <x v="6"/>
    <x v="4"/>
    <x v="3302"/>
    <x v="1"/>
    <x v="6"/>
    <x v="1"/>
    <x v="2"/>
    <n v="13"/>
    <x v="100"/>
    <x v="0"/>
  </r>
  <r>
    <x v="17"/>
    <x v="0"/>
    <x v="3303"/>
    <x v="1"/>
    <x v="15"/>
    <x v="2"/>
    <x v="2"/>
    <n v="15"/>
    <x v="5"/>
    <x v="1"/>
  </r>
  <r>
    <x v="5"/>
    <x v="3"/>
    <x v="3304"/>
    <x v="0"/>
    <x v="8"/>
    <x v="3"/>
    <x v="2"/>
    <n v="23"/>
    <x v="71"/>
    <x v="8"/>
  </r>
  <r>
    <x v="6"/>
    <x v="3"/>
    <x v="3305"/>
    <x v="2"/>
    <x v="4"/>
    <x v="4"/>
    <x v="2"/>
    <n v="16"/>
    <x v="20"/>
    <x v="9"/>
  </r>
  <r>
    <x v="8"/>
    <x v="2"/>
    <x v="3306"/>
    <x v="2"/>
    <x v="8"/>
    <x v="0"/>
    <x v="0"/>
    <n v="11"/>
    <x v="10"/>
    <x v="10"/>
  </r>
  <r>
    <x v="15"/>
    <x v="3"/>
    <x v="3307"/>
    <x v="2"/>
    <x v="8"/>
    <x v="1"/>
    <x v="2"/>
    <n v="13"/>
    <x v="40"/>
    <x v="11"/>
  </r>
  <r>
    <x v="8"/>
    <x v="2"/>
    <x v="3308"/>
    <x v="2"/>
    <x v="13"/>
    <x v="2"/>
    <x v="2"/>
    <n v="16"/>
    <x v="94"/>
    <x v="10"/>
  </r>
  <r>
    <x v="5"/>
    <x v="2"/>
    <x v="3309"/>
    <x v="2"/>
    <x v="9"/>
    <x v="0"/>
    <x v="0"/>
    <n v="22"/>
    <x v="69"/>
    <x v="11"/>
  </r>
  <r>
    <x v="8"/>
    <x v="2"/>
    <x v="3310"/>
    <x v="2"/>
    <x v="7"/>
    <x v="1"/>
    <x v="0"/>
    <n v="17"/>
    <x v="94"/>
    <x v="0"/>
  </r>
  <r>
    <x v="18"/>
    <x v="0"/>
    <x v="3311"/>
    <x v="2"/>
    <x v="15"/>
    <x v="2"/>
    <x v="2"/>
    <n v="21"/>
    <x v="20"/>
    <x v="1"/>
  </r>
  <r>
    <x v="8"/>
    <x v="1"/>
    <x v="3312"/>
    <x v="2"/>
    <x v="12"/>
    <x v="0"/>
    <x v="0"/>
    <n v="27"/>
    <x v="1"/>
    <x v="8"/>
  </r>
  <r>
    <x v="8"/>
    <x v="2"/>
    <x v="3313"/>
    <x v="2"/>
    <x v="1"/>
    <x v="1"/>
    <x v="2"/>
    <n v="26"/>
    <x v="39"/>
    <x v="9"/>
  </r>
  <r>
    <x v="8"/>
    <x v="0"/>
    <x v="3314"/>
    <x v="2"/>
    <x v="12"/>
    <x v="2"/>
    <x v="2"/>
    <n v="25"/>
    <x v="13"/>
    <x v="10"/>
  </r>
  <r>
    <x v="10"/>
    <x v="0"/>
    <x v="3315"/>
    <x v="0"/>
    <x v="9"/>
    <x v="0"/>
    <x v="2"/>
    <n v="12"/>
    <x v="7"/>
    <x v="11"/>
  </r>
  <r>
    <x v="15"/>
    <x v="4"/>
    <x v="3316"/>
    <x v="1"/>
    <x v="6"/>
    <x v="1"/>
    <x v="2"/>
    <n v="25"/>
    <x v="64"/>
    <x v="0"/>
  </r>
  <r>
    <x v="15"/>
    <x v="3"/>
    <x v="3317"/>
    <x v="0"/>
    <x v="5"/>
    <x v="2"/>
    <x v="2"/>
    <n v="21"/>
    <x v="40"/>
    <x v="1"/>
  </r>
  <r>
    <x v="10"/>
    <x v="1"/>
    <x v="3318"/>
    <x v="2"/>
    <x v="15"/>
    <x v="0"/>
    <x v="2"/>
    <n v="22"/>
    <x v="90"/>
    <x v="8"/>
  </r>
  <r>
    <x v="4"/>
    <x v="3"/>
    <x v="3319"/>
    <x v="2"/>
    <x v="2"/>
    <x v="1"/>
    <x v="2"/>
    <n v="24"/>
    <x v="87"/>
    <x v="9"/>
  </r>
  <r>
    <x v="8"/>
    <x v="2"/>
    <x v="3320"/>
    <x v="2"/>
    <x v="10"/>
    <x v="2"/>
    <x v="2"/>
    <n v="25"/>
    <x v="36"/>
    <x v="10"/>
  </r>
  <r>
    <x v="8"/>
    <x v="3"/>
    <x v="3321"/>
    <x v="2"/>
    <x v="5"/>
    <x v="2"/>
    <x v="0"/>
    <n v="16"/>
    <x v="29"/>
    <x v="11"/>
  </r>
  <r>
    <x v="4"/>
    <x v="2"/>
    <x v="3322"/>
    <x v="2"/>
    <x v="2"/>
    <x v="3"/>
    <x v="2"/>
    <n v="19"/>
    <x v="59"/>
    <x v="10"/>
  </r>
  <r>
    <x v="1"/>
    <x v="2"/>
    <x v="3323"/>
    <x v="2"/>
    <x v="4"/>
    <x v="4"/>
    <x v="2"/>
    <n v="24"/>
    <x v="48"/>
    <x v="11"/>
  </r>
  <r>
    <x v="10"/>
    <x v="3"/>
    <x v="3324"/>
    <x v="2"/>
    <x v="15"/>
    <x v="5"/>
    <x v="2"/>
    <n v="14"/>
    <x v="70"/>
    <x v="0"/>
  </r>
  <r>
    <x v="9"/>
    <x v="2"/>
    <x v="3325"/>
    <x v="2"/>
    <x v="7"/>
    <x v="2"/>
    <x v="2"/>
    <n v="11"/>
    <x v="20"/>
    <x v="1"/>
  </r>
  <r>
    <x v="4"/>
    <x v="3"/>
    <x v="3326"/>
    <x v="2"/>
    <x v="14"/>
    <x v="3"/>
    <x v="2"/>
    <n v="20"/>
    <x v="88"/>
    <x v="8"/>
  </r>
  <r>
    <x v="18"/>
    <x v="3"/>
    <x v="3327"/>
    <x v="2"/>
    <x v="1"/>
    <x v="4"/>
    <x v="2"/>
    <n v="16"/>
    <x v="46"/>
    <x v="9"/>
  </r>
  <r>
    <x v="8"/>
    <x v="2"/>
    <x v="3328"/>
    <x v="2"/>
    <x v="9"/>
    <x v="5"/>
    <x v="2"/>
    <n v="17"/>
    <x v="30"/>
    <x v="10"/>
  </r>
  <r>
    <x v="17"/>
    <x v="4"/>
    <x v="3329"/>
    <x v="1"/>
    <x v="12"/>
    <x v="0"/>
    <x v="2"/>
    <n v="17"/>
    <x v="87"/>
    <x v="11"/>
  </r>
  <r>
    <x v="12"/>
    <x v="4"/>
    <x v="3330"/>
    <x v="2"/>
    <x v="10"/>
    <x v="1"/>
    <x v="2"/>
    <n v="17"/>
    <x v="10"/>
    <x v="0"/>
  </r>
  <r>
    <x v="4"/>
    <x v="2"/>
    <x v="3331"/>
    <x v="2"/>
    <x v="1"/>
    <x v="0"/>
    <x v="2"/>
    <n v="14"/>
    <x v="94"/>
    <x v="1"/>
  </r>
  <r>
    <x v="10"/>
    <x v="3"/>
    <x v="3332"/>
    <x v="2"/>
    <x v="13"/>
    <x v="1"/>
    <x v="2"/>
    <n v="15"/>
    <x v="97"/>
    <x v="8"/>
  </r>
  <r>
    <x v="9"/>
    <x v="2"/>
    <x v="3333"/>
    <x v="2"/>
    <x v="8"/>
    <x v="0"/>
    <x v="2"/>
    <n v="16"/>
    <x v="81"/>
    <x v="9"/>
  </r>
  <r>
    <x v="6"/>
    <x v="1"/>
    <x v="3334"/>
    <x v="2"/>
    <x v="5"/>
    <x v="1"/>
    <x v="2"/>
    <n v="16"/>
    <x v="4"/>
    <x v="10"/>
  </r>
  <r>
    <x v="9"/>
    <x v="3"/>
    <x v="3335"/>
    <x v="2"/>
    <x v="5"/>
    <x v="0"/>
    <x v="0"/>
    <n v="17"/>
    <x v="5"/>
    <x v="11"/>
  </r>
  <r>
    <x v="9"/>
    <x v="3"/>
    <x v="3336"/>
    <x v="2"/>
    <x v="11"/>
    <x v="1"/>
    <x v="0"/>
    <n v="28"/>
    <x v="80"/>
    <x v="10"/>
  </r>
  <r>
    <x v="5"/>
    <x v="4"/>
    <x v="3337"/>
    <x v="2"/>
    <x v="0"/>
    <x v="0"/>
    <x v="2"/>
    <n v="23"/>
    <x v="48"/>
    <x v="11"/>
  </r>
  <r>
    <x v="9"/>
    <x v="2"/>
    <x v="3338"/>
    <x v="2"/>
    <x v="4"/>
    <x v="1"/>
    <x v="0"/>
    <n v="26"/>
    <x v="51"/>
    <x v="0"/>
  </r>
  <r>
    <x v="9"/>
    <x v="4"/>
    <x v="3339"/>
    <x v="2"/>
    <x v="14"/>
    <x v="0"/>
    <x v="0"/>
    <n v="17"/>
    <x v="44"/>
    <x v="1"/>
  </r>
  <r>
    <x v="9"/>
    <x v="4"/>
    <x v="3340"/>
    <x v="2"/>
    <x v="6"/>
    <x v="1"/>
    <x v="2"/>
    <n v="22"/>
    <x v="60"/>
    <x v="8"/>
  </r>
  <r>
    <x v="7"/>
    <x v="2"/>
    <x v="3341"/>
    <x v="2"/>
    <x v="2"/>
    <x v="0"/>
    <x v="2"/>
    <n v="23"/>
    <x v="40"/>
    <x v="9"/>
  </r>
  <r>
    <x v="9"/>
    <x v="0"/>
    <x v="3342"/>
    <x v="2"/>
    <x v="13"/>
    <x v="1"/>
    <x v="0"/>
    <n v="24"/>
    <x v="17"/>
    <x v="10"/>
  </r>
  <r>
    <x v="0"/>
    <x v="0"/>
    <x v="3343"/>
    <x v="2"/>
    <x v="6"/>
    <x v="0"/>
    <x v="2"/>
    <n v="26"/>
    <x v="65"/>
    <x v="11"/>
  </r>
  <r>
    <x v="10"/>
    <x v="3"/>
    <x v="3344"/>
    <x v="2"/>
    <x v="0"/>
    <x v="1"/>
    <x v="2"/>
    <n v="17"/>
    <x v="18"/>
    <x v="0"/>
  </r>
  <r>
    <x v="0"/>
    <x v="0"/>
    <x v="3345"/>
    <x v="2"/>
    <x v="5"/>
    <x v="0"/>
    <x v="2"/>
    <n v="19"/>
    <x v="35"/>
    <x v="1"/>
  </r>
  <r>
    <x v="9"/>
    <x v="0"/>
    <x v="3346"/>
    <x v="2"/>
    <x v="5"/>
    <x v="1"/>
    <x v="2"/>
    <n v="21"/>
    <x v="67"/>
    <x v="8"/>
  </r>
  <r>
    <x v="10"/>
    <x v="2"/>
    <x v="3347"/>
    <x v="2"/>
    <x v="15"/>
    <x v="0"/>
    <x v="2"/>
    <n v="27"/>
    <x v="29"/>
    <x v="9"/>
  </r>
  <r>
    <x v="9"/>
    <x v="1"/>
    <x v="3348"/>
    <x v="2"/>
    <x v="5"/>
    <x v="1"/>
    <x v="2"/>
    <n v="13"/>
    <x v="50"/>
    <x v="10"/>
  </r>
  <r>
    <x v="9"/>
    <x v="0"/>
    <x v="3349"/>
    <x v="2"/>
    <x v="6"/>
    <x v="0"/>
    <x v="2"/>
    <n v="24"/>
    <x v="92"/>
    <x v="11"/>
  </r>
  <r>
    <x v="10"/>
    <x v="4"/>
    <x v="3350"/>
    <x v="2"/>
    <x v="3"/>
    <x v="0"/>
    <x v="2"/>
    <n v="12"/>
    <x v="55"/>
    <x v="10"/>
  </r>
  <r>
    <x v="6"/>
    <x v="0"/>
    <x v="3351"/>
    <x v="2"/>
    <x v="10"/>
    <x v="0"/>
    <x v="2"/>
    <n v="25"/>
    <x v="4"/>
    <x v="11"/>
  </r>
  <r>
    <x v="9"/>
    <x v="3"/>
    <x v="3352"/>
    <x v="2"/>
    <x v="11"/>
    <x v="0"/>
    <x v="2"/>
    <n v="16"/>
    <x v="89"/>
    <x v="0"/>
  </r>
  <r>
    <x v="9"/>
    <x v="2"/>
    <x v="3353"/>
    <x v="2"/>
    <x v="12"/>
    <x v="0"/>
    <x v="2"/>
    <n v="14"/>
    <x v="26"/>
    <x v="1"/>
  </r>
  <r>
    <x v="4"/>
    <x v="1"/>
    <x v="3354"/>
    <x v="2"/>
    <x v="15"/>
    <x v="0"/>
    <x v="2"/>
    <n v="22"/>
    <x v="75"/>
    <x v="8"/>
  </r>
  <r>
    <x v="5"/>
    <x v="3"/>
    <x v="3355"/>
    <x v="2"/>
    <x v="0"/>
    <x v="0"/>
    <x v="2"/>
    <n v="19"/>
    <x v="76"/>
    <x v="9"/>
  </r>
  <r>
    <x v="17"/>
    <x v="2"/>
    <x v="3356"/>
    <x v="2"/>
    <x v="4"/>
    <x v="0"/>
    <x v="0"/>
    <n v="22"/>
    <x v="22"/>
    <x v="10"/>
  </r>
  <r>
    <x v="10"/>
    <x v="2"/>
    <x v="3357"/>
    <x v="2"/>
    <x v="2"/>
    <x v="0"/>
    <x v="2"/>
    <n v="15"/>
    <x v="59"/>
    <x v="11"/>
  </r>
  <r>
    <x v="10"/>
    <x v="0"/>
    <x v="3358"/>
    <x v="2"/>
    <x v="4"/>
    <x v="0"/>
    <x v="2"/>
    <n v="15"/>
    <x v="4"/>
    <x v="0"/>
  </r>
  <r>
    <x v="7"/>
    <x v="2"/>
    <x v="3359"/>
    <x v="1"/>
    <x v="12"/>
    <x v="0"/>
    <x v="0"/>
    <n v="13"/>
    <x v="48"/>
    <x v="1"/>
  </r>
  <r>
    <x v="10"/>
    <x v="0"/>
    <x v="3360"/>
    <x v="2"/>
    <x v="8"/>
    <x v="0"/>
    <x v="0"/>
    <n v="19"/>
    <x v="98"/>
    <x v="8"/>
  </r>
  <r>
    <x v="16"/>
    <x v="4"/>
    <x v="3361"/>
    <x v="0"/>
    <x v="2"/>
    <x v="0"/>
    <x v="2"/>
    <n v="26"/>
    <x v="61"/>
    <x v="9"/>
  </r>
  <r>
    <x v="6"/>
    <x v="2"/>
    <x v="3362"/>
    <x v="1"/>
    <x v="9"/>
    <x v="0"/>
    <x v="0"/>
    <n v="25"/>
    <x v="30"/>
    <x v="10"/>
  </r>
  <r>
    <x v="9"/>
    <x v="4"/>
    <x v="3363"/>
    <x v="2"/>
    <x v="13"/>
    <x v="0"/>
    <x v="0"/>
    <n v="23"/>
    <x v="49"/>
    <x v="11"/>
  </r>
  <r>
    <x v="12"/>
    <x v="3"/>
    <x v="3364"/>
    <x v="2"/>
    <x v="8"/>
    <x v="0"/>
    <x v="2"/>
    <n v="12"/>
    <x v="42"/>
    <x v="10"/>
  </r>
  <r>
    <x v="10"/>
    <x v="2"/>
    <x v="3365"/>
    <x v="2"/>
    <x v="12"/>
    <x v="1"/>
    <x v="2"/>
    <n v="25"/>
    <x v="25"/>
    <x v="11"/>
  </r>
  <r>
    <x v="6"/>
    <x v="3"/>
    <x v="3366"/>
    <x v="2"/>
    <x v="1"/>
    <x v="2"/>
    <x v="2"/>
    <n v="23"/>
    <x v="31"/>
    <x v="0"/>
  </r>
  <r>
    <x v="9"/>
    <x v="0"/>
    <x v="3367"/>
    <x v="2"/>
    <x v="4"/>
    <x v="3"/>
    <x v="2"/>
    <n v="14"/>
    <x v="32"/>
    <x v="1"/>
  </r>
  <r>
    <x v="6"/>
    <x v="1"/>
    <x v="3368"/>
    <x v="2"/>
    <x v="10"/>
    <x v="4"/>
    <x v="0"/>
    <n v="15"/>
    <x v="77"/>
    <x v="8"/>
  </r>
  <r>
    <x v="8"/>
    <x v="0"/>
    <x v="3369"/>
    <x v="2"/>
    <x v="9"/>
    <x v="5"/>
    <x v="2"/>
    <n v="26"/>
    <x v="98"/>
    <x v="9"/>
  </r>
  <r>
    <x v="10"/>
    <x v="4"/>
    <x v="3370"/>
    <x v="2"/>
    <x v="2"/>
    <x v="0"/>
    <x v="2"/>
    <n v="15"/>
    <x v="88"/>
    <x v="10"/>
  </r>
  <r>
    <x v="10"/>
    <x v="1"/>
    <x v="3371"/>
    <x v="2"/>
    <x v="1"/>
    <x v="1"/>
    <x v="2"/>
    <n v="15"/>
    <x v="36"/>
    <x v="11"/>
  </r>
  <r>
    <x v="4"/>
    <x v="1"/>
    <x v="3372"/>
    <x v="2"/>
    <x v="6"/>
    <x v="2"/>
    <x v="2"/>
    <n v="16"/>
    <x v="22"/>
    <x v="0"/>
  </r>
  <r>
    <x v="10"/>
    <x v="1"/>
    <x v="3373"/>
    <x v="2"/>
    <x v="6"/>
    <x v="3"/>
    <x v="2"/>
    <n v="25"/>
    <x v="18"/>
    <x v="1"/>
  </r>
  <r>
    <x v="6"/>
    <x v="1"/>
    <x v="3374"/>
    <x v="2"/>
    <x v="13"/>
    <x v="4"/>
    <x v="2"/>
    <n v="22"/>
    <x v="93"/>
    <x v="8"/>
  </r>
  <r>
    <x v="9"/>
    <x v="1"/>
    <x v="3375"/>
    <x v="2"/>
    <x v="3"/>
    <x v="0"/>
    <x v="0"/>
    <n v="17"/>
    <x v="62"/>
    <x v="9"/>
  </r>
  <r>
    <x v="8"/>
    <x v="3"/>
    <x v="3376"/>
    <x v="2"/>
    <x v="4"/>
    <x v="1"/>
    <x v="0"/>
    <n v="24"/>
    <x v="24"/>
    <x v="10"/>
  </r>
  <r>
    <x v="9"/>
    <x v="4"/>
    <x v="3377"/>
    <x v="2"/>
    <x v="3"/>
    <x v="2"/>
    <x v="0"/>
    <n v="13"/>
    <x v="87"/>
    <x v="11"/>
  </r>
  <r>
    <x v="4"/>
    <x v="4"/>
    <x v="3378"/>
    <x v="2"/>
    <x v="11"/>
    <x v="0"/>
    <x v="2"/>
    <n v="13"/>
    <x v="23"/>
    <x v="10"/>
  </r>
  <r>
    <x v="9"/>
    <x v="2"/>
    <x v="3379"/>
    <x v="0"/>
    <x v="11"/>
    <x v="1"/>
    <x v="2"/>
    <n v="17"/>
    <x v="50"/>
    <x v="11"/>
  </r>
  <r>
    <x v="8"/>
    <x v="1"/>
    <x v="3380"/>
    <x v="2"/>
    <x v="3"/>
    <x v="2"/>
    <x v="2"/>
    <n v="15"/>
    <x v="58"/>
    <x v="0"/>
  </r>
  <r>
    <x v="4"/>
    <x v="0"/>
    <x v="3381"/>
    <x v="2"/>
    <x v="14"/>
    <x v="0"/>
    <x v="2"/>
    <n v="23"/>
    <x v="45"/>
    <x v="1"/>
  </r>
  <r>
    <x v="10"/>
    <x v="1"/>
    <x v="3382"/>
    <x v="2"/>
    <x v="15"/>
    <x v="1"/>
    <x v="2"/>
    <n v="11"/>
    <x v="31"/>
    <x v="8"/>
  </r>
  <r>
    <x v="9"/>
    <x v="2"/>
    <x v="3383"/>
    <x v="2"/>
    <x v="12"/>
    <x v="2"/>
    <x v="2"/>
    <n v="12"/>
    <x v="45"/>
    <x v="9"/>
  </r>
  <r>
    <x v="2"/>
    <x v="4"/>
    <x v="3384"/>
    <x v="2"/>
    <x v="8"/>
    <x v="0"/>
    <x v="0"/>
    <n v="13"/>
    <x v="0"/>
    <x v="10"/>
  </r>
  <r>
    <x v="19"/>
    <x v="2"/>
    <x v="3385"/>
    <x v="2"/>
    <x v="9"/>
    <x v="1"/>
    <x v="2"/>
    <n v="12"/>
    <x v="38"/>
    <x v="11"/>
  </r>
  <r>
    <x v="4"/>
    <x v="3"/>
    <x v="3386"/>
    <x v="2"/>
    <x v="2"/>
    <x v="2"/>
    <x v="0"/>
    <n v="20"/>
    <x v="17"/>
    <x v="0"/>
  </r>
  <r>
    <x v="5"/>
    <x v="3"/>
    <x v="3387"/>
    <x v="2"/>
    <x v="6"/>
    <x v="0"/>
    <x v="0"/>
    <n v="15"/>
    <x v="99"/>
    <x v="1"/>
  </r>
  <r>
    <x v="7"/>
    <x v="3"/>
    <x v="3388"/>
    <x v="2"/>
    <x v="11"/>
    <x v="1"/>
    <x v="2"/>
    <n v="23"/>
    <x v="32"/>
    <x v="8"/>
  </r>
  <r>
    <x v="6"/>
    <x v="4"/>
    <x v="3389"/>
    <x v="2"/>
    <x v="15"/>
    <x v="2"/>
    <x v="0"/>
    <n v="19"/>
    <x v="41"/>
    <x v="9"/>
  </r>
  <r>
    <x v="4"/>
    <x v="3"/>
    <x v="3390"/>
    <x v="2"/>
    <x v="2"/>
    <x v="2"/>
    <x v="2"/>
    <n v="24"/>
    <x v="7"/>
    <x v="10"/>
  </r>
  <r>
    <x v="17"/>
    <x v="3"/>
    <x v="3391"/>
    <x v="1"/>
    <x v="0"/>
    <x v="3"/>
    <x v="0"/>
    <n v="25"/>
    <x v="96"/>
    <x v="11"/>
  </r>
  <r>
    <x v="7"/>
    <x v="2"/>
    <x v="3392"/>
    <x v="2"/>
    <x v="4"/>
    <x v="0"/>
    <x v="2"/>
    <n v="13"/>
    <x v="40"/>
    <x v="10"/>
  </r>
  <r>
    <x v="5"/>
    <x v="1"/>
    <x v="3393"/>
    <x v="2"/>
    <x v="12"/>
    <x v="1"/>
    <x v="2"/>
    <n v="15"/>
    <x v="97"/>
    <x v="11"/>
  </r>
  <r>
    <x v="6"/>
    <x v="4"/>
    <x v="3394"/>
    <x v="2"/>
    <x v="5"/>
    <x v="2"/>
    <x v="2"/>
    <n v="24"/>
    <x v="41"/>
    <x v="0"/>
  </r>
  <r>
    <x v="10"/>
    <x v="1"/>
    <x v="3395"/>
    <x v="0"/>
    <x v="14"/>
    <x v="3"/>
    <x v="2"/>
    <n v="15"/>
    <x v="84"/>
    <x v="1"/>
  </r>
  <r>
    <x v="6"/>
    <x v="4"/>
    <x v="3396"/>
    <x v="2"/>
    <x v="7"/>
    <x v="4"/>
    <x v="0"/>
    <n v="22"/>
    <x v="54"/>
    <x v="8"/>
  </r>
  <r>
    <x v="9"/>
    <x v="4"/>
    <x v="3397"/>
    <x v="2"/>
    <x v="7"/>
    <x v="5"/>
    <x v="2"/>
    <n v="20"/>
    <x v="26"/>
    <x v="9"/>
  </r>
  <r>
    <x v="20"/>
    <x v="0"/>
    <x v="3398"/>
    <x v="0"/>
    <x v="10"/>
    <x v="0"/>
    <x v="2"/>
    <n v="16"/>
    <x v="85"/>
    <x v="10"/>
  </r>
  <r>
    <x v="20"/>
    <x v="2"/>
    <x v="3399"/>
    <x v="0"/>
    <x v="2"/>
    <x v="1"/>
    <x v="2"/>
    <n v="14"/>
    <x v="43"/>
    <x v="11"/>
  </r>
  <r>
    <x v="15"/>
    <x v="4"/>
    <x v="3400"/>
    <x v="0"/>
    <x v="13"/>
    <x v="2"/>
    <x v="2"/>
    <n v="18"/>
    <x v="95"/>
    <x v="0"/>
  </r>
  <r>
    <x v="15"/>
    <x v="3"/>
    <x v="3401"/>
    <x v="0"/>
    <x v="1"/>
    <x v="3"/>
    <x v="2"/>
    <n v="16"/>
    <x v="52"/>
    <x v="1"/>
  </r>
  <r>
    <x v="20"/>
    <x v="4"/>
    <x v="3402"/>
    <x v="0"/>
    <x v="5"/>
    <x v="4"/>
    <x v="2"/>
    <n v="21"/>
    <x v="24"/>
    <x v="8"/>
  </r>
  <r>
    <x v="9"/>
    <x v="1"/>
    <x v="3403"/>
    <x v="2"/>
    <x v="10"/>
    <x v="0"/>
    <x v="0"/>
    <n v="25"/>
    <x v="8"/>
    <x v="9"/>
  </r>
  <r>
    <x v="5"/>
    <x v="2"/>
    <x v="3404"/>
    <x v="2"/>
    <x v="0"/>
    <x v="1"/>
    <x v="2"/>
    <n v="17"/>
    <x v="41"/>
    <x v="10"/>
  </r>
  <r>
    <x v="7"/>
    <x v="1"/>
    <x v="3405"/>
    <x v="2"/>
    <x v="14"/>
    <x v="2"/>
    <x v="2"/>
    <n v="12"/>
    <x v="79"/>
    <x v="11"/>
  </r>
  <r>
    <x v="4"/>
    <x v="4"/>
    <x v="3406"/>
    <x v="2"/>
    <x v="5"/>
    <x v="0"/>
    <x v="0"/>
    <n v="18"/>
    <x v="71"/>
    <x v="10"/>
  </r>
  <r>
    <x v="9"/>
    <x v="3"/>
    <x v="3407"/>
    <x v="0"/>
    <x v="3"/>
    <x v="1"/>
    <x v="2"/>
    <n v="15"/>
    <x v="99"/>
    <x v="11"/>
  </r>
  <r>
    <x v="5"/>
    <x v="3"/>
    <x v="3408"/>
    <x v="2"/>
    <x v="0"/>
    <x v="2"/>
    <x v="0"/>
    <n v="26"/>
    <x v="48"/>
    <x v="0"/>
  </r>
  <r>
    <x v="10"/>
    <x v="2"/>
    <x v="3409"/>
    <x v="2"/>
    <x v="6"/>
    <x v="0"/>
    <x v="2"/>
    <n v="28"/>
    <x v="40"/>
    <x v="1"/>
  </r>
  <r>
    <x v="15"/>
    <x v="4"/>
    <x v="3410"/>
    <x v="2"/>
    <x v="5"/>
    <x v="1"/>
    <x v="2"/>
    <n v="21"/>
    <x v="32"/>
    <x v="8"/>
  </r>
  <r>
    <x v="9"/>
    <x v="3"/>
    <x v="3411"/>
    <x v="2"/>
    <x v="8"/>
    <x v="2"/>
    <x v="0"/>
    <n v="25"/>
    <x v="65"/>
    <x v="9"/>
  </r>
  <r>
    <x v="9"/>
    <x v="2"/>
    <x v="3412"/>
    <x v="2"/>
    <x v="10"/>
    <x v="0"/>
    <x v="2"/>
    <n v="22"/>
    <x v="14"/>
    <x v="10"/>
  </r>
  <r>
    <x v="17"/>
    <x v="0"/>
    <x v="3413"/>
    <x v="1"/>
    <x v="10"/>
    <x v="1"/>
    <x v="2"/>
    <n v="15"/>
    <x v="20"/>
    <x v="11"/>
  </r>
  <r>
    <x v="9"/>
    <x v="0"/>
    <x v="3414"/>
    <x v="0"/>
    <x v="3"/>
    <x v="2"/>
    <x v="0"/>
    <n v="12"/>
    <x v="67"/>
    <x v="0"/>
  </r>
  <r>
    <x v="10"/>
    <x v="2"/>
    <x v="3415"/>
    <x v="2"/>
    <x v="14"/>
    <x v="0"/>
    <x v="2"/>
    <n v="28"/>
    <x v="19"/>
    <x v="1"/>
  </r>
  <r>
    <x v="17"/>
    <x v="4"/>
    <x v="3416"/>
    <x v="0"/>
    <x v="13"/>
    <x v="1"/>
    <x v="0"/>
    <n v="22"/>
    <x v="2"/>
    <x v="8"/>
  </r>
  <r>
    <x v="9"/>
    <x v="0"/>
    <x v="3417"/>
    <x v="1"/>
    <x v="11"/>
    <x v="2"/>
    <x v="2"/>
    <n v="17"/>
    <x v="85"/>
    <x v="9"/>
  </r>
  <r>
    <x v="6"/>
    <x v="4"/>
    <x v="3418"/>
    <x v="1"/>
    <x v="5"/>
    <x v="2"/>
    <x v="2"/>
    <n v="28"/>
    <x v="69"/>
    <x v="10"/>
  </r>
  <r>
    <x v="9"/>
    <x v="4"/>
    <x v="3419"/>
    <x v="2"/>
    <x v="12"/>
    <x v="3"/>
    <x v="2"/>
    <n v="23"/>
    <x v="3"/>
    <x v="11"/>
  </r>
  <r>
    <x v="20"/>
    <x v="3"/>
    <x v="3420"/>
    <x v="0"/>
    <x v="4"/>
    <x v="4"/>
    <x v="2"/>
    <n v="14"/>
    <x v="100"/>
    <x v="10"/>
  </r>
  <r>
    <x v="6"/>
    <x v="3"/>
    <x v="3421"/>
    <x v="2"/>
    <x v="9"/>
    <x v="5"/>
    <x v="2"/>
    <n v="18"/>
    <x v="45"/>
    <x v="11"/>
  </r>
  <r>
    <x v="17"/>
    <x v="2"/>
    <x v="3422"/>
    <x v="0"/>
    <x v="11"/>
    <x v="2"/>
    <x v="2"/>
    <n v="27"/>
    <x v="15"/>
    <x v="0"/>
  </r>
  <r>
    <x v="20"/>
    <x v="0"/>
    <x v="3423"/>
    <x v="0"/>
    <x v="15"/>
    <x v="3"/>
    <x v="2"/>
    <n v="26"/>
    <x v="95"/>
    <x v="1"/>
  </r>
  <r>
    <x v="20"/>
    <x v="0"/>
    <x v="3424"/>
    <x v="0"/>
    <x v="1"/>
    <x v="4"/>
    <x v="2"/>
    <n v="25"/>
    <x v="48"/>
    <x v="8"/>
  </r>
  <r>
    <x v="7"/>
    <x v="2"/>
    <x v="3425"/>
    <x v="2"/>
    <x v="2"/>
    <x v="5"/>
    <x v="0"/>
    <n v="21"/>
    <x v="8"/>
    <x v="9"/>
  </r>
  <r>
    <x v="4"/>
    <x v="0"/>
    <x v="3426"/>
    <x v="2"/>
    <x v="9"/>
    <x v="0"/>
    <x v="2"/>
    <n v="12"/>
    <x v="1"/>
    <x v="10"/>
  </r>
  <r>
    <x v="5"/>
    <x v="1"/>
    <x v="3427"/>
    <x v="2"/>
    <x v="13"/>
    <x v="1"/>
    <x v="2"/>
    <n v="26"/>
    <x v="93"/>
    <x v="11"/>
  </r>
  <r>
    <x v="6"/>
    <x v="4"/>
    <x v="3428"/>
    <x v="2"/>
    <x v="1"/>
    <x v="0"/>
    <x v="2"/>
    <n v="19"/>
    <x v="6"/>
    <x v="0"/>
  </r>
  <r>
    <x v="9"/>
    <x v="2"/>
    <x v="3429"/>
    <x v="2"/>
    <x v="2"/>
    <x v="1"/>
    <x v="0"/>
    <n v="27"/>
    <x v="41"/>
    <x v="1"/>
  </r>
  <r>
    <x v="6"/>
    <x v="2"/>
    <x v="3430"/>
    <x v="2"/>
    <x v="9"/>
    <x v="0"/>
    <x v="2"/>
    <n v="28"/>
    <x v="61"/>
    <x v="8"/>
  </r>
  <r>
    <x v="9"/>
    <x v="3"/>
    <x v="3431"/>
    <x v="2"/>
    <x v="14"/>
    <x v="1"/>
    <x v="0"/>
    <n v="20"/>
    <x v="26"/>
    <x v="9"/>
  </r>
  <r>
    <x v="10"/>
    <x v="4"/>
    <x v="3432"/>
    <x v="2"/>
    <x v="10"/>
    <x v="0"/>
    <x v="2"/>
    <n v="11"/>
    <x v="78"/>
    <x v="10"/>
  </r>
  <r>
    <x v="6"/>
    <x v="0"/>
    <x v="3433"/>
    <x v="1"/>
    <x v="15"/>
    <x v="1"/>
    <x v="2"/>
    <n v="19"/>
    <x v="9"/>
    <x v="11"/>
  </r>
  <r>
    <x v="9"/>
    <x v="1"/>
    <x v="3434"/>
    <x v="2"/>
    <x v="5"/>
    <x v="0"/>
    <x v="2"/>
    <n v="13"/>
    <x v="72"/>
    <x v="10"/>
  </r>
  <r>
    <x v="9"/>
    <x v="2"/>
    <x v="3435"/>
    <x v="2"/>
    <x v="1"/>
    <x v="1"/>
    <x v="2"/>
    <n v="26"/>
    <x v="49"/>
    <x v="11"/>
  </r>
  <r>
    <x v="10"/>
    <x v="2"/>
    <x v="3436"/>
    <x v="2"/>
    <x v="9"/>
    <x v="0"/>
    <x v="2"/>
    <n v="18"/>
    <x v="85"/>
    <x v="0"/>
  </r>
  <r>
    <x v="12"/>
    <x v="2"/>
    <x v="3437"/>
    <x v="2"/>
    <x v="8"/>
    <x v="1"/>
    <x v="2"/>
    <n v="19"/>
    <x v="22"/>
    <x v="1"/>
  </r>
  <r>
    <x v="7"/>
    <x v="0"/>
    <x v="3438"/>
    <x v="2"/>
    <x v="11"/>
    <x v="0"/>
    <x v="0"/>
    <n v="18"/>
    <x v="84"/>
    <x v="8"/>
  </r>
  <r>
    <x v="4"/>
    <x v="4"/>
    <x v="3439"/>
    <x v="2"/>
    <x v="11"/>
    <x v="1"/>
    <x v="2"/>
    <n v="26"/>
    <x v="33"/>
    <x v="9"/>
  </r>
  <r>
    <x v="9"/>
    <x v="4"/>
    <x v="3440"/>
    <x v="2"/>
    <x v="7"/>
    <x v="0"/>
    <x v="1"/>
    <n v="25"/>
    <x v="86"/>
    <x v="10"/>
  </r>
  <r>
    <x v="15"/>
    <x v="1"/>
    <x v="3441"/>
    <x v="1"/>
    <x v="7"/>
    <x v="1"/>
    <x v="2"/>
    <n v="11"/>
    <x v="35"/>
    <x v="11"/>
  </r>
  <r>
    <x v="2"/>
    <x v="2"/>
    <x v="3442"/>
    <x v="2"/>
    <x v="2"/>
    <x v="0"/>
    <x v="2"/>
    <n v="15"/>
    <x v="82"/>
    <x v="0"/>
  </r>
  <r>
    <x v="10"/>
    <x v="3"/>
    <x v="3443"/>
    <x v="2"/>
    <x v="0"/>
    <x v="1"/>
    <x v="2"/>
    <n v="20"/>
    <x v="79"/>
    <x v="1"/>
  </r>
  <r>
    <x v="6"/>
    <x v="3"/>
    <x v="3444"/>
    <x v="2"/>
    <x v="8"/>
    <x v="0"/>
    <x v="0"/>
    <n v="20"/>
    <x v="96"/>
    <x v="8"/>
  </r>
  <r>
    <x v="16"/>
    <x v="4"/>
    <x v="3445"/>
    <x v="2"/>
    <x v="14"/>
    <x v="1"/>
    <x v="2"/>
    <n v="27"/>
    <x v="39"/>
    <x v="9"/>
  </r>
  <r>
    <x v="6"/>
    <x v="1"/>
    <x v="3446"/>
    <x v="2"/>
    <x v="14"/>
    <x v="0"/>
    <x v="0"/>
    <n v="13"/>
    <x v="15"/>
    <x v="10"/>
  </r>
  <r>
    <x v="10"/>
    <x v="4"/>
    <x v="3447"/>
    <x v="2"/>
    <x v="7"/>
    <x v="0"/>
    <x v="2"/>
    <n v="16"/>
    <x v="2"/>
    <x v="11"/>
  </r>
  <r>
    <x v="9"/>
    <x v="3"/>
    <x v="3448"/>
    <x v="2"/>
    <x v="12"/>
    <x v="0"/>
    <x v="2"/>
    <n v="26"/>
    <x v="39"/>
    <x v="10"/>
  </r>
  <r>
    <x v="8"/>
    <x v="3"/>
    <x v="3449"/>
    <x v="2"/>
    <x v="2"/>
    <x v="0"/>
    <x v="2"/>
    <n v="27"/>
    <x v="57"/>
    <x v="11"/>
  </r>
  <r>
    <x v="17"/>
    <x v="3"/>
    <x v="3450"/>
    <x v="2"/>
    <x v="8"/>
    <x v="0"/>
    <x v="0"/>
    <n v="23"/>
    <x v="9"/>
    <x v="0"/>
  </r>
  <r>
    <x v="2"/>
    <x v="1"/>
    <x v="3451"/>
    <x v="2"/>
    <x v="14"/>
    <x v="0"/>
    <x v="0"/>
    <n v="15"/>
    <x v="83"/>
    <x v="1"/>
  </r>
  <r>
    <x v="6"/>
    <x v="4"/>
    <x v="3452"/>
    <x v="2"/>
    <x v="10"/>
    <x v="0"/>
    <x v="0"/>
    <n v="13"/>
    <x v="74"/>
    <x v="8"/>
  </r>
  <r>
    <x v="9"/>
    <x v="0"/>
    <x v="3453"/>
    <x v="2"/>
    <x v="15"/>
    <x v="0"/>
    <x v="2"/>
    <n v="17"/>
    <x v="43"/>
    <x v="9"/>
  </r>
  <r>
    <x v="8"/>
    <x v="4"/>
    <x v="3454"/>
    <x v="2"/>
    <x v="7"/>
    <x v="0"/>
    <x v="0"/>
    <n v="27"/>
    <x v="79"/>
    <x v="10"/>
  </r>
  <r>
    <x v="2"/>
    <x v="0"/>
    <x v="3455"/>
    <x v="0"/>
    <x v="14"/>
    <x v="0"/>
    <x v="0"/>
    <n v="18"/>
    <x v="48"/>
    <x v="11"/>
  </r>
  <r>
    <x v="6"/>
    <x v="2"/>
    <x v="3456"/>
    <x v="2"/>
    <x v="7"/>
    <x v="0"/>
    <x v="0"/>
    <n v="14"/>
    <x v="69"/>
    <x v="0"/>
  </r>
  <r>
    <x v="9"/>
    <x v="3"/>
    <x v="3457"/>
    <x v="2"/>
    <x v="0"/>
    <x v="0"/>
    <x v="2"/>
    <n v="28"/>
    <x v="3"/>
    <x v="1"/>
  </r>
  <r>
    <x v="9"/>
    <x v="1"/>
    <x v="3458"/>
    <x v="2"/>
    <x v="8"/>
    <x v="0"/>
    <x v="0"/>
    <n v="16"/>
    <x v="34"/>
    <x v="8"/>
  </r>
  <r>
    <x v="7"/>
    <x v="3"/>
    <x v="3459"/>
    <x v="2"/>
    <x v="5"/>
    <x v="0"/>
    <x v="2"/>
    <n v="15"/>
    <x v="35"/>
    <x v="9"/>
  </r>
  <r>
    <x v="15"/>
    <x v="4"/>
    <x v="3460"/>
    <x v="1"/>
    <x v="3"/>
    <x v="0"/>
    <x v="2"/>
    <n v="28"/>
    <x v="100"/>
    <x v="10"/>
  </r>
  <r>
    <x v="15"/>
    <x v="2"/>
    <x v="3461"/>
    <x v="0"/>
    <x v="13"/>
    <x v="0"/>
    <x v="2"/>
    <n v="13"/>
    <x v="75"/>
    <x v="11"/>
  </r>
  <r>
    <x v="15"/>
    <x v="1"/>
    <x v="3462"/>
    <x v="0"/>
    <x v="0"/>
    <x v="1"/>
    <x v="2"/>
    <n v="22"/>
    <x v="72"/>
    <x v="10"/>
  </r>
  <r>
    <x v="15"/>
    <x v="0"/>
    <x v="3463"/>
    <x v="0"/>
    <x v="3"/>
    <x v="2"/>
    <x v="2"/>
    <n v="19"/>
    <x v="89"/>
    <x v="11"/>
  </r>
  <r>
    <x v="8"/>
    <x v="2"/>
    <x v="3464"/>
    <x v="0"/>
    <x v="12"/>
    <x v="3"/>
    <x v="2"/>
    <n v="15"/>
    <x v="60"/>
    <x v="0"/>
  </r>
  <r>
    <x v="10"/>
    <x v="4"/>
    <x v="3465"/>
    <x v="2"/>
    <x v="4"/>
    <x v="4"/>
    <x v="2"/>
    <n v="19"/>
    <x v="81"/>
    <x v="1"/>
  </r>
  <r>
    <x v="9"/>
    <x v="0"/>
    <x v="3466"/>
    <x v="2"/>
    <x v="6"/>
    <x v="5"/>
    <x v="0"/>
    <n v="15"/>
    <x v="64"/>
    <x v="8"/>
  </r>
  <r>
    <x v="9"/>
    <x v="3"/>
    <x v="3467"/>
    <x v="0"/>
    <x v="1"/>
    <x v="0"/>
    <x v="0"/>
    <n v="16"/>
    <x v="97"/>
    <x v="9"/>
  </r>
  <r>
    <x v="9"/>
    <x v="4"/>
    <x v="3468"/>
    <x v="0"/>
    <x v="10"/>
    <x v="1"/>
    <x v="0"/>
    <n v="12"/>
    <x v="100"/>
    <x v="10"/>
  </r>
  <r>
    <x v="9"/>
    <x v="2"/>
    <x v="3469"/>
    <x v="2"/>
    <x v="12"/>
    <x v="2"/>
    <x v="0"/>
    <n v="17"/>
    <x v="25"/>
    <x v="11"/>
  </r>
  <r>
    <x v="9"/>
    <x v="4"/>
    <x v="3470"/>
    <x v="0"/>
    <x v="13"/>
    <x v="3"/>
    <x v="2"/>
    <n v="18"/>
    <x v="22"/>
    <x v="0"/>
  </r>
  <r>
    <x v="20"/>
    <x v="0"/>
    <x v="3471"/>
    <x v="0"/>
    <x v="3"/>
    <x v="4"/>
    <x v="2"/>
    <n v="16"/>
    <x v="19"/>
    <x v="1"/>
  </r>
  <r>
    <x v="7"/>
    <x v="4"/>
    <x v="3472"/>
    <x v="0"/>
    <x v="9"/>
    <x v="0"/>
    <x v="2"/>
    <n v="27"/>
    <x v="26"/>
    <x v="8"/>
  </r>
  <r>
    <x v="7"/>
    <x v="0"/>
    <x v="3473"/>
    <x v="0"/>
    <x v="11"/>
    <x v="1"/>
    <x v="2"/>
    <n v="19"/>
    <x v="7"/>
    <x v="9"/>
  </r>
  <r>
    <x v="9"/>
    <x v="0"/>
    <x v="3474"/>
    <x v="0"/>
    <x v="5"/>
    <x v="2"/>
    <x v="0"/>
    <n v="18"/>
    <x v="53"/>
    <x v="10"/>
  </r>
  <r>
    <x v="6"/>
    <x v="0"/>
    <x v="3475"/>
    <x v="0"/>
    <x v="5"/>
    <x v="0"/>
    <x v="0"/>
    <n v="13"/>
    <x v="77"/>
    <x v="11"/>
  </r>
  <r>
    <x v="6"/>
    <x v="3"/>
    <x v="3476"/>
    <x v="0"/>
    <x v="6"/>
    <x v="1"/>
    <x v="0"/>
    <n v="14"/>
    <x v="62"/>
    <x v="10"/>
  </r>
  <r>
    <x v="7"/>
    <x v="4"/>
    <x v="3477"/>
    <x v="0"/>
    <x v="15"/>
    <x v="2"/>
    <x v="2"/>
    <n v="23"/>
    <x v="38"/>
    <x v="11"/>
  </r>
  <r>
    <x v="9"/>
    <x v="2"/>
    <x v="3478"/>
    <x v="0"/>
    <x v="2"/>
    <x v="0"/>
    <x v="2"/>
    <n v="22"/>
    <x v="23"/>
    <x v="0"/>
  </r>
  <r>
    <x v="9"/>
    <x v="1"/>
    <x v="3479"/>
    <x v="0"/>
    <x v="11"/>
    <x v="1"/>
    <x v="0"/>
    <n v="26"/>
    <x v="22"/>
    <x v="1"/>
  </r>
  <r>
    <x v="9"/>
    <x v="3"/>
    <x v="3480"/>
    <x v="0"/>
    <x v="1"/>
    <x v="2"/>
    <x v="2"/>
    <n v="16"/>
    <x v="57"/>
    <x v="8"/>
  </r>
  <r>
    <x v="8"/>
    <x v="1"/>
    <x v="3481"/>
    <x v="0"/>
    <x v="3"/>
    <x v="0"/>
    <x v="2"/>
    <n v="18"/>
    <x v="3"/>
    <x v="9"/>
  </r>
  <r>
    <x v="10"/>
    <x v="2"/>
    <x v="3482"/>
    <x v="0"/>
    <x v="14"/>
    <x v="1"/>
    <x v="2"/>
    <n v="24"/>
    <x v="43"/>
    <x v="10"/>
  </r>
  <r>
    <x v="9"/>
    <x v="4"/>
    <x v="3483"/>
    <x v="0"/>
    <x v="7"/>
    <x v="2"/>
    <x v="2"/>
    <n v="28"/>
    <x v="12"/>
    <x v="11"/>
  </r>
  <r>
    <x v="9"/>
    <x v="3"/>
    <x v="3484"/>
    <x v="0"/>
    <x v="14"/>
    <x v="0"/>
    <x v="0"/>
    <n v="20"/>
    <x v="50"/>
    <x v="0"/>
  </r>
  <r>
    <x v="9"/>
    <x v="4"/>
    <x v="3485"/>
    <x v="0"/>
    <x v="10"/>
    <x v="1"/>
    <x v="0"/>
    <n v="14"/>
    <x v="20"/>
    <x v="1"/>
  </r>
  <r>
    <x v="7"/>
    <x v="2"/>
    <x v="3486"/>
    <x v="0"/>
    <x v="7"/>
    <x v="2"/>
    <x v="2"/>
    <n v="21"/>
    <x v="97"/>
    <x v="8"/>
  </r>
  <r>
    <x v="9"/>
    <x v="0"/>
    <x v="3487"/>
    <x v="2"/>
    <x v="4"/>
    <x v="2"/>
    <x v="2"/>
    <n v="28"/>
    <x v="33"/>
    <x v="9"/>
  </r>
  <r>
    <x v="5"/>
    <x v="4"/>
    <x v="3488"/>
    <x v="2"/>
    <x v="3"/>
    <x v="3"/>
    <x v="2"/>
    <n v="27"/>
    <x v="69"/>
    <x v="10"/>
  </r>
  <r>
    <x v="8"/>
    <x v="1"/>
    <x v="3489"/>
    <x v="2"/>
    <x v="2"/>
    <x v="0"/>
    <x v="2"/>
    <n v="23"/>
    <x v="23"/>
    <x v="11"/>
  </r>
  <r>
    <x v="6"/>
    <x v="0"/>
    <x v="3490"/>
    <x v="0"/>
    <x v="13"/>
    <x v="1"/>
    <x v="0"/>
    <n v="26"/>
    <x v="21"/>
    <x v="10"/>
  </r>
  <r>
    <x v="10"/>
    <x v="3"/>
    <x v="3491"/>
    <x v="0"/>
    <x v="2"/>
    <x v="2"/>
    <x v="2"/>
    <n v="12"/>
    <x v="9"/>
    <x v="11"/>
  </r>
  <r>
    <x v="10"/>
    <x v="0"/>
    <x v="3492"/>
    <x v="2"/>
    <x v="1"/>
    <x v="3"/>
    <x v="2"/>
    <n v="12"/>
    <x v="19"/>
    <x v="0"/>
  </r>
  <r>
    <x v="6"/>
    <x v="1"/>
    <x v="3493"/>
    <x v="1"/>
    <x v="0"/>
    <x v="4"/>
    <x v="2"/>
    <n v="18"/>
    <x v="60"/>
    <x v="1"/>
  </r>
  <r>
    <x v="6"/>
    <x v="0"/>
    <x v="3494"/>
    <x v="1"/>
    <x v="2"/>
    <x v="5"/>
    <x v="2"/>
    <n v="11"/>
    <x v="46"/>
    <x v="8"/>
  </r>
  <r>
    <x v="6"/>
    <x v="1"/>
    <x v="3495"/>
    <x v="1"/>
    <x v="14"/>
    <x v="0"/>
    <x v="2"/>
    <n v="18"/>
    <x v="32"/>
    <x v="9"/>
  </r>
  <r>
    <x v="7"/>
    <x v="0"/>
    <x v="3496"/>
    <x v="2"/>
    <x v="4"/>
    <x v="1"/>
    <x v="2"/>
    <n v="17"/>
    <x v="87"/>
    <x v="10"/>
  </r>
  <r>
    <x v="5"/>
    <x v="0"/>
    <x v="3497"/>
    <x v="2"/>
    <x v="10"/>
    <x v="2"/>
    <x v="2"/>
    <n v="12"/>
    <x v="79"/>
    <x v="11"/>
  </r>
  <r>
    <x v="17"/>
    <x v="4"/>
    <x v="3498"/>
    <x v="2"/>
    <x v="6"/>
    <x v="3"/>
    <x v="2"/>
    <n v="12"/>
    <x v="0"/>
    <x v="0"/>
  </r>
  <r>
    <x v="9"/>
    <x v="3"/>
    <x v="3499"/>
    <x v="2"/>
    <x v="12"/>
    <x v="4"/>
    <x v="2"/>
    <n v="21"/>
    <x v="5"/>
    <x v="1"/>
  </r>
  <r>
    <x v="6"/>
    <x v="2"/>
    <x v="3500"/>
    <x v="2"/>
    <x v="13"/>
    <x v="0"/>
    <x v="2"/>
    <n v="25"/>
    <x v="78"/>
    <x v="8"/>
  </r>
  <r>
    <x v="8"/>
    <x v="1"/>
    <x v="3501"/>
    <x v="2"/>
    <x v="0"/>
    <x v="1"/>
    <x v="2"/>
    <n v="26"/>
    <x v="27"/>
    <x v="9"/>
  </r>
  <r>
    <x v="9"/>
    <x v="4"/>
    <x v="3502"/>
    <x v="0"/>
    <x v="11"/>
    <x v="2"/>
    <x v="1"/>
    <n v="11"/>
    <x v="11"/>
    <x v="10"/>
  </r>
  <r>
    <x v="9"/>
    <x v="1"/>
    <x v="3503"/>
    <x v="2"/>
    <x v="8"/>
    <x v="0"/>
    <x v="2"/>
    <n v="14"/>
    <x v="83"/>
    <x v="11"/>
  </r>
  <r>
    <x v="9"/>
    <x v="4"/>
    <x v="3504"/>
    <x v="1"/>
    <x v="3"/>
    <x v="1"/>
    <x v="2"/>
    <n v="11"/>
    <x v="38"/>
    <x v="10"/>
  </r>
  <r>
    <x v="9"/>
    <x v="0"/>
    <x v="3505"/>
    <x v="2"/>
    <x v="10"/>
    <x v="2"/>
    <x v="1"/>
    <n v="17"/>
    <x v="97"/>
    <x v="11"/>
  </r>
  <r>
    <x v="9"/>
    <x v="2"/>
    <x v="3506"/>
    <x v="2"/>
    <x v="15"/>
    <x v="0"/>
    <x v="1"/>
    <n v="23"/>
    <x v="45"/>
    <x v="0"/>
  </r>
  <r>
    <x v="7"/>
    <x v="3"/>
    <x v="3507"/>
    <x v="2"/>
    <x v="7"/>
    <x v="1"/>
    <x v="0"/>
    <n v="24"/>
    <x v="47"/>
    <x v="1"/>
  </r>
  <r>
    <x v="9"/>
    <x v="3"/>
    <x v="3508"/>
    <x v="1"/>
    <x v="4"/>
    <x v="2"/>
    <x v="2"/>
    <n v="23"/>
    <x v="31"/>
    <x v="8"/>
  </r>
  <r>
    <x v="9"/>
    <x v="4"/>
    <x v="3509"/>
    <x v="1"/>
    <x v="11"/>
    <x v="0"/>
    <x v="2"/>
    <n v="23"/>
    <x v="46"/>
    <x v="9"/>
  </r>
  <r>
    <x v="9"/>
    <x v="0"/>
    <x v="3510"/>
    <x v="2"/>
    <x v="0"/>
    <x v="1"/>
    <x v="1"/>
    <n v="26"/>
    <x v="24"/>
    <x v="10"/>
  </r>
  <r>
    <x v="5"/>
    <x v="4"/>
    <x v="3511"/>
    <x v="0"/>
    <x v="13"/>
    <x v="2"/>
    <x v="2"/>
    <n v="14"/>
    <x v="11"/>
    <x v="11"/>
  </r>
  <r>
    <x v="8"/>
    <x v="0"/>
    <x v="3512"/>
    <x v="2"/>
    <x v="9"/>
    <x v="0"/>
    <x v="2"/>
    <n v="17"/>
    <x v="45"/>
    <x v="0"/>
  </r>
  <r>
    <x v="5"/>
    <x v="4"/>
    <x v="3513"/>
    <x v="2"/>
    <x v="6"/>
    <x v="1"/>
    <x v="0"/>
    <n v="21"/>
    <x v="12"/>
    <x v="1"/>
  </r>
  <r>
    <x v="6"/>
    <x v="3"/>
    <x v="3514"/>
    <x v="2"/>
    <x v="7"/>
    <x v="2"/>
    <x v="0"/>
    <n v="14"/>
    <x v="22"/>
    <x v="8"/>
  </r>
  <r>
    <x v="9"/>
    <x v="1"/>
    <x v="3515"/>
    <x v="2"/>
    <x v="6"/>
    <x v="2"/>
    <x v="0"/>
    <n v="22"/>
    <x v="28"/>
    <x v="9"/>
  </r>
  <r>
    <x v="8"/>
    <x v="2"/>
    <x v="3516"/>
    <x v="0"/>
    <x v="6"/>
    <x v="3"/>
    <x v="2"/>
    <n v="18"/>
    <x v="46"/>
    <x v="10"/>
  </r>
  <r>
    <x v="8"/>
    <x v="2"/>
    <x v="3517"/>
    <x v="2"/>
    <x v="1"/>
    <x v="4"/>
    <x v="0"/>
    <n v="18"/>
    <x v="14"/>
    <x v="11"/>
  </r>
  <r>
    <x v="9"/>
    <x v="0"/>
    <x v="3518"/>
    <x v="0"/>
    <x v="2"/>
    <x v="5"/>
    <x v="0"/>
    <n v="24"/>
    <x v="66"/>
    <x v="10"/>
  </r>
  <r>
    <x v="5"/>
    <x v="0"/>
    <x v="3519"/>
    <x v="0"/>
    <x v="13"/>
    <x v="2"/>
    <x v="0"/>
    <n v="27"/>
    <x v="21"/>
    <x v="11"/>
  </r>
  <r>
    <x v="9"/>
    <x v="4"/>
    <x v="3520"/>
    <x v="2"/>
    <x v="1"/>
    <x v="3"/>
    <x v="2"/>
    <n v="27"/>
    <x v="82"/>
    <x v="0"/>
  </r>
  <r>
    <x v="9"/>
    <x v="1"/>
    <x v="3521"/>
    <x v="2"/>
    <x v="5"/>
    <x v="4"/>
    <x v="0"/>
    <n v="11"/>
    <x v="99"/>
    <x v="1"/>
  </r>
  <r>
    <x v="5"/>
    <x v="2"/>
    <x v="3522"/>
    <x v="2"/>
    <x v="5"/>
    <x v="5"/>
    <x v="2"/>
    <n v="18"/>
    <x v="41"/>
    <x v="8"/>
  </r>
  <r>
    <x v="7"/>
    <x v="1"/>
    <x v="3523"/>
    <x v="0"/>
    <x v="11"/>
    <x v="0"/>
    <x v="2"/>
    <n v="11"/>
    <x v="57"/>
    <x v="9"/>
  </r>
  <r>
    <x v="17"/>
    <x v="4"/>
    <x v="3524"/>
    <x v="1"/>
    <x v="5"/>
    <x v="1"/>
    <x v="2"/>
    <n v="17"/>
    <x v="17"/>
    <x v="10"/>
  </r>
  <r>
    <x v="10"/>
    <x v="3"/>
    <x v="3525"/>
    <x v="2"/>
    <x v="3"/>
    <x v="0"/>
    <x v="2"/>
    <n v="13"/>
    <x v="26"/>
    <x v="11"/>
  </r>
  <r>
    <x v="1"/>
    <x v="0"/>
    <x v="3526"/>
    <x v="0"/>
    <x v="10"/>
    <x v="1"/>
    <x v="2"/>
    <n v="23"/>
    <x v="37"/>
    <x v="0"/>
  </r>
  <r>
    <x v="15"/>
    <x v="1"/>
    <x v="3527"/>
    <x v="1"/>
    <x v="3"/>
    <x v="0"/>
    <x v="2"/>
    <n v="24"/>
    <x v="70"/>
    <x v="1"/>
  </r>
  <r>
    <x v="9"/>
    <x v="1"/>
    <x v="3528"/>
    <x v="1"/>
    <x v="0"/>
    <x v="1"/>
    <x v="0"/>
    <n v="18"/>
    <x v="39"/>
    <x v="8"/>
  </r>
  <r>
    <x v="8"/>
    <x v="0"/>
    <x v="3529"/>
    <x v="2"/>
    <x v="5"/>
    <x v="0"/>
    <x v="2"/>
    <n v="25"/>
    <x v="64"/>
    <x v="9"/>
  </r>
  <r>
    <x v="4"/>
    <x v="2"/>
    <x v="3530"/>
    <x v="2"/>
    <x v="3"/>
    <x v="1"/>
    <x v="2"/>
    <n v="27"/>
    <x v="42"/>
    <x v="10"/>
  </r>
  <r>
    <x v="6"/>
    <x v="4"/>
    <x v="3531"/>
    <x v="2"/>
    <x v="15"/>
    <x v="0"/>
    <x v="2"/>
    <n v="23"/>
    <x v="40"/>
    <x v="11"/>
  </r>
  <r>
    <x v="6"/>
    <x v="3"/>
    <x v="3532"/>
    <x v="2"/>
    <x v="2"/>
    <x v="1"/>
    <x v="2"/>
    <n v="28"/>
    <x v="12"/>
    <x v="10"/>
  </r>
  <r>
    <x v="18"/>
    <x v="4"/>
    <x v="3533"/>
    <x v="2"/>
    <x v="7"/>
    <x v="0"/>
    <x v="2"/>
    <n v="22"/>
    <x v="100"/>
    <x v="11"/>
  </r>
  <r>
    <x v="8"/>
    <x v="3"/>
    <x v="3534"/>
    <x v="2"/>
    <x v="3"/>
    <x v="1"/>
    <x v="2"/>
    <n v="24"/>
    <x v="19"/>
    <x v="0"/>
  </r>
  <r>
    <x v="8"/>
    <x v="0"/>
    <x v="3535"/>
    <x v="2"/>
    <x v="7"/>
    <x v="0"/>
    <x v="2"/>
    <n v="26"/>
    <x v="74"/>
    <x v="1"/>
  </r>
  <r>
    <x v="9"/>
    <x v="3"/>
    <x v="3536"/>
    <x v="2"/>
    <x v="7"/>
    <x v="1"/>
    <x v="2"/>
    <n v="13"/>
    <x v="2"/>
    <x v="8"/>
  </r>
  <r>
    <x v="17"/>
    <x v="1"/>
    <x v="3537"/>
    <x v="2"/>
    <x v="8"/>
    <x v="0"/>
    <x v="2"/>
    <n v="12"/>
    <x v="61"/>
    <x v="9"/>
  </r>
  <r>
    <x v="2"/>
    <x v="3"/>
    <x v="3538"/>
    <x v="2"/>
    <x v="0"/>
    <x v="1"/>
    <x v="2"/>
    <n v="24"/>
    <x v="68"/>
    <x v="10"/>
  </r>
  <r>
    <x v="0"/>
    <x v="2"/>
    <x v="3539"/>
    <x v="2"/>
    <x v="6"/>
    <x v="0"/>
    <x v="2"/>
    <n v="18"/>
    <x v="83"/>
    <x v="11"/>
  </r>
  <r>
    <x v="9"/>
    <x v="2"/>
    <x v="3540"/>
    <x v="0"/>
    <x v="5"/>
    <x v="1"/>
    <x v="1"/>
    <n v="17"/>
    <x v="25"/>
    <x v="0"/>
  </r>
  <r>
    <x v="9"/>
    <x v="0"/>
    <x v="3541"/>
    <x v="0"/>
    <x v="14"/>
    <x v="0"/>
    <x v="2"/>
    <n v="19"/>
    <x v="29"/>
    <x v="1"/>
  </r>
  <r>
    <x v="9"/>
    <x v="1"/>
    <x v="3542"/>
    <x v="0"/>
    <x v="12"/>
    <x v="1"/>
    <x v="2"/>
    <n v="13"/>
    <x v="94"/>
    <x v="8"/>
  </r>
  <r>
    <x v="9"/>
    <x v="2"/>
    <x v="3543"/>
    <x v="0"/>
    <x v="12"/>
    <x v="0"/>
    <x v="2"/>
    <n v="23"/>
    <x v="14"/>
    <x v="9"/>
  </r>
  <r>
    <x v="6"/>
    <x v="4"/>
    <x v="3544"/>
    <x v="1"/>
    <x v="12"/>
    <x v="0"/>
    <x v="2"/>
    <n v="14"/>
    <x v="37"/>
    <x v="10"/>
  </r>
  <r>
    <x v="9"/>
    <x v="4"/>
    <x v="3545"/>
    <x v="2"/>
    <x v="7"/>
    <x v="0"/>
    <x v="1"/>
    <n v="24"/>
    <x v="19"/>
    <x v="11"/>
  </r>
  <r>
    <x v="10"/>
    <x v="4"/>
    <x v="3546"/>
    <x v="2"/>
    <x v="3"/>
    <x v="0"/>
    <x v="2"/>
    <n v="19"/>
    <x v="73"/>
    <x v="10"/>
  </r>
  <r>
    <x v="9"/>
    <x v="1"/>
    <x v="3547"/>
    <x v="2"/>
    <x v="3"/>
    <x v="0"/>
    <x v="2"/>
    <n v="14"/>
    <x v="8"/>
    <x v="11"/>
  </r>
  <r>
    <x v="6"/>
    <x v="2"/>
    <x v="3548"/>
    <x v="2"/>
    <x v="7"/>
    <x v="0"/>
    <x v="2"/>
    <n v="15"/>
    <x v="52"/>
    <x v="0"/>
  </r>
  <r>
    <x v="8"/>
    <x v="0"/>
    <x v="3549"/>
    <x v="2"/>
    <x v="2"/>
    <x v="0"/>
    <x v="2"/>
    <n v="19"/>
    <x v="73"/>
    <x v="1"/>
  </r>
  <r>
    <x v="6"/>
    <x v="3"/>
    <x v="3550"/>
    <x v="1"/>
    <x v="8"/>
    <x v="0"/>
    <x v="2"/>
    <n v="13"/>
    <x v="73"/>
    <x v="8"/>
  </r>
  <r>
    <x v="6"/>
    <x v="2"/>
    <x v="3551"/>
    <x v="0"/>
    <x v="2"/>
    <x v="0"/>
    <x v="0"/>
    <n v="11"/>
    <x v="19"/>
    <x v="9"/>
  </r>
  <r>
    <x v="4"/>
    <x v="1"/>
    <x v="3552"/>
    <x v="0"/>
    <x v="6"/>
    <x v="0"/>
    <x v="2"/>
    <n v="21"/>
    <x v="99"/>
    <x v="10"/>
  </r>
  <r>
    <x v="4"/>
    <x v="2"/>
    <x v="3553"/>
    <x v="2"/>
    <x v="11"/>
    <x v="0"/>
    <x v="2"/>
    <n v="25"/>
    <x v="96"/>
    <x v="11"/>
  </r>
  <r>
    <x v="9"/>
    <x v="0"/>
    <x v="3554"/>
    <x v="0"/>
    <x v="6"/>
    <x v="0"/>
    <x v="0"/>
    <n v="20"/>
    <x v="39"/>
    <x v="0"/>
  </r>
  <r>
    <x v="8"/>
    <x v="3"/>
    <x v="3555"/>
    <x v="0"/>
    <x v="1"/>
    <x v="0"/>
    <x v="2"/>
    <n v="27"/>
    <x v="83"/>
    <x v="1"/>
  </r>
  <r>
    <x v="5"/>
    <x v="0"/>
    <x v="3556"/>
    <x v="0"/>
    <x v="1"/>
    <x v="0"/>
    <x v="2"/>
    <n v="13"/>
    <x v="5"/>
    <x v="8"/>
  </r>
  <r>
    <x v="9"/>
    <x v="3"/>
    <x v="3557"/>
    <x v="0"/>
    <x v="14"/>
    <x v="0"/>
    <x v="0"/>
    <n v="26"/>
    <x v="31"/>
    <x v="9"/>
  </r>
  <r>
    <x v="6"/>
    <x v="0"/>
    <x v="3558"/>
    <x v="0"/>
    <x v="9"/>
    <x v="0"/>
    <x v="0"/>
    <n v="20"/>
    <x v="53"/>
    <x v="10"/>
  </r>
  <r>
    <x v="9"/>
    <x v="2"/>
    <x v="3559"/>
    <x v="0"/>
    <x v="4"/>
    <x v="1"/>
    <x v="0"/>
    <n v="14"/>
    <x v="37"/>
    <x v="11"/>
  </r>
  <r>
    <x v="9"/>
    <x v="1"/>
    <x v="3560"/>
    <x v="0"/>
    <x v="0"/>
    <x v="2"/>
    <x v="0"/>
    <n v="21"/>
    <x v="56"/>
    <x v="10"/>
  </r>
  <r>
    <x v="9"/>
    <x v="3"/>
    <x v="3561"/>
    <x v="2"/>
    <x v="0"/>
    <x v="3"/>
    <x v="0"/>
    <n v="19"/>
    <x v="88"/>
    <x v="11"/>
  </r>
  <r>
    <x v="9"/>
    <x v="3"/>
    <x v="3562"/>
    <x v="2"/>
    <x v="11"/>
    <x v="4"/>
    <x v="1"/>
    <n v="16"/>
    <x v="16"/>
    <x v="0"/>
  </r>
  <r>
    <x v="12"/>
    <x v="2"/>
    <x v="3563"/>
    <x v="2"/>
    <x v="2"/>
    <x v="5"/>
    <x v="2"/>
    <n v="13"/>
    <x v="66"/>
    <x v="1"/>
  </r>
  <r>
    <x v="0"/>
    <x v="0"/>
    <x v="3564"/>
    <x v="2"/>
    <x v="9"/>
    <x v="0"/>
    <x v="2"/>
    <n v="14"/>
    <x v="5"/>
    <x v="8"/>
  </r>
  <r>
    <x v="9"/>
    <x v="0"/>
    <x v="3565"/>
    <x v="2"/>
    <x v="8"/>
    <x v="1"/>
    <x v="2"/>
    <n v="17"/>
    <x v="65"/>
    <x v="9"/>
  </r>
  <r>
    <x v="9"/>
    <x v="0"/>
    <x v="3566"/>
    <x v="2"/>
    <x v="12"/>
    <x v="2"/>
    <x v="1"/>
    <n v="16"/>
    <x v="77"/>
    <x v="10"/>
  </r>
  <r>
    <x v="9"/>
    <x v="0"/>
    <x v="3567"/>
    <x v="0"/>
    <x v="4"/>
    <x v="3"/>
    <x v="1"/>
    <n v="15"/>
    <x v="55"/>
    <x v="11"/>
  </r>
  <r>
    <x v="10"/>
    <x v="2"/>
    <x v="3568"/>
    <x v="2"/>
    <x v="9"/>
    <x v="4"/>
    <x v="2"/>
    <n v="19"/>
    <x v="26"/>
    <x v="0"/>
  </r>
  <r>
    <x v="5"/>
    <x v="1"/>
    <x v="3569"/>
    <x v="2"/>
    <x v="2"/>
    <x v="0"/>
    <x v="2"/>
    <n v="17"/>
    <x v="39"/>
    <x v="1"/>
  </r>
  <r>
    <x v="8"/>
    <x v="3"/>
    <x v="3570"/>
    <x v="2"/>
    <x v="8"/>
    <x v="1"/>
    <x v="2"/>
    <n v="19"/>
    <x v="5"/>
    <x v="8"/>
  </r>
  <r>
    <x v="9"/>
    <x v="1"/>
    <x v="3571"/>
    <x v="2"/>
    <x v="13"/>
    <x v="2"/>
    <x v="2"/>
    <n v="24"/>
    <x v="55"/>
    <x v="9"/>
  </r>
  <r>
    <x v="9"/>
    <x v="4"/>
    <x v="3572"/>
    <x v="2"/>
    <x v="15"/>
    <x v="0"/>
    <x v="2"/>
    <n v="24"/>
    <x v="8"/>
    <x v="10"/>
  </r>
  <r>
    <x v="9"/>
    <x v="2"/>
    <x v="3573"/>
    <x v="0"/>
    <x v="1"/>
    <x v="1"/>
    <x v="2"/>
    <n v="11"/>
    <x v="30"/>
    <x v="11"/>
  </r>
  <r>
    <x v="9"/>
    <x v="3"/>
    <x v="3574"/>
    <x v="2"/>
    <x v="1"/>
    <x v="2"/>
    <x v="0"/>
    <n v="21"/>
    <x v="77"/>
    <x v="10"/>
  </r>
  <r>
    <x v="9"/>
    <x v="4"/>
    <x v="3575"/>
    <x v="2"/>
    <x v="9"/>
    <x v="0"/>
    <x v="2"/>
    <n v="24"/>
    <x v="39"/>
    <x v="11"/>
  </r>
  <r>
    <x v="5"/>
    <x v="1"/>
    <x v="3576"/>
    <x v="2"/>
    <x v="10"/>
    <x v="1"/>
    <x v="2"/>
    <n v="20"/>
    <x v="6"/>
    <x v="0"/>
  </r>
  <r>
    <x v="9"/>
    <x v="4"/>
    <x v="3577"/>
    <x v="0"/>
    <x v="8"/>
    <x v="2"/>
    <x v="2"/>
    <n v="27"/>
    <x v="83"/>
    <x v="1"/>
  </r>
  <r>
    <x v="9"/>
    <x v="2"/>
    <x v="3578"/>
    <x v="2"/>
    <x v="5"/>
    <x v="0"/>
    <x v="2"/>
    <n v="13"/>
    <x v="24"/>
    <x v="8"/>
  </r>
  <r>
    <x v="8"/>
    <x v="1"/>
    <x v="3579"/>
    <x v="2"/>
    <x v="12"/>
    <x v="1"/>
    <x v="2"/>
    <n v="23"/>
    <x v="67"/>
    <x v="9"/>
  </r>
  <r>
    <x v="6"/>
    <x v="1"/>
    <x v="3580"/>
    <x v="2"/>
    <x v="12"/>
    <x v="2"/>
    <x v="0"/>
    <n v="26"/>
    <x v="41"/>
    <x v="10"/>
  </r>
  <r>
    <x v="9"/>
    <x v="4"/>
    <x v="3581"/>
    <x v="0"/>
    <x v="11"/>
    <x v="0"/>
    <x v="2"/>
    <n v="13"/>
    <x v="68"/>
    <x v="11"/>
  </r>
  <r>
    <x v="5"/>
    <x v="1"/>
    <x v="3582"/>
    <x v="2"/>
    <x v="2"/>
    <x v="1"/>
    <x v="0"/>
    <n v="19"/>
    <x v="9"/>
    <x v="0"/>
  </r>
  <r>
    <x v="6"/>
    <x v="0"/>
    <x v="3583"/>
    <x v="2"/>
    <x v="3"/>
    <x v="2"/>
    <x v="0"/>
    <n v="24"/>
    <x v="86"/>
    <x v="1"/>
  </r>
  <r>
    <x v="5"/>
    <x v="1"/>
    <x v="3584"/>
    <x v="2"/>
    <x v="7"/>
    <x v="2"/>
    <x v="0"/>
    <n v="16"/>
    <x v="21"/>
    <x v="8"/>
  </r>
  <r>
    <x v="9"/>
    <x v="3"/>
    <x v="3585"/>
    <x v="2"/>
    <x v="11"/>
    <x v="3"/>
    <x v="2"/>
    <n v="19"/>
    <x v="4"/>
    <x v="9"/>
  </r>
  <r>
    <x v="17"/>
    <x v="4"/>
    <x v="3586"/>
    <x v="2"/>
    <x v="6"/>
    <x v="0"/>
    <x v="2"/>
    <n v="16"/>
    <x v="10"/>
    <x v="10"/>
  </r>
  <r>
    <x v="18"/>
    <x v="4"/>
    <x v="3587"/>
    <x v="2"/>
    <x v="13"/>
    <x v="1"/>
    <x v="2"/>
    <n v="24"/>
    <x v="54"/>
    <x v="11"/>
  </r>
  <r>
    <x v="9"/>
    <x v="2"/>
    <x v="3588"/>
    <x v="0"/>
    <x v="5"/>
    <x v="2"/>
    <x v="2"/>
    <n v="17"/>
    <x v="74"/>
    <x v="10"/>
  </r>
  <r>
    <x v="10"/>
    <x v="4"/>
    <x v="3589"/>
    <x v="2"/>
    <x v="1"/>
    <x v="3"/>
    <x v="2"/>
    <n v="28"/>
    <x v="28"/>
    <x v="11"/>
  </r>
  <r>
    <x v="4"/>
    <x v="2"/>
    <x v="3590"/>
    <x v="2"/>
    <x v="11"/>
    <x v="4"/>
    <x v="2"/>
    <n v="17"/>
    <x v="61"/>
    <x v="0"/>
  </r>
  <r>
    <x v="1"/>
    <x v="1"/>
    <x v="3591"/>
    <x v="0"/>
    <x v="15"/>
    <x v="5"/>
    <x v="2"/>
    <n v="12"/>
    <x v="61"/>
    <x v="1"/>
  </r>
  <r>
    <x v="9"/>
    <x v="0"/>
    <x v="3592"/>
    <x v="0"/>
    <x v="9"/>
    <x v="0"/>
    <x v="2"/>
    <n v="25"/>
    <x v="19"/>
    <x v="8"/>
  </r>
  <r>
    <x v="10"/>
    <x v="4"/>
    <x v="3593"/>
    <x v="0"/>
    <x v="6"/>
    <x v="1"/>
    <x v="2"/>
    <n v="25"/>
    <x v="72"/>
    <x v="9"/>
  </r>
  <r>
    <x v="1"/>
    <x v="0"/>
    <x v="3594"/>
    <x v="0"/>
    <x v="0"/>
    <x v="2"/>
    <x v="2"/>
    <n v="23"/>
    <x v="63"/>
    <x v="10"/>
  </r>
  <r>
    <x v="10"/>
    <x v="1"/>
    <x v="3595"/>
    <x v="2"/>
    <x v="11"/>
    <x v="3"/>
    <x v="2"/>
    <n v="28"/>
    <x v="95"/>
    <x v="11"/>
  </r>
  <r>
    <x v="7"/>
    <x v="4"/>
    <x v="3596"/>
    <x v="2"/>
    <x v="0"/>
    <x v="4"/>
    <x v="2"/>
    <n v="17"/>
    <x v="88"/>
    <x v="0"/>
  </r>
  <r>
    <x v="1"/>
    <x v="0"/>
    <x v="3597"/>
    <x v="2"/>
    <x v="15"/>
    <x v="0"/>
    <x v="0"/>
    <n v="22"/>
    <x v="92"/>
    <x v="1"/>
  </r>
  <r>
    <x v="9"/>
    <x v="3"/>
    <x v="3598"/>
    <x v="2"/>
    <x v="14"/>
    <x v="1"/>
    <x v="2"/>
    <n v="18"/>
    <x v="94"/>
    <x v="8"/>
  </r>
  <r>
    <x v="9"/>
    <x v="1"/>
    <x v="3599"/>
    <x v="2"/>
    <x v="8"/>
    <x v="2"/>
    <x v="0"/>
    <n v="15"/>
    <x v="2"/>
    <x v="9"/>
  </r>
  <r>
    <x v="4"/>
    <x v="4"/>
    <x v="3600"/>
    <x v="2"/>
    <x v="4"/>
    <x v="0"/>
    <x v="2"/>
    <n v="26"/>
    <x v="2"/>
    <x v="10"/>
  </r>
  <r>
    <x v="10"/>
    <x v="2"/>
    <x v="3601"/>
    <x v="2"/>
    <x v="10"/>
    <x v="1"/>
    <x v="2"/>
    <n v="15"/>
    <x v="15"/>
    <x v="11"/>
  </r>
  <r>
    <x v="8"/>
    <x v="1"/>
    <x v="3602"/>
    <x v="2"/>
    <x v="12"/>
    <x v="2"/>
    <x v="2"/>
    <n v="11"/>
    <x v="41"/>
    <x v="10"/>
  </r>
  <r>
    <x v="9"/>
    <x v="3"/>
    <x v="3603"/>
    <x v="2"/>
    <x v="12"/>
    <x v="0"/>
    <x v="2"/>
    <n v="20"/>
    <x v="72"/>
    <x v="11"/>
  </r>
  <r>
    <x v="17"/>
    <x v="1"/>
    <x v="3604"/>
    <x v="0"/>
    <x v="15"/>
    <x v="1"/>
    <x v="0"/>
    <n v="13"/>
    <x v="64"/>
    <x v="0"/>
  </r>
  <r>
    <x v="5"/>
    <x v="2"/>
    <x v="3605"/>
    <x v="0"/>
    <x v="13"/>
    <x v="2"/>
    <x v="2"/>
    <n v="11"/>
    <x v="20"/>
    <x v="1"/>
  </r>
  <r>
    <x v="17"/>
    <x v="3"/>
    <x v="3606"/>
    <x v="0"/>
    <x v="2"/>
    <x v="0"/>
    <x v="0"/>
    <n v="27"/>
    <x v="30"/>
    <x v="8"/>
  </r>
  <r>
    <x v="8"/>
    <x v="3"/>
    <x v="3607"/>
    <x v="0"/>
    <x v="15"/>
    <x v="1"/>
    <x v="2"/>
    <n v="16"/>
    <x v="68"/>
    <x v="9"/>
  </r>
  <r>
    <x v="0"/>
    <x v="0"/>
    <x v="3608"/>
    <x v="0"/>
    <x v="9"/>
    <x v="2"/>
    <x v="0"/>
    <n v="24"/>
    <x v="69"/>
    <x v="10"/>
  </r>
  <r>
    <x v="10"/>
    <x v="0"/>
    <x v="3609"/>
    <x v="0"/>
    <x v="3"/>
    <x v="0"/>
    <x v="2"/>
    <n v="21"/>
    <x v="26"/>
    <x v="11"/>
  </r>
  <r>
    <x v="9"/>
    <x v="0"/>
    <x v="3610"/>
    <x v="0"/>
    <x v="11"/>
    <x v="1"/>
    <x v="0"/>
    <n v="25"/>
    <x v="24"/>
    <x v="0"/>
  </r>
  <r>
    <x v="6"/>
    <x v="4"/>
    <x v="3611"/>
    <x v="0"/>
    <x v="10"/>
    <x v="2"/>
    <x v="0"/>
    <n v="26"/>
    <x v="21"/>
    <x v="1"/>
  </r>
  <r>
    <x v="9"/>
    <x v="2"/>
    <x v="3612"/>
    <x v="0"/>
    <x v="13"/>
    <x v="2"/>
    <x v="2"/>
    <n v="17"/>
    <x v="67"/>
    <x v="8"/>
  </r>
  <r>
    <x v="9"/>
    <x v="0"/>
    <x v="3613"/>
    <x v="0"/>
    <x v="6"/>
    <x v="3"/>
    <x v="0"/>
    <n v="14"/>
    <x v="10"/>
    <x v="9"/>
  </r>
  <r>
    <x v="10"/>
    <x v="0"/>
    <x v="3614"/>
    <x v="0"/>
    <x v="15"/>
    <x v="4"/>
    <x v="0"/>
    <n v="20"/>
    <x v="61"/>
    <x v="10"/>
  </r>
  <r>
    <x v="9"/>
    <x v="0"/>
    <x v="3615"/>
    <x v="0"/>
    <x v="12"/>
    <x v="5"/>
    <x v="2"/>
    <n v="11"/>
    <x v="37"/>
    <x v="11"/>
  </r>
  <r>
    <x v="6"/>
    <x v="4"/>
    <x v="3616"/>
    <x v="2"/>
    <x v="8"/>
    <x v="2"/>
    <x v="2"/>
    <n v="25"/>
    <x v="35"/>
    <x v="10"/>
  </r>
  <r>
    <x v="6"/>
    <x v="3"/>
    <x v="3617"/>
    <x v="2"/>
    <x v="12"/>
    <x v="3"/>
    <x v="2"/>
    <n v="11"/>
    <x v="43"/>
    <x v="11"/>
  </r>
  <r>
    <x v="8"/>
    <x v="3"/>
    <x v="3618"/>
    <x v="2"/>
    <x v="6"/>
    <x v="4"/>
    <x v="2"/>
    <n v="27"/>
    <x v="5"/>
    <x v="0"/>
  </r>
  <r>
    <x v="5"/>
    <x v="0"/>
    <x v="3619"/>
    <x v="0"/>
    <x v="8"/>
    <x v="5"/>
    <x v="2"/>
    <n v="18"/>
    <x v="95"/>
    <x v="1"/>
  </r>
  <r>
    <x v="8"/>
    <x v="3"/>
    <x v="3620"/>
    <x v="0"/>
    <x v="15"/>
    <x v="0"/>
    <x v="2"/>
    <n v="28"/>
    <x v="91"/>
    <x v="8"/>
  </r>
  <r>
    <x v="2"/>
    <x v="0"/>
    <x v="3621"/>
    <x v="0"/>
    <x v="9"/>
    <x v="1"/>
    <x v="0"/>
    <n v="20"/>
    <x v="77"/>
    <x v="9"/>
  </r>
  <r>
    <x v="9"/>
    <x v="2"/>
    <x v="3622"/>
    <x v="0"/>
    <x v="0"/>
    <x v="0"/>
    <x v="0"/>
    <n v="13"/>
    <x v="63"/>
    <x v="10"/>
  </r>
  <r>
    <x v="9"/>
    <x v="4"/>
    <x v="3623"/>
    <x v="2"/>
    <x v="2"/>
    <x v="1"/>
    <x v="0"/>
    <n v="18"/>
    <x v="73"/>
    <x v="11"/>
  </r>
  <r>
    <x v="9"/>
    <x v="0"/>
    <x v="3624"/>
    <x v="2"/>
    <x v="1"/>
    <x v="0"/>
    <x v="2"/>
    <n v="26"/>
    <x v="19"/>
    <x v="0"/>
  </r>
  <r>
    <x v="9"/>
    <x v="3"/>
    <x v="3625"/>
    <x v="0"/>
    <x v="12"/>
    <x v="1"/>
    <x v="0"/>
    <n v="17"/>
    <x v="2"/>
    <x v="1"/>
  </r>
  <r>
    <x v="15"/>
    <x v="1"/>
    <x v="3626"/>
    <x v="2"/>
    <x v="1"/>
    <x v="0"/>
    <x v="2"/>
    <n v="25"/>
    <x v="94"/>
    <x v="8"/>
  </r>
  <r>
    <x v="7"/>
    <x v="4"/>
    <x v="3627"/>
    <x v="2"/>
    <x v="11"/>
    <x v="1"/>
    <x v="0"/>
    <n v="20"/>
    <x v="96"/>
    <x v="9"/>
  </r>
  <r>
    <x v="10"/>
    <x v="2"/>
    <x v="3628"/>
    <x v="0"/>
    <x v="7"/>
    <x v="0"/>
    <x v="2"/>
    <n v="26"/>
    <x v="5"/>
    <x v="10"/>
  </r>
  <r>
    <x v="9"/>
    <x v="2"/>
    <x v="3629"/>
    <x v="2"/>
    <x v="8"/>
    <x v="1"/>
    <x v="0"/>
    <n v="18"/>
    <x v="43"/>
    <x v="11"/>
  </r>
  <r>
    <x v="9"/>
    <x v="3"/>
    <x v="3630"/>
    <x v="0"/>
    <x v="11"/>
    <x v="0"/>
    <x v="2"/>
    <n v="28"/>
    <x v="71"/>
    <x v="10"/>
  </r>
  <r>
    <x v="10"/>
    <x v="2"/>
    <x v="3631"/>
    <x v="0"/>
    <x v="0"/>
    <x v="1"/>
    <x v="2"/>
    <n v="21"/>
    <x v="22"/>
    <x v="11"/>
  </r>
  <r>
    <x v="10"/>
    <x v="3"/>
    <x v="3632"/>
    <x v="2"/>
    <x v="0"/>
    <x v="0"/>
    <x v="2"/>
    <n v="24"/>
    <x v="9"/>
    <x v="0"/>
  </r>
  <r>
    <x v="9"/>
    <x v="0"/>
    <x v="3633"/>
    <x v="2"/>
    <x v="6"/>
    <x v="1"/>
    <x v="2"/>
    <n v="27"/>
    <x v="57"/>
    <x v="1"/>
  </r>
  <r>
    <x v="10"/>
    <x v="3"/>
    <x v="3634"/>
    <x v="2"/>
    <x v="12"/>
    <x v="0"/>
    <x v="2"/>
    <n v="18"/>
    <x v="55"/>
    <x v="8"/>
  </r>
  <r>
    <x v="9"/>
    <x v="2"/>
    <x v="3635"/>
    <x v="0"/>
    <x v="1"/>
    <x v="1"/>
    <x v="0"/>
    <n v="25"/>
    <x v="61"/>
    <x v="9"/>
  </r>
  <r>
    <x v="7"/>
    <x v="2"/>
    <x v="3636"/>
    <x v="2"/>
    <x v="7"/>
    <x v="0"/>
    <x v="2"/>
    <n v="28"/>
    <x v="71"/>
    <x v="10"/>
  </r>
  <r>
    <x v="10"/>
    <x v="2"/>
    <x v="3637"/>
    <x v="0"/>
    <x v="13"/>
    <x v="1"/>
    <x v="2"/>
    <n v="18"/>
    <x v="93"/>
    <x v="11"/>
  </r>
  <r>
    <x v="15"/>
    <x v="4"/>
    <x v="3638"/>
    <x v="0"/>
    <x v="7"/>
    <x v="0"/>
    <x v="2"/>
    <n v="21"/>
    <x v="86"/>
    <x v="0"/>
  </r>
  <r>
    <x v="15"/>
    <x v="0"/>
    <x v="3639"/>
    <x v="0"/>
    <x v="10"/>
    <x v="1"/>
    <x v="2"/>
    <n v="24"/>
    <x v="62"/>
    <x v="1"/>
  </r>
  <r>
    <x v="10"/>
    <x v="4"/>
    <x v="3640"/>
    <x v="2"/>
    <x v="0"/>
    <x v="0"/>
    <x v="2"/>
    <n v="26"/>
    <x v="62"/>
    <x v="8"/>
  </r>
  <r>
    <x v="10"/>
    <x v="4"/>
    <x v="3641"/>
    <x v="2"/>
    <x v="0"/>
    <x v="0"/>
    <x v="2"/>
    <n v="12"/>
    <x v="47"/>
    <x v="9"/>
  </r>
  <r>
    <x v="9"/>
    <x v="2"/>
    <x v="3642"/>
    <x v="0"/>
    <x v="0"/>
    <x v="0"/>
    <x v="2"/>
    <n v="23"/>
    <x v="79"/>
    <x v="10"/>
  </r>
  <r>
    <x v="6"/>
    <x v="0"/>
    <x v="3643"/>
    <x v="0"/>
    <x v="1"/>
    <x v="0"/>
    <x v="2"/>
    <n v="13"/>
    <x v="1"/>
    <x v="11"/>
  </r>
  <r>
    <x v="6"/>
    <x v="3"/>
    <x v="3644"/>
    <x v="0"/>
    <x v="9"/>
    <x v="0"/>
    <x v="2"/>
    <n v="20"/>
    <x v="83"/>
    <x v="10"/>
  </r>
  <r>
    <x v="9"/>
    <x v="4"/>
    <x v="3645"/>
    <x v="0"/>
    <x v="5"/>
    <x v="0"/>
    <x v="0"/>
    <n v="22"/>
    <x v="63"/>
    <x v="11"/>
  </r>
  <r>
    <x v="9"/>
    <x v="1"/>
    <x v="3646"/>
    <x v="0"/>
    <x v="13"/>
    <x v="0"/>
    <x v="0"/>
    <n v="19"/>
    <x v="2"/>
    <x v="0"/>
  </r>
  <r>
    <x v="6"/>
    <x v="3"/>
    <x v="3647"/>
    <x v="0"/>
    <x v="5"/>
    <x v="0"/>
    <x v="0"/>
    <n v="16"/>
    <x v="45"/>
    <x v="1"/>
  </r>
  <r>
    <x v="10"/>
    <x v="2"/>
    <x v="3648"/>
    <x v="0"/>
    <x v="13"/>
    <x v="0"/>
    <x v="2"/>
    <n v="23"/>
    <x v="93"/>
    <x v="8"/>
  </r>
  <r>
    <x v="5"/>
    <x v="2"/>
    <x v="3649"/>
    <x v="2"/>
    <x v="7"/>
    <x v="0"/>
    <x v="0"/>
    <n v="26"/>
    <x v="29"/>
    <x v="9"/>
  </r>
  <r>
    <x v="5"/>
    <x v="3"/>
    <x v="3650"/>
    <x v="2"/>
    <x v="7"/>
    <x v="0"/>
    <x v="0"/>
    <n v="24"/>
    <x v="63"/>
    <x v="10"/>
  </r>
  <r>
    <x v="5"/>
    <x v="3"/>
    <x v="3651"/>
    <x v="2"/>
    <x v="15"/>
    <x v="0"/>
    <x v="2"/>
    <n v="21"/>
    <x v="60"/>
    <x v="11"/>
  </r>
  <r>
    <x v="6"/>
    <x v="2"/>
    <x v="3652"/>
    <x v="0"/>
    <x v="0"/>
    <x v="0"/>
    <x v="2"/>
    <n v="27"/>
    <x v="70"/>
    <x v="0"/>
  </r>
  <r>
    <x v="8"/>
    <x v="4"/>
    <x v="3653"/>
    <x v="2"/>
    <x v="14"/>
    <x v="0"/>
    <x v="2"/>
    <n v="19"/>
    <x v="99"/>
    <x v="1"/>
  </r>
  <r>
    <x v="8"/>
    <x v="1"/>
    <x v="3654"/>
    <x v="0"/>
    <x v="6"/>
    <x v="0"/>
    <x v="2"/>
    <n v="12"/>
    <x v="50"/>
    <x v="8"/>
  </r>
  <r>
    <x v="10"/>
    <x v="0"/>
    <x v="3655"/>
    <x v="0"/>
    <x v="13"/>
    <x v="0"/>
    <x v="2"/>
    <n v="27"/>
    <x v="52"/>
    <x v="9"/>
  </r>
  <r>
    <x v="6"/>
    <x v="2"/>
    <x v="3656"/>
    <x v="1"/>
    <x v="7"/>
    <x v="1"/>
    <x v="0"/>
    <n v="11"/>
    <x v="57"/>
    <x v="10"/>
  </r>
  <r>
    <x v="8"/>
    <x v="2"/>
    <x v="3657"/>
    <x v="2"/>
    <x v="4"/>
    <x v="2"/>
    <x v="2"/>
    <n v="15"/>
    <x v="4"/>
    <x v="11"/>
  </r>
  <r>
    <x v="8"/>
    <x v="3"/>
    <x v="3658"/>
    <x v="2"/>
    <x v="0"/>
    <x v="3"/>
    <x v="2"/>
    <n v="24"/>
    <x v="92"/>
    <x v="10"/>
  </r>
  <r>
    <x v="10"/>
    <x v="4"/>
    <x v="3659"/>
    <x v="0"/>
    <x v="10"/>
    <x v="4"/>
    <x v="2"/>
    <n v="26"/>
    <x v="98"/>
    <x v="11"/>
  </r>
  <r>
    <x v="7"/>
    <x v="0"/>
    <x v="3660"/>
    <x v="0"/>
    <x v="4"/>
    <x v="5"/>
    <x v="2"/>
    <n v="21"/>
    <x v="10"/>
    <x v="0"/>
  </r>
  <r>
    <x v="6"/>
    <x v="4"/>
    <x v="3661"/>
    <x v="0"/>
    <x v="1"/>
    <x v="0"/>
    <x v="0"/>
    <n v="25"/>
    <x v="5"/>
    <x v="1"/>
  </r>
  <r>
    <x v="7"/>
    <x v="3"/>
    <x v="3662"/>
    <x v="0"/>
    <x v="8"/>
    <x v="1"/>
    <x v="2"/>
    <n v="28"/>
    <x v="80"/>
    <x v="8"/>
  </r>
  <r>
    <x v="17"/>
    <x v="0"/>
    <x v="3663"/>
    <x v="0"/>
    <x v="15"/>
    <x v="2"/>
    <x v="0"/>
    <n v="21"/>
    <x v="96"/>
    <x v="9"/>
  </r>
  <r>
    <x v="5"/>
    <x v="4"/>
    <x v="3664"/>
    <x v="0"/>
    <x v="14"/>
    <x v="3"/>
    <x v="0"/>
    <n v="23"/>
    <x v="20"/>
    <x v="10"/>
  </r>
  <r>
    <x v="9"/>
    <x v="4"/>
    <x v="3665"/>
    <x v="0"/>
    <x v="1"/>
    <x v="4"/>
    <x v="2"/>
    <n v="23"/>
    <x v="47"/>
    <x v="11"/>
  </r>
  <r>
    <x v="9"/>
    <x v="2"/>
    <x v="3666"/>
    <x v="0"/>
    <x v="2"/>
    <x v="0"/>
    <x v="0"/>
    <n v="25"/>
    <x v="87"/>
    <x v="0"/>
  </r>
  <r>
    <x v="12"/>
    <x v="4"/>
    <x v="3667"/>
    <x v="0"/>
    <x v="13"/>
    <x v="1"/>
    <x v="2"/>
    <n v="14"/>
    <x v="21"/>
    <x v="1"/>
  </r>
  <r>
    <x v="9"/>
    <x v="0"/>
    <x v="3668"/>
    <x v="0"/>
    <x v="6"/>
    <x v="2"/>
    <x v="2"/>
    <n v="24"/>
    <x v="34"/>
    <x v="8"/>
  </r>
  <r>
    <x v="6"/>
    <x v="1"/>
    <x v="3669"/>
    <x v="1"/>
    <x v="0"/>
    <x v="0"/>
    <x v="0"/>
    <n v="21"/>
    <x v="43"/>
    <x v="9"/>
  </r>
  <r>
    <x v="9"/>
    <x v="0"/>
    <x v="3670"/>
    <x v="0"/>
    <x v="13"/>
    <x v="1"/>
    <x v="2"/>
    <n v="14"/>
    <x v="40"/>
    <x v="10"/>
  </r>
  <r>
    <x v="9"/>
    <x v="0"/>
    <x v="3671"/>
    <x v="2"/>
    <x v="1"/>
    <x v="2"/>
    <x v="0"/>
    <n v="13"/>
    <x v="28"/>
    <x v="11"/>
  </r>
  <r>
    <x v="9"/>
    <x v="1"/>
    <x v="3672"/>
    <x v="0"/>
    <x v="11"/>
    <x v="0"/>
    <x v="0"/>
    <n v="19"/>
    <x v="51"/>
    <x v="10"/>
  </r>
  <r>
    <x v="17"/>
    <x v="4"/>
    <x v="3673"/>
    <x v="2"/>
    <x v="14"/>
    <x v="1"/>
    <x v="2"/>
    <n v="26"/>
    <x v="76"/>
    <x v="11"/>
  </r>
  <r>
    <x v="6"/>
    <x v="0"/>
    <x v="3674"/>
    <x v="2"/>
    <x v="3"/>
    <x v="2"/>
    <x v="0"/>
    <n v="16"/>
    <x v="86"/>
    <x v="0"/>
  </r>
  <r>
    <x v="5"/>
    <x v="2"/>
    <x v="3675"/>
    <x v="1"/>
    <x v="7"/>
    <x v="0"/>
    <x v="2"/>
    <n v="25"/>
    <x v="16"/>
    <x v="1"/>
  </r>
  <r>
    <x v="5"/>
    <x v="4"/>
    <x v="3676"/>
    <x v="2"/>
    <x v="11"/>
    <x v="1"/>
    <x v="2"/>
    <n v="14"/>
    <x v="29"/>
    <x v="8"/>
  </r>
  <r>
    <x v="6"/>
    <x v="0"/>
    <x v="3677"/>
    <x v="0"/>
    <x v="1"/>
    <x v="2"/>
    <x v="2"/>
    <n v="19"/>
    <x v="87"/>
    <x v="9"/>
  </r>
  <r>
    <x v="6"/>
    <x v="1"/>
    <x v="3678"/>
    <x v="0"/>
    <x v="15"/>
    <x v="0"/>
    <x v="2"/>
    <n v="27"/>
    <x v="38"/>
    <x v="10"/>
  </r>
  <r>
    <x v="8"/>
    <x v="3"/>
    <x v="3679"/>
    <x v="2"/>
    <x v="1"/>
    <x v="1"/>
    <x v="2"/>
    <n v="17"/>
    <x v="59"/>
    <x v="11"/>
  </r>
  <r>
    <x v="10"/>
    <x v="1"/>
    <x v="3680"/>
    <x v="2"/>
    <x v="1"/>
    <x v="2"/>
    <x v="2"/>
    <n v="14"/>
    <x v="70"/>
    <x v="0"/>
  </r>
  <r>
    <x v="6"/>
    <x v="0"/>
    <x v="3681"/>
    <x v="1"/>
    <x v="0"/>
    <x v="2"/>
    <x v="0"/>
    <n v="18"/>
    <x v="71"/>
    <x v="1"/>
  </r>
  <r>
    <x v="9"/>
    <x v="0"/>
    <x v="3682"/>
    <x v="0"/>
    <x v="14"/>
    <x v="3"/>
    <x v="0"/>
    <n v="24"/>
    <x v="30"/>
    <x v="8"/>
  </r>
  <r>
    <x v="10"/>
    <x v="3"/>
    <x v="3683"/>
    <x v="2"/>
    <x v="2"/>
    <x v="0"/>
    <x v="2"/>
    <n v="21"/>
    <x v="12"/>
    <x v="9"/>
  </r>
  <r>
    <x v="9"/>
    <x v="0"/>
    <x v="3684"/>
    <x v="2"/>
    <x v="2"/>
    <x v="1"/>
    <x v="2"/>
    <n v="28"/>
    <x v="14"/>
    <x v="10"/>
  </r>
  <r>
    <x v="9"/>
    <x v="3"/>
    <x v="3685"/>
    <x v="1"/>
    <x v="13"/>
    <x v="2"/>
    <x v="2"/>
    <n v="21"/>
    <x v="51"/>
    <x v="11"/>
  </r>
  <r>
    <x v="9"/>
    <x v="1"/>
    <x v="3686"/>
    <x v="2"/>
    <x v="1"/>
    <x v="3"/>
    <x v="0"/>
    <n v="22"/>
    <x v="26"/>
    <x v="10"/>
  </r>
  <r>
    <x v="5"/>
    <x v="1"/>
    <x v="3687"/>
    <x v="2"/>
    <x v="0"/>
    <x v="4"/>
    <x v="2"/>
    <n v="11"/>
    <x v="78"/>
    <x v="11"/>
  </r>
  <r>
    <x v="9"/>
    <x v="1"/>
    <x v="3688"/>
    <x v="0"/>
    <x v="9"/>
    <x v="5"/>
    <x v="2"/>
    <n v="20"/>
    <x v="54"/>
    <x v="0"/>
  </r>
  <r>
    <x v="9"/>
    <x v="4"/>
    <x v="3689"/>
    <x v="0"/>
    <x v="15"/>
    <x v="0"/>
    <x v="0"/>
    <n v="20"/>
    <x v="33"/>
    <x v="1"/>
  </r>
  <r>
    <x v="10"/>
    <x v="0"/>
    <x v="3690"/>
    <x v="0"/>
    <x v="7"/>
    <x v="1"/>
    <x v="2"/>
    <n v="19"/>
    <x v="19"/>
    <x v="8"/>
  </r>
  <r>
    <x v="10"/>
    <x v="3"/>
    <x v="3691"/>
    <x v="2"/>
    <x v="10"/>
    <x v="2"/>
    <x v="2"/>
    <n v="11"/>
    <x v="22"/>
    <x v="9"/>
  </r>
  <r>
    <x v="8"/>
    <x v="0"/>
    <x v="3692"/>
    <x v="2"/>
    <x v="15"/>
    <x v="3"/>
    <x v="2"/>
    <n v="19"/>
    <x v="82"/>
    <x v="10"/>
  </r>
  <r>
    <x v="9"/>
    <x v="3"/>
    <x v="3693"/>
    <x v="2"/>
    <x v="7"/>
    <x v="4"/>
    <x v="2"/>
    <n v="17"/>
    <x v="66"/>
    <x v="11"/>
  </r>
  <r>
    <x v="7"/>
    <x v="3"/>
    <x v="3694"/>
    <x v="2"/>
    <x v="8"/>
    <x v="0"/>
    <x v="2"/>
    <n v="18"/>
    <x v="6"/>
    <x v="0"/>
  </r>
  <r>
    <x v="8"/>
    <x v="1"/>
    <x v="3695"/>
    <x v="2"/>
    <x v="2"/>
    <x v="1"/>
    <x v="2"/>
    <n v="24"/>
    <x v="20"/>
    <x v="1"/>
  </r>
  <r>
    <x v="9"/>
    <x v="0"/>
    <x v="3696"/>
    <x v="2"/>
    <x v="13"/>
    <x v="2"/>
    <x v="0"/>
    <n v="19"/>
    <x v="3"/>
    <x v="8"/>
  </r>
  <r>
    <x v="2"/>
    <x v="0"/>
    <x v="3697"/>
    <x v="2"/>
    <x v="6"/>
    <x v="0"/>
    <x v="2"/>
    <n v="19"/>
    <x v="23"/>
    <x v="9"/>
  </r>
  <r>
    <x v="5"/>
    <x v="1"/>
    <x v="3698"/>
    <x v="2"/>
    <x v="2"/>
    <x v="1"/>
    <x v="2"/>
    <n v="27"/>
    <x v="16"/>
    <x v="10"/>
  </r>
  <r>
    <x v="8"/>
    <x v="0"/>
    <x v="3699"/>
    <x v="2"/>
    <x v="10"/>
    <x v="2"/>
    <x v="2"/>
    <n v="18"/>
    <x v="86"/>
    <x v="11"/>
  </r>
  <r>
    <x v="5"/>
    <x v="0"/>
    <x v="3700"/>
    <x v="2"/>
    <x v="9"/>
    <x v="0"/>
    <x v="2"/>
    <n v="16"/>
    <x v="86"/>
    <x v="10"/>
  </r>
  <r>
    <x v="6"/>
    <x v="3"/>
    <x v="3701"/>
    <x v="1"/>
    <x v="4"/>
    <x v="1"/>
    <x v="0"/>
    <n v="27"/>
    <x v="6"/>
    <x v="11"/>
  </r>
  <r>
    <x v="9"/>
    <x v="2"/>
    <x v="3702"/>
    <x v="2"/>
    <x v="11"/>
    <x v="2"/>
    <x v="2"/>
    <n v="25"/>
    <x v="77"/>
    <x v="0"/>
  </r>
  <r>
    <x v="9"/>
    <x v="3"/>
    <x v="3703"/>
    <x v="2"/>
    <x v="1"/>
    <x v="0"/>
    <x v="2"/>
    <n v="21"/>
    <x v="57"/>
    <x v="1"/>
  </r>
  <r>
    <x v="9"/>
    <x v="0"/>
    <x v="3704"/>
    <x v="2"/>
    <x v="0"/>
    <x v="1"/>
    <x v="2"/>
    <n v="18"/>
    <x v="84"/>
    <x v="8"/>
  </r>
  <r>
    <x v="9"/>
    <x v="2"/>
    <x v="3705"/>
    <x v="1"/>
    <x v="3"/>
    <x v="2"/>
    <x v="2"/>
    <n v="17"/>
    <x v="97"/>
    <x v="9"/>
  </r>
  <r>
    <x v="17"/>
    <x v="3"/>
    <x v="3706"/>
    <x v="2"/>
    <x v="8"/>
    <x v="0"/>
    <x v="2"/>
    <n v="21"/>
    <x v="72"/>
    <x v="10"/>
  </r>
  <r>
    <x v="5"/>
    <x v="4"/>
    <x v="3707"/>
    <x v="2"/>
    <x v="3"/>
    <x v="1"/>
    <x v="0"/>
    <n v="20"/>
    <x v="76"/>
    <x v="11"/>
  </r>
  <r>
    <x v="10"/>
    <x v="3"/>
    <x v="3708"/>
    <x v="2"/>
    <x v="2"/>
    <x v="2"/>
    <x v="2"/>
    <n v="11"/>
    <x v="63"/>
    <x v="0"/>
  </r>
  <r>
    <x v="8"/>
    <x v="2"/>
    <x v="3709"/>
    <x v="2"/>
    <x v="10"/>
    <x v="2"/>
    <x v="2"/>
    <n v="22"/>
    <x v="97"/>
    <x v="1"/>
  </r>
  <r>
    <x v="6"/>
    <x v="4"/>
    <x v="3710"/>
    <x v="2"/>
    <x v="15"/>
    <x v="3"/>
    <x v="0"/>
    <n v="27"/>
    <x v="32"/>
    <x v="8"/>
  </r>
  <r>
    <x v="9"/>
    <x v="2"/>
    <x v="3711"/>
    <x v="2"/>
    <x v="2"/>
    <x v="4"/>
    <x v="2"/>
    <n v="19"/>
    <x v="54"/>
    <x v="9"/>
  </r>
  <r>
    <x v="9"/>
    <x v="4"/>
    <x v="3712"/>
    <x v="0"/>
    <x v="10"/>
    <x v="5"/>
    <x v="0"/>
    <n v="11"/>
    <x v="52"/>
    <x v="10"/>
  </r>
  <r>
    <x v="8"/>
    <x v="4"/>
    <x v="3713"/>
    <x v="2"/>
    <x v="8"/>
    <x v="2"/>
    <x v="2"/>
    <n v="28"/>
    <x v="65"/>
    <x v="11"/>
  </r>
  <r>
    <x v="10"/>
    <x v="1"/>
    <x v="3714"/>
    <x v="2"/>
    <x v="8"/>
    <x v="3"/>
    <x v="2"/>
    <n v="17"/>
    <x v="39"/>
    <x v="10"/>
  </r>
  <r>
    <x v="5"/>
    <x v="4"/>
    <x v="3715"/>
    <x v="2"/>
    <x v="14"/>
    <x v="4"/>
    <x v="0"/>
    <n v="11"/>
    <x v="78"/>
    <x v="11"/>
  </r>
  <r>
    <x v="9"/>
    <x v="3"/>
    <x v="3716"/>
    <x v="0"/>
    <x v="0"/>
    <x v="5"/>
    <x v="0"/>
    <n v="11"/>
    <x v="1"/>
    <x v="0"/>
  </r>
  <r>
    <x v="9"/>
    <x v="2"/>
    <x v="3717"/>
    <x v="0"/>
    <x v="6"/>
    <x v="0"/>
    <x v="2"/>
    <n v="21"/>
    <x v="60"/>
    <x v="1"/>
  </r>
  <r>
    <x v="7"/>
    <x v="2"/>
    <x v="3718"/>
    <x v="0"/>
    <x v="2"/>
    <x v="1"/>
    <x v="0"/>
    <n v="12"/>
    <x v="74"/>
    <x v="8"/>
  </r>
  <r>
    <x v="5"/>
    <x v="1"/>
    <x v="3719"/>
    <x v="2"/>
    <x v="9"/>
    <x v="0"/>
    <x v="0"/>
    <n v="20"/>
    <x v="84"/>
    <x v="9"/>
  </r>
  <r>
    <x v="5"/>
    <x v="1"/>
    <x v="3720"/>
    <x v="2"/>
    <x v="8"/>
    <x v="1"/>
    <x v="2"/>
    <n v="12"/>
    <x v="33"/>
    <x v="10"/>
  </r>
  <r>
    <x v="9"/>
    <x v="0"/>
    <x v="3721"/>
    <x v="2"/>
    <x v="2"/>
    <x v="0"/>
    <x v="0"/>
    <n v="13"/>
    <x v="66"/>
    <x v="11"/>
  </r>
  <r>
    <x v="10"/>
    <x v="3"/>
    <x v="3722"/>
    <x v="2"/>
    <x v="13"/>
    <x v="1"/>
    <x v="2"/>
    <n v="24"/>
    <x v="22"/>
    <x v="0"/>
  </r>
  <r>
    <x v="10"/>
    <x v="0"/>
    <x v="3723"/>
    <x v="2"/>
    <x v="10"/>
    <x v="0"/>
    <x v="2"/>
    <n v="16"/>
    <x v="56"/>
    <x v="1"/>
  </r>
  <r>
    <x v="10"/>
    <x v="2"/>
    <x v="3724"/>
    <x v="0"/>
    <x v="3"/>
    <x v="1"/>
    <x v="2"/>
    <n v="20"/>
    <x v="75"/>
    <x v="8"/>
  </r>
  <r>
    <x v="8"/>
    <x v="2"/>
    <x v="3725"/>
    <x v="0"/>
    <x v="7"/>
    <x v="0"/>
    <x v="2"/>
    <n v="21"/>
    <x v="17"/>
    <x v="9"/>
  </r>
  <r>
    <x v="9"/>
    <x v="1"/>
    <x v="3726"/>
    <x v="0"/>
    <x v="11"/>
    <x v="1"/>
    <x v="2"/>
    <n v="22"/>
    <x v="40"/>
    <x v="10"/>
  </r>
  <r>
    <x v="10"/>
    <x v="0"/>
    <x v="3727"/>
    <x v="2"/>
    <x v="6"/>
    <x v="0"/>
    <x v="2"/>
    <n v="11"/>
    <x v="81"/>
    <x v="11"/>
  </r>
  <r>
    <x v="6"/>
    <x v="1"/>
    <x v="3728"/>
    <x v="1"/>
    <x v="15"/>
    <x v="1"/>
    <x v="2"/>
    <n v="14"/>
    <x v="6"/>
    <x v="10"/>
  </r>
  <r>
    <x v="17"/>
    <x v="0"/>
    <x v="3729"/>
    <x v="2"/>
    <x v="2"/>
    <x v="0"/>
    <x v="2"/>
    <n v="26"/>
    <x v="14"/>
    <x v="11"/>
  </r>
  <r>
    <x v="6"/>
    <x v="0"/>
    <x v="3730"/>
    <x v="1"/>
    <x v="5"/>
    <x v="1"/>
    <x v="2"/>
    <n v="13"/>
    <x v="4"/>
    <x v="0"/>
  </r>
  <r>
    <x v="9"/>
    <x v="4"/>
    <x v="3731"/>
    <x v="0"/>
    <x v="12"/>
    <x v="0"/>
    <x v="0"/>
    <n v="25"/>
    <x v="77"/>
    <x v="1"/>
  </r>
  <r>
    <x v="9"/>
    <x v="2"/>
    <x v="3732"/>
    <x v="0"/>
    <x v="15"/>
    <x v="1"/>
    <x v="2"/>
    <n v="22"/>
    <x v="57"/>
    <x v="8"/>
  </r>
  <r>
    <x v="10"/>
    <x v="3"/>
    <x v="3733"/>
    <x v="2"/>
    <x v="0"/>
    <x v="0"/>
    <x v="2"/>
    <n v="23"/>
    <x v="92"/>
    <x v="9"/>
  </r>
  <r>
    <x v="9"/>
    <x v="1"/>
    <x v="3734"/>
    <x v="2"/>
    <x v="2"/>
    <x v="1"/>
    <x v="2"/>
    <n v="17"/>
    <x v="26"/>
    <x v="10"/>
  </r>
  <r>
    <x v="4"/>
    <x v="4"/>
    <x v="3735"/>
    <x v="2"/>
    <x v="6"/>
    <x v="0"/>
    <x v="2"/>
    <n v="20"/>
    <x v="60"/>
    <x v="11"/>
  </r>
  <r>
    <x v="5"/>
    <x v="1"/>
    <x v="3736"/>
    <x v="2"/>
    <x v="1"/>
    <x v="1"/>
    <x v="2"/>
    <n v="11"/>
    <x v="12"/>
    <x v="0"/>
  </r>
  <r>
    <x v="9"/>
    <x v="4"/>
    <x v="3737"/>
    <x v="2"/>
    <x v="14"/>
    <x v="0"/>
    <x v="0"/>
    <n v="18"/>
    <x v="81"/>
    <x v="1"/>
  </r>
  <r>
    <x v="9"/>
    <x v="4"/>
    <x v="3738"/>
    <x v="0"/>
    <x v="3"/>
    <x v="0"/>
    <x v="2"/>
    <n v="23"/>
    <x v="47"/>
    <x v="8"/>
  </r>
  <r>
    <x v="9"/>
    <x v="1"/>
    <x v="3739"/>
    <x v="0"/>
    <x v="9"/>
    <x v="0"/>
    <x v="0"/>
    <n v="12"/>
    <x v="35"/>
    <x v="9"/>
  </r>
  <r>
    <x v="6"/>
    <x v="4"/>
    <x v="3740"/>
    <x v="0"/>
    <x v="3"/>
    <x v="0"/>
    <x v="2"/>
    <n v="14"/>
    <x v="66"/>
    <x v="10"/>
  </r>
  <r>
    <x v="6"/>
    <x v="3"/>
    <x v="3741"/>
    <x v="0"/>
    <x v="13"/>
    <x v="0"/>
    <x v="0"/>
    <n v="23"/>
    <x v="23"/>
    <x v="11"/>
  </r>
  <r>
    <x v="9"/>
    <x v="1"/>
    <x v="3742"/>
    <x v="0"/>
    <x v="3"/>
    <x v="0"/>
    <x v="2"/>
    <n v="18"/>
    <x v="12"/>
    <x v="10"/>
  </r>
  <r>
    <x v="10"/>
    <x v="4"/>
    <x v="3743"/>
    <x v="0"/>
    <x v="13"/>
    <x v="0"/>
    <x v="2"/>
    <n v="18"/>
    <x v="0"/>
    <x v="11"/>
  </r>
  <r>
    <x v="9"/>
    <x v="2"/>
    <x v="3744"/>
    <x v="2"/>
    <x v="14"/>
    <x v="0"/>
    <x v="2"/>
    <n v="18"/>
    <x v="92"/>
    <x v="0"/>
  </r>
  <r>
    <x v="17"/>
    <x v="4"/>
    <x v="3745"/>
    <x v="2"/>
    <x v="13"/>
    <x v="0"/>
    <x v="2"/>
    <n v="19"/>
    <x v="86"/>
    <x v="1"/>
  </r>
  <r>
    <x v="8"/>
    <x v="2"/>
    <x v="3746"/>
    <x v="0"/>
    <x v="5"/>
    <x v="0"/>
    <x v="2"/>
    <n v="21"/>
    <x v="20"/>
    <x v="8"/>
  </r>
  <r>
    <x v="9"/>
    <x v="0"/>
    <x v="3747"/>
    <x v="2"/>
    <x v="8"/>
    <x v="0"/>
    <x v="0"/>
    <n v="28"/>
    <x v="72"/>
    <x v="9"/>
  </r>
  <r>
    <x v="9"/>
    <x v="2"/>
    <x v="3748"/>
    <x v="0"/>
    <x v="11"/>
    <x v="0"/>
    <x v="0"/>
    <n v="26"/>
    <x v="18"/>
    <x v="10"/>
  </r>
  <r>
    <x v="17"/>
    <x v="1"/>
    <x v="3749"/>
    <x v="2"/>
    <x v="9"/>
    <x v="0"/>
    <x v="2"/>
    <n v="18"/>
    <x v="29"/>
    <x v="11"/>
  </r>
  <r>
    <x v="6"/>
    <x v="2"/>
    <x v="3750"/>
    <x v="1"/>
    <x v="11"/>
    <x v="0"/>
    <x v="2"/>
    <n v="24"/>
    <x v="86"/>
    <x v="0"/>
  </r>
  <r>
    <x v="10"/>
    <x v="1"/>
    <x v="3751"/>
    <x v="2"/>
    <x v="14"/>
    <x v="0"/>
    <x v="0"/>
    <n v="16"/>
    <x v="97"/>
    <x v="1"/>
  </r>
  <r>
    <x v="17"/>
    <x v="4"/>
    <x v="3752"/>
    <x v="2"/>
    <x v="4"/>
    <x v="0"/>
    <x v="2"/>
    <n v="15"/>
    <x v="98"/>
    <x v="8"/>
  </r>
  <r>
    <x v="9"/>
    <x v="0"/>
    <x v="3753"/>
    <x v="2"/>
    <x v="3"/>
    <x v="1"/>
    <x v="2"/>
    <n v="11"/>
    <x v="51"/>
    <x v="9"/>
  </r>
  <r>
    <x v="6"/>
    <x v="1"/>
    <x v="3754"/>
    <x v="2"/>
    <x v="7"/>
    <x v="2"/>
    <x v="2"/>
    <n v="17"/>
    <x v="22"/>
    <x v="10"/>
  </r>
  <r>
    <x v="17"/>
    <x v="1"/>
    <x v="3755"/>
    <x v="2"/>
    <x v="12"/>
    <x v="3"/>
    <x v="2"/>
    <n v="26"/>
    <x v="7"/>
    <x v="11"/>
  </r>
  <r>
    <x v="9"/>
    <x v="3"/>
    <x v="3756"/>
    <x v="0"/>
    <x v="12"/>
    <x v="4"/>
    <x v="2"/>
    <n v="15"/>
    <x v="83"/>
    <x v="10"/>
  </r>
  <r>
    <x v="6"/>
    <x v="3"/>
    <x v="3757"/>
    <x v="0"/>
    <x v="10"/>
    <x v="5"/>
    <x v="2"/>
    <n v="27"/>
    <x v="1"/>
    <x v="11"/>
  </r>
  <r>
    <x v="9"/>
    <x v="0"/>
    <x v="3758"/>
    <x v="2"/>
    <x v="2"/>
    <x v="0"/>
    <x v="2"/>
    <n v="14"/>
    <x v="9"/>
    <x v="0"/>
  </r>
  <r>
    <x v="9"/>
    <x v="1"/>
    <x v="3759"/>
    <x v="2"/>
    <x v="8"/>
    <x v="1"/>
    <x v="2"/>
    <n v="25"/>
    <x v="35"/>
    <x v="1"/>
  </r>
  <r>
    <x v="9"/>
    <x v="1"/>
    <x v="3760"/>
    <x v="2"/>
    <x v="3"/>
    <x v="2"/>
    <x v="0"/>
    <n v="15"/>
    <x v="69"/>
    <x v="8"/>
  </r>
  <r>
    <x v="4"/>
    <x v="0"/>
    <x v="3761"/>
    <x v="2"/>
    <x v="10"/>
    <x v="3"/>
    <x v="0"/>
    <n v="28"/>
    <x v="29"/>
    <x v="9"/>
  </r>
  <r>
    <x v="9"/>
    <x v="1"/>
    <x v="3762"/>
    <x v="1"/>
    <x v="5"/>
    <x v="4"/>
    <x v="0"/>
    <n v="17"/>
    <x v="71"/>
    <x v="10"/>
  </r>
  <r>
    <x v="17"/>
    <x v="1"/>
    <x v="3763"/>
    <x v="0"/>
    <x v="6"/>
    <x v="0"/>
    <x v="0"/>
    <n v="17"/>
    <x v="25"/>
    <x v="11"/>
  </r>
  <r>
    <x v="4"/>
    <x v="4"/>
    <x v="3764"/>
    <x v="0"/>
    <x v="13"/>
    <x v="1"/>
    <x v="2"/>
    <n v="23"/>
    <x v="3"/>
    <x v="0"/>
  </r>
  <r>
    <x v="5"/>
    <x v="1"/>
    <x v="3765"/>
    <x v="2"/>
    <x v="0"/>
    <x v="2"/>
    <x v="2"/>
    <n v="12"/>
    <x v="21"/>
    <x v="1"/>
  </r>
  <r>
    <x v="6"/>
    <x v="0"/>
    <x v="3766"/>
    <x v="2"/>
    <x v="0"/>
    <x v="0"/>
    <x v="0"/>
    <n v="11"/>
    <x v="77"/>
    <x v="8"/>
  </r>
  <r>
    <x v="5"/>
    <x v="0"/>
    <x v="3767"/>
    <x v="2"/>
    <x v="12"/>
    <x v="1"/>
    <x v="0"/>
    <n v="15"/>
    <x v="31"/>
    <x v="9"/>
  </r>
  <r>
    <x v="8"/>
    <x v="0"/>
    <x v="3768"/>
    <x v="2"/>
    <x v="1"/>
    <x v="2"/>
    <x v="2"/>
    <n v="11"/>
    <x v="85"/>
    <x v="10"/>
  </r>
  <r>
    <x v="10"/>
    <x v="0"/>
    <x v="3769"/>
    <x v="2"/>
    <x v="10"/>
    <x v="0"/>
    <x v="0"/>
    <n v="13"/>
    <x v="15"/>
    <x v="11"/>
  </r>
  <r>
    <x v="8"/>
    <x v="2"/>
    <x v="3770"/>
    <x v="2"/>
    <x v="1"/>
    <x v="1"/>
    <x v="2"/>
    <n v="12"/>
    <x v="67"/>
    <x v="10"/>
  </r>
  <r>
    <x v="17"/>
    <x v="3"/>
    <x v="3771"/>
    <x v="2"/>
    <x v="5"/>
    <x v="2"/>
    <x v="2"/>
    <n v="14"/>
    <x v="65"/>
    <x v="11"/>
  </r>
  <r>
    <x v="6"/>
    <x v="3"/>
    <x v="3772"/>
    <x v="1"/>
    <x v="2"/>
    <x v="0"/>
    <x v="0"/>
    <n v="13"/>
    <x v="66"/>
    <x v="0"/>
  </r>
  <r>
    <x v="9"/>
    <x v="4"/>
    <x v="3773"/>
    <x v="0"/>
    <x v="15"/>
    <x v="1"/>
    <x v="2"/>
    <n v="17"/>
    <x v="57"/>
    <x v="1"/>
  </r>
  <r>
    <x v="9"/>
    <x v="2"/>
    <x v="3774"/>
    <x v="2"/>
    <x v="3"/>
    <x v="2"/>
    <x v="2"/>
    <n v="22"/>
    <x v="17"/>
    <x v="8"/>
  </r>
  <r>
    <x v="9"/>
    <x v="1"/>
    <x v="3775"/>
    <x v="2"/>
    <x v="3"/>
    <x v="0"/>
    <x v="2"/>
    <n v="21"/>
    <x v="15"/>
    <x v="9"/>
  </r>
  <r>
    <x v="8"/>
    <x v="1"/>
    <x v="3776"/>
    <x v="2"/>
    <x v="14"/>
    <x v="1"/>
    <x v="2"/>
    <n v="20"/>
    <x v="26"/>
    <x v="10"/>
  </r>
  <r>
    <x v="7"/>
    <x v="2"/>
    <x v="3777"/>
    <x v="2"/>
    <x v="1"/>
    <x v="2"/>
    <x v="2"/>
    <n v="12"/>
    <x v="82"/>
    <x v="11"/>
  </r>
  <r>
    <x v="10"/>
    <x v="2"/>
    <x v="3778"/>
    <x v="2"/>
    <x v="13"/>
    <x v="2"/>
    <x v="2"/>
    <n v="28"/>
    <x v="80"/>
    <x v="0"/>
  </r>
  <r>
    <x v="9"/>
    <x v="4"/>
    <x v="3779"/>
    <x v="2"/>
    <x v="15"/>
    <x v="3"/>
    <x v="2"/>
    <n v="23"/>
    <x v="41"/>
    <x v="1"/>
  </r>
  <r>
    <x v="5"/>
    <x v="1"/>
    <x v="3780"/>
    <x v="0"/>
    <x v="8"/>
    <x v="0"/>
    <x v="2"/>
    <n v="11"/>
    <x v="75"/>
    <x v="8"/>
  </r>
  <r>
    <x v="6"/>
    <x v="1"/>
    <x v="3781"/>
    <x v="1"/>
    <x v="8"/>
    <x v="1"/>
    <x v="0"/>
    <n v="14"/>
    <x v="58"/>
    <x v="9"/>
  </r>
  <r>
    <x v="10"/>
    <x v="0"/>
    <x v="3782"/>
    <x v="2"/>
    <x v="10"/>
    <x v="2"/>
    <x v="2"/>
    <n v="13"/>
    <x v="41"/>
    <x v="10"/>
  </r>
  <r>
    <x v="8"/>
    <x v="0"/>
    <x v="3783"/>
    <x v="2"/>
    <x v="6"/>
    <x v="3"/>
    <x v="2"/>
    <n v="14"/>
    <x v="53"/>
    <x v="11"/>
  </r>
  <r>
    <x v="9"/>
    <x v="3"/>
    <x v="3784"/>
    <x v="0"/>
    <x v="8"/>
    <x v="4"/>
    <x v="2"/>
    <n v="11"/>
    <x v="6"/>
    <x v="10"/>
  </r>
  <r>
    <x v="4"/>
    <x v="2"/>
    <x v="3785"/>
    <x v="0"/>
    <x v="5"/>
    <x v="5"/>
    <x v="2"/>
    <n v="16"/>
    <x v="98"/>
    <x v="11"/>
  </r>
  <r>
    <x v="9"/>
    <x v="3"/>
    <x v="3786"/>
    <x v="0"/>
    <x v="9"/>
    <x v="0"/>
    <x v="0"/>
    <n v="15"/>
    <x v="53"/>
    <x v="0"/>
  </r>
  <r>
    <x v="1"/>
    <x v="3"/>
    <x v="3787"/>
    <x v="2"/>
    <x v="4"/>
    <x v="1"/>
    <x v="2"/>
    <n v="12"/>
    <x v="8"/>
    <x v="1"/>
  </r>
  <r>
    <x v="10"/>
    <x v="2"/>
    <x v="3788"/>
    <x v="2"/>
    <x v="9"/>
    <x v="2"/>
    <x v="2"/>
    <n v="16"/>
    <x v="40"/>
    <x v="8"/>
  </r>
  <r>
    <x v="6"/>
    <x v="1"/>
    <x v="3789"/>
    <x v="1"/>
    <x v="6"/>
    <x v="3"/>
    <x v="2"/>
    <n v="21"/>
    <x v="6"/>
    <x v="9"/>
  </r>
  <r>
    <x v="2"/>
    <x v="4"/>
    <x v="3790"/>
    <x v="2"/>
    <x v="13"/>
    <x v="4"/>
    <x v="0"/>
    <n v="20"/>
    <x v="5"/>
    <x v="10"/>
  </r>
  <r>
    <x v="9"/>
    <x v="4"/>
    <x v="3791"/>
    <x v="2"/>
    <x v="4"/>
    <x v="0"/>
    <x v="2"/>
    <n v="23"/>
    <x v="14"/>
    <x v="11"/>
  </r>
  <r>
    <x v="4"/>
    <x v="4"/>
    <x v="3792"/>
    <x v="2"/>
    <x v="2"/>
    <x v="1"/>
    <x v="2"/>
    <n v="11"/>
    <x v="59"/>
    <x v="0"/>
  </r>
  <r>
    <x v="9"/>
    <x v="3"/>
    <x v="3793"/>
    <x v="2"/>
    <x v="11"/>
    <x v="2"/>
    <x v="2"/>
    <n v="18"/>
    <x v="39"/>
    <x v="1"/>
  </r>
  <r>
    <x v="17"/>
    <x v="3"/>
    <x v="3794"/>
    <x v="2"/>
    <x v="5"/>
    <x v="0"/>
    <x v="2"/>
    <n v="14"/>
    <x v="32"/>
    <x v="8"/>
  </r>
  <r>
    <x v="9"/>
    <x v="2"/>
    <x v="3795"/>
    <x v="0"/>
    <x v="4"/>
    <x v="1"/>
    <x v="0"/>
    <n v="25"/>
    <x v="44"/>
    <x v="9"/>
  </r>
  <r>
    <x v="9"/>
    <x v="2"/>
    <x v="3796"/>
    <x v="2"/>
    <x v="10"/>
    <x v="2"/>
    <x v="2"/>
    <n v="25"/>
    <x v="13"/>
    <x v="10"/>
  </r>
  <r>
    <x v="9"/>
    <x v="1"/>
    <x v="3797"/>
    <x v="2"/>
    <x v="14"/>
    <x v="0"/>
    <x v="2"/>
    <n v="14"/>
    <x v="60"/>
    <x v="11"/>
  </r>
  <r>
    <x v="5"/>
    <x v="0"/>
    <x v="3798"/>
    <x v="0"/>
    <x v="4"/>
    <x v="1"/>
    <x v="2"/>
    <n v="14"/>
    <x v="55"/>
    <x v="10"/>
  </r>
  <r>
    <x v="9"/>
    <x v="3"/>
    <x v="3799"/>
    <x v="2"/>
    <x v="12"/>
    <x v="2"/>
    <x v="2"/>
    <n v="24"/>
    <x v="4"/>
    <x v="11"/>
  </r>
  <r>
    <x v="6"/>
    <x v="4"/>
    <x v="3800"/>
    <x v="1"/>
    <x v="9"/>
    <x v="0"/>
    <x v="2"/>
    <n v="19"/>
    <x v="93"/>
    <x v="0"/>
  </r>
  <r>
    <x v="9"/>
    <x v="4"/>
    <x v="3801"/>
    <x v="2"/>
    <x v="3"/>
    <x v="1"/>
    <x v="2"/>
    <n v="24"/>
    <x v="53"/>
    <x v="1"/>
  </r>
  <r>
    <x v="9"/>
    <x v="4"/>
    <x v="3802"/>
    <x v="2"/>
    <x v="8"/>
    <x v="2"/>
    <x v="0"/>
    <n v="15"/>
    <x v="94"/>
    <x v="8"/>
  </r>
  <r>
    <x v="5"/>
    <x v="2"/>
    <x v="3803"/>
    <x v="2"/>
    <x v="11"/>
    <x v="0"/>
    <x v="2"/>
    <n v="25"/>
    <x v="51"/>
    <x v="9"/>
  </r>
  <r>
    <x v="5"/>
    <x v="2"/>
    <x v="3804"/>
    <x v="2"/>
    <x v="7"/>
    <x v="1"/>
    <x v="2"/>
    <n v="19"/>
    <x v="50"/>
    <x v="10"/>
  </r>
  <r>
    <x v="10"/>
    <x v="2"/>
    <x v="3805"/>
    <x v="2"/>
    <x v="8"/>
    <x v="2"/>
    <x v="0"/>
    <n v="22"/>
    <x v="24"/>
    <x v="11"/>
  </r>
  <r>
    <x v="15"/>
    <x v="3"/>
    <x v="3806"/>
    <x v="0"/>
    <x v="4"/>
    <x v="2"/>
    <x v="2"/>
    <n v="27"/>
    <x v="39"/>
    <x v="0"/>
  </r>
  <r>
    <x v="12"/>
    <x v="4"/>
    <x v="3807"/>
    <x v="0"/>
    <x v="11"/>
    <x v="3"/>
    <x v="2"/>
    <n v="11"/>
    <x v="88"/>
    <x v="1"/>
  </r>
  <r>
    <x v="8"/>
    <x v="4"/>
    <x v="3808"/>
    <x v="2"/>
    <x v="10"/>
    <x v="4"/>
    <x v="2"/>
    <n v="28"/>
    <x v="3"/>
    <x v="8"/>
  </r>
  <r>
    <x v="8"/>
    <x v="0"/>
    <x v="3809"/>
    <x v="0"/>
    <x v="9"/>
    <x v="5"/>
    <x v="2"/>
    <n v="17"/>
    <x v="83"/>
    <x v="9"/>
  </r>
  <r>
    <x v="9"/>
    <x v="3"/>
    <x v="3810"/>
    <x v="0"/>
    <x v="9"/>
    <x v="2"/>
    <x v="0"/>
    <n v="12"/>
    <x v="6"/>
    <x v="10"/>
  </r>
  <r>
    <x v="7"/>
    <x v="3"/>
    <x v="3811"/>
    <x v="2"/>
    <x v="0"/>
    <x v="3"/>
    <x v="2"/>
    <n v="23"/>
    <x v="38"/>
    <x v="11"/>
  </r>
  <r>
    <x v="10"/>
    <x v="0"/>
    <x v="3812"/>
    <x v="2"/>
    <x v="4"/>
    <x v="4"/>
    <x v="2"/>
    <n v="21"/>
    <x v="73"/>
    <x v="10"/>
  </r>
  <r>
    <x v="6"/>
    <x v="1"/>
    <x v="3813"/>
    <x v="2"/>
    <x v="8"/>
    <x v="5"/>
    <x v="0"/>
    <n v="28"/>
    <x v="79"/>
    <x v="11"/>
  </r>
  <r>
    <x v="7"/>
    <x v="0"/>
    <x v="3814"/>
    <x v="2"/>
    <x v="3"/>
    <x v="0"/>
    <x v="2"/>
    <n v="14"/>
    <x v="31"/>
    <x v="0"/>
  </r>
  <r>
    <x v="8"/>
    <x v="0"/>
    <x v="3815"/>
    <x v="0"/>
    <x v="8"/>
    <x v="1"/>
    <x v="2"/>
    <n v="13"/>
    <x v="77"/>
    <x v="1"/>
  </r>
  <r>
    <x v="9"/>
    <x v="2"/>
    <x v="3816"/>
    <x v="0"/>
    <x v="13"/>
    <x v="0"/>
    <x v="2"/>
    <n v="12"/>
    <x v="38"/>
    <x v="8"/>
  </r>
  <r>
    <x v="15"/>
    <x v="4"/>
    <x v="3817"/>
    <x v="0"/>
    <x v="12"/>
    <x v="1"/>
    <x v="2"/>
    <n v="21"/>
    <x v="43"/>
    <x v="9"/>
  </r>
  <r>
    <x v="9"/>
    <x v="3"/>
    <x v="3818"/>
    <x v="2"/>
    <x v="15"/>
    <x v="0"/>
    <x v="1"/>
    <n v="14"/>
    <x v="63"/>
    <x v="10"/>
  </r>
  <r>
    <x v="10"/>
    <x v="1"/>
    <x v="3819"/>
    <x v="2"/>
    <x v="1"/>
    <x v="1"/>
    <x v="2"/>
    <n v="11"/>
    <x v="78"/>
    <x v="11"/>
  </r>
  <r>
    <x v="9"/>
    <x v="3"/>
    <x v="3820"/>
    <x v="2"/>
    <x v="7"/>
    <x v="0"/>
    <x v="2"/>
    <n v="17"/>
    <x v="18"/>
    <x v="0"/>
  </r>
  <r>
    <x v="9"/>
    <x v="4"/>
    <x v="3821"/>
    <x v="2"/>
    <x v="15"/>
    <x v="1"/>
    <x v="0"/>
    <n v="15"/>
    <x v="47"/>
    <x v="1"/>
  </r>
  <r>
    <x v="9"/>
    <x v="3"/>
    <x v="3822"/>
    <x v="0"/>
    <x v="4"/>
    <x v="0"/>
    <x v="2"/>
    <n v="19"/>
    <x v="43"/>
    <x v="8"/>
  </r>
  <r>
    <x v="10"/>
    <x v="2"/>
    <x v="3823"/>
    <x v="2"/>
    <x v="1"/>
    <x v="1"/>
    <x v="2"/>
    <n v="23"/>
    <x v="2"/>
    <x v="9"/>
  </r>
  <r>
    <x v="6"/>
    <x v="2"/>
    <x v="3824"/>
    <x v="1"/>
    <x v="15"/>
    <x v="0"/>
    <x v="0"/>
    <n v="16"/>
    <x v="38"/>
    <x v="10"/>
  </r>
  <r>
    <x v="10"/>
    <x v="2"/>
    <x v="3825"/>
    <x v="2"/>
    <x v="13"/>
    <x v="1"/>
    <x v="2"/>
    <n v="11"/>
    <x v="51"/>
    <x v="11"/>
  </r>
  <r>
    <x v="5"/>
    <x v="4"/>
    <x v="3826"/>
    <x v="2"/>
    <x v="3"/>
    <x v="0"/>
    <x v="0"/>
    <n v="25"/>
    <x v="74"/>
    <x v="10"/>
  </r>
  <r>
    <x v="12"/>
    <x v="3"/>
    <x v="3827"/>
    <x v="2"/>
    <x v="10"/>
    <x v="1"/>
    <x v="2"/>
    <n v="20"/>
    <x v="44"/>
    <x v="11"/>
  </r>
  <r>
    <x v="6"/>
    <x v="2"/>
    <x v="3828"/>
    <x v="2"/>
    <x v="10"/>
    <x v="0"/>
    <x v="0"/>
    <n v="11"/>
    <x v="91"/>
    <x v="0"/>
  </r>
  <r>
    <x v="6"/>
    <x v="3"/>
    <x v="3829"/>
    <x v="2"/>
    <x v="0"/>
    <x v="1"/>
    <x v="0"/>
    <n v="18"/>
    <x v="3"/>
    <x v="1"/>
  </r>
  <r>
    <x v="9"/>
    <x v="1"/>
    <x v="3830"/>
    <x v="2"/>
    <x v="0"/>
    <x v="0"/>
    <x v="0"/>
    <n v="21"/>
    <x v="77"/>
    <x v="8"/>
  </r>
  <r>
    <x v="6"/>
    <x v="1"/>
    <x v="3831"/>
    <x v="1"/>
    <x v="8"/>
    <x v="1"/>
    <x v="0"/>
    <n v="16"/>
    <x v="63"/>
    <x v="9"/>
  </r>
  <r>
    <x v="8"/>
    <x v="4"/>
    <x v="3832"/>
    <x v="2"/>
    <x v="2"/>
    <x v="0"/>
    <x v="2"/>
    <n v="27"/>
    <x v="73"/>
    <x v="10"/>
  </r>
  <r>
    <x v="9"/>
    <x v="1"/>
    <x v="3833"/>
    <x v="2"/>
    <x v="1"/>
    <x v="1"/>
    <x v="2"/>
    <n v="23"/>
    <x v="61"/>
    <x v="11"/>
  </r>
  <r>
    <x v="10"/>
    <x v="3"/>
    <x v="3834"/>
    <x v="0"/>
    <x v="13"/>
    <x v="0"/>
    <x v="2"/>
    <n v="28"/>
    <x v="76"/>
    <x v="0"/>
  </r>
  <r>
    <x v="10"/>
    <x v="1"/>
    <x v="3835"/>
    <x v="2"/>
    <x v="13"/>
    <x v="0"/>
    <x v="2"/>
    <n v="23"/>
    <x v="60"/>
    <x v="1"/>
  </r>
  <r>
    <x v="9"/>
    <x v="3"/>
    <x v="3836"/>
    <x v="0"/>
    <x v="4"/>
    <x v="0"/>
    <x v="2"/>
    <n v="21"/>
    <x v="96"/>
    <x v="8"/>
  </r>
  <r>
    <x v="6"/>
    <x v="1"/>
    <x v="3837"/>
    <x v="2"/>
    <x v="8"/>
    <x v="0"/>
    <x v="0"/>
    <n v="11"/>
    <x v="37"/>
    <x v="9"/>
  </r>
  <r>
    <x v="9"/>
    <x v="3"/>
    <x v="3838"/>
    <x v="0"/>
    <x v="15"/>
    <x v="0"/>
    <x v="2"/>
    <n v="27"/>
    <x v="86"/>
    <x v="10"/>
  </r>
  <r>
    <x v="10"/>
    <x v="1"/>
    <x v="3839"/>
    <x v="0"/>
    <x v="6"/>
    <x v="0"/>
    <x v="2"/>
    <n v="22"/>
    <x v="10"/>
    <x v="11"/>
  </r>
  <r>
    <x v="9"/>
    <x v="4"/>
    <x v="3840"/>
    <x v="0"/>
    <x v="13"/>
    <x v="0"/>
    <x v="2"/>
    <n v="16"/>
    <x v="36"/>
    <x v="10"/>
  </r>
  <r>
    <x v="10"/>
    <x v="4"/>
    <x v="3841"/>
    <x v="0"/>
    <x v="2"/>
    <x v="0"/>
    <x v="2"/>
    <n v="21"/>
    <x v="41"/>
    <x v="11"/>
  </r>
  <r>
    <x v="6"/>
    <x v="0"/>
    <x v="3842"/>
    <x v="2"/>
    <x v="7"/>
    <x v="0"/>
    <x v="0"/>
    <n v="14"/>
    <x v="63"/>
    <x v="0"/>
  </r>
  <r>
    <x v="9"/>
    <x v="2"/>
    <x v="3843"/>
    <x v="2"/>
    <x v="3"/>
    <x v="0"/>
    <x v="2"/>
    <n v="14"/>
    <x v="55"/>
    <x v="1"/>
  </r>
  <r>
    <x v="10"/>
    <x v="0"/>
    <x v="3844"/>
    <x v="2"/>
    <x v="12"/>
    <x v="0"/>
    <x v="2"/>
    <n v="14"/>
    <x v="71"/>
    <x v="8"/>
  </r>
  <r>
    <x v="10"/>
    <x v="3"/>
    <x v="3845"/>
    <x v="2"/>
    <x v="10"/>
    <x v="0"/>
    <x v="2"/>
    <n v="28"/>
    <x v="86"/>
    <x v="9"/>
  </r>
  <r>
    <x v="2"/>
    <x v="2"/>
    <x v="3846"/>
    <x v="0"/>
    <x v="15"/>
    <x v="0"/>
    <x v="0"/>
    <n v="12"/>
    <x v="74"/>
    <x v="10"/>
  </r>
  <r>
    <x v="10"/>
    <x v="0"/>
    <x v="3847"/>
    <x v="0"/>
    <x v="2"/>
    <x v="0"/>
    <x v="2"/>
    <n v="22"/>
    <x v="68"/>
    <x v="11"/>
  </r>
  <r>
    <x v="7"/>
    <x v="0"/>
    <x v="3848"/>
    <x v="0"/>
    <x v="10"/>
    <x v="0"/>
    <x v="2"/>
    <n v="14"/>
    <x v="29"/>
    <x v="0"/>
  </r>
  <r>
    <x v="10"/>
    <x v="4"/>
    <x v="3849"/>
    <x v="0"/>
    <x v="4"/>
    <x v="0"/>
    <x v="2"/>
    <n v="18"/>
    <x v="45"/>
    <x v="1"/>
  </r>
  <r>
    <x v="10"/>
    <x v="4"/>
    <x v="3850"/>
    <x v="0"/>
    <x v="1"/>
    <x v="1"/>
    <x v="2"/>
    <n v="11"/>
    <x v="15"/>
    <x v="8"/>
  </r>
  <r>
    <x v="9"/>
    <x v="2"/>
    <x v="3851"/>
    <x v="0"/>
    <x v="15"/>
    <x v="2"/>
    <x v="2"/>
    <n v="23"/>
    <x v="46"/>
    <x v="9"/>
  </r>
  <r>
    <x v="7"/>
    <x v="3"/>
    <x v="3852"/>
    <x v="0"/>
    <x v="4"/>
    <x v="3"/>
    <x v="0"/>
    <n v="21"/>
    <x v="99"/>
    <x v="10"/>
  </r>
  <r>
    <x v="2"/>
    <x v="0"/>
    <x v="3853"/>
    <x v="2"/>
    <x v="12"/>
    <x v="4"/>
    <x v="0"/>
    <n v="12"/>
    <x v="6"/>
    <x v="11"/>
  </r>
  <r>
    <x v="9"/>
    <x v="1"/>
    <x v="3854"/>
    <x v="0"/>
    <x v="10"/>
    <x v="5"/>
    <x v="2"/>
    <n v="13"/>
    <x v="86"/>
    <x v="10"/>
  </r>
  <r>
    <x v="5"/>
    <x v="1"/>
    <x v="3855"/>
    <x v="2"/>
    <x v="5"/>
    <x v="0"/>
    <x v="2"/>
    <n v="17"/>
    <x v="63"/>
    <x v="11"/>
  </r>
  <r>
    <x v="7"/>
    <x v="4"/>
    <x v="3856"/>
    <x v="1"/>
    <x v="15"/>
    <x v="1"/>
    <x v="2"/>
    <n v="20"/>
    <x v="30"/>
    <x v="0"/>
  </r>
  <r>
    <x v="17"/>
    <x v="3"/>
    <x v="3857"/>
    <x v="0"/>
    <x v="14"/>
    <x v="2"/>
    <x v="0"/>
    <n v="12"/>
    <x v="5"/>
    <x v="1"/>
  </r>
  <r>
    <x v="2"/>
    <x v="4"/>
    <x v="3858"/>
    <x v="0"/>
    <x v="8"/>
    <x v="3"/>
    <x v="0"/>
    <n v="24"/>
    <x v="59"/>
    <x v="8"/>
  </r>
  <r>
    <x v="5"/>
    <x v="0"/>
    <x v="3859"/>
    <x v="0"/>
    <x v="10"/>
    <x v="4"/>
    <x v="0"/>
    <n v="27"/>
    <x v="92"/>
    <x v="9"/>
  </r>
  <r>
    <x v="5"/>
    <x v="4"/>
    <x v="3860"/>
    <x v="0"/>
    <x v="3"/>
    <x v="0"/>
    <x v="0"/>
    <n v="21"/>
    <x v="56"/>
    <x v="10"/>
  </r>
  <r>
    <x v="10"/>
    <x v="1"/>
    <x v="3861"/>
    <x v="0"/>
    <x v="7"/>
    <x v="1"/>
    <x v="2"/>
    <n v="11"/>
    <x v="48"/>
    <x v="11"/>
  </r>
  <r>
    <x v="4"/>
    <x v="2"/>
    <x v="3862"/>
    <x v="0"/>
    <x v="12"/>
    <x v="2"/>
    <x v="2"/>
    <n v="14"/>
    <x v="97"/>
    <x v="0"/>
  </r>
  <r>
    <x v="15"/>
    <x v="2"/>
    <x v="3863"/>
    <x v="2"/>
    <x v="14"/>
    <x v="0"/>
    <x v="2"/>
    <n v="19"/>
    <x v="38"/>
    <x v="1"/>
  </r>
  <r>
    <x v="6"/>
    <x v="2"/>
    <x v="3864"/>
    <x v="2"/>
    <x v="8"/>
    <x v="1"/>
    <x v="2"/>
    <n v="26"/>
    <x v="94"/>
    <x v="8"/>
  </r>
  <r>
    <x v="9"/>
    <x v="0"/>
    <x v="3865"/>
    <x v="0"/>
    <x v="5"/>
    <x v="2"/>
    <x v="0"/>
    <n v="22"/>
    <x v="82"/>
    <x v="9"/>
  </r>
  <r>
    <x v="6"/>
    <x v="2"/>
    <x v="3866"/>
    <x v="0"/>
    <x v="2"/>
    <x v="0"/>
    <x v="2"/>
    <n v="23"/>
    <x v="65"/>
    <x v="10"/>
  </r>
  <r>
    <x v="9"/>
    <x v="1"/>
    <x v="3867"/>
    <x v="0"/>
    <x v="13"/>
    <x v="1"/>
    <x v="2"/>
    <n v="21"/>
    <x v="29"/>
    <x v="11"/>
  </r>
  <r>
    <x v="8"/>
    <x v="2"/>
    <x v="3868"/>
    <x v="0"/>
    <x v="6"/>
    <x v="2"/>
    <x v="2"/>
    <n v="21"/>
    <x v="53"/>
    <x v="10"/>
  </r>
  <r>
    <x v="6"/>
    <x v="3"/>
    <x v="3869"/>
    <x v="2"/>
    <x v="14"/>
    <x v="0"/>
    <x v="2"/>
    <n v="21"/>
    <x v="21"/>
    <x v="11"/>
  </r>
  <r>
    <x v="5"/>
    <x v="4"/>
    <x v="3870"/>
    <x v="0"/>
    <x v="5"/>
    <x v="1"/>
    <x v="2"/>
    <n v="24"/>
    <x v="22"/>
    <x v="0"/>
  </r>
  <r>
    <x v="9"/>
    <x v="3"/>
    <x v="3871"/>
    <x v="0"/>
    <x v="10"/>
    <x v="2"/>
    <x v="2"/>
    <n v="17"/>
    <x v="74"/>
    <x v="1"/>
  </r>
  <r>
    <x v="9"/>
    <x v="0"/>
    <x v="3872"/>
    <x v="2"/>
    <x v="1"/>
    <x v="0"/>
    <x v="0"/>
    <n v="25"/>
    <x v="31"/>
    <x v="8"/>
  </r>
  <r>
    <x v="5"/>
    <x v="1"/>
    <x v="3873"/>
    <x v="2"/>
    <x v="7"/>
    <x v="1"/>
    <x v="2"/>
    <n v="22"/>
    <x v="38"/>
    <x v="9"/>
  </r>
  <r>
    <x v="8"/>
    <x v="4"/>
    <x v="3874"/>
    <x v="2"/>
    <x v="6"/>
    <x v="2"/>
    <x v="2"/>
    <n v="17"/>
    <x v="72"/>
    <x v="10"/>
  </r>
  <r>
    <x v="10"/>
    <x v="0"/>
    <x v="3875"/>
    <x v="2"/>
    <x v="4"/>
    <x v="2"/>
    <x v="2"/>
    <n v="19"/>
    <x v="68"/>
    <x v="11"/>
  </r>
  <r>
    <x v="8"/>
    <x v="3"/>
    <x v="3876"/>
    <x v="2"/>
    <x v="12"/>
    <x v="3"/>
    <x v="2"/>
    <n v="12"/>
    <x v="38"/>
    <x v="0"/>
  </r>
  <r>
    <x v="9"/>
    <x v="2"/>
    <x v="3877"/>
    <x v="2"/>
    <x v="6"/>
    <x v="0"/>
    <x v="0"/>
    <n v="23"/>
    <x v="65"/>
    <x v="1"/>
  </r>
  <r>
    <x v="10"/>
    <x v="2"/>
    <x v="3878"/>
    <x v="2"/>
    <x v="15"/>
    <x v="1"/>
    <x v="2"/>
    <n v="11"/>
    <x v="65"/>
    <x v="8"/>
  </r>
  <r>
    <x v="5"/>
    <x v="1"/>
    <x v="3879"/>
    <x v="2"/>
    <x v="1"/>
    <x v="2"/>
    <x v="2"/>
    <n v="24"/>
    <x v="32"/>
    <x v="9"/>
  </r>
  <r>
    <x v="10"/>
    <x v="0"/>
    <x v="3880"/>
    <x v="2"/>
    <x v="7"/>
    <x v="3"/>
    <x v="0"/>
    <n v="24"/>
    <x v="92"/>
    <x v="10"/>
  </r>
  <r>
    <x v="9"/>
    <x v="3"/>
    <x v="3881"/>
    <x v="0"/>
    <x v="4"/>
    <x v="4"/>
    <x v="2"/>
    <n v="26"/>
    <x v="35"/>
    <x v="11"/>
  </r>
  <r>
    <x v="9"/>
    <x v="1"/>
    <x v="3882"/>
    <x v="0"/>
    <x v="1"/>
    <x v="5"/>
    <x v="2"/>
    <n v="22"/>
    <x v="84"/>
    <x v="10"/>
  </r>
  <r>
    <x v="6"/>
    <x v="0"/>
    <x v="3883"/>
    <x v="1"/>
    <x v="5"/>
    <x v="0"/>
    <x v="2"/>
    <n v="11"/>
    <x v="61"/>
    <x v="11"/>
  </r>
  <r>
    <x v="8"/>
    <x v="1"/>
    <x v="3884"/>
    <x v="2"/>
    <x v="2"/>
    <x v="1"/>
    <x v="0"/>
    <n v="26"/>
    <x v="5"/>
    <x v="0"/>
  </r>
  <r>
    <x v="8"/>
    <x v="0"/>
    <x v="3885"/>
    <x v="2"/>
    <x v="4"/>
    <x v="2"/>
    <x v="2"/>
    <n v="22"/>
    <x v="83"/>
    <x v="1"/>
  </r>
  <r>
    <x v="17"/>
    <x v="1"/>
    <x v="3886"/>
    <x v="2"/>
    <x v="5"/>
    <x v="3"/>
    <x v="2"/>
    <n v="12"/>
    <x v="24"/>
    <x v="8"/>
  </r>
  <r>
    <x v="10"/>
    <x v="4"/>
    <x v="3887"/>
    <x v="0"/>
    <x v="4"/>
    <x v="4"/>
    <x v="2"/>
    <n v="27"/>
    <x v="62"/>
    <x v="9"/>
  </r>
  <r>
    <x v="9"/>
    <x v="2"/>
    <x v="3888"/>
    <x v="2"/>
    <x v="2"/>
    <x v="0"/>
    <x v="2"/>
    <n v="18"/>
    <x v="54"/>
    <x v="10"/>
  </r>
  <r>
    <x v="6"/>
    <x v="2"/>
    <x v="3889"/>
    <x v="2"/>
    <x v="2"/>
    <x v="1"/>
    <x v="2"/>
    <n v="26"/>
    <x v="19"/>
    <x v="11"/>
  </r>
  <r>
    <x v="8"/>
    <x v="3"/>
    <x v="3890"/>
    <x v="2"/>
    <x v="15"/>
    <x v="2"/>
    <x v="2"/>
    <n v="23"/>
    <x v="75"/>
    <x v="0"/>
  </r>
  <r>
    <x v="8"/>
    <x v="1"/>
    <x v="3891"/>
    <x v="0"/>
    <x v="12"/>
    <x v="0"/>
    <x v="2"/>
    <n v="24"/>
    <x v="44"/>
    <x v="1"/>
  </r>
  <r>
    <x v="9"/>
    <x v="4"/>
    <x v="3892"/>
    <x v="2"/>
    <x v="10"/>
    <x v="1"/>
    <x v="0"/>
    <n v="25"/>
    <x v="42"/>
    <x v="8"/>
  </r>
  <r>
    <x v="9"/>
    <x v="3"/>
    <x v="3893"/>
    <x v="0"/>
    <x v="11"/>
    <x v="2"/>
    <x v="2"/>
    <n v="19"/>
    <x v="65"/>
    <x v="9"/>
  </r>
  <r>
    <x v="9"/>
    <x v="1"/>
    <x v="3894"/>
    <x v="0"/>
    <x v="13"/>
    <x v="0"/>
    <x v="2"/>
    <n v="13"/>
    <x v="22"/>
    <x v="10"/>
  </r>
  <r>
    <x v="10"/>
    <x v="3"/>
    <x v="3895"/>
    <x v="0"/>
    <x v="9"/>
    <x v="1"/>
    <x v="2"/>
    <n v="12"/>
    <x v="30"/>
    <x v="11"/>
  </r>
  <r>
    <x v="6"/>
    <x v="4"/>
    <x v="3896"/>
    <x v="1"/>
    <x v="8"/>
    <x v="2"/>
    <x v="0"/>
    <n v="18"/>
    <x v="21"/>
    <x v="10"/>
  </r>
  <r>
    <x v="2"/>
    <x v="4"/>
    <x v="3897"/>
    <x v="2"/>
    <x v="12"/>
    <x v="0"/>
    <x v="0"/>
    <n v="21"/>
    <x v="14"/>
    <x v="11"/>
  </r>
  <r>
    <x v="7"/>
    <x v="2"/>
    <x v="3898"/>
    <x v="1"/>
    <x v="11"/>
    <x v="1"/>
    <x v="0"/>
    <n v="14"/>
    <x v="46"/>
    <x v="0"/>
  </r>
  <r>
    <x v="9"/>
    <x v="3"/>
    <x v="3899"/>
    <x v="2"/>
    <x v="12"/>
    <x v="2"/>
    <x v="2"/>
    <n v="12"/>
    <x v="92"/>
    <x v="1"/>
  </r>
  <r>
    <x v="12"/>
    <x v="0"/>
    <x v="3900"/>
    <x v="2"/>
    <x v="12"/>
    <x v="0"/>
    <x v="2"/>
    <n v="23"/>
    <x v="59"/>
    <x v="8"/>
  </r>
  <r>
    <x v="7"/>
    <x v="4"/>
    <x v="3901"/>
    <x v="0"/>
    <x v="0"/>
    <x v="1"/>
    <x v="2"/>
    <n v="24"/>
    <x v="74"/>
    <x v="9"/>
  </r>
  <r>
    <x v="9"/>
    <x v="3"/>
    <x v="3902"/>
    <x v="2"/>
    <x v="8"/>
    <x v="2"/>
    <x v="0"/>
    <n v="13"/>
    <x v="83"/>
    <x v="10"/>
  </r>
  <r>
    <x v="8"/>
    <x v="1"/>
    <x v="3903"/>
    <x v="2"/>
    <x v="5"/>
    <x v="2"/>
    <x v="2"/>
    <n v="14"/>
    <x v="97"/>
    <x v="11"/>
  </r>
  <r>
    <x v="6"/>
    <x v="4"/>
    <x v="3904"/>
    <x v="1"/>
    <x v="2"/>
    <x v="3"/>
    <x v="0"/>
    <n v="19"/>
    <x v="92"/>
    <x v="0"/>
  </r>
  <r>
    <x v="7"/>
    <x v="3"/>
    <x v="3905"/>
    <x v="2"/>
    <x v="3"/>
    <x v="4"/>
    <x v="0"/>
    <n v="12"/>
    <x v="59"/>
    <x v="1"/>
  </r>
  <r>
    <x v="9"/>
    <x v="2"/>
    <x v="3906"/>
    <x v="2"/>
    <x v="5"/>
    <x v="5"/>
    <x v="2"/>
    <n v="21"/>
    <x v="44"/>
    <x v="8"/>
  </r>
  <r>
    <x v="9"/>
    <x v="1"/>
    <x v="3907"/>
    <x v="0"/>
    <x v="6"/>
    <x v="2"/>
    <x v="2"/>
    <n v="22"/>
    <x v="87"/>
    <x v="9"/>
  </r>
  <r>
    <x v="6"/>
    <x v="0"/>
    <x v="3908"/>
    <x v="2"/>
    <x v="11"/>
    <x v="3"/>
    <x v="2"/>
    <n v="17"/>
    <x v="13"/>
    <x v="10"/>
  </r>
  <r>
    <x v="10"/>
    <x v="0"/>
    <x v="3909"/>
    <x v="2"/>
    <x v="14"/>
    <x v="4"/>
    <x v="2"/>
    <n v="13"/>
    <x v="62"/>
    <x v="11"/>
  </r>
  <r>
    <x v="6"/>
    <x v="4"/>
    <x v="3910"/>
    <x v="0"/>
    <x v="4"/>
    <x v="5"/>
    <x v="2"/>
    <n v="11"/>
    <x v="50"/>
    <x v="10"/>
  </r>
  <r>
    <x v="9"/>
    <x v="1"/>
    <x v="3911"/>
    <x v="0"/>
    <x v="8"/>
    <x v="0"/>
    <x v="2"/>
    <n v="28"/>
    <x v="81"/>
    <x v="11"/>
  </r>
  <r>
    <x v="9"/>
    <x v="1"/>
    <x v="3912"/>
    <x v="0"/>
    <x v="1"/>
    <x v="1"/>
    <x v="2"/>
    <n v="17"/>
    <x v="12"/>
    <x v="0"/>
  </r>
  <r>
    <x v="9"/>
    <x v="3"/>
    <x v="3913"/>
    <x v="0"/>
    <x v="1"/>
    <x v="0"/>
    <x v="2"/>
    <n v="26"/>
    <x v="71"/>
    <x v="1"/>
  </r>
  <r>
    <x v="17"/>
    <x v="1"/>
    <x v="3914"/>
    <x v="2"/>
    <x v="8"/>
    <x v="1"/>
    <x v="0"/>
    <n v="21"/>
    <x v="56"/>
    <x v="8"/>
  </r>
  <r>
    <x v="7"/>
    <x v="0"/>
    <x v="3915"/>
    <x v="2"/>
    <x v="0"/>
    <x v="0"/>
    <x v="2"/>
    <n v="19"/>
    <x v="34"/>
    <x v="9"/>
  </r>
  <r>
    <x v="10"/>
    <x v="3"/>
    <x v="3916"/>
    <x v="2"/>
    <x v="3"/>
    <x v="1"/>
    <x v="2"/>
    <n v="20"/>
    <x v="81"/>
    <x v="10"/>
  </r>
  <r>
    <x v="6"/>
    <x v="1"/>
    <x v="3917"/>
    <x v="1"/>
    <x v="7"/>
    <x v="0"/>
    <x v="0"/>
    <n v="17"/>
    <x v="14"/>
    <x v="11"/>
  </r>
  <r>
    <x v="6"/>
    <x v="1"/>
    <x v="3918"/>
    <x v="1"/>
    <x v="14"/>
    <x v="1"/>
    <x v="0"/>
    <n v="15"/>
    <x v="23"/>
    <x v="0"/>
  </r>
  <r>
    <x v="8"/>
    <x v="2"/>
    <x v="3919"/>
    <x v="2"/>
    <x v="0"/>
    <x v="0"/>
    <x v="2"/>
    <n v="20"/>
    <x v="36"/>
    <x v="1"/>
  </r>
  <r>
    <x v="10"/>
    <x v="4"/>
    <x v="3920"/>
    <x v="2"/>
    <x v="12"/>
    <x v="1"/>
    <x v="2"/>
    <n v="14"/>
    <x v="80"/>
    <x v="8"/>
  </r>
  <r>
    <x v="9"/>
    <x v="0"/>
    <x v="3921"/>
    <x v="2"/>
    <x v="1"/>
    <x v="0"/>
    <x v="0"/>
    <n v="14"/>
    <x v="98"/>
    <x v="9"/>
  </r>
  <r>
    <x v="8"/>
    <x v="2"/>
    <x v="3922"/>
    <x v="2"/>
    <x v="9"/>
    <x v="1"/>
    <x v="2"/>
    <n v="22"/>
    <x v="83"/>
    <x v="10"/>
  </r>
  <r>
    <x v="9"/>
    <x v="3"/>
    <x v="3923"/>
    <x v="2"/>
    <x v="2"/>
    <x v="0"/>
    <x v="2"/>
    <n v="23"/>
    <x v="43"/>
    <x v="11"/>
  </r>
  <r>
    <x v="10"/>
    <x v="0"/>
    <x v="3924"/>
    <x v="2"/>
    <x v="7"/>
    <x v="1"/>
    <x v="2"/>
    <n v="24"/>
    <x v="87"/>
    <x v="10"/>
  </r>
  <r>
    <x v="10"/>
    <x v="1"/>
    <x v="3925"/>
    <x v="0"/>
    <x v="3"/>
    <x v="0"/>
    <x v="1"/>
    <n v="28"/>
    <x v="91"/>
    <x v="11"/>
  </r>
  <r>
    <x v="8"/>
    <x v="2"/>
    <x v="3926"/>
    <x v="2"/>
    <x v="14"/>
    <x v="1"/>
    <x v="0"/>
    <n v="16"/>
    <x v="57"/>
    <x v="0"/>
  </r>
  <r>
    <x v="10"/>
    <x v="1"/>
    <x v="3927"/>
    <x v="2"/>
    <x v="11"/>
    <x v="0"/>
    <x v="2"/>
    <n v="15"/>
    <x v="98"/>
    <x v="1"/>
  </r>
  <r>
    <x v="6"/>
    <x v="4"/>
    <x v="3928"/>
    <x v="2"/>
    <x v="1"/>
    <x v="1"/>
    <x v="2"/>
    <n v="18"/>
    <x v="99"/>
    <x v="8"/>
  </r>
  <r>
    <x v="6"/>
    <x v="1"/>
    <x v="3929"/>
    <x v="2"/>
    <x v="8"/>
    <x v="0"/>
    <x v="0"/>
    <n v="19"/>
    <x v="21"/>
    <x v="9"/>
  </r>
  <r>
    <x v="10"/>
    <x v="3"/>
    <x v="3930"/>
    <x v="2"/>
    <x v="14"/>
    <x v="1"/>
    <x v="2"/>
    <n v="23"/>
    <x v="78"/>
    <x v="10"/>
  </r>
  <r>
    <x v="9"/>
    <x v="2"/>
    <x v="3931"/>
    <x v="2"/>
    <x v="10"/>
    <x v="0"/>
    <x v="2"/>
    <n v="24"/>
    <x v="25"/>
    <x v="11"/>
  </r>
  <r>
    <x v="7"/>
    <x v="1"/>
    <x v="3932"/>
    <x v="2"/>
    <x v="0"/>
    <x v="0"/>
    <x v="2"/>
    <n v="18"/>
    <x v="38"/>
    <x v="0"/>
  </r>
  <r>
    <x v="10"/>
    <x v="1"/>
    <x v="3933"/>
    <x v="0"/>
    <x v="2"/>
    <x v="0"/>
    <x v="2"/>
    <n v="12"/>
    <x v="53"/>
    <x v="1"/>
  </r>
  <r>
    <x v="9"/>
    <x v="4"/>
    <x v="3934"/>
    <x v="2"/>
    <x v="11"/>
    <x v="0"/>
    <x v="2"/>
    <n v="14"/>
    <x v="85"/>
    <x v="8"/>
  </r>
  <r>
    <x v="9"/>
    <x v="1"/>
    <x v="3935"/>
    <x v="0"/>
    <x v="12"/>
    <x v="0"/>
    <x v="0"/>
    <n v="12"/>
    <x v="98"/>
    <x v="9"/>
  </r>
  <r>
    <x v="8"/>
    <x v="1"/>
    <x v="3936"/>
    <x v="2"/>
    <x v="14"/>
    <x v="0"/>
    <x v="2"/>
    <n v="24"/>
    <x v="82"/>
    <x v="10"/>
  </r>
  <r>
    <x v="6"/>
    <x v="2"/>
    <x v="3937"/>
    <x v="2"/>
    <x v="15"/>
    <x v="0"/>
    <x v="2"/>
    <n v="11"/>
    <x v="55"/>
    <x v="11"/>
  </r>
  <r>
    <x v="9"/>
    <x v="2"/>
    <x v="3938"/>
    <x v="0"/>
    <x v="5"/>
    <x v="0"/>
    <x v="2"/>
    <n v="26"/>
    <x v="39"/>
    <x v="10"/>
  </r>
  <r>
    <x v="8"/>
    <x v="4"/>
    <x v="3939"/>
    <x v="0"/>
    <x v="3"/>
    <x v="0"/>
    <x v="2"/>
    <n v="17"/>
    <x v="4"/>
    <x v="11"/>
  </r>
  <r>
    <x v="8"/>
    <x v="4"/>
    <x v="3940"/>
    <x v="2"/>
    <x v="1"/>
    <x v="0"/>
    <x v="2"/>
    <n v="21"/>
    <x v="30"/>
    <x v="0"/>
  </r>
  <r>
    <x v="12"/>
    <x v="4"/>
    <x v="3941"/>
    <x v="2"/>
    <x v="2"/>
    <x v="0"/>
    <x v="2"/>
    <n v="13"/>
    <x v="11"/>
    <x v="1"/>
  </r>
  <r>
    <x v="10"/>
    <x v="4"/>
    <x v="3942"/>
    <x v="0"/>
    <x v="4"/>
    <x v="0"/>
    <x v="2"/>
    <n v="22"/>
    <x v="91"/>
    <x v="8"/>
  </r>
  <r>
    <x v="10"/>
    <x v="0"/>
    <x v="3943"/>
    <x v="0"/>
    <x v="6"/>
    <x v="0"/>
    <x v="2"/>
    <n v="25"/>
    <x v="96"/>
    <x v="9"/>
  </r>
  <r>
    <x v="12"/>
    <x v="2"/>
    <x v="1721"/>
    <x v="0"/>
    <x v="1"/>
    <x v="0"/>
    <x v="2"/>
    <n v="21"/>
    <x v="46"/>
    <x v="10"/>
  </r>
  <r>
    <x v="9"/>
    <x v="3"/>
    <x v="3944"/>
    <x v="0"/>
    <x v="2"/>
    <x v="0"/>
    <x v="2"/>
    <n v="27"/>
    <x v="51"/>
    <x v="11"/>
  </r>
  <r>
    <x v="6"/>
    <x v="2"/>
    <x v="3945"/>
    <x v="1"/>
    <x v="12"/>
    <x v="0"/>
    <x v="0"/>
    <n v="18"/>
    <x v="11"/>
    <x v="0"/>
  </r>
  <r>
    <x v="17"/>
    <x v="4"/>
    <x v="3946"/>
    <x v="2"/>
    <x v="12"/>
    <x v="1"/>
    <x v="2"/>
    <n v="24"/>
    <x v="69"/>
    <x v="1"/>
  </r>
  <r>
    <x v="9"/>
    <x v="0"/>
    <x v="3947"/>
    <x v="0"/>
    <x v="8"/>
    <x v="2"/>
    <x v="0"/>
    <n v="28"/>
    <x v="91"/>
    <x v="8"/>
  </r>
  <r>
    <x v="9"/>
    <x v="3"/>
    <x v="3948"/>
    <x v="0"/>
    <x v="7"/>
    <x v="3"/>
    <x v="0"/>
    <n v="11"/>
    <x v="88"/>
    <x v="9"/>
  </r>
  <r>
    <x v="9"/>
    <x v="0"/>
    <x v="3949"/>
    <x v="0"/>
    <x v="1"/>
    <x v="4"/>
    <x v="0"/>
    <n v="26"/>
    <x v="84"/>
    <x v="10"/>
  </r>
  <r>
    <x v="5"/>
    <x v="0"/>
    <x v="3950"/>
    <x v="2"/>
    <x v="9"/>
    <x v="5"/>
    <x v="2"/>
    <n v="28"/>
    <x v="7"/>
    <x v="11"/>
  </r>
  <r>
    <x v="6"/>
    <x v="3"/>
    <x v="3951"/>
    <x v="0"/>
    <x v="15"/>
    <x v="0"/>
    <x v="2"/>
    <n v="25"/>
    <x v="69"/>
    <x v="10"/>
  </r>
  <r>
    <x v="9"/>
    <x v="0"/>
    <x v="3952"/>
    <x v="0"/>
    <x v="15"/>
    <x v="1"/>
    <x v="0"/>
    <n v="27"/>
    <x v="77"/>
    <x v="11"/>
  </r>
  <r>
    <x v="9"/>
    <x v="3"/>
    <x v="3953"/>
    <x v="2"/>
    <x v="11"/>
    <x v="2"/>
    <x v="0"/>
    <n v="11"/>
    <x v="50"/>
    <x v="0"/>
  </r>
  <r>
    <x v="5"/>
    <x v="3"/>
    <x v="3954"/>
    <x v="0"/>
    <x v="0"/>
    <x v="3"/>
    <x v="2"/>
    <n v="14"/>
    <x v="100"/>
    <x v="1"/>
  </r>
  <r>
    <x v="9"/>
    <x v="3"/>
    <x v="3955"/>
    <x v="0"/>
    <x v="2"/>
    <x v="4"/>
    <x v="0"/>
    <n v="11"/>
    <x v="19"/>
    <x v="8"/>
  </r>
  <r>
    <x v="9"/>
    <x v="3"/>
    <x v="3956"/>
    <x v="2"/>
    <x v="7"/>
    <x v="0"/>
    <x v="0"/>
    <n v="28"/>
    <x v="78"/>
    <x v="9"/>
  </r>
  <r>
    <x v="9"/>
    <x v="0"/>
    <x v="3957"/>
    <x v="0"/>
    <x v="10"/>
    <x v="1"/>
    <x v="0"/>
    <n v="25"/>
    <x v="56"/>
    <x v="10"/>
  </r>
  <r>
    <x v="9"/>
    <x v="2"/>
    <x v="3958"/>
    <x v="2"/>
    <x v="7"/>
    <x v="2"/>
    <x v="0"/>
    <n v="13"/>
    <x v="60"/>
    <x v="11"/>
  </r>
  <r>
    <x v="9"/>
    <x v="3"/>
    <x v="3959"/>
    <x v="2"/>
    <x v="8"/>
    <x v="0"/>
    <x v="2"/>
    <n v="26"/>
    <x v="30"/>
    <x v="0"/>
  </r>
  <r>
    <x v="9"/>
    <x v="2"/>
    <x v="3960"/>
    <x v="0"/>
    <x v="0"/>
    <x v="1"/>
    <x v="0"/>
    <n v="17"/>
    <x v="38"/>
    <x v="1"/>
  </r>
  <r>
    <x v="9"/>
    <x v="0"/>
    <x v="3961"/>
    <x v="2"/>
    <x v="2"/>
    <x v="2"/>
    <x v="0"/>
    <n v="22"/>
    <x v="73"/>
    <x v="8"/>
  </r>
  <r>
    <x v="10"/>
    <x v="1"/>
    <x v="3962"/>
    <x v="2"/>
    <x v="14"/>
    <x v="0"/>
    <x v="0"/>
    <n v="15"/>
    <x v="77"/>
    <x v="9"/>
  </r>
  <r>
    <x v="10"/>
    <x v="1"/>
    <x v="3963"/>
    <x v="2"/>
    <x v="6"/>
    <x v="1"/>
    <x v="0"/>
    <n v="22"/>
    <x v="69"/>
    <x v="10"/>
  </r>
  <r>
    <x v="9"/>
    <x v="4"/>
    <x v="3964"/>
    <x v="0"/>
    <x v="14"/>
    <x v="2"/>
    <x v="0"/>
    <n v="14"/>
    <x v="15"/>
    <x v="11"/>
  </r>
  <r>
    <x v="9"/>
    <x v="2"/>
    <x v="3965"/>
    <x v="2"/>
    <x v="12"/>
    <x v="0"/>
    <x v="2"/>
    <n v="25"/>
    <x v="89"/>
    <x v="10"/>
  </r>
  <r>
    <x v="9"/>
    <x v="1"/>
    <x v="3966"/>
    <x v="0"/>
    <x v="4"/>
    <x v="1"/>
    <x v="2"/>
    <n v="13"/>
    <x v="3"/>
    <x v="11"/>
  </r>
  <r>
    <x v="9"/>
    <x v="2"/>
    <x v="3967"/>
    <x v="0"/>
    <x v="4"/>
    <x v="2"/>
    <x v="2"/>
    <n v="22"/>
    <x v="79"/>
    <x v="0"/>
  </r>
  <r>
    <x v="17"/>
    <x v="2"/>
    <x v="3968"/>
    <x v="0"/>
    <x v="1"/>
    <x v="0"/>
    <x v="0"/>
    <n v="21"/>
    <x v="69"/>
    <x v="1"/>
  </r>
  <r>
    <x v="9"/>
    <x v="0"/>
    <x v="3969"/>
    <x v="0"/>
    <x v="6"/>
    <x v="1"/>
    <x v="0"/>
    <n v="27"/>
    <x v="24"/>
    <x v="8"/>
  </r>
  <r>
    <x v="15"/>
    <x v="2"/>
    <x v="3970"/>
    <x v="0"/>
    <x v="14"/>
    <x v="2"/>
    <x v="2"/>
    <n v="24"/>
    <x v="82"/>
    <x v="9"/>
  </r>
  <r>
    <x v="10"/>
    <x v="2"/>
    <x v="3971"/>
    <x v="0"/>
    <x v="7"/>
    <x v="2"/>
    <x v="2"/>
    <n v="17"/>
    <x v="92"/>
    <x v="10"/>
  </r>
  <r>
    <x v="9"/>
    <x v="0"/>
    <x v="3972"/>
    <x v="0"/>
    <x v="6"/>
    <x v="3"/>
    <x v="2"/>
    <n v="16"/>
    <x v="16"/>
    <x v="11"/>
  </r>
  <r>
    <x v="7"/>
    <x v="4"/>
    <x v="3973"/>
    <x v="2"/>
    <x v="2"/>
    <x v="0"/>
    <x v="0"/>
    <n v="23"/>
    <x v="2"/>
    <x v="0"/>
  </r>
  <r>
    <x v="9"/>
    <x v="3"/>
    <x v="3974"/>
    <x v="2"/>
    <x v="0"/>
    <x v="1"/>
    <x v="2"/>
    <n v="15"/>
    <x v="18"/>
    <x v="1"/>
  </r>
  <r>
    <x v="6"/>
    <x v="3"/>
    <x v="3975"/>
    <x v="2"/>
    <x v="2"/>
    <x v="2"/>
    <x v="0"/>
    <n v="18"/>
    <x v="63"/>
    <x v="8"/>
  </r>
  <r>
    <x v="10"/>
    <x v="3"/>
    <x v="3976"/>
    <x v="2"/>
    <x v="3"/>
    <x v="3"/>
    <x v="0"/>
    <n v="19"/>
    <x v="97"/>
    <x v="9"/>
  </r>
  <r>
    <x v="3"/>
    <x v="0"/>
    <x v="3977"/>
    <x v="2"/>
    <x v="13"/>
    <x v="4"/>
    <x v="2"/>
    <n v="11"/>
    <x v="29"/>
    <x v="10"/>
  </r>
  <r>
    <x v="5"/>
    <x v="1"/>
    <x v="3978"/>
    <x v="2"/>
    <x v="11"/>
    <x v="5"/>
    <x v="2"/>
    <n v="26"/>
    <x v="41"/>
    <x v="11"/>
  </r>
  <r>
    <x v="6"/>
    <x v="3"/>
    <x v="3979"/>
    <x v="2"/>
    <x v="6"/>
    <x v="0"/>
    <x v="2"/>
    <n v="26"/>
    <x v="24"/>
    <x v="10"/>
  </r>
  <r>
    <x v="6"/>
    <x v="2"/>
    <x v="3980"/>
    <x v="1"/>
    <x v="8"/>
    <x v="1"/>
    <x v="2"/>
    <n v="26"/>
    <x v="86"/>
    <x v="11"/>
  </r>
  <r>
    <x v="9"/>
    <x v="2"/>
    <x v="3981"/>
    <x v="2"/>
    <x v="2"/>
    <x v="2"/>
    <x v="2"/>
    <n v="14"/>
    <x v="83"/>
    <x v="0"/>
  </r>
  <r>
    <x v="10"/>
    <x v="2"/>
    <x v="3982"/>
    <x v="2"/>
    <x v="7"/>
    <x v="3"/>
    <x v="2"/>
    <n v="20"/>
    <x v="10"/>
    <x v="1"/>
  </r>
  <r>
    <x v="9"/>
    <x v="0"/>
    <x v="3983"/>
    <x v="2"/>
    <x v="13"/>
    <x v="4"/>
    <x v="2"/>
    <n v="22"/>
    <x v="89"/>
    <x v="8"/>
  </r>
  <r>
    <x v="9"/>
    <x v="4"/>
    <x v="3984"/>
    <x v="0"/>
    <x v="1"/>
    <x v="0"/>
    <x v="2"/>
    <n v="12"/>
    <x v="82"/>
    <x v="9"/>
  </r>
  <r>
    <x v="9"/>
    <x v="1"/>
    <x v="3985"/>
    <x v="2"/>
    <x v="1"/>
    <x v="1"/>
    <x v="2"/>
    <n v="13"/>
    <x v="99"/>
    <x v="10"/>
  </r>
  <r>
    <x v="12"/>
    <x v="3"/>
    <x v="3986"/>
    <x v="2"/>
    <x v="12"/>
    <x v="2"/>
    <x v="2"/>
    <n v="28"/>
    <x v="43"/>
    <x v="11"/>
  </r>
  <r>
    <x v="9"/>
    <x v="2"/>
    <x v="3987"/>
    <x v="2"/>
    <x v="7"/>
    <x v="0"/>
    <x v="0"/>
    <n v="28"/>
    <x v="69"/>
    <x v="0"/>
  </r>
  <r>
    <x v="10"/>
    <x v="4"/>
    <x v="3988"/>
    <x v="2"/>
    <x v="1"/>
    <x v="1"/>
    <x v="2"/>
    <n v="25"/>
    <x v="19"/>
    <x v="1"/>
  </r>
  <r>
    <x v="10"/>
    <x v="4"/>
    <x v="3989"/>
    <x v="2"/>
    <x v="7"/>
    <x v="2"/>
    <x v="0"/>
    <n v="27"/>
    <x v="70"/>
    <x v="8"/>
  </r>
  <r>
    <x v="8"/>
    <x v="2"/>
    <x v="3990"/>
    <x v="0"/>
    <x v="2"/>
    <x v="0"/>
    <x v="2"/>
    <n v="11"/>
    <x v="25"/>
    <x v="9"/>
  </r>
  <r>
    <x v="9"/>
    <x v="2"/>
    <x v="3991"/>
    <x v="2"/>
    <x v="14"/>
    <x v="1"/>
    <x v="2"/>
    <n v="28"/>
    <x v="63"/>
    <x v="10"/>
  </r>
  <r>
    <x v="10"/>
    <x v="0"/>
    <x v="3992"/>
    <x v="2"/>
    <x v="6"/>
    <x v="2"/>
    <x v="2"/>
    <n v="28"/>
    <x v="40"/>
    <x v="11"/>
  </r>
  <r>
    <x v="6"/>
    <x v="4"/>
    <x v="3993"/>
    <x v="0"/>
    <x v="0"/>
    <x v="0"/>
    <x v="2"/>
    <n v="11"/>
    <x v="71"/>
    <x v="10"/>
  </r>
  <r>
    <x v="9"/>
    <x v="3"/>
    <x v="3994"/>
    <x v="2"/>
    <x v="8"/>
    <x v="1"/>
    <x v="0"/>
    <n v="20"/>
    <x v="57"/>
    <x v="11"/>
  </r>
  <r>
    <x v="8"/>
    <x v="2"/>
    <x v="3995"/>
    <x v="2"/>
    <x v="4"/>
    <x v="2"/>
    <x v="2"/>
    <n v="27"/>
    <x v="50"/>
    <x v="0"/>
  </r>
  <r>
    <x v="17"/>
    <x v="3"/>
    <x v="3996"/>
    <x v="0"/>
    <x v="6"/>
    <x v="0"/>
    <x v="2"/>
    <n v="15"/>
    <x v="56"/>
    <x v="1"/>
  </r>
  <r>
    <x v="6"/>
    <x v="1"/>
    <x v="3997"/>
    <x v="1"/>
    <x v="4"/>
    <x v="1"/>
    <x v="2"/>
    <n v="25"/>
    <x v="44"/>
    <x v="8"/>
  </r>
  <r>
    <x v="6"/>
    <x v="3"/>
    <x v="3998"/>
    <x v="1"/>
    <x v="1"/>
    <x v="2"/>
    <x v="2"/>
    <n v="28"/>
    <x v="82"/>
    <x v="9"/>
  </r>
  <r>
    <x v="6"/>
    <x v="0"/>
    <x v="3999"/>
    <x v="0"/>
    <x v="7"/>
    <x v="2"/>
    <x v="2"/>
    <n v="24"/>
    <x v="98"/>
    <x v="10"/>
  </r>
  <r>
    <x v="10"/>
    <x v="3"/>
    <x v="4000"/>
    <x v="2"/>
    <x v="2"/>
    <x v="3"/>
    <x v="2"/>
    <n v="21"/>
    <x v="5"/>
    <x v="11"/>
  </r>
  <r>
    <x v="9"/>
    <x v="0"/>
    <x v="4001"/>
    <x v="2"/>
    <x v="4"/>
    <x v="4"/>
    <x v="0"/>
    <n v="13"/>
    <x v="64"/>
    <x v="0"/>
  </r>
  <r>
    <x v="8"/>
    <x v="0"/>
    <x v="4002"/>
    <x v="2"/>
    <x v="5"/>
    <x v="5"/>
    <x v="2"/>
    <n v="15"/>
    <x v="33"/>
    <x v="1"/>
  </r>
  <r>
    <x v="18"/>
    <x v="0"/>
    <x v="4003"/>
    <x v="0"/>
    <x v="13"/>
    <x v="2"/>
    <x v="2"/>
    <n v="20"/>
    <x v="100"/>
    <x v="8"/>
  </r>
  <r>
    <x v="8"/>
    <x v="1"/>
    <x v="4004"/>
    <x v="2"/>
    <x v="9"/>
    <x v="3"/>
    <x v="2"/>
    <n v="22"/>
    <x v="26"/>
    <x v="9"/>
  </r>
  <r>
    <x v="7"/>
    <x v="1"/>
    <x v="4005"/>
    <x v="2"/>
    <x v="2"/>
    <x v="4"/>
    <x v="2"/>
    <n v="20"/>
    <x v="58"/>
    <x v="10"/>
  </r>
  <r>
    <x v="4"/>
    <x v="3"/>
    <x v="4006"/>
    <x v="0"/>
    <x v="6"/>
    <x v="5"/>
    <x v="2"/>
    <n v="11"/>
    <x v="22"/>
    <x v="11"/>
  </r>
  <r>
    <x v="8"/>
    <x v="3"/>
    <x v="4007"/>
    <x v="0"/>
    <x v="3"/>
    <x v="0"/>
    <x v="0"/>
    <n v="25"/>
    <x v="59"/>
    <x v="10"/>
  </r>
  <r>
    <x v="4"/>
    <x v="1"/>
    <x v="4008"/>
    <x v="0"/>
    <x v="8"/>
    <x v="1"/>
    <x v="2"/>
    <n v="19"/>
    <x v="15"/>
    <x v="11"/>
  </r>
  <r>
    <x v="9"/>
    <x v="2"/>
    <x v="4009"/>
    <x v="2"/>
    <x v="10"/>
    <x v="0"/>
    <x v="0"/>
    <n v="20"/>
    <x v="53"/>
    <x v="0"/>
  </r>
  <r>
    <x v="9"/>
    <x v="0"/>
    <x v="4010"/>
    <x v="2"/>
    <x v="13"/>
    <x v="1"/>
    <x v="0"/>
    <n v="17"/>
    <x v="80"/>
    <x v="1"/>
  </r>
  <r>
    <x v="17"/>
    <x v="2"/>
    <x v="4011"/>
    <x v="0"/>
    <x v="14"/>
    <x v="0"/>
    <x v="0"/>
    <n v="26"/>
    <x v="0"/>
    <x v="8"/>
  </r>
  <r>
    <x v="10"/>
    <x v="4"/>
    <x v="4012"/>
    <x v="0"/>
    <x v="14"/>
    <x v="1"/>
    <x v="2"/>
    <n v="21"/>
    <x v="94"/>
    <x v="9"/>
  </r>
  <r>
    <x v="6"/>
    <x v="4"/>
    <x v="4013"/>
    <x v="0"/>
    <x v="0"/>
    <x v="0"/>
    <x v="0"/>
    <n v="21"/>
    <x v="71"/>
    <x v="10"/>
  </r>
  <r>
    <x v="17"/>
    <x v="0"/>
    <x v="4014"/>
    <x v="2"/>
    <x v="15"/>
    <x v="1"/>
    <x v="2"/>
    <n v="11"/>
    <x v="28"/>
    <x v="11"/>
  </r>
  <r>
    <x v="8"/>
    <x v="3"/>
    <x v="4015"/>
    <x v="2"/>
    <x v="2"/>
    <x v="0"/>
    <x v="2"/>
    <n v="18"/>
    <x v="33"/>
    <x v="0"/>
  </r>
  <r>
    <x v="6"/>
    <x v="4"/>
    <x v="4016"/>
    <x v="1"/>
    <x v="9"/>
    <x v="1"/>
    <x v="2"/>
    <n v="17"/>
    <x v="23"/>
    <x v="1"/>
  </r>
  <r>
    <x v="8"/>
    <x v="4"/>
    <x v="4017"/>
    <x v="2"/>
    <x v="10"/>
    <x v="0"/>
    <x v="2"/>
    <n v="18"/>
    <x v="56"/>
    <x v="8"/>
  </r>
  <r>
    <x v="6"/>
    <x v="4"/>
    <x v="4018"/>
    <x v="2"/>
    <x v="5"/>
    <x v="1"/>
    <x v="2"/>
    <n v="14"/>
    <x v="28"/>
    <x v="9"/>
  </r>
  <r>
    <x v="17"/>
    <x v="1"/>
    <x v="4019"/>
    <x v="2"/>
    <x v="15"/>
    <x v="0"/>
    <x v="2"/>
    <n v="13"/>
    <x v="99"/>
    <x v="10"/>
  </r>
  <r>
    <x v="6"/>
    <x v="0"/>
    <x v="4020"/>
    <x v="0"/>
    <x v="8"/>
    <x v="1"/>
    <x v="0"/>
    <n v="15"/>
    <x v="99"/>
    <x v="11"/>
  </r>
  <r>
    <x v="9"/>
    <x v="4"/>
    <x v="4021"/>
    <x v="0"/>
    <x v="10"/>
    <x v="0"/>
    <x v="2"/>
    <n v="13"/>
    <x v="89"/>
    <x v="10"/>
  </r>
  <r>
    <x v="4"/>
    <x v="4"/>
    <x v="4022"/>
    <x v="2"/>
    <x v="14"/>
    <x v="1"/>
    <x v="2"/>
    <n v="15"/>
    <x v="69"/>
    <x v="11"/>
  </r>
  <r>
    <x v="9"/>
    <x v="1"/>
    <x v="4023"/>
    <x v="0"/>
    <x v="0"/>
    <x v="0"/>
    <x v="2"/>
    <n v="14"/>
    <x v="9"/>
    <x v="0"/>
  </r>
  <r>
    <x v="5"/>
    <x v="0"/>
    <x v="4024"/>
    <x v="2"/>
    <x v="13"/>
    <x v="1"/>
    <x v="0"/>
    <n v="21"/>
    <x v="71"/>
    <x v="1"/>
  </r>
  <r>
    <x v="8"/>
    <x v="1"/>
    <x v="4025"/>
    <x v="2"/>
    <x v="9"/>
    <x v="0"/>
    <x v="2"/>
    <n v="22"/>
    <x v="10"/>
    <x v="8"/>
  </r>
  <r>
    <x v="6"/>
    <x v="2"/>
    <x v="4026"/>
    <x v="1"/>
    <x v="8"/>
    <x v="1"/>
    <x v="0"/>
    <n v="24"/>
    <x v="98"/>
    <x v="9"/>
  </r>
  <r>
    <x v="10"/>
    <x v="3"/>
    <x v="4027"/>
    <x v="0"/>
    <x v="13"/>
    <x v="0"/>
    <x v="0"/>
    <n v="28"/>
    <x v="88"/>
    <x v="10"/>
  </r>
  <r>
    <x v="5"/>
    <x v="0"/>
    <x v="4028"/>
    <x v="2"/>
    <x v="13"/>
    <x v="0"/>
    <x v="0"/>
    <n v="12"/>
    <x v="61"/>
    <x v="11"/>
  </r>
  <r>
    <x v="8"/>
    <x v="2"/>
    <x v="4029"/>
    <x v="0"/>
    <x v="15"/>
    <x v="0"/>
    <x v="2"/>
    <n v="11"/>
    <x v="3"/>
    <x v="0"/>
  </r>
  <r>
    <x v="10"/>
    <x v="1"/>
    <x v="4030"/>
    <x v="2"/>
    <x v="9"/>
    <x v="0"/>
    <x v="2"/>
    <n v="16"/>
    <x v="84"/>
    <x v="1"/>
  </r>
  <r>
    <x v="7"/>
    <x v="4"/>
    <x v="4031"/>
    <x v="1"/>
    <x v="1"/>
    <x v="0"/>
    <x v="0"/>
    <n v="19"/>
    <x v="77"/>
    <x v="8"/>
  </r>
  <r>
    <x v="7"/>
    <x v="4"/>
    <x v="4032"/>
    <x v="1"/>
    <x v="11"/>
    <x v="0"/>
    <x v="0"/>
    <n v="15"/>
    <x v="9"/>
    <x v="9"/>
  </r>
  <r>
    <x v="7"/>
    <x v="2"/>
    <x v="4033"/>
    <x v="1"/>
    <x v="13"/>
    <x v="0"/>
    <x v="0"/>
    <n v="11"/>
    <x v="89"/>
    <x v="10"/>
  </r>
  <r>
    <x v="7"/>
    <x v="2"/>
    <x v="4034"/>
    <x v="1"/>
    <x v="11"/>
    <x v="0"/>
    <x v="0"/>
    <n v="23"/>
    <x v="70"/>
    <x v="11"/>
  </r>
  <r>
    <x v="7"/>
    <x v="2"/>
    <x v="4035"/>
    <x v="1"/>
    <x v="6"/>
    <x v="0"/>
    <x v="0"/>
    <n v="28"/>
    <x v="68"/>
    <x v="10"/>
  </r>
  <r>
    <x v="5"/>
    <x v="3"/>
    <x v="4036"/>
    <x v="2"/>
    <x v="14"/>
    <x v="0"/>
    <x v="2"/>
    <n v="18"/>
    <x v="12"/>
    <x v="11"/>
  </r>
  <r>
    <x v="6"/>
    <x v="4"/>
    <x v="4037"/>
    <x v="2"/>
    <x v="2"/>
    <x v="0"/>
    <x v="2"/>
    <n v="21"/>
    <x v="37"/>
    <x v="0"/>
  </r>
  <r>
    <x v="6"/>
    <x v="2"/>
    <x v="4038"/>
    <x v="1"/>
    <x v="10"/>
    <x v="0"/>
    <x v="2"/>
    <n v="21"/>
    <x v="12"/>
    <x v="1"/>
  </r>
  <r>
    <x v="9"/>
    <x v="2"/>
    <x v="4039"/>
    <x v="2"/>
    <x v="1"/>
    <x v="0"/>
    <x v="2"/>
    <n v="17"/>
    <x v="47"/>
    <x v="8"/>
  </r>
  <r>
    <x v="17"/>
    <x v="1"/>
    <x v="4040"/>
    <x v="0"/>
    <x v="5"/>
    <x v="0"/>
    <x v="0"/>
    <n v="17"/>
    <x v="65"/>
    <x v="9"/>
  </r>
  <r>
    <x v="17"/>
    <x v="0"/>
    <x v="4041"/>
    <x v="0"/>
    <x v="9"/>
    <x v="0"/>
    <x v="2"/>
    <n v="18"/>
    <x v="58"/>
    <x v="10"/>
  </r>
  <r>
    <x v="9"/>
    <x v="3"/>
    <x v="4042"/>
    <x v="2"/>
    <x v="15"/>
    <x v="0"/>
    <x v="2"/>
    <n v="28"/>
    <x v="59"/>
    <x v="11"/>
  </r>
  <r>
    <x v="8"/>
    <x v="4"/>
    <x v="4043"/>
    <x v="0"/>
    <x v="10"/>
    <x v="1"/>
    <x v="2"/>
    <n v="15"/>
    <x v="4"/>
    <x v="0"/>
  </r>
  <r>
    <x v="9"/>
    <x v="3"/>
    <x v="4044"/>
    <x v="2"/>
    <x v="8"/>
    <x v="2"/>
    <x v="0"/>
    <n v="18"/>
    <x v="17"/>
    <x v="1"/>
  </r>
  <r>
    <x v="9"/>
    <x v="1"/>
    <x v="4045"/>
    <x v="2"/>
    <x v="14"/>
    <x v="3"/>
    <x v="2"/>
    <n v="17"/>
    <x v="31"/>
    <x v="8"/>
  </r>
  <r>
    <x v="9"/>
    <x v="4"/>
    <x v="4046"/>
    <x v="2"/>
    <x v="6"/>
    <x v="4"/>
    <x v="2"/>
    <n v="24"/>
    <x v="2"/>
    <x v="9"/>
  </r>
  <r>
    <x v="5"/>
    <x v="3"/>
    <x v="4047"/>
    <x v="0"/>
    <x v="1"/>
    <x v="5"/>
    <x v="2"/>
    <n v="14"/>
    <x v="97"/>
    <x v="10"/>
  </r>
  <r>
    <x v="7"/>
    <x v="4"/>
    <x v="4048"/>
    <x v="2"/>
    <x v="6"/>
    <x v="0"/>
    <x v="0"/>
    <n v="23"/>
    <x v="83"/>
    <x v="11"/>
  </r>
  <r>
    <x v="10"/>
    <x v="2"/>
    <x v="4049"/>
    <x v="0"/>
    <x v="11"/>
    <x v="1"/>
    <x v="2"/>
    <n v="15"/>
    <x v="26"/>
    <x v="10"/>
  </r>
  <r>
    <x v="6"/>
    <x v="4"/>
    <x v="4050"/>
    <x v="2"/>
    <x v="10"/>
    <x v="2"/>
    <x v="2"/>
    <n v="12"/>
    <x v="62"/>
    <x v="11"/>
  </r>
  <r>
    <x v="10"/>
    <x v="4"/>
    <x v="4051"/>
    <x v="2"/>
    <x v="4"/>
    <x v="3"/>
    <x v="2"/>
    <n v="18"/>
    <x v="77"/>
    <x v="0"/>
  </r>
  <r>
    <x v="2"/>
    <x v="1"/>
    <x v="4052"/>
    <x v="0"/>
    <x v="5"/>
    <x v="4"/>
    <x v="0"/>
    <n v="23"/>
    <x v="14"/>
    <x v="1"/>
  </r>
  <r>
    <x v="2"/>
    <x v="2"/>
    <x v="4053"/>
    <x v="0"/>
    <x v="15"/>
    <x v="0"/>
    <x v="0"/>
    <n v="13"/>
    <x v="37"/>
    <x v="8"/>
  </r>
  <r>
    <x v="12"/>
    <x v="3"/>
    <x v="4054"/>
    <x v="0"/>
    <x v="2"/>
    <x v="1"/>
    <x v="2"/>
    <n v="27"/>
    <x v="48"/>
    <x v="9"/>
  </r>
  <r>
    <x v="10"/>
    <x v="0"/>
    <x v="4055"/>
    <x v="0"/>
    <x v="1"/>
    <x v="2"/>
    <x v="0"/>
    <n v="19"/>
    <x v="68"/>
    <x v="10"/>
  </r>
  <r>
    <x v="7"/>
    <x v="4"/>
    <x v="4056"/>
    <x v="1"/>
    <x v="4"/>
    <x v="0"/>
    <x v="0"/>
    <n v="25"/>
    <x v="24"/>
    <x v="11"/>
  </r>
  <r>
    <x v="7"/>
    <x v="2"/>
    <x v="4057"/>
    <x v="1"/>
    <x v="1"/>
    <x v="1"/>
    <x v="0"/>
    <n v="27"/>
    <x v="65"/>
    <x v="0"/>
  </r>
  <r>
    <x v="7"/>
    <x v="0"/>
    <x v="4058"/>
    <x v="1"/>
    <x v="4"/>
    <x v="2"/>
    <x v="0"/>
    <n v="18"/>
    <x v="48"/>
    <x v="1"/>
  </r>
  <r>
    <x v="6"/>
    <x v="1"/>
    <x v="4059"/>
    <x v="0"/>
    <x v="5"/>
    <x v="0"/>
    <x v="2"/>
    <n v="12"/>
    <x v="68"/>
    <x v="8"/>
  </r>
  <r>
    <x v="10"/>
    <x v="2"/>
    <x v="4060"/>
    <x v="0"/>
    <x v="13"/>
    <x v="1"/>
    <x v="2"/>
    <n v="25"/>
    <x v="78"/>
    <x v="9"/>
  </r>
  <r>
    <x v="1"/>
    <x v="4"/>
    <x v="4061"/>
    <x v="0"/>
    <x v="1"/>
    <x v="2"/>
    <x v="2"/>
    <n v="19"/>
    <x v="77"/>
    <x v="10"/>
  </r>
  <r>
    <x v="6"/>
    <x v="4"/>
    <x v="4062"/>
    <x v="1"/>
    <x v="15"/>
    <x v="0"/>
    <x v="0"/>
    <n v="11"/>
    <x v="61"/>
    <x v="11"/>
  </r>
  <r>
    <x v="8"/>
    <x v="3"/>
    <x v="4063"/>
    <x v="0"/>
    <x v="11"/>
    <x v="1"/>
    <x v="2"/>
    <n v="11"/>
    <x v="71"/>
    <x v="10"/>
  </r>
  <r>
    <x v="6"/>
    <x v="3"/>
    <x v="4064"/>
    <x v="2"/>
    <x v="2"/>
    <x v="2"/>
    <x v="0"/>
    <n v="15"/>
    <x v="23"/>
    <x v="11"/>
  </r>
  <r>
    <x v="6"/>
    <x v="1"/>
    <x v="4065"/>
    <x v="0"/>
    <x v="11"/>
    <x v="0"/>
    <x v="0"/>
    <n v="16"/>
    <x v="28"/>
    <x v="0"/>
  </r>
  <r>
    <x v="17"/>
    <x v="4"/>
    <x v="4066"/>
    <x v="0"/>
    <x v="9"/>
    <x v="1"/>
    <x v="0"/>
    <n v="23"/>
    <x v="65"/>
    <x v="1"/>
  </r>
  <r>
    <x v="6"/>
    <x v="2"/>
    <x v="4067"/>
    <x v="2"/>
    <x v="1"/>
    <x v="2"/>
    <x v="2"/>
    <n v="27"/>
    <x v="16"/>
    <x v="8"/>
  </r>
  <r>
    <x v="6"/>
    <x v="2"/>
    <x v="4068"/>
    <x v="1"/>
    <x v="10"/>
    <x v="2"/>
    <x v="2"/>
    <n v="19"/>
    <x v="45"/>
    <x v="9"/>
  </r>
  <r>
    <x v="9"/>
    <x v="0"/>
    <x v="4069"/>
    <x v="0"/>
    <x v="0"/>
    <x v="3"/>
    <x v="0"/>
    <n v="14"/>
    <x v="31"/>
    <x v="10"/>
  </r>
  <r>
    <x v="18"/>
    <x v="0"/>
    <x v="4070"/>
    <x v="2"/>
    <x v="14"/>
    <x v="0"/>
    <x v="2"/>
    <n v="23"/>
    <x v="50"/>
    <x v="11"/>
  </r>
  <r>
    <x v="10"/>
    <x v="0"/>
    <x v="4071"/>
    <x v="2"/>
    <x v="6"/>
    <x v="1"/>
    <x v="2"/>
    <n v="22"/>
    <x v="98"/>
    <x v="0"/>
  </r>
  <r>
    <x v="9"/>
    <x v="3"/>
    <x v="4072"/>
    <x v="2"/>
    <x v="9"/>
    <x v="2"/>
    <x v="2"/>
    <n v="12"/>
    <x v="59"/>
    <x v="1"/>
  </r>
  <r>
    <x v="9"/>
    <x v="2"/>
    <x v="4073"/>
    <x v="2"/>
    <x v="1"/>
    <x v="3"/>
    <x v="0"/>
    <n v="14"/>
    <x v="91"/>
    <x v="8"/>
  </r>
  <r>
    <x v="8"/>
    <x v="3"/>
    <x v="4074"/>
    <x v="2"/>
    <x v="9"/>
    <x v="4"/>
    <x v="2"/>
    <n v="28"/>
    <x v="57"/>
    <x v="9"/>
  </r>
  <r>
    <x v="9"/>
    <x v="4"/>
    <x v="4075"/>
    <x v="2"/>
    <x v="14"/>
    <x v="5"/>
    <x v="0"/>
    <n v="18"/>
    <x v="17"/>
    <x v="10"/>
  </r>
  <r>
    <x v="7"/>
    <x v="2"/>
    <x v="4076"/>
    <x v="2"/>
    <x v="3"/>
    <x v="0"/>
    <x v="2"/>
    <n v="21"/>
    <x v="15"/>
    <x v="11"/>
  </r>
  <r>
    <x v="6"/>
    <x v="1"/>
    <x v="4077"/>
    <x v="2"/>
    <x v="10"/>
    <x v="1"/>
    <x v="0"/>
    <n v="27"/>
    <x v="99"/>
    <x v="10"/>
  </r>
  <r>
    <x v="9"/>
    <x v="4"/>
    <x v="4078"/>
    <x v="2"/>
    <x v="2"/>
    <x v="2"/>
    <x v="2"/>
    <n v="21"/>
    <x v="75"/>
    <x v="11"/>
  </r>
  <r>
    <x v="6"/>
    <x v="2"/>
    <x v="4079"/>
    <x v="0"/>
    <x v="10"/>
    <x v="3"/>
    <x v="2"/>
    <n v="20"/>
    <x v="13"/>
    <x v="0"/>
  </r>
  <r>
    <x v="8"/>
    <x v="0"/>
    <x v="4080"/>
    <x v="2"/>
    <x v="1"/>
    <x v="4"/>
    <x v="2"/>
    <n v="11"/>
    <x v="45"/>
    <x v="1"/>
  </r>
  <r>
    <x v="9"/>
    <x v="1"/>
    <x v="4081"/>
    <x v="0"/>
    <x v="0"/>
    <x v="0"/>
    <x v="2"/>
    <n v="14"/>
    <x v="21"/>
    <x v="8"/>
  </r>
  <r>
    <x v="10"/>
    <x v="1"/>
    <x v="4082"/>
    <x v="2"/>
    <x v="14"/>
    <x v="1"/>
    <x v="2"/>
    <n v="17"/>
    <x v="27"/>
    <x v="9"/>
  </r>
  <r>
    <x v="6"/>
    <x v="1"/>
    <x v="4083"/>
    <x v="1"/>
    <x v="9"/>
    <x v="2"/>
    <x v="2"/>
    <n v="21"/>
    <x v="40"/>
    <x v="10"/>
  </r>
  <r>
    <x v="9"/>
    <x v="2"/>
    <x v="4084"/>
    <x v="2"/>
    <x v="6"/>
    <x v="0"/>
    <x v="2"/>
    <n v="15"/>
    <x v="44"/>
    <x v="11"/>
  </r>
  <r>
    <x v="7"/>
    <x v="1"/>
    <x v="4085"/>
    <x v="2"/>
    <x v="11"/>
    <x v="1"/>
    <x v="0"/>
    <n v="23"/>
    <x v="80"/>
    <x v="0"/>
  </r>
  <r>
    <x v="1"/>
    <x v="1"/>
    <x v="4086"/>
    <x v="0"/>
    <x v="3"/>
    <x v="2"/>
    <x v="0"/>
    <n v="21"/>
    <x v="0"/>
    <x v="1"/>
  </r>
  <r>
    <x v="6"/>
    <x v="3"/>
    <x v="4087"/>
    <x v="2"/>
    <x v="7"/>
    <x v="0"/>
    <x v="2"/>
    <n v="21"/>
    <x v="17"/>
    <x v="8"/>
  </r>
  <r>
    <x v="6"/>
    <x v="0"/>
    <x v="4088"/>
    <x v="2"/>
    <x v="6"/>
    <x v="1"/>
    <x v="2"/>
    <n v="26"/>
    <x v="39"/>
    <x v="9"/>
  </r>
  <r>
    <x v="6"/>
    <x v="3"/>
    <x v="4089"/>
    <x v="2"/>
    <x v="6"/>
    <x v="2"/>
    <x v="2"/>
    <n v="21"/>
    <x v="40"/>
    <x v="10"/>
  </r>
  <r>
    <x v="9"/>
    <x v="3"/>
    <x v="4090"/>
    <x v="2"/>
    <x v="14"/>
    <x v="0"/>
    <x v="2"/>
    <n v="18"/>
    <x v="53"/>
    <x v="11"/>
  </r>
  <r>
    <x v="8"/>
    <x v="0"/>
    <x v="4091"/>
    <x v="2"/>
    <x v="7"/>
    <x v="1"/>
    <x v="2"/>
    <n v="11"/>
    <x v="59"/>
    <x v="10"/>
  </r>
  <r>
    <x v="8"/>
    <x v="3"/>
    <x v="4092"/>
    <x v="2"/>
    <x v="1"/>
    <x v="2"/>
    <x v="2"/>
    <n v="27"/>
    <x v="10"/>
    <x v="11"/>
  </r>
  <r>
    <x v="6"/>
    <x v="1"/>
    <x v="4093"/>
    <x v="2"/>
    <x v="0"/>
    <x v="0"/>
    <x v="0"/>
    <n v="21"/>
    <x v="69"/>
    <x v="0"/>
  </r>
  <r>
    <x v="7"/>
    <x v="1"/>
    <x v="4094"/>
    <x v="2"/>
    <x v="7"/>
    <x v="1"/>
    <x v="2"/>
    <n v="18"/>
    <x v="2"/>
    <x v="1"/>
  </r>
  <r>
    <x v="5"/>
    <x v="4"/>
    <x v="4095"/>
    <x v="0"/>
    <x v="14"/>
    <x v="2"/>
    <x v="0"/>
    <n v="24"/>
    <x v="39"/>
    <x v="8"/>
  </r>
  <r>
    <x v="5"/>
    <x v="0"/>
    <x v="4096"/>
    <x v="2"/>
    <x v="3"/>
    <x v="2"/>
    <x v="2"/>
    <n v="18"/>
    <x v="53"/>
    <x v="9"/>
  </r>
  <r>
    <x v="9"/>
    <x v="4"/>
    <x v="4097"/>
    <x v="2"/>
    <x v="5"/>
    <x v="3"/>
    <x v="0"/>
    <n v="13"/>
    <x v="56"/>
    <x v="10"/>
  </r>
  <r>
    <x v="9"/>
    <x v="2"/>
    <x v="4098"/>
    <x v="2"/>
    <x v="7"/>
    <x v="4"/>
    <x v="0"/>
    <n v="21"/>
    <x v="40"/>
    <x v="11"/>
  </r>
  <r>
    <x v="9"/>
    <x v="4"/>
    <x v="4099"/>
    <x v="0"/>
    <x v="15"/>
    <x v="5"/>
    <x v="0"/>
    <n v="11"/>
    <x v="14"/>
    <x v="0"/>
  </r>
  <r>
    <x v="8"/>
    <x v="0"/>
    <x v="4100"/>
    <x v="0"/>
    <x v="10"/>
    <x v="2"/>
    <x v="2"/>
    <n v="14"/>
    <x v="7"/>
    <x v="1"/>
  </r>
  <r>
    <x v="2"/>
    <x v="4"/>
    <x v="4101"/>
    <x v="2"/>
    <x v="1"/>
    <x v="3"/>
    <x v="0"/>
    <n v="13"/>
    <x v="28"/>
    <x v="8"/>
  </r>
  <r>
    <x v="5"/>
    <x v="3"/>
    <x v="4102"/>
    <x v="2"/>
    <x v="14"/>
    <x v="4"/>
    <x v="0"/>
    <n v="26"/>
    <x v="0"/>
    <x v="9"/>
  </r>
  <r>
    <x v="10"/>
    <x v="1"/>
    <x v="4103"/>
    <x v="2"/>
    <x v="10"/>
    <x v="5"/>
    <x v="0"/>
    <n v="11"/>
    <x v="23"/>
    <x v="10"/>
  </r>
  <r>
    <x v="5"/>
    <x v="3"/>
    <x v="4104"/>
    <x v="2"/>
    <x v="13"/>
    <x v="0"/>
    <x v="0"/>
    <n v="14"/>
    <x v="40"/>
    <x v="11"/>
  </r>
  <r>
    <x v="5"/>
    <x v="2"/>
    <x v="4105"/>
    <x v="2"/>
    <x v="14"/>
    <x v="1"/>
    <x v="0"/>
    <n v="23"/>
    <x v="15"/>
    <x v="10"/>
  </r>
  <r>
    <x v="9"/>
    <x v="0"/>
    <x v="4106"/>
    <x v="2"/>
    <x v="15"/>
    <x v="0"/>
    <x v="2"/>
    <n v="25"/>
    <x v="67"/>
    <x v="11"/>
  </r>
  <r>
    <x v="8"/>
    <x v="1"/>
    <x v="4107"/>
    <x v="2"/>
    <x v="2"/>
    <x v="1"/>
    <x v="0"/>
    <n v="20"/>
    <x v="67"/>
    <x v="0"/>
  </r>
  <r>
    <x v="5"/>
    <x v="4"/>
    <x v="4108"/>
    <x v="2"/>
    <x v="0"/>
    <x v="0"/>
    <x v="0"/>
    <n v="18"/>
    <x v="99"/>
    <x v="1"/>
  </r>
  <r>
    <x v="5"/>
    <x v="2"/>
    <x v="4109"/>
    <x v="2"/>
    <x v="3"/>
    <x v="1"/>
    <x v="0"/>
    <n v="17"/>
    <x v="30"/>
    <x v="8"/>
  </r>
  <r>
    <x v="9"/>
    <x v="4"/>
    <x v="4110"/>
    <x v="0"/>
    <x v="1"/>
    <x v="0"/>
    <x v="2"/>
    <n v="17"/>
    <x v="15"/>
    <x v="9"/>
  </r>
  <r>
    <x v="10"/>
    <x v="3"/>
    <x v="4111"/>
    <x v="2"/>
    <x v="8"/>
    <x v="1"/>
    <x v="2"/>
    <n v="11"/>
    <x v="5"/>
    <x v="10"/>
  </r>
  <r>
    <x v="9"/>
    <x v="2"/>
    <x v="4112"/>
    <x v="2"/>
    <x v="0"/>
    <x v="0"/>
    <x v="2"/>
    <n v="28"/>
    <x v="96"/>
    <x v="11"/>
  </r>
  <r>
    <x v="7"/>
    <x v="3"/>
    <x v="4113"/>
    <x v="2"/>
    <x v="4"/>
    <x v="1"/>
    <x v="0"/>
    <n v="22"/>
    <x v="45"/>
    <x v="0"/>
  </r>
  <r>
    <x v="5"/>
    <x v="4"/>
    <x v="4114"/>
    <x v="0"/>
    <x v="0"/>
    <x v="0"/>
    <x v="0"/>
    <n v="26"/>
    <x v="92"/>
    <x v="1"/>
  </r>
  <r>
    <x v="4"/>
    <x v="0"/>
    <x v="4115"/>
    <x v="0"/>
    <x v="1"/>
    <x v="1"/>
    <x v="2"/>
    <n v="16"/>
    <x v="90"/>
    <x v="8"/>
  </r>
  <r>
    <x v="4"/>
    <x v="1"/>
    <x v="4116"/>
    <x v="2"/>
    <x v="4"/>
    <x v="0"/>
    <x v="2"/>
    <n v="22"/>
    <x v="2"/>
    <x v="9"/>
  </r>
  <r>
    <x v="9"/>
    <x v="1"/>
    <x v="4117"/>
    <x v="2"/>
    <x v="15"/>
    <x v="1"/>
    <x v="2"/>
    <n v="25"/>
    <x v="17"/>
    <x v="10"/>
  </r>
  <r>
    <x v="9"/>
    <x v="0"/>
    <x v="4118"/>
    <x v="2"/>
    <x v="5"/>
    <x v="0"/>
    <x v="2"/>
    <n v="18"/>
    <x v="20"/>
    <x v="11"/>
  </r>
  <r>
    <x v="10"/>
    <x v="0"/>
    <x v="4119"/>
    <x v="2"/>
    <x v="9"/>
    <x v="1"/>
    <x v="2"/>
    <n v="16"/>
    <x v="19"/>
    <x v="10"/>
  </r>
  <r>
    <x v="20"/>
    <x v="1"/>
    <x v="4120"/>
    <x v="0"/>
    <x v="6"/>
    <x v="0"/>
    <x v="2"/>
    <n v="12"/>
    <x v="23"/>
    <x v="11"/>
  </r>
  <r>
    <x v="6"/>
    <x v="4"/>
    <x v="4121"/>
    <x v="2"/>
    <x v="0"/>
    <x v="1"/>
    <x v="2"/>
    <n v="14"/>
    <x v="98"/>
    <x v="0"/>
  </r>
  <r>
    <x v="6"/>
    <x v="1"/>
    <x v="4122"/>
    <x v="0"/>
    <x v="13"/>
    <x v="0"/>
    <x v="2"/>
    <n v="20"/>
    <x v="34"/>
    <x v="1"/>
  </r>
  <r>
    <x v="9"/>
    <x v="0"/>
    <x v="4123"/>
    <x v="2"/>
    <x v="14"/>
    <x v="1"/>
    <x v="2"/>
    <n v="11"/>
    <x v="64"/>
    <x v="8"/>
  </r>
  <r>
    <x v="9"/>
    <x v="1"/>
    <x v="4124"/>
    <x v="2"/>
    <x v="14"/>
    <x v="0"/>
    <x v="2"/>
    <n v="16"/>
    <x v="69"/>
    <x v="9"/>
  </r>
  <r>
    <x v="9"/>
    <x v="4"/>
    <x v="4125"/>
    <x v="2"/>
    <x v="2"/>
    <x v="0"/>
    <x v="2"/>
    <n v="28"/>
    <x v="87"/>
    <x v="10"/>
  </r>
  <r>
    <x v="2"/>
    <x v="2"/>
    <x v="4126"/>
    <x v="2"/>
    <x v="4"/>
    <x v="0"/>
    <x v="2"/>
    <n v="19"/>
    <x v="88"/>
    <x v="11"/>
  </r>
  <r>
    <x v="10"/>
    <x v="4"/>
    <x v="4127"/>
    <x v="2"/>
    <x v="9"/>
    <x v="0"/>
    <x v="2"/>
    <n v="17"/>
    <x v="3"/>
    <x v="0"/>
  </r>
  <r>
    <x v="9"/>
    <x v="0"/>
    <x v="4128"/>
    <x v="2"/>
    <x v="0"/>
    <x v="0"/>
    <x v="1"/>
    <n v="26"/>
    <x v="55"/>
    <x v="1"/>
  </r>
  <r>
    <x v="15"/>
    <x v="1"/>
    <x v="4129"/>
    <x v="1"/>
    <x v="12"/>
    <x v="0"/>
    <x v="2"/>
    <n v="26"/>
    <x v="76"/>
    <x v="8"/>
  </r>
  <r>
    <x v="6"/>
    <x v="0"/>
    <x v="4130"/>
    <x v="2"/>
    <x v="7"/>
    <x v="0"/>
    <x v="2"/>
    <n v="17"/>
    <x v="82"/>
    <x v="9"/>
  </r>
  <r>
    <x v="8"/>
    <x v="0"/>
    <x v="4131"/>
    <x v="0"/>
    <x v="14"/>
    <x v="0"/>
    <x v="2"/>
    <n v="25"/>
    <x v="72"/>
    <x v="10"/>
  </r>
  <r>
    <x v="8"/>
    <x v="2"/>
    <x v="4132"/>
    <x v="2"/>
    <x v="12"/>
    <x v="0"/>
    <x v="2"/>
    <n v="25"/>
    <x v="51"/>
    <x v="11"/>
  </r>
  <r>
    <x v="5"/>
    <x v="0"/>
    <x v="4133"/>
    <x v="2"/>
    <x v="10"/>
    <x v="0"/>
    <x v="2"/>
    <n v="16"/>
    <x v="25"/>
    <x v="10"/>
  </r>
  <r>
    <x v="6"/>
    <x v="1"/>
    <x v="4134"/>
    <x v="2"/>
    <x v="12"/>
    <x v="0"/>
    <x v="2"/>
    <n v="26"/>
    <x v="99"/>
    <x v="11"/>
  </r>
  <r>
    <x v="5"/>
    <x v="0"/>
    <x v="4135"/>
    <x v="2"/>
    <x v="4"/>
    <x v="0"/>
    <x v="2"/>
    <n v="27"/>
    <x v="6"/>
    <x v="0"/>
  </r>
  <r>
    <x v="4"/>
    <x v="0"/>
    <x v="4136"/>
    <x v="0"/>
    <x v="13"/>
    <x v="0"/>
    <x v="0"/>
    <n v="27"/>
    <x v="18"/>
    <x v="1"/>
  </r>
  <r>
    <x v="10"/>
    <x v="2"/>
    <x v="4137"/>
    <x v="2"/>
    <x v="4"/>
    <x v="0"/>
    <x v="2"/>
    <n v="27"/>
    <x v="0"/>
    <x v="8"/>
  </r>
  <r>
    <x v="15"/>
    <x v="0"/>
    <x v="4138"/>
    <x v="1"/>
    <x v="1"/>
    <x v="0"/>
    <x v="2"/>
    <n v="23"/>
    <x v="90"/>
    <x v="9"/>
  </r>
  <r>
    <x v="10"/>
    <x v="2"/>
    <x v="4139"/>
    <x v="2"/>
    <x v="11"/>
    <x v="0"/>
    <x v="2"/>
    <n v="15"/>
    <x v="71"/>
    <x v="10"/>
  </r>
  <r>
    <x v="6"/>
    <x v="1"/>
    <x v="4140"/>
    <x v="2"/>
    <x v="13"/>
    <x v="1"/>
    <x v="0"/>
    <n v="27"/>
    <x v="27"/>
    <x v="11"/>
  </r>
  <r>
    <x v="10"/>
    <x v="4"/>
    <x v="4141"/>
    <x v="2"/>
    <x v="1"/>
    <x v="2"/>
    <x v="2"/>
    <n v="12"/>
    <x v="95"/>
    <x v="0"/>
  </r>
  <r>
    <x v="17"/>
    <x v="4"/>
    <x v="4142"/>
    <x v="2"/>
    <x v="2"/>
    <x v="3"/>
    <x v="2"/>
    <n v="18"/>
    <x v="41"/>
    <x v="1"/>
  </r>
  <r>
    <x v="6"/>
    <x v="4"/>
    <x v="4143"/>
    <x v="2"/>
    <x v="13"/>
    <x v="4"/>
    <x v="2"/>
    <n v="27"/>
    <x v="72"/>
    <x v="8"/>
  </r>
  <r>
    <x v="9"/>
    <x v="1"/>
    <x v="4144"/>
    <x v="2"/>
    <x v="5"/>
    <x v="5"/>
    <x v="2"/>
    <n v="16"/>
    <x v="46"/>
    <x v="9"/>
  </r>
  <r>
    <x v="17"/>
    <x v="0"/>
    <x v="4145"/>
    <x v="2"/>
    <x v="3"/>
    <x v="0"/>
    <x v="2"/>
    <n v="25"/>
    <x v="2"/>
    <x v="10"/>
  </r>
  <r>
    <x v="15"/>
    <x v="0"/>
    <x v="4146"/>
    <x v="2"/>
    <x v="10"/>
    <x v="1"/>
    <x v="2"/>
    <n v="15"/>
    <x v="48"/>
    <x v="11"/>
  </r>
  <r>
    <x v="10"/>
    <x v="4"/>
    <x v="4147"/>
    <x v="2"/>
    <x v="9"/>
    <x v="2"/>
    <x v="0"/>
    <n v="14"/>
    <x v="44"/>
    <x v="10"/>
  </r>
  <r>
    <x v="7"/>
    <x v="3"/>
    <x v="4148"/>
    <x v="1"/>
    <x v="4"/>
    <x v="3"/>
    <x v="2"/>
    <n v="13"/>
    <x v="93"/>
    <x v="11"/>
  </r>
  <r>
    <x v="17"/>
    <x v="3"/>
    <x v="4149"/>
    <x v="2"/>
    <x v="7"/>
    <x v="4"/>
    <x v="0"/>
    <n v="14"/>
    <x v="90"/>
    <x v="0"/>
  </r>
  <r>
    <x v="2"/>
    <x v="3"/>
    <x v="4150"/>
    <x v="1"/>
    <x v="0"/>
    <x v="0"/>
    <x v="0"/>
    <n v="16"/>
    <x v="52"/>
    <x v="1"/>
  </r>
  <r>
    <x v="10"/>
    <x v="0"/>
    <x v="4151"/>
    <x v="2"/>
    <x v="9"/>
    <x v="1"/>
    <x v="0"/>
    <n v="11"/>
    <x v="73"/>
    <x v="8"/>
  </r>
  <r>
    <x v="9"/>
    <x v="1"/>
    <x v="4152"/>
    <x v="0"/>
    <x v="8"/>
    <x v="2"/>
    <x v="2"/>
    <n v="14"/>
    <x v="17"/>
    <x v="9"/>
  </r>
  <r>
    <x v="5"/>
    <x v="4"/>
    <x v="4153"/>
    <x v="2"/>
    <x v="12"/>
    <x v="0"/>
    <x v="2"/>
    <n v="16"/>
    <x v="37"/>
    <x v="10"/>
  </r>
  <r>
    <x v="5"/>
    <x v="1"/>
    <x v="4154"/>
    <x v="0"/>
    <x v="1"/>
    <x v="1"/>
    <x v="0"/>
    <n v="17"/>
    <x v="46"/>
    <x v="11"/>
  </r>
  <r>
    <x v="9"/>
    <x v="3"/>
    <x v="4155"/>
    <x v="2"/>
    <x v="2"/>
    <x v="2"/>
    <x v="0"/>
    <n v="11"/>
    <x v="8"/>
    <x v="0"/>
  </r>
  <r>
    <x v="12"/>
    <x v="4"/>
    <x v="4156"/>
    <x v="2"/>
    <x v="7"/>
    <x v="0"/>
    <x v="2"/>
    <n v="25"/>
    <x v="61"/>
    <x v="1"/>
  </r>
  <r>
    <x v="0"/>
    <x v="3"/>
    <x v="4157"/>
    <x v="2"/>
    <x v="9"/>
    <x v="1"/>
    <x v="2"/>
    <n v="22"/>
    <x v="92"/>
    <x v="8"/>
  </r>
  <r>
    <x v="9"/>
    <x v="3"/>
    <x v="4158"/>
    <x v="2"/>
    <x v="12"/>
    <x v="2"/>
    <x v="2"/>
    <n v="15"/>
    <x v="95"/>
    <x v="9"/>
  </r>
  <r>
    <x v="9"/>
    <x v="2"/>
    <x v="4159"/>
    <x v="0"/>
    <x v="14"/>
    <x v="0"/>
    <x v="0"/>
    <n v="25"/>
    <x v="24"/>
    <x v="10"/>
  </r>
  <r>
    <x v="9"/>
    <x v="0"/>
    <x v="4160"/>
    <x v="2"/>
    <x v="0"/>
    <x v="1"/>
    <x v="2"/>
    <n v="21"/>
    <x v="67"/>
    <x v="11"/>
  </r>
  <r>
    <x v="6"/>
    <x v="1"/>
    <x v="4161"/>
    <x v="2"/>
    <x v="15"/>
    <x v="2"/>
    <x v="2"/>
    <n v="18"/>
    <x v="80"/>
    <x v="10"/>
  </r>
  <r>
    <x v="9"/>
    <x v="0"/>
    <x v="4162"/>
    <x v="0"/>
    <x v="3"/>
    <x v="0"/>
    <x v="2"/>
    <n v="27"/>
    <x v="94"/>
    <x v="11"/>
  </r>
  <r>
    <x v="5"/>
    <x v="4"/>
    <x v="4163"/>
    <x v="1"/>
    <x v="11"/>
    <x v="1"/>
    <x v="2"/>
    <n v="27"/>
    <x v="36"/>
    <x v="0"/>
  </r>
  <r>
    <x v="9"/>
    <x v="3"/>
    <x v="4164"/>
    <x v="0"/>
    <x v="14"/>
    <x v="2"/>
    <x v="2"/>
    <n v="16"/>
    <x v="99"/>
    <x v="1"/>
  </r>
  <r>
    <x v="6"/>
    <x v="3"/>
    <x v="4165"/>
    <x v="2"/>
    <x v="7"/>
    <x v="2"/>
    <x v="2"/>
    <n v="17"/>
    <x v="53"/>
    <x v="8"/>
  </r>
  <r>
    <x v="9"/>
    <x v="4"/>
    <x v="4166"/>
    <x v="2"/>
    <x v="9"/>
    <x v="3"/>
    <x v="2"/>
    <n v="12"/>
    <x v="85"/>
    <x v="9"/>
  </r>
  <r>
    <x v="17"/>
    <x v="0"/>
    <x v="4167"/>
    <x v="2"/>
    <x v="15"/>
    <x v="0"/>
    <x v="2"/>
    <n v="12"/>
    <x v="6"/>
    <x v="10"/>
  </r>
  <r>
    <x v="9"/>
    <x v="0"/>
    <x v="4168"/>
    <x v="2"/>
    <x v="8"/>
    <x v="1"/>
    <x v="2"/>
    <n v="18"/>
    <x v="6"/>
    <x v="11"/>
  </r>
  <r>
    <x v="9"/>
    <x v="4"/>
    <x v="4169"/>
    <x v="2"/>
    <x v="2"/>
    <x v="2"/>
    <x v="0"/>
    <n v="28"/>
    <x v="16"/>
    <x v="0"/>
  </r>
  <r>
    <x v="5"/>
    <x v="4"/>
    <x v="4170"/>
    <x v="2"/>
    <x v="7"/>
    <x v="3"/>
    <x v="0"/>
    <n v="23"/>
    <x v="50"/>
    <x v="1"/>
  </r>
  <r>
    <x v="8"/>
    <x v="4"/>
    <x v="4171"/>
    <x v="2"/>
    <x v="8"/>
    <x v="4"/>
    <x v="2"/>
    <n v="13"/>
    <x v="13"/>
    <x v="8"/>
  </r>
  <r>
    <x v="7"/>
    <x v="4"/>
    <x v="4172"/>
    <x v="2"/>
    <x v="9"/>
    <x v="5"/>
    <x v="2"/>
    <n v="16"/>
    <x v="94"/>
    <x v="9"/>
  </r>
  <r>
    <x v="6"/>
    <x v="0"/>
    <x v="4173"/>
    <x v="0"/>
    <x v="7"/>
    <x v="0"/>
    <x v="0"/>
    <n v="28"/>
    <x v="51"/>
    <x v="10"/>
  </r>
  <r>
    <x v="6"/>
    <x v="3"/>
    <x v="4174"/>
    <x v="1"/>
    <x v="3"/>
    <x v="1"/>
    <x v="0"/>
    <n v="24"/>
    <x v="79"/>
    <x v="11"/>
  </r>
  <r>
    <x v="10"/>
    <x v="1"/>
    <x v="4175"/>
    <x v="2"/>
    <x v="3"/>
    <x v="2"/>
    <x v="2"/>
    <n v="26"/>
    <x v="28"/>
    <x v="10"/>
  </r>
  <r>
    <x v="0"/>
    <x v="2"/>
    <x v="4176"/>
    <x v="2"/>
    <x v="11"/>
    <x v="3"/>
    <x v="2"/>
    <n v="19"/>
    <x v="85"/>
    <x v="11"/>
  </r>
  <r>
    <x v="5"/>
    <x v="1"/>
    <x v="4177"/>
    <x v="2"/>
    <x v="15"/>
    <x v="4"/>
    <x v="2"/>
    <n v="27"/>
    <x v="0"/>
    <x v="0"/>
  </r>
  <r>
    <x v="9"/>
    <x v="2"/>
    <x v="4178"/>
    <x v="2"/>
    <x v="9"/>
    <x v="0"/>
    <x v="1"/>
    <n v="24"/>
    <x v="70"/>
    <x v="1"/>
  </r>
  <r>
    <x v="9"/>
    <x v="2"/>
    <x v="4179"/>
    <x v="0"/>
    <x v="4"/>
    <x v="1"/>
    <x v="0"/>
    <n v="15"/>
    <x v="86"/>
    <x v="8"/>
  </r>
  <r>
    <x v="9"/>
    <x v="2"/>
    <x v="4180"/>
    <x v="2"/>
    <x v="1"/>
    <x v="2"/>
    <x v="1"/>
    <n v="22"/>
    <x v="18"/>
    <x v="9"/>
  </r>
  <r>
    <x v="9"/>
    <x v="0"/>
    <x v="4181"/>
    <x v="2"/>
    <x v="6"/>
    <x v="0"/>
    <x v="0"/>
    <n v="23"/>
    <x v="39"/>
    <x v="10"/>
  </r>
  <r>
    <x v="9"/>
    <x v="0"/>
    <x v="4182"/>
    <x v="2"/>
    <x v="0"/>
    <x v="1"/>
    <x v="2"/>
    <n v="23"/>
    <x v="94"/>
    <x v="11"/>
  </r>
  <r>
    <x v="9"/>
    <x v="0"/>
    <x v="4183"/>
    <x v="2"/>
    <x v="11"/>
    <x v="2"/>
    <x v="2"/>
    <n v="16"/>
    <x v="56"/>
    <x v="0"/>
  </r>
  <r>
    <x v="7"/>
    <x v="4"/>
    <x v="4184"/>
    <x v="2"/>
    <x v="2"/>
    <x v="0"/>
    <x v="2"/>
    <n v="26"/>
    <x v="77"/>
    <x v="1"/>
  </r>
  <r>
    <x v="12"/>
    <x v="4"/>
    <x v="4185"/>
    <x v="2"/>
    <x v="12"/>
    <x v="1"/>
    <x v="2"/>
    <n v="21"/>
    <x v="63"/>
    <x v="8"/>
  </r>
  <r>
    <x v="9"/>
    <x v="0"/>
    <x v="4186"/>
    <x v="2"/>
    <x v="10"/>
    <x v="2"/>
    <x v="0"/>
    <n v="22"/>
    <x v="21"/>
    <x v="9"/>
  </r>
  <r>
    <x v="8"/>
    <x v="2"/>
    <x v="4187"/>
    <x v="2"/>
    <x v="1"/>
    <x v="0"/>
    <x v="0"/>
    <n v="26"/>
    <x v="31"/>
    <x v="10"/>
  </r>
  <r>
    <x v="9"/>
    <x v="4"/>
    <x v="4188"/>
    <x v="0"/>
    <x v="13"/>
    <x v="1"/>
    <x v="2"/>
    <n v="27"/>
    <x v="63"/>
    <x v="11"/>
  </r>
  <r>
    <x v="9"/>
    <x v="0"/>
    <x v="4189"/>
    <x v="0"/>
    <x v="4"/>
    <x v="2"/>
    <x v="0"/>
    <n v="23"/>
    <x v="69"/>
    <x v="10"/>
  </r>
  <r>
    <x v="15"/>
    <x v="0"/>
    <x v="4190"/>
    <x v="0"/>
    <x v="9"/>
    <x v="0"/>
    <x v="2"/>
    <n v="17"/>
    <x v="61"/>
    <x v="11"/>
  </r>
  <r>
    <x v="10"/>
    <x v="0"/>
    <x v="4191"/>
    <x v="2"/>
    <x v="9"/>
    <x v="1"/>
    <x v="2"/>
    <n v="15"/>
    <x v="76"/>
    <x v="0"/>
  </r>
  <r>
    <x v="5"/>
    <x v="1"/>
    <x v="4192"/>
    <x v="2"/>
    <x v="4"/>
    <x v="2"/>
    <x v="2"/>
    <n v="15"/>
    <x v="76"/>
    <x v="1"/>
  </r>
  <r>
    <x v="15"/>
    <x v="0"/>
    <x v="4193"/>
    <x v="0"/>
    <x v="14"/>
    <x v="2"/>
    <x v="2"/>
    <n v="17"/>
    <x v="96"/>
    <x v="8"/>
  </r>
  <r>
    <x v="8"/>
    <x v="4"/>
    <x v="4194"/>
    <x v="2"/>
    <x v="10"/>
    <x v="3"/>
    <x v="2"/>
    <n v="20"/>
    <x v="36"/>
    <x v="9"/>
  </r>
  <r>
    <x v="6"/>
    <x v="0"/>
    <x v="4195"/>
    <x v="1"/>
    <x v="13"/>
    <x v="4"/>
    <x v="2"/>
    <n v="14"/>
    <x v="17"/>
    <x v="10"/>
  </r>
  <r>
    <x v="6"/>
    <x v="4"/>
    <x v="4196"/>
    <x v="2"/>
    <x v="10"/>
    <x v="5"/>
    <x v="2"/>
    <n v="17"/>
    <x v="74"/>
    <x v="11"/>
  </r>
  <r>
    <x v="6"/>
    <x v="4"/>
    <x v="4197"/>
    <x v="2"/>
    <x v="0"/>
    <x v="2"/>
    <x v="2"/>
    <n v="11"/>
    <x v="51"/>
    <x v="0"/>
  </r>
  <r>
    <x v="5"/>
    <x v="4"/>
    <x v="4198"/>
    <x v="2"/>
    <x v="8"/>
    <x v="3"/>
    <x v="2"/>
    <n v="27"/>
    <x v="6"/>
    <x v="1"/>
  </r>
  <r>
    <x v="6"/>
    <x v="4"/>
    <x v="4199"/>
    <x v="2"/>
    <x v="5"/>
    <x v="4"/>
    <x v="0"/>
    <n v="22"/>
    <x v="6"/>
    <x v="8"/>
  </r>
  <r>
    <x v="6"/>
    <x v="3"/>
    <x v="4200"/>
    <x v="2"/>
    <x v="8"/>
    <x v="5"/>
    <x v="0"/>
    <n v="28"/>
    <x v="43"/>
    <x v="9"/>
  </r>
  <r>
    <x v="4"/>
    <x v="0"/>
    <x v="4201"/>
    <x v="2"/>
    <x v="13"/>
    <x v="0"/>
    <x v="2"/>
    <n v="12"/>
    <x v="38"/>
    <x v="10"/>
  </r>
  <r>
    <x v="9"/>
    <x v="4"/>
    <x v="4202"/>
    <x v="2"/>
    <x v="8"/>
    <x v="1"/>
    <x v="2"/>
    <n v="13"/>
    <x v="67"/>
    <x v="11"/>
  </r>
  <r>
    <x v="5"/>
    <x v="0"/>
    <x v="4203"/>
    <x v="2"/>
    <x v="0"/>
    <x v="0"/>
    <x v="0"/>
    <n v="27"/>
    <x v="45"/>
    <x v="10"/>
  </r>
  <r>
    <x v="6"/>
    <x v="1"/>
    <x v="4204"/>
    <x v="2"/>
    <x v="0"/>
    <x v="1"/>
    <x v="0"/>
    <n v="25"/>
    <x v="0"/>
    <x v="11"/>
  </r>
  <r>
    <x v="5"/>
    <x v="3"/>
    <x v="4205"/>
    <x v="2"/>
    <x v="8"/>
    <x v="0"/>
    <x v="0"/>
    <n v="25"/>
    <x v="57"/>
    <x v="0"/>
  </r>
  <r>
    <x v="8"/>
    <x v="1"/>
    <x v="4206"/>
    <x v="2"/>
    <x v="9"/>
    <x v="1"/>
    <x v="2"/>
    <n v="23"/>
    <x v="20"/>
    <x v="1"/>
  </r>
  <r>
    <x v="8"/>
    <x v="3"/>
    <x v="4207"/>
    <x v="2"/>
    <x v="13"/>
    <x v="0"/>
    <x v="2"/>
    <n v="26"/>
    <x v="48"/>
    <x v="8"/>
  </r>
  <r>
    <x v="1"/>
    <x v="2"/>
    <x v="4208"/>
    <x v="2"/>
    <x v="8"/>
    <x v="1"/>
    <x v="0"/>
    <n v="24"/>
    <x v="53"/>
    <x v="9"/>
  </r>
  <r>
    <x v="9"/>
    <x v="4"/>
    <x v="4209"/>
    <x v="2"/>
    <x v="14"/>
    <x v="0"/>
    <x v="0"/>
    <n v="12"/>
    <x v="98"/>
    <x v="10"/>
  </r>
  <r>
    <x v="10"/>
    <x v="3"/>
    <x v="4210"/>
    <x v="2"/>
    <x v="9"/>
    <x v="1"/>
    <x v="2"/>
    <n v="19"/>
    <x v="33"/>
    <x v="11"/>
  </r>
  <r>
    <x v="15"/>
    <x v="1"/>
    <x v="4211"/>
    <x v="2"/>
    <x v="2"/>
    <x v="0"/>
    <x v="2"/>
    <n v="19"/>
    <x v="100"/>
    <x v="0"/>
  </r>
  <r>
    <x v="10"/>
    <x v="2"/>
    <x v="4212"/>
    <x v="2"/>
    <x v="8"/>
    <x v="1"/>
    <x v="0"/>
    <n v="27"/>
    <x v="74"/>
    <x v="1"/>
  </r>
  <r>
    <x v="8"/>
    <x v="1"/>
    <x v="4213"/>
    <x v="2"/>
    <x v="2"/>
    <x v="0"/>
    <x v="2"/>
    <n v="24"/>
    <x v="59"/>
    <x v="8"/>
  </r>
  <r>
    <x v="4"/>
    <x v="1"/>
    <x v="4214"/>
    <x v="2"/>
    <x v="5"/>
    <x v="1"/>
    <x v="2"/>
    <n v="28"/>
    <x v="59"/>
    <x v="9"/>
  </r>
  <r>
    <x v="2"/>
    <x v="0"/>
    <x v="4215"/>
    <x v="2"/>
    <x v="2"/>
    <x v="0"/>
    <x v="0"/>
    <n v="18"/>
    <x v="96"/>
    <x v="10"/>
  </r>
  <r>
    <x v="2"/>
    <x v="3"/>
    <x v="4216"/>
    <x v="1"/>
    <x v="12"/>
    <x v="1"/>
    <x v="0"/>
    <n v="24"/>
    <x v="18"/>
    <x v="11"/>
  </r>
  <r>
    <x v="6"/>
    <x v="1"/>
    <x v="4217"/>
    <x v="1"/>
    <x v="7"/>
    <x v="0"/>
    <x v="2"/>
    <n v="11"/>
    <x v="98"/>
    <x v="10"/>
  </r>
  <r>
    <x v="6"/>
    <x v="3"/>
    <x v="4218"/>
    <x v="1"/>
    <x v="15"/>
    <x v="1"/>
    <x v="2"/>
    <n v="28"/>
    <x v="92"/>
    <x v="11"/>
  </r>
  <r>
    <x v="5"/>
    <x v="4"/>
    <x v="4219"/>
    <x v="1"/>
    <x v="9"/>
    <x v="0"/>
    <x v="2"/>
    <n v="25"/>
    <x v="35"/>
    <x v="0"/>
  </r>
  <r>
    <x v="6"/>
    <x v="2"/>
    <x v="4220"/>
    <x v="1"/>
    <x v="4"/>
    <x v="1"/>
    <x v="2"/>
    <n v="27"/>
    <x v="92"/>
    <x v="1"/>
  </r>
  <r>
    <x v="6"/>
    <x v="3"/>
    <x v="4221"/>
    <x v="1"/>
    <x v="9"/>
    <x v="0"/>
    <x v="2"/>
    <n v="26"/>
    <x v="21"/>
    <x v="8"/>
  </r>
  <r>
    <x v="19"/>
    <x v="0"/>
    <x v="4222"/>
    <x v="2"/>
    <x v="15"/>
    <x v="0"/>
    <x v="2"/>
    <n v="21"/>
    <x v="65"/>
    <x v="9"/>
  </r>
  <r>
    <x v="9"/>
    <x v="3"/>
    <x v="4223"/>
    <x v="1"/>
    <x v="9"/>
    <x v="0"/>
    <x v="2"/>
    <n v="19"/>
    <x v="38"/>
    <x v="10"/>
  </r>
  <r>
    <x v="5"/>
    <x v="4"/>
    <x v="4224"/>
    <x v="2"/>
    <x v="9"/>
    <x v="0"/>
    <x v="0"/>
    <n v="24"/>
    <x v="93"/>
    <x v="11"/>
  </r>
  <r>
    <x v="6"/>
    <x v="3"/>
    <x v="4225"/>
    <x v="2"/>
    <x v="5"/>
    <x v="0"/>
    <x v="0"/>
    <n v="25"/>
    <x v="93"/>
    <x v="0"/>
  </r>
  <r>
    <x v="1"/>
    <x v="2"/>
    <x v="4226"/>
    <x v="2"/>
    <x v="2"/>
    <x v="0"/>
    <x v="2"/>
    <n v="18"/>
    <x v="53"/>
    <x v="1"/>
  </r>
  <r>
    <x v="6"/>
    <x v="2"/>
    <x v="4227"/>
    <x v="1"/>
    <x v="2"/>
    <x v="0"/>
    <x v="0"/>
    <n v="13"/>
    <x v="20"/>
    <x v="8"/>
  </r>
  <r>
    <x v="10"/>
    <x v="0"/>
    <x v="4228"/>
    <x v="2"/>
    <x v="12"/>
    <x v="0"/>
    <x v="0"/>
    <n v="26"/>
    <x v="61"/>
    <x v="9"/>
  </r>
  <r>
    <x v="9"/>
    <x v="2"/>
    <x v="4229"/>
    <x v="2"/>
    <x v="12"/>
    <x v="0"/>
    <x v="2"/>
    <n v="17"/>
    <x v="35"/>
    <x v="10"/>
  </r>
  <r>
    <x v="8"/>
    <x v="3"/>
    <x v="4230"/>
    <x v="2"/>
    <x v="2"/>
    <x v="0"/>
    <x v="2"/>
    <n v="23"/>
    <x v="15"/>
    <x v="11"/>
  </r>
  <r>
    <x v="17"/>
    <x v="3"/>
    <x v="4231"/>
    <x v="2"/>
    <x v="10"/>
    <x v="0"/>
    <x v="0"/>
    <n v="17"/>
    <x v="85"/>
    <x v="10"/>
  </r>
  <r>
    <x v="15"/>
    <x v="4"/>
    <x v="4232"/>
    <x v="2"/>
    <x v="13"/>
    <x v="0"/>
    <x v="2"/>
    <n v="21"/>
    <x v="26"/>
    <x v="11"/>
  </r>
  <r>
    <x v="4"/>
    <x v="2"/>
    <x v="4233"/>
    <x v="2"/>
    <x v="9"/>
    <x v="0"/>
    <x v="2"/>
    <n v="14"/>
    <x v="68"/>
    <x v="0"/>
  </r>
  <r>
    <x v="10"/>
    <x v="1"/>
    <x v="4234"/>
    <x v="2"/>
    <x v="10"/>
    <x v="0"/>
    <x v="2"/>
    <n v="22"/>
    <x v="36"/>
    <x v="1"/>
  </r>
  <r>
    <x v="9"/>
    <x v="0"/>
    <x v="4235"/>
    <x v="2"/>
    <x v="9"/>
    <x v="0"/>
    <x v="2"/>
    <n v="25"/>
    <x v="54"/>
    <x v="8"/>
  </r>
  <r>
    <x v="10"/>
    <x v="4"/>
    <x v="4236"/>
    <x v="2"/>
    <x v="1"/>
    <x v="0"/>
    <x v="2"/>
    <n v="20"/>
    <x v="23"/>
    <x v="9"/>
  </r>
  <r>
    <x v="2"/>
    <x v="1"/>
    <x v="4237"/>
    <x v="2"/>
    <x v="4"/>
    <x v="1"/>
    <x v="0"/>
    <n v="24"/>
    <x v="59"/>
    <x v="10"/>
  </r>
  <r>
    <x v="4"/>
    <x v="0"/>
    <x v="4238"/>
    <x v="2"/>
    <x v="12"/>
    <x v="2"/>
    <x v="2"/>
    <n v="20"/>
    <x v="94"/>
    <x v="11"/>
  </r>
  <r>
    <x v="9"/>
    <x v="1"/>
    <x v="4239"/>
    <x v="2"/>
    <x v="14"/>
    <x v="3"/>
    <x v="0"/>
    <n v="12"/>
    <x v="33"/>
    <x v="0"/>
  </r>
  <r>
    <x v="10"/>
    <x v="2"/>
    <x v="4240"/>
    <x v="2"/>
    <x v="5"/>
    <x v="4"/>
    <x v="1"/>
    <n v="12"/>
    <x v="86"/>
    <x v="1"/>
  </r>
  <r>
    <x v="5"/>
    <x v="0"/>
    <x v="4241"/>
    <x v="2"/>
    <x v="5"/>
    <x v="5"/>
    <x v="2"/>
    <n v="18"/>
    <x v="98"/>
    <x v="8"/>
  </r>
  <r>
    <x v="4"/>
    <x v="3"/>
    <x v="4242"/>
    <x v="2"/>
    <x v="10"/>
    <x v="0"/>
    <x v="2"/>
    <n v="25"/>
    <x v="93"/>
    <x v="9"/>
  </r>
  <r>
    <x v="9"/>
    <x v="1"/>
    <x v="4243"/>
    <x v="2"/>
    <x v="2"/>
    <x v="1"/>
    <x v="2"/>
    <n v="11"/>
    <x v="24"/>
    <x v="10"/>
  </r>
  <r>
    <x v="12"/>
    <x v="4"/>
    <x v="4244"/>
    <x v="2"/>
    <x v="8"/>
    <x v="2"/>
    <x v="2"/>
    <n v="26"/>
    <x v="51"/>
    <x v="11"/>
  </r>
  <r>
    <x v="10"/>
    <x v="3"/>
    <x v="4245"/>
    <x v="0"/>
    <x v="4"/>
    <x v="3"/>
    <x v="2"/>
    <n v="14"/>
    <x v="0"/>
    <x v="10"/>
  </r>
  <r>
    <x v="5"/>
    <x v="3"/>
    <x v="4246"/>
    <x v="0"/>
    <x v="8"/>
    <x v="4"/>
    <x v="2"/>
    <n v="21"/>
    <x v="97"/>
    <x v="11"/>
  </r>
  <r>
    <x v="9"/>
    <x v="4"/>
    <x v="4247"/>
    <x v="2"/>
    <x v="6"/>
    <x v="0"/>
    <x v="2"/>
    <n v="24"/>
    <x v="63"/>
    <x v="0"/>
  </r>
  <r>
    <x v="10"/>
    <x v="0"/>
    <x v="4248"/>
    <x v="2"/>
    <x v="4"/>
    <x v="1"/>
    <x v="2"/>
    <n v="15"/>
    <x v="37"/>
    <x v="1"/>
  </r>
  <r>
    <x v="9"/>
    <x v="3"/>
    <x v="4249"/>
    <x v="0"/>
    <x v="15"/>
    <x v="2"/>
    <x v="0"/>
    <n v="19"/>
    <x v="96"/>
    <x v="8"/>
  </r>
  <r>
    <x v="17"/>
    <x v="4"/>
    <x v="4250"/>
    <x v="2"/>
    <x v="4"/>
    <x v="0"/>
    <x v="0"/>
    <n v="14"/>
    <x v="10"/>
    <x v="9"/>
  </r>
  <r>
    <x v="19"/>
    <x v="4"/>
    <x v="4251"/>
    <x v="2"/>
    <x v="9"/>
    <x v="1"/>
    <x v="2"/>
    <n v="22"/>
    <x v="48"/>
    <x v="10"/>
  </r>
  <r>
    <x v="1"/>
    <x v="1"/>
    <x v="4252"/>
    <x v="0"/>
    <x v="12"/>
    <x v="2"/>
    <x v="2"/>
    <n v="22"/>
    <x v="1"/>
    <x v="11"/>
  </r>
  <r>
    <x v="8"/>
    <x v="3"/>
    <x v="4253"/>
    <x v="2"/>
    <x v="11"/>
    <x v="0"/>
    <x v="2"/>
    <n v="18"/>
    <x v="80"/>
    <x v="0"/>
  </r>
  <r>
    <x v="9"/>
    <x v="0"/>
    <x v="4254"/>
    <x v="0"/>
    <x v="14"/>
    <x v="1"/>
    <x v="0"/>
    <n v="17"/>
    <x v="63"/>
    <x v="1"/>
  </r>
  <r>
    <x v="6"/>
    <x v="4"/>
    <x v="4255"/>
    <x v="1"/>
    <x v="4"/>
    <x v="2"/>
    <x v="2"/>
    <n v="19"/>
    <x v="70"/>
    <x v="8"/>
  </r>
  <r>
    <x v="5"/>
    <x v="2"/>
    <x v="4256"/>
    <x v="2"/>
    <x v="0"/>
    <x v="0"/>
    <x v="0"/>
    <n v="18"/>
    <x v="24"/>
    <x v="9"/>
  </r>
  <r>
    <x v="5"/>
    <x v="1"/>
    <x v="4257"/>
    <x v="2"/>
    <x v="5"/>
    <x v="1"/>
    <x v="2"/>
    <n v="24"/>
    <x v="71"/>
    <x v="10"/>
  </r>
  <r>
    <x v="8"/>
    <x v="2"/>
    <x v="4258"/>
    <x v="2"/>
    <x v="10"/>
    <x v="2"/>
    <x v="2"/>
    <n v="19"/>
    <x v="34"/>
    <x v="11"/>
  </r>
  <r>
    <x v="10"/>
    <x v="3"/>
    <x v="4259"/>
    <x v="2"/>
    <x v="5"/>
    <x v="0"/>
    <x v="2"/>
    <n v="27"/>
    <x v="20"/>
    <x v="10"/>
  </r>
  <r>
    <x v="17"/>
    <x v="1"/>
    <x v="4260"/>
    <x v="2"/>
    <x v="11"/>
    <x v="1"/>
    <x v="0"/>
    <n v="28"/>
    <x v="41"/>
    <x v="11"/>
  </r>
  <r>
    <x v="7"/>
    <x v="1"/>
    <x v="4261"/>
    <x v="2"/>
    <x v="2"/>
    <x v="2"/>
    <x v="0"/>
    <n v="26"/>
    <x v="59"/>
    <x v="0"/>
  </r>
  <r>
    <x v="9"/>
    <x v="1"/>
    <x v="4262"/>
    <x v="2"/>
    <x v="8"/>
    <x v="2"/>
    <x v="0"/>
    <n v="24"/>
    <x v="99"/>
    <x v="1"/>
  </r>
  <r>
    <x v="10"/>
    <x v="0"/>
    <x v="4263"/>
    <x v="2"/>
    <x v="1"/>
    <x v="3"/>
    <x v="2"/>
    <n v="16"/>
    <x v="9"/>
    <x v="8"/>
  </r>
  <r>
    <x v="4"/>
    <x v="1"/>
    <x v="4264"/>
    <x v="2"/>
    <x v="10"/>
    <x v="0"/>
    <x v="2"/>
    <n v="19"/>
    <x v="5"/>
    <x v="9"/>
  </r>
  <r>
    <x v="6"/>
    <x v="0"/>
    <x v="4265"/>
    <x v="2"/>
    <x v="3"/>
    <x v="1"/>
    <x v="0"/>
    <n v="15"/>
    <x v="0"/>
    <x v="10"/>
  </r>
  <r>
    <x v="6"/>
    <x v="3"/>
    <x v="4266"/>
    <x v="2"/>
    <x v="14"/>
    <x v="2"/>
    <x v="2"/>
    <n v="11"/>
    <x v="28"/>
    <x v="11"/>
  </r>
  <r>
    <x v="12"/>
    <x v="0"/>
    <x v="4267"/>
    <x v="2"/>
    <x v="7"/>
    <x v="3"/>
    <x v="2"/>
    <n v="17"/>
    <x v="77"/>
    <x v="0"/>
  </r>
  <r>
    <x v="9"/>
    <x v="3"/>
    <x v="4268"/>
    <x v="2"/>
    <x v="2"/>
    <x v="4"/>
    <x v="0"/>
    <n v="19"/>
    <x v="63"/>
    <x v="1"/>
  </r>
  <r>
    <x v="9"/>
    <x v="2"/>
    <x v="4269"/>
    <x v="2"/>
    <x v="13"/>
    <x v="5"/>
    <x v="0"/>
    <n v="18"/>
    <x v="60"/>
    <x v="8"/>
  </r>
  <r>
    <x v="8"/>
    <x v="1"/>
    <x v="4270"/>
    <x v="2"/>
    <x v="15"/>
    <x v="0"/>
    <x v="2"/>
    <n v="13"/>
    <x v="79"/>
    <x v="9"/>
  </r>
  <r>
    <x v="10"/>
    <x v="3"/>
    <x v="4271"/>
    <x v="2"/>
    <x v="3"/>
    <x v="1"/>
    <x v="2"/>
    <n v="13"/>
    <x v="11"/>
    <x v="10"/>
  </r>
  <r>
    <x v="9"/>
    <x v="3"/>
    <x v="4272"/>
    <x v="2"/>
    <x v="0"/>
    <x v="2"/>
    <x v="0"/>
    <n v="18"/>
    <x v="99"/>
    <x v="11"/>
  </r>
  <r>
    <x v="7"/>
    <x v="4"/>
    <x v="4273"/>
    <x v="1"/>
    <x v="13"/>
    <x v="3"/>
    <x v="2"/>
    <n v="25"/>
    <x v="86"/>
    <x v="10"/>
  </r>
  <r>
    <x v="6"/>
    <x v="3"/>
    <x v="4274"/>
    <x v="2"/>
    <x v="4"/>
    <x v="4"/>
    <x v="2"/>
    <n v="21"/>
    <x v="62"/>
    <x v="11"/>
  </r>
  <r>
    <x v="17"/>
    <x v="3"/>
    <x v="4275"/>
    <x v="2"/>
    <x v="3"/>
    <x v="0"/>
    <x v="0"/>
    <n v="23"/>
    <x v="29"/>
    <x v="0"/>
  </r>
  <r>
    <x v="10"/>
    <x v="3"/>
    <x v="4276"/>
    <x v="2"/>
    <x v="13"/>
    <x v="1"/>
    <x v="2"/>
    <n v="27"/>
    <x v="73"/>
    <x v="1"/>
  </r>
  <r>
    <x v="10"/>
    <x v="0"/>
    <x v="4277"/>
    <x v="2"/>
    <x v="9"/>
    <x v="2"/>
    <x v="2"/>
    <n v="16"/>
    <x v="76"/>
    <x v="8"/>
  </r>
  <r>
    <x v="8"/>
    <x v="3"/>
    <x v="4278"/>
    <x v="2"/>
    <x v="15"/>
    <x v="0"/>
    <x v="2"/>
    <n v="11"/>
    <x v="71"/>
    <x v="9"/>
  </r>
  <r>
    <x v="5"/>
    <x v="2"/>
    <x v="4279"/>
    <x v="2"/>
    <x v="0"/>
    <x v="1"/>
    <x v="0"/>
    <n v="19"/>
    <x v="36"/>
    <x v="10"/>
  </r>
  <r>
    <x v="9"/>
    <x v="1"/>
    <x v="4280"/>
    <x v="2"/>
    <x v="8"/>
    <x v="2"/>
    <x v="2"/>
    <n v="22"/>
    <x v="73"/>
    <x v="11"/>
  </r>
  <r>
    <x v="17"/>
    <x v="3"/>
    <x v="4281"/>
    <x v="2"/>
    <x v="3"/>
    <x v="0"/>
    <x v="0"/>
    <n v="17"/>
    <x v="64"/>
    <x v="0"/>
  </r>
  <r>
    <x v="8"/>
    <x v="3"/>
    <x v="4282"/>
    <x v="2"/>
    <x v="11"/>
    <x v="1"/>
    <x v="2"/>
    <n v="22"/>
    <x v="86"/>
    <x v="1"/>
  </r>
  <r>
    <x v="4"/>
    <x v="3"/>
    <x v="4283"/>
    <x v="2"/>
    <x v="2"/>
    <x v="2"/>
    <x v="0"/>
    <n v="13"/>
    <x v="41"/>
    <x v="8"/>
  </r>
  <r>
    <x v="12"/>
    <x v="4"/>
    <x v="4284"/>
    <x v="2"/>
    <x v="9"/>
    <x v="0"/>
    <x v="2"/>
    <n v="24"/>
    <x v="85"/>
    <x v="9"/>
  </r>
  <r>
    <x v="9"/>
    <x v="0"/>
    <x v="4285"/>
    <x v="2"/>
    <x v="1"/>
    <x v="1"/>
    <x v="2"/>
    <n v="21"/>
    <x v="65"/>
    <x v="10"/>
  </r>
  <r>
    <x v="9"/>
    <x v="1"/>
    <x v="4286"/>
    <x v="2"/>
    <x v="4"/>
    <x v="2"/>
    <x v="2"/>
    <n v="23"/>
    <x v="79"/>
    <x v="11"/>
  </r>
  <r>
    <x v="9"/>
    <x v="4"/>
    <x v="4287"/>
    <x v="2"/>
    <x v="6"/>
    <x v="0"/>
    <x v="0"/>
    <n v="19"/>
    <x v="28"/>
    <x v="10"/>
  </r>
  <r>
    <x v="6"/>
    <x v="4"/>
    <x v="4288"/>
    <x v="2"/>
    <x v="14"/>
    <x v="1"/>
    <x v="0"/>
    <n v="13"/>
    <x v="6"/>
    <x v="11"/>
  </r>
  <r>
    <x v="4"/>
    <x v="4"/>
    <x v="4289"/>
    <x v="2"/>
    <x v="13"/>
    <x v="2"/>
    <x v="2"/>
    <n v="13"/>
    <x v="80"/>
    <x v="0"/>
  </r>
  <r>
    <x v="6"/>
    <x v="1"/>
    <x v="4290"/>
    <x v="2"/>
    <x v="13"/>
    <x v="2"/>
    <x v="0"/>
    <n v="21"/>
    <x v="60"/>
    <x v="1"/>
  </r>
  <r>
    <x v="10"/>
    <x v="2"/>
    <x v="4291"/>
    <x v="2"/>
    <x v="4"/>
    <x v="3"/>
    <x v="2"/>
    <n v="28"/>
    <x v="64"/>
    <x v="8"/>
  </r>
  <r>
    <x v="8"/>
    <x v="4"/>
    <x v="4292"/>
    <x v="2"/>
    <x v="4"/>
    <x v="4"/>
    <x v="2"/>
    <n v="11"/>
    <x v="51"/>
    <x v="9"/>
  </r>
  <r>
    <x v="9"/>
    <x v="0"/>
    <x v="4293"/>
    <x v="2"/>
    <x v="3"/>
    <x v="5"/>
    <x v="2"/>
    <n v="26"/>
    <x v="19"/>
    <x v="10"/>
  </r>
  <r>
    <x v="9"/>
    <x v="2"/>
    <x v="4294"/>
    <x v="2"/>
    <x v="12"/>
    <x v="2"/>
    <x v="0"/>
    <n v="15"/>
    <x v="32"/>
    <x v="11"/>
  </r>
  <r>
    <x v="8"/>
    <x v="2"/>
    <x v="4295"/>
    <x v="2"/>
    <x v="11"/>
    <x v="3"/>
    <x v="2"/>
    <n v="21"/>
    <x v="19"/>
    <x v="0"/>
  </r>
  <r>
    <x v="10"/>
    <x v="4"/>
    <x v="4296"/>
    <x v="2"/>
    <x v="1"/>
    <x v="4"/>
    <x v="0"/>
    <n v="22"/>
    <x v="4"/>
    <x v="1"/>
  </r>
  <r>
    <x v="9"/>
    <x v="2"/>
    <x v="4297"/>
    <x v="0"/>
    <x v="8"/>
    <x v="5"/>
    <x v="0"/>
    <n v="27"/>
    <x v="12"/>
    <x v="8"/>
  </r>
  <r>
    <x v="9"/>
    <x v="3"/>
    <x v="4298"/>
    <x v="0"/>
    <x v="7"/>
    <x v="0"/>
    <x v="2"/>
    <n v="19"/>
    <x v="66"/>
    <x v="9"/>
  </r>
  <r>
    <x v="9"/>
    <x v="4"/>
    <x v="4299"/>
    <x v="2"/>
    <x v="10"/>
    <x v="1"/>
    <x v="0"/>
    <n v="23"/>
    <x v="53"/>
    <x v="10"/>
  </r>
  <r>
    <x v="9"/>
    <x v="2"/>
    <x v="4300"/>
    <x v="2"/>
    <x v="2"/>
    <x v="0"/>
    <x v="2"/>
    <n v="18"/>
    <x v="18"/>
    <x v="11"/>
  </r>
  <r>
    <x v="6"/>
    <x v="2"/>
    <x v="4301"/>
    <x v="2"/>
    <x v="7"/>
    <x v="1"/>
    <x v="2"/>
    <n v="27"/>
    <x v="41"/>
    <x v="10"/>
  </r>
  <r>
    <x v="6"/>
    <x v="4"/>
    <x v="4302"/>
    <x v="2"/>
    <x v="5"/>
    <x v="0"/>
    <x v="2"/>
    <n v="14"/>
    <x v="57"/>
    <x v="11"/>
  </r>
  <r>
    <x v="6"/>
    <x v="0"/>
    <x v="4303"/>
    <x v="2"/>
    <x v="14"/>
    <x v="1"/>
    <x v="2"/>
    <n v="16"/>
    <x v="11"/>
    <x v="0"/>
  </r>
  <r>
    <x v="6"/>
    <x v="2"/>
    <x v="4304"/>
    <x v="2"/>
    <x v="13"/>
    <x v="0"/>
    <x v="2"/>
    <n v="13"/>
    <x v="99"/>
    <x v="1"/>
  </r>
  <r>
    <x v="6"/>
    <x v="4"/>
    <x v="4305"/>
    <x v="2"/>
    <x v="13"/>
    <x v="1"/>
    <x v="0"/>
    <n v="23"/>
    <x v="9"/>
    <x v="8"/>
  </r>
  <r>
    <x v="10"/>
    <x v="3"/>
    <x v="4306"/>
    <x v="2"/>
    <x v="4"/>
    <x v="0"/>
    <x v="2"/>
    <n v="23"/>
    <x v="54"/>
    <x v="9"/>
  </r>
  <r>
    <x v="9"/>
    <x v="0"/>
    <x v="4307"/>
    <x v="2"/>
    <x v="9"/>
    <x v="1"/>
    <x v="2"/>
    <n v="28"/>
    <x v="73"/>
    <x v="10"/>
  </r>
  <r>
    <x v="10"/>
    <x v="1"/>
    <x v="4308"/>
    <x v="2"/>
    <x v="1"/>
    <x v="0"/>
    <x v="2"/>
    <n v="13"/>
    <x v="27"/>
    <x v="11"/>
  </r>
  <r>
    <x v="8"/>
    <x v="3"/>
    <x v="4309"/>
    <x v="2"/>
    <x v="5"/>
    <x v="1"/>
    <x v="2"/>
    <n v="13"/>
    <x v="22"/>
    <x v="0"/>
  </r>
  <r>
    <x v="4"/>
    <x v="4"/>
    <x v="4310"/>
    <x v="2"/>
    <x v="14"/>
    <x v="0"/>
    <x v="0"/>
    <n v="12"/>
    <x v="30"/>
    <x v="1"/>
  </r>
  <r>
    <x v="9"/>
    <x v="4"/>
    <x v="4311"/>
    <x v="2"/>
    <x v="12"/>
    <x v="0"/>
    <x v="2"/>
    <n v="13"/>
    <x v="0"/>
    <x v="8"/>
  </r>
  <r>
    <x v="10"/>
    <x v="0"/>
    <x v="4312"/>
    <x v="2"/>
    <x v="11"/>
    <x v="1"/>
    <x v="2"/>
    <n v="13"/>
    <x v="97"/>
    <x v="9"/>
  </r>
  <r>
    <x v="9"/>
    <x v="0"/>
    <x v="4313"/>
    <x v="0"/>
    <x v="5"/>
    <x v="2"/>
    <x v="2"/>
    <n v="19"/>
    <x v="29"/>
    <x v="10"/>
  </r>
  <r>
    <x v="9"/>
    <x v="0"/>
    <x v="4314"/>
    <x v="2"/>
    <x v="1"/>
    <x v="3"/>
    <x v="0"/>
    <n v="12"/>
    <x v="36"/>
    <x v="11"/>
  </r>
  <r>
    <x v="9"/>
    <x v="4"/>
    <x v="4315"/>
    <x v="0"/>
    <x v="11"/>
    <x v="4"/>
    <x v="2"/>
    <n v="17"/>
    <x v="80"/>
    <x v="10"/>
  </r>
  <r>
    <x v="7"/>
    <x v="1"/>
    <x v="4316"/>
    <x v="2"/>
    <x v="13"/>
    <x v="5"/>
    <x v="0"/>
    <n v="19"/>
    <x v="85"/>
    <x v="11"/>
  </r>
  <r>
    <x v="7"/>
    <x v="3"/>
    <x v="4317"/>
    <x v="2"/>
    <x v="5"/>
    <x v="0"/>
    <x v="2"/>
    <n v="14"/>
    <x v="28"/>
    <x v="0"/>
  </r>
  <r>
    <x v="10"/>
    <x v="0"/>
    <x v="4318"/>
    <x v="2"/>
    <x v="15"/>
    <x v="1"/>
    <x v="2"/>
    <n v="16"/>
    <x v="56"/>
    <x v="1"/>
  </r>
  <r>
    <x v="10"/>
    <x v="4"/>
    <x v="4319"/>
    <x v="2"/>
    <x v="4"/>
    <x v="2"/>
    <x v="2"/>
    <n v="28"/>
    <x v="95"/>
    <x v="8"/>
  </r>
  <r>
    <x v="5"/>
    <x v="4"/>
    <x v="4320"/>
    <x v="2"/>
    <x v="8"/>
    <x v="3"/>
    <x v="2"/>
    <n v="11"/>
    <x v="16"/>
    <x v="9"/>
  </r>
  <r>
    <x v="4"/>
    <x v="2"/>
    <x v="4321"/>
    <x v="2"/>
    <x v="12"/>
    <x v="4"/>
    <x v="1"/>
    <n v="19"/>
    <x v="0"/>
    <x v="10"/>
  </r>
  <r>
    <x v="6"/>
    <x v="2"/>
    <x v="4322"/>
    <x v="2"/>
    <x v="5"/>
    <x v="0"/>
    <x v="2"/>
    <n v="18"/>
    <x v="50"/>
    <x v="11"/>
  </r>
  <r>
    <x v="16"/>
    <x v="4"/>
    <x v="4323"/>
    <x v="2"/>
    <x v="0"/>
    <x v="1"/>
    <x v="2"/>
    <n v="17"/>
    <x v="20"/>
    <x v="0"/>
  </r>
  <r>
    <x v="9"/>
    <x v="3"/>
    <x v="4324"/>
    <x v="0"/>
    <x v="0"/>
    <x v="2"/>
    <x v="2"/>
    <n v="19"/>
    <x v="50"/>
    <x v="1"/>
  </r>
  <r>
    <x v="15"/>
    <x v="1"/>
    <x v="4325"/>
    <x v="2"/>
    <x v="11"/>
    <x v="0"/>
    <x v="2"/>
    <n v="23"/>
    <x v="5"/>
    <x v="8"/>
  </r>
  <r>
    <x v="9"/>
    <x v="3"/>
    <x v="4326"/>
    <x v="2"/>
    <x v="3"/>
    <x v="1"/>
    <x v="2"/>
    <n v="25"/>
    <x v="63"/>
    <x v="9"/>
  </r>
  <r>
    <x v="17"/>
    <x v="0"/>
    <x v="4327"/>
    <x v="1"/>
    <x v="5"/>
    <x v="2"/>
    <x v="0"/>
    <n v="23"/>
    <x v="37"/>
    <x v="10"/>
  </r>
  <r>
    <x v="17"/>
    <x v="0"/>
    <x v="4328"/>
    <x v="1"/>
    <x v="5"/>
    <x v="0"/>
    <x v="0"/>
    <n v="15"/>
    <x v="32"/>
    <x v="11"/>
  </r>
  <r>
    <x v="5"/>
    <x v="4"/>
    <x v="4329"/>
    <x v="2"/>
    <x v="14"/>
    <x v="1"/>
    <x v="2"/>
    <n v="14"/>
    <x v="67"/>
    <x v="10"/>
  </r>
  <r>
    <x v="8"/>
    <x v="1"/>
    <x v="4330"/>
    <x v="2"/>
    <x v="3"/>
    <x v="2"/>
    <x v="2"/>
    <n v="23"/>
    <x v="82"/>
    <x v="11"/>
  </r>
  <r>
    <x v="10"/>
    <x v="3"/>
    <x v="4331"/>
    <x v="2"/>
    <x v="0"/>
    <x v="0"/>
    <x v="2"/>
    <n v="12"/>
    <x v="98"/>
    <x v="0"/>
  </r>
  <r>
    <x v="5"/>
    <x v="4"/>
    <x v="4332"/>
    <x v="2"/>
    <x v="15"/>
    <x v="1"/>
    <x v="0"/>
    <n v="14"/>
    <x v="1"/>
    <x v="1"/>
  </r>
  <r>
    <x v="7"/>
    <x v="2"/>
    <x v="4333"/>
    <x v="1"/>
    <x v="12"/>
    <x v="2"/>
    <x v="2"/>
    <n v="17"/>
    <x v="48"/>
    <x v="8"/>
  </r>
  <r>
    <x v="7"/>
    <x v="3"/>
    <x v="4334"/>
    <x v="2"/>
    <x v="0"/>
    <x v="0"/>
    <x v="2"/>
    <n v="24"/>
    <x v="52"/>
    <x v="9"/>
  </r>
  <r>
    <x v="10"/>
    <x v="0"/>
    <x v="4335"/>
    <x v="2"/>
    <x v="12"/>
    <x v="1"/>
    <x v="2"/>
    <n v="23"/>
    <x v="99"/>
    <x v="10"/>
  </r>
  <r>
    <x v="8"/>
    <x v="0"/>
    <x v="4336"/>
    <x v="2"/>
    <x v="5"/>
    <x v="2"/>
    <x v="2"/>
    <n v="13"/>
    <x v="16"/>
    <x v="11"/>
  </r>
  <r>
    <x v="9"/>
    <x v="0"/>
    <x v="4337"/>
    <x v="0"/>
    <x v="10"/>
    <x v="2"/>
    <x v="2"/>
    <n v="12"/>
    <x v="18"/>
    <x v="0"/>
  </r>
  <r>
    <x v="9"/>
    <x v="3"/>
    <x v="4338"/>
    <x v="0"/>
    <x v="3"/>
    <x v="3"/>
    <x v="0"/>
    <n v="11"/>
    <x v="33"/>
    <x v="1"/>
  </r>
  <r>
    <x v="10"/>
    <x v="1"/>
    <x v="4339"/>
    <x v="0"/>
    <x v="6"/>
    <x v="4"/>
    <x v="2"/>
    <n v="11"/>
    <x v="71"/>
    <x v="8"/>
  </r>
  <r>
    <x v="6"/>
    <x v="4"/>
    <x v="4340"/>
    <x v="2"/>
    <x v="14"/>
    <x v="5"/>
    <x v="0"/>
    <n v="13"/>
    <x v="81"/>
    <x v="9"/>
  </r>
  <r>
    <x v="10"/>
    <x v="3"/>
    <x v="4341"/>
    <x v="0"/>
    <x v="6"/>
    <x v="2"/>
    <x v="2"/>
    <n v="19"/>
    <x v="92"/>
    <x v="10"/>
  </r>
  <r>
    <x v="6"/>
    <x v="4"/>
    <x v="4342"/>
    <x v="2"/>
    <x v="4"/>
    <x v="3"/>
    <x v="0"/>
    <n v="11"/>
    <x v="60"/>
    <x v="11"/>
  </r>
  <r>
    <x v="2"/>
    <x v="0"/>
    <x v="4343"/>
    <x v="2"/>
    <x v="9"/>
    <x v="4"/>
    <x v="0"/>
    <n v="15"/>
    <x v="65"/>
    <x v="10"/>
  </r>
  <r>
    <x v="7"/>
    <x v="1"/>
    <x v="4344"/>
    <x v="2"/>
    <x v="5"/>
    <x v="5"/>
    <x v="2"/>
    <n v="28"/>
    <x v="25"/>
    <x v="11"/>
  </r>
  <r>
    <x v="8"/>
    <x v="4"/>
    <x v="4345"/>
    <x v="2"/>
    <x v="12"/>
    <x v="0"/>
    <x v="2"/>
    <n v="23"/>
    <x v="91"/>
    <x v="0"/>
  </r>
  <r>
    <x v="10"/>
    <x v="4"/>
    <x v="4346"/>
    <x v="2"/>
    <x v="6"/>
    <x v="1"/>
    <x v="2"/>
    <n v="14"/>
    <x v="21"/>
    <x v="1"/>
  </r>
  <r>
    <x v="9"/>
    <x v="1"/>
    <x v="4347"/>
    <x v="2"/>
    <x v="11"/>
    <x v="0"/>
    <x v="2"/>
    <n v="22"/>
    <x v="81"/>
    <x v="8"/>
  </r>
  <r>
    <x v="8"/>
    <x v="3"/>
    <x v="4348"/>
    <x v="2"/>
    <x v="0"/>
    <x v="1"/>
    <x v="2"/>
    <n v="11"/>
    <x v="96"/>
    <x v="9"/>
  </r>
  <r>
    <x v="9"/>
    <x v="2"/>
    <x v="4349"/>
    <x v="2"/>
    <x v="2"/>
    <x v="0"/>
    <x v="0"/>
    <n v="19"/>
    <x v="6"/>
    <x v="10"/>
  </r>
  <r>
    <x v="9"/>
    <x v="1"/>
    <x v="4350"/>
    <x v="2"/>
    <x v="7"/>
    <x v="1"/>
    <x v="2"/>
    <n v="24"/>
    <x v="81"/>
    <x v="11"/>
  </r>
  <r>
    <x v="8"/>
    <x v="4"/>
    <x v="4351"/>
    <x v="2"/>
    <x v="6"/>
    <x v="0"/>
    <x v="2"/>
    <n v="13"/>
    <x v="67"/>
    <x v="0"/>
  </r>
  <r>
    <x v="6"/>
    <x v="0"/>
    <x v="4352"/>
    <x v="2"/>
    <x v="13"/>
    <x v="1"/>
    <x v="2"/>
    <n v="25"/>
    <x v="90"/>
    <x v="1"/>
  </r>
  <r>
    <x v="6"/>
    <x v="4"/>
    <x v="4353"/>
    <x v="0"/>
    <x v="11"/>
    <x v="0"/>
    <x v="0"/>
    <n v="16"/>
    <x v="9"/>
    <x v="8"/>
  </r>
  <r>
    <x v="6"/>
    <x v="2"/>
    <x v="4354"/>
    <x v="2"/>
    <x v="0"/>
    <x v="1"/>
    <x v="0"/>
    <n v="14"/>
    <x v="81"/>
    <x v="9"/>
  </r>
  <r>
    <x v="6"/>
    <x v="2"/>
    <x v="4355"/>
    <x v="2"/>
    <x v="15"/>
    <x v="0"/>
    <x v="0"/>
    <n v="26"/>
    <x v="34"/>
    <x v="10"/>
  </r>
  <r>
    <x v="9"/>
    <x v="0"/>
    <x v="4356"/>
    <x v="2"/>
    <x v="10"/>
    <x v="1"/>
    <x v="2"/>
    <n v="26"/>
    <x v="79"/>
    <x v="11"/>
  </r>
  <r>
    <x v="10"/>
    <x v="1"/>
    <x v="4357"/>
    <x v="2"/>
    <x v="6"/>
    <x v="0"/>
    <x v="2"/>
    <n v="13"/>
    <x v="0"/>
    <x v="10"/>
  </r>
  <r>
    <x v="17"/>
    <x v="3"/>
    <x v="4358"/>
    <x v="2"/>
    <x v="12"/>
    <x v="1"/>
    <x v="2"/>
    <n v="17"/>
    <x v="92"/>
    <x v="11"/>
  </r>
  <r>
    <x v="9"/>
    <x v="2"/>
    <x v="4359"/>
    <x v="2"/>
    <x v="15"/>
    <x v="0"/>
    <x v="2"/>
    <n v="12"/>
    <x v="57"/>
    <x v="0"/>
  </r>
  <r>
    <x v="10"/>
    <x v="2"/>
    <x v="4360"/>
    <x v="2"/>
    <x v="1"/>
    <x v="1"/>
    <x v="2"/>
    <n v="11"/>
    <x v="38"/>
    <x v="1"/>
  </r>
  <r>
    <x v="7"/>
    <x v="4"/>
    <x v="4361"/>
    <x v="2"/>
    <x v="10"/>
    <x v="0"/>
    <x v="2"/>
    <n v="26"/>
    <x v="33"/>
    <x v="8"/>
  </r>
  <r>
    <x v="9"/>
    <x v="3"/>
    <x v="4362"/>
    <x v="2"/>
    <x v="3"/>
    <x v="1"/>
    <x v="0"/>
    <n v="24"/>
    <x v="70"/>
    <x v="9"/>
  </r>
  <r>
    <x v="10"/>
    <x v="4"/>
    <x v="4363"/>
    <x v="2"/>
    <x v="5"/>
    <x v="0"/>
    <x v="2"/>
    <n v="23"/>
    <x v="65"/>
    <x v="10"/>
  </r>
  <r>
    <x v="6"/>
    <x v="1"/>
    <x v="4364"/>
    <x v="0"/>
    <x v="12"/>
    <x v="1"/>
    <x v="2"/>
    <n v="24"/>
    <x v="37"/>
    <x v="11"/>
  </r>
  <r>
    <x v="9"/>
    <x v="3"/>
    <x v="4365"/>
    <x v="0"/>
    <x v="2"/>
    <x v="0"/>
    <x v="2"/>
    <n v="27"/>
    <x v="21"/>
    <x v="0"/>
  </r>
  <r>
    <x v="5"/>
    <x v="3"/>
    <x v="4366"/>
    <x v="0"/>
    <x v="1"/>
    <x v="0"/>
    <x v="0"/>
    <n v="24"/>
    <x v="8"/>
    <x v="1"/>
  </r>
  <r>
    <x v="7"/>
    <x v="0"/>
    <x v="4367"/>
    <x v="0"/>
    <x v="3"/>
    <x v="0"/>
    <x v="2"/>
    <n v="12"/>
    <x v="85"/>
    <x v="8"/>
  </r>
  <r>
    <x v="5"/>
    <x v="2"/>
    <x v="4368"/>
    <x v="0"/>
    <x v="4"/>
    <x v="0"/>
    <x v="0"/>
    <n v="14"/>
    <x v="4"/>
    <x v="9"/>
  </r>
  <r>
    <x v="9"/>
    <x v="1"/>
    <x v="4369"/>
    <x v="2"/>
    <x v="6"/>
    <x v="0"/>
    <x v="0"/>
    <n v="19"/>
    <x v="62"/>
    <x v="10"/>
  </r>
  <r>
    <x v="10"/>
    <x v="3"/>
    <x v="4370"/>
    <x v="0"/>
    <x v="1"/>
    <x v="0"/>
    <x v="2"/>
    <n v="20"/>
    <x v="39"/>
    <x v="11"/>
  </r>
  <r>
    <x v="9"/>
    <x v="0"/>
    <x v="4371"/>
    <x v="0"/>
    <x v="9"/>
    <x v="0"/>
    <x v="0"/>
    <n v="20"/>
    <x v="1"/>
    <x v="10"/>
  </r>
  <r>
    <x v="6"/>
    <x v="2"/>
    <x v="4372"/>
    <x v="2"/>
    <x v="10"/>
    <x v="0"/>
    <x v="0"/>
    <n v="12"/>
    <x v="5"/>
    <x v="11"/>
  </r>
  <r>
    <x v="8"/>
    <x v="1"/>
    <x v="4373"/>
    <x v="2"/>
    <x v="13"/>
    <x v="0"/>
    <x v="2"/>
    <n v="11"/>
    <x v="15"/>
    <x v="0"/>
  </r>
  <r>
    <x v="7"/>
    <x v="0"/>
    <x v="4374"/>
    <x v="0"/>
    <x v="0"/>
    <x v="0"/>
    <x v="0"/>
    <n v="26"/>
    <x v="60"/>
    <x v="1"/>
  </r>
  <r>
    <x v="9"/>
    <x v="4"/>
    <x v="4375"/>
    <x v="0"/>
    <x v="13"/>
    <x v="0"/>
    <x v="0"/>
    <n v="19"/>
    <x v="17"/>
    <x v="8"/>
  </r>
  <r>
    <x v="6"/>
    <x v="3"/>
    <x v="4376"/>
    <x v="1"/>
    <x v="1"/>
    <x v="0"/>
    <x v="0"/>
    <n v="13"/>
    <x v="54"/>
    <x v="9"/>
  </r>
  <r>
    <x v="9"/>
    <x v="1"/>
    <x v="4377"/>
    <x v="2"/>
    <x v="5"/>
    <x v="0"/>
    <x v="2"/>
    <n v="18"/>
    <x v="88"/>
    <x v="10"/>
  </r>
  <r>
    <x v="2"/>
    <x v="2"/>
    <x v="4378"/>
    <x v="2"/>
    <x v="4"/>
    <x v="0"/>
    <x v="0"/>
    <n v="26"/>
    <x v="22"/>
    <x v="11"/>
  </r>
  <r>
    <x v="12"/>
    <x v="4"/>
    <x v="4379"/>
    <x v="0"/>
    <x v="9"/>
    <x v="0"/>
    <x v="2"/>
    <n v="17"/>
    <x v="34"/>
    <x v="0"/>
  </r>
  <r>
    <x v="9"/>
    <x v="2"/>
    <x v="4380"/>
    <x v="0"/>
    <x v="6"/>
    <x v="0"/>
    <x v="0"/>
    <n v="20"/>
    <x v="20"/>
    <x v="1"/>
  </r>
  <r>
    <x v="9"/>
    <x v="0"/>
    <x v="4381"/>
    <x v="2"/>
    <x v="8"/>
    <x v="1"/>
    <x v="2"/>
    <n v="24"/>
    <x v="14"/>
    <x v="8"/>
  </r>
  <r>
    <x v="9"/>
    <x v="3"/>
    <x v="4382"/>
    <x v="0"/>
    <x v="0"/>
    <x v="2"/>
    <x v="0"/>
    <n v="26"/>
    <x v="95"/>
    <x v="9"/>
  </r>
  <r>
    <x v="9"/>
    <x v="4"/>
    <x v="4383"/>
    <x v="0"/>
    <x v="7"/>
    <x v="3"/>
    <x v="2"/>
    <n v="20"/>
    <x v="18"/>
    <x v="10"/>
  </r>
  <r>
    <x v="9"/>
    <x v="2"/>
    <x v="4384"/>
    <x v="0"/>
    <x v="6"/>
    <x v="4"/>
    <x v="0"/>
    <n v="25"/>
    <x v="0"/>
    <x v="11"/>
  </r>
  <r>
    <x v="10"/>
    <x v="3"/>
    <x v="4385"/>
    <x v="0"/>
    <x v="6"/>
    <x v="5"/>
    <x v="2"/>
    <n v="26"/>
    <x v="59"/>
    <x v="10"/>
  </r>
  <r>
    <x v="10"/>
    <x v="1"/>
    <x v="4386"/>
    <x v="0"/>
    <x v="2"/>
    <x v="0"/>
    <x v="2"/>
    <n v="22"/>
    <x v="100"/>
    <x v="11"/>
  </r>
  <r>
    <x v="10"/>
    <x v="3"/>
    <x v="4387"/>
    <x v="0"/>
    <x v="8"/>
    <x v="1"/>
    <x v="2"/>
    <n v="18"/>
    <x v="36"/>
    <x v="0"/>
  </r>
  <r>
    <x v="10"/>
    <x v="0"/>
    <x v="4388"/>
    <x v="0"/>
    <x v="5"/>
    <x v="2"/>
    <x v="2"/>
    <n v="15"/>
    <x v="79"/>
    <x v="1"/>
  </r>
  <r>
    <x v="5"/>
    <x v="2"/>
    <x v="4389"/>
    <x v="2"/>
    <x v="5"/>
    <x v="3"/>
    <x v="0"/>
    <n v="16"/>
    <x v="13"/>
    <x v="8"/>
  </r>
  <r>
    <x v="9"/>
    <x v="2"/>
    <x v="4390"/>
    <x v="0"/>
    <x v="10"/>
    <x v="4"/>
    <x v="2"/>
    <n v="23"/>
    <x v="37"/>
    <x v="9"/>
  </r>
  <r>
    <x v="6"/>
    <x v="3"/>
    <x v="4391"/>
    <x v="0"/>
    <x v="8"/>
    <x v="0"/>
    <x v="0"/>
    <n v="21"/>
    <x v="5"/>
    <x v="10"/>
  </r>
  <r>
    <x v="6"/>
    <x v="3"/>
    <x v="4392"/>
    <x v="2"/>
    <x v="9"/>
    <x v="1"/>
    <x v="2"/>
    <n v="27"/>
    <x v="62"/>
    <x v="11"/>
  </r>
  <r>
    <x v="17"/>
    <x v="4"/>
    <x v="4393"/>
    <x v="2"/>
    <x v="2"/>
    <x v="2"/>
    <x v="2"/>
    <n v="23"/>
    <x v="39"/>
    <x v="0"/>
  </r>
  <r>
    <x v="10"/>
    <x v="1"/>
    <x v="4394"/>
    <x v="2"/>
    <x v="6"/>
    <x v="0"/>
    <x v="2"/>
    <n v="23"/>
    <x v="25"/>
    <x v="1"/>
  </r>
  <r>
    <x v="6"/>
    <x v="0"/>
    <x v="4395"/>
    <x v="1"/>
    <x v="2"/>
    <x v="1"/>
    <x v="2"/>
    <n v="25"/>
    <x v="80"/>
    <x v="8"/>
  </r>
  <r>
    <x v="9"/>
    <x v="0"/>
    <x v="4396"/>
    <x v="2"/>
    <x v="5"/>
    <x v="2"/>
    <x v="2"/>
    <n v="27"/>
    <x v="97"/>
    <x v="9"/>
  </r>
  <r>
    <x v="1"/>
    <x v="3"/>
    <x v="4397"/>
    <x v="2"/>
    <x v="3"/>
    <x v="0"/>
    <x v="2"/>
    <n v="17"/>
    <x v="4"/>
    <x v="10"/>
  </r>
  <r>
    <x v="6"/>
    <x v="2"/>
    <x v="4398"/>
    <x v="2"/>
    <x v="10"/>
    <x v="1"/>
    <x v="0"/>
    <n v="17"/>
    <x v="53"/>
    <x v="11"/>
  </r>
  <r>
    <x v="6"/>
    <x v="4"/>
    <x v="4399"/>
    <x v="2"/>
    <x v="13"/>
    <x v="2"/>
    <x v="2"/>
    <n v="27"/>
    <x v="71"/>
    <x v="10"/>
  </r>
  <r>
    <x v="5"/>
    <x v="0"/>
    <x v="4400"/>
    <x v="2"/>
    <x v="13"/>
    <x v="0"/>
    <x v="2"/>
    <n v="11"/>
    <x v="99"/>
    <x v="11"/>
  </r>
  <r>
    <x v="9"/>
    <x v="0"/>
    <x v="4401"/>
    <x v="0"/>
    <x v="1"/>
    <x v="1"/>
    <x v="0"/>
    <n v="16"/>
    <x v="71"/>
    <x v="0"/>
  </r>
  <r>
    <x v="9"/>
    <x v="3"/>
    <x v="4402"/>
    <x v="0"/>
    <x v="1"/>
    <x v="2"/>
    <x v="2"/>
    <n v="11"/>
    <x v="55"/>
    <x v="1"/>
  </r>
  <r>
    <x v="4"/>
    <x v="2"/>
    <x v="4403"/>
    <x v="2"/>
    <x v="7"/>
    <x v="0"/>
    <x v="1"/>
    <n v="12"/>
    <x v="44"/>
    <x v="8"/>
  </r>
  <r>
    <x v="9"/>
    <x v="3"/>
    <x v="4404"/>
    <x v="0"/>
    <x v="13"/>
    <x v="1"/>
    <x v="2"/>
    <n v="18"/>
    <x v="63"/>
    <x v="9"/>
  </r>
  <r>
    <x v="4"/>
    <x v="3"/>
    <x v="4405"/>
    <x v="2"/>
    <x v="14"/>
    <x v="2"/>
    <x v="2"/>
    <n v="17"/>
    <x v="100"/>
    <x v="10"/>
  </r>
  <r>
    <x v="6"/>
    <x v="2"/>
    <x v="4406"/>
    <x v="0"/>
    <x v="11"/>
    <x v="2"/>
    <x v="0"/>
    <n v="14"/>
    <x v="41"/>
    <x v="11"/>
  </r>
  <r>
    <x v="11"/>
    <x v="0"/>
    <x v="4407"/>
    <x v="2"/>
    <x v="11"/>
    <x v="3"/>
    <x v="2"/>
    <n v="17"/>
    <x v="82"/>
    <x v="0"/>
  </r>
  <r>
    <x v="8"/>
    <x v="0"/>
    <x v="4408"/>
    <x v="0"/>
    <x v="6"/>
    <x v="0"/>
    <x v="2"/>
    <n v="14"/>
    <x v="33"/>
    <x v="1"/>
  </r>
  <r>
    <x v="4"/>
    <x v="1"/>
    <x v="4409"/>
    <x v="2"/>
    <x v="4"/>
    <x v="1"/>
    <x v="2"/>
    <n v="13"/>
    <x v="62"/>
    <x v="8"/>
  </r>
  <r>
    <x v="8"/>
    <x v="3"/>
    <x v="4410"/>
    <x v="0"/>
    <x v="14"/>
    <x v="2"/>
    <x v="2"/>
    <n v="16"/>
    <x v="23"/>
    <x v="9"/>
  </r>
  <r>
    <x v="9"/>
    <x v="3"/>
    <x v="4411"/>
    <x v="0"/>
    <x v="6"/>
    <x v="3"/>
    <x v="0"/>
    <n v="16"/>
    <x v="76"/>
    <x v="10"/>
  </r>
  <r>
    <x v="9"/>
    <x v="4"/>
    <x v="4412"/>
    <x v="0"/>
    <x v="15"/>
    <x v="4"/>
    <x v="0"/>
    <n v="14"/>
    <x v="23"/>
    <x v="11"/>
  </r>
  <r>
    <x v="4"/>
    <x v="3"/>
    <x v="4413"/>
    <x v="0"/>
    <x v="11"/>
    <x v="5"/>
    <x v="2"/>
    <n v="28"/>
    <x v="37"/>
    <x v="10"/>
  </r>
  <r>
    <x v="10"/>
    <x v="0"/>
    <x v="4414"/>
    <x v="2"/>
    <x v="7"/>
    <x v="0"/>
    <x v="2"/>
    <n v="21"/>
    <x v="47"/>
    <x v="11"/>
  </r>
  <r>
    <x v="9"/>
    <x v="2"/>
    <x v="4415"/>
    <x v="0"/>
    <x v="13"/>
    <x v="1"/>
    <x v="0"/>
    <n v="16"/>
    <x v="45"/>
    <x v="0"/>
  </r>
  <r>
    <x v="10"/>
    <x v="3"/>
    <x v="4416"/>
    <x v="2"/>
    <x v="4"/>
    <x v="2"/>
    <x v="2"/>
    <n v="18"/>
    <x v="14"/>
    <x v="1"/>
  </r>
  <r>
    <x v="9"/>
    <x v="2"/>
    <x v="4417"/>
    <x v="0"/>
    <x v="2"/>
    <x v="3"/>
    <x v="2"/>
    <n v="23"/>
    <x v="31"/>
    <x v="8"/>
  </r>
  <r>
    <x v="9"/>
    <x v="4"/>
    <x v="4418"/>
    <x v="0"/>
    <x v="4"/>
    <x v="4"/>
    <x v="0"/>
    <n v="15"/>
    <x v="45"/>
    <x v="9"/>
  </r>
  <r>
    <x v="12"/>
    <x v="2"/>
    <x v="4419"/>
    <x v="2"/>
    <x v="4"/>
    <x v="0"/>
    <x v="2"/>
    <n v="16"/>
    <x v="80"/>
    <x v="10"/>
  </r>
  <r>
    <x v="9"/>
    <x v="3"/>
    <x v="4420"/>
    <x v="2"/>
    <x v="11"/>
    <x v="1"/>
    <x v="0"/>
    <n v="24"/>
    <x v="21"/>
    <x v="11"/>
  </r>
  <r>
    <x v="9"/>
    <x v="1"/>
    <x v="4421"/>
    <x v="2"/>
    <x v="8"/>
    <x v="2"/>
    <x v="2"/>
    <n v="14"/>
    <x v="87"/>
    <x v="0"/>
  </r>
  <r>
    <x v="7"/>
    <x v="1"/>
    <x v="4422"/>
    <x v="1"/>
    <x v="14"/>
    <x v="0"/>
    <x v="0"/>
    <n v="15"/>
    <x v="76"/>
    <x v="1"/>
  </r>
  <r>
    <x v="8"/>
    <x v="2"/>
    <x v="4423"/>
    <x v="2"/>
    <x v="14"/>
    <x v="1"/>
    <x v="2"/>
    <n v="21"/>
    <x v="80"/>
    <x v="8"/>
  </r>
  <r>
    <x v="10"/>
    <x v="4"/>
    <x v="4424"/>
    <x v="2"/>
    <x v="3"/>
    <x v="2"/>
    <x v="2"/>
    <n v="17"/>
    <x v="99"/>
    <x v="9"/>
  </r>
  <r>
    <x v="10"/>
    <x v="2"/>
    <x v="4425"/>
    <x v="2"/>
    <x v="9"/>
    <x v="0"/>
    <x v="2"/>
    <n v="15"/>
    <x v="20"/>
    <x v="10"/>
  </r>
  <r>
    <x v="9"/>
    <x v="1"/>
    <x v="4426"/>
    <x v="2"/>
    <x v="5"/>
    <x v="1"/>
    <x v="0"/>
    <n v="21"/>
    <x v="17"/>
    <x v="11"/>
  </r>
  <r>
    <x v="5"/>
    <x v="3"/>
    <x v="4427"/>
    <x v="2"/>
    <x v="9"/>
    <x v="2"/>
    <x v="0"/>
    <n v="27"/>
    <x v="61"/>
    <x v="10"/>
  </r>
  <r>
    <x v="6"/>
    <x v="4"/>
    <x v="4428"/>
    <x v="1"/>
    <x v="6"/>
    <x v="0"/>
    <x v="2"/>
    <n v="21"/>
    <x v="89"/>
    <x v="11"/>
  </r>
  <r>
    <x v="8"/>
    <x v="1"/>
    <x v="4429"/>
    <x v="2"/>
    <x v="0"/>
    <x v="1"/>
    <x v="0"/>
    <n v="17"/>
    <x v="22"/>
    <x v="0"/>
  </r>
  <r>
    <x v="8"/>
    <x v="4"/>
    <x v="4430"/>
    <x v="2"/>
    <x v="10"/>
    <x v="2"/>
    <x v="2"/>
    <n v="11"/>
    <x v="77"/>
    <x v="1"/>
  </r>
  <r>
    <x v="9"/>
    <x v="0"/>
    <x v="4431"/>
    <x v="2"/>
    <x v="5"/>
    <x v="0"/>
    <x v="0"/>
    <n v="24"/>
    <x v="81"/>
    <x v="8"/>
  </r>
  <r>
    <x v="4"/>
    <x v="3"/>
    <x v="4432"/>
    <x v="2"/>
    <x v="2"/>
    <x v="1"/>
    <x v="2"/>
    <n v="25"/>
    <x v="73"/>
    <x v="9"/>
  </r>
  <r>
    <x v="10"/>
    <x v="3"/>
    <x v="4433"/>
    <x v="0"/>
    <x v="10"/>
    <x v="2"/>
    <x v="0"/>
    <n v="18"/>
    <x v="97"/>
    <x v="10"/>
  </r>
  <r>
    <x v="7"/>
    <x v="2"/>
    <x v="4434"/>
    <x v="2"/>
    <x v="9"/>
    <x v="2"/>
    <x v="0"/>
    <n v="22"/>
    <x v="100"/>
    <x v="11"/>
  </r>
  <r>
    <x v="9"/>
    <x v="2"/>
    <x v="4435"/>
    <x v="2"/>
    <x v="2"/>
    <x v="3"/>
    <x v="2"/>
    <n v="17"/>
    <x v="80"/>
    <x v="0"/>
  </r>
  <r>
    <x v="6"/>
    <x v="4"/>
    <x v="4436"/>
    <x v="1"/>
    <x v="2"/>
    <x v="4"/>
    <x v="2"/>
    <n v="24"/>
    <x v="9"/>
    <x v="1"/>
  </r>
  <r>
    <x v="8"/>
    <x v="4"/>
    <x v="4437"/>
    <x v="0"/>
    <x v="1"/>
    <x v="5"/>
    <x v="2"/>
    <n v="12"/>
    <x v="6"/>
    <x v="8"/>
  </r>
  <r>
    <x v="16"/>
    <x v="1"/>
    <x v="4438"/>
    <x v="2"/>
    <x v="5"/>
    <x v="2"/>
    <x v="2"/>
    <n v="25"/>
    <x v="48"/>
    <x v="9"/>
  </r>
  <r>
    <x v="9"/>
    <x v="2"/>
    <x v="4439"/>
    <x v="2"/>
    <x v="4"/>
    <x v="3"/>
    <x v="0"/>
    <n v="25"/>
    <x v="99"/>
    <x v="10"/>
  </r>
  <r>
    <x v="9"/>
    <x v="4"/>
    <x v="4440"/>
    <x v="2"/>
    <x v="13"/>
    <x v="4"/>
    <x v="2"/>
    <n v="18"/>
    <x v="45"/>
    <x v="11"/>
  </r>
  <r>
    <x v="9"/>
    <x v="4"/>
    <x v="4441"/>
    <x v="0"/>
    <x v="6"/>
    <x v="5"/>
    <x v="2"/>
    <n v="12"/>
    <x v="25"/>
    <x v="10"/>
  </r>
  <r>
    <x v="9"/>
    <x v="1"/>
    <x v="4442"/>
    <x v="2"/>
    <x v="9"/>
    <x v="0"/>
    <x v="2"/>
    <n v="12"/>
    <x v="96"/>
    <x v="11"/>
  </r>
  <r>
    <x v="10"/>
    <x v="4"/>
    <x v="4443"/>
    <x v="2"/>
    <x v="0"/>
    <x v="1"/>
    <x v="2"/>
    <n v="28"/>
    <x v="59"/>
    <x v="0"/>
  </r>
  <r>
    <x v="10"/>
    <x v="3"/>
    <x v="4444"/>
    <x v="2"/>
    <x v="6"/>
    <x v="0"/>
    <x v="2"/>
    <n v="22"/>
    <x v="15"/>
    <x v="1"/>
  </r>
  <r>
    <x v="4"/>
    <x v="4"/>
    <x v="4445"/>
    <x v="2"/>
    <x v="9"/>
    <x v="1"/>
    <x v="2"/>
    <n v="17"/>
    <x v="84"/>
    <x v="8"/>
  </r>
  <r>
    <x v="5"/>
    <x v="3"/>
    <x v="4446"/>
    <x v="2"/>
    <x v="0"/>
    <x v="0"/>
    <x v="2"/>
    <n v="27"/>
    <x v="71"/>
    <x v="9"/>
  </r>
  <r>
    <x v="6"/>
    <x v="0"/>
    <x v="4447"/>
    <x v="2"/>
    <x v="14"/>
    <x v="1"/>
    <x v="2"/>
    <n v="23"/>
    <x v="76"/>
    <x v="10"/>
  </r>
  <r>
    <x v="9"/>
    <x v="2"/>
    <x v="4448"/>
    <x v="2"/>
    <x v="7"/>
    <x v="0"/>
    <x v="0"/>
    <n v="23"/>
    <x v="74"/>
    <x v="11"/>
  </r>
  <r>
    <x v="9"/>
    <x v="4"/>
    <x v="4449"/>
    <x v="2"/>
    <x v="14"/>
    <x v="1"/>
    <x v="2"/>
    <n v="17"/>
    <x v="73"/>
    <x v="0"/>
  </r>
  <r>
    <x v="0"/>
    <x v="3"/>
    <x v="4450"/>
    <x v="2"/>
    <x v="14"/>
    <x v="0"/>
    <x v="2"/>
    <n v="13"/>
    <x v="55"/>
    <x v="1"/>
  </r>
  <r>
    <x v="10"/>
    <x v="3"/>
    <x v="4451"/>
    <x v="2"/>
    <x v="14"/>
    <x v="1"/>
    <x v="2"/>
    <n v="19"/>
    <x v="97"/>
    <x v="8"/>
  </r>
  <r>
    <x v="10"/>
    <x v="3"/>
    <x v="4452"/>
    <x v="2"/>
    <x v="9"/>
    <x v="0"/>
    <x v="0"/>
    <n v="28"/>
    <x v="97"/>
    <x v="9"/>
  </r>
  <r>
    <x v="10"/>
    <x v="1"/>
    <x v="4453"/>
    <x v="0"/>
    <x v="4"/>
    <x v="1"/>
    <x v="0"/>
    <n v="28"/>
    <x v="41"/>
    <x v="10"/>
  </r>
  <r>
    <x v="4"/>
    <x v="0"/>
    <x v="4454"/>
    <x v="2"/>
    <x v="6"/>
    <x v="0"/>
    <x v="2"/>
    <n v="22"/>
    <x v="31"/>
    <x v="11"/>
  </r>
  <r>
    <x v="9"/>
    <x v="2"/>
    <x v="4455"/>
    <x v="2"/>
    <x v="0"/>
    <x v="1"/>
    <x v="2"/>
    <n v="22"/>
    <x v="98"/>
    <x v="10"/>
  </r>
  <r>
    <x v="5"/>
    <x v="0"/>
    <x v="4456"/>
    <x v="2"/>
    <x v="12"/>
    <x v="0"/>
    <x v="0"/>
    <n v="13"/>
    <x v="43"/>
    <x v="11"/>
  </r>
  <r>
    <x v="6"/>
    <x v="3"/>
    <x v="4457"/>
    <x v="2"/>
    <x v="10"/>
    <x v="1"/>
    <x v="2"/>
    <n v="18"/>
    <x v="19"/>
    <x v="0"/>
  </r>
  <r>
    <x v="10"/>
    <x v="1"/>
    <x v="4458"/>
    <x v="2"/>
    <x v="13"/>
    <x v="0"/>
    <x v="2"/>
    <n v="12"/>
    <x v="56"/>
    <x v="1"/>
  </r>
  <r>
    <x v="9"/>
    <x v="0"/>
    <x v="4459"/>
    <x v="2"/>
    <x v="2"/>
    <x v="1"/>
    <x v="0"/>
    <n v="14"/>
    <x v="90"/>
    <x v="8"/>
  </r>
  <r>
    <x v="10"/>
    <x v="3"/>
    <x v="4460"/>
    <x v="0"/>
    <x v="4"/>
    <x v="0"/>
    <x v="2"/>
    <n v="22"/>
    <x v="2"/>
    <x v="9"/>
  </r>
  <r>
    <x v="7"/>
    <x v="3"/>
    <x v="4461"/>
    <x v="2"/>
    <x v="5"/>
    <x v="1"/>
    <x v="2"/>
    <n v="24"/>
    <x v="73"/>
    <x v="10"/>
  </r>
  <r>
    <x v="8"/>
    <x v="2"/>
    <x v="4462"/>
    <x v="2"/>
    <x v="13"/>
    <x v="0"/>
    <x v="2"/>
    <n v="22"/>
    <x v="37"/>
    <x v="11"/>
  </r>
  <r>
    <x v="5"/>
    <x v="3"/>
    <x v="4463"/>
    <x v="2"/>
    <x v="0"/>
    <x v="0"/>
    <x v="0"/>
    <n v="16"/>
    <x v="45"/>
    <x v="0"/>
  </r>
  <r>
    <x v="17"/>
    <x v="0"/>
    <x v="4464"/>
    <x v="2"/>
    <x v="0"/>
    <x v="0"/>
    <x v="0"/>
    <n v="17"/>
    <x v="96"/>
    <x v="1"/>
  </r>
  <r>
    <x v="10"/>
    <x v="2"/>
    <x v="4465"/>
    <x v="2"/>
    <x v="14"/>
    <x v="0"/>
    <x v="2"/>
    <n v="25"/>
    <x v="61"/>
    <x v="8"/>
  </r>
  <r>
    <x v="17"/>
    <x v="3"/>
    <x v="4466"/>
    <x v="2"/>
    <x v="10"/>
    <x v="0"/>
    <x v="2"/>
    <n v="11"/>
    <x v="39"/>
    <x v="9"/>
  </r>
  <r>
    <x v="7"/>
    <x v="1"/>
    <x v="4467"/>
    <x v="2"/>
    <x v="5"/>
    <x v="0"/>
    <x v="0"/>
    <n v="15"/>
    <x v="50"/>
    <x v="10"/>
  </r>
  <r>
    <x v="10"/>
    <x v="2"/>
    <x v="4468"/>
    <x v="2"/>
    <x v="15"/>
    <x v="0"/>
    <x v="2"/>
    <n v="13"/>
    <x v="53"/>
    <x v="11"/>
  </r>
  <r>
    <x v="10"/>
    <x v="0"/>
    <x v="4469"/>
    <x v="2"/>
    <x v="10"/>
    <x v="0"/>
    <x v="2"/>
    <n v="23"/>
    <x v="73"/>
    <x v="10"/>
  </r>
  <r>
    <x v="9"/>
    <x v="4"/>
    <x v="4470"/>
    <x v="2"/>
    <x v="12"/>
    <x v="0"/>
    <x v="0"/>
    <n v="16"/>
    <x v="79"/>
    <x v="11"/>
  </r>
  <r>
    <x v="7"/>
    <x v="0"/>
    <x v="4471"/>
    <x v="1"/>
    <x v="6"/>
    <x v="0"/>
    <x v="2"/>
    <n v="19"/>
    <x v="81"/>
    <x v="0"/>
  </r>
  <r>
    <x v="8"/>
    <x v="0"/>
    <x v="4472"/>
    <x v="2"/>
    <x v="12"/>
    <x v="0"/>
    <x v="2"/>
    <n v="19"/>
    <x v="64"/>
    <x v="1"/>
  </r>
  <r>
    <x v="9"/>
    <x v="0"/>
    <x v="4473"/>
    <x v="2"/>
    <x v="13"/>
    <x v="0"/>
    <x v="0"/>
    <n v="26"/>
    <x v="21"/>
    <x v="8"/>
  </r>
  <r>
    <x v="6"/>
    <x v="0"/>
    <x v="4474"/>
    <x v="2"/>
    <x v="15"/>
    <x v="0"/>
    <x v="2"/>
    <n v="14"/>
    <x v="59"/>
    <x v="9"/>
  </r>
  <r>
    <x v="6"/>
    <x v="2"/>
    <x v="4475"/>
    <x v="2"/>
    <x v="14"/>
    <x v="0"/>
    <x v="2"/>
    <n v="23"/>
    <x v="86"/>
    <x v="10"/>
  </r>
  <r>
    <x v="9"/>
    <x v="3"/>
    <x v="4476"/>
    <x v="2"/>
    <x v="12"/>
    <x v="0"/>
    <x v="2"/>
    <n v="19"/>
    <x v="7"/>
    <x v="11"/>
  </r>
  <r>
    <x v="10"/>
    <x v="4"/>
    <x v="4477"/>
    <x v="2"/>
    <x v="13"/>
    <x v="0"/>
    <x v="2"/>
    <n v="27"/>
    <x v="25"/>
    <x v="0"/>
  </r>
  <r>
    <x v="10"/>
    <x v="0"/>
    <x v="4478"/>
    <x v="2"/>
    <x v="9"/>
    <x v="1"/>
    <x v="2"/>
    <n v="15"/>
    <x v="1"/>
    <x v="1"/>
  </r>
  <r>
    <x v="10"/>
    <x v="4"/>
    <x v="4479"/>
    <x v="2"/>
    <x v="0"/>
    <x v="2"/>
    <x v="2"/>
    <n v="16"/>
    <x v="79"/>
    <x v="8"/>
  </r>
  <r>
    <x v="12"/>
    <x v="0"/>
    <x v="4480"/>
    <x v="2"/>
    <x v="12"/>
    <x v="3"/>
    <x v="2"/>
    <n v="17"/>
    <x v="27"/>
    <x v="9"/>
  </r>
  <r>
    <x v="5"/>
    <x v="3"/>
    <x v="4481"/>
    <x v="2"/>
    <x v="12"/>
    <x v="4"/>
    <x v="2"/>
    <n v="14"/>
    <x v="95"/>
    <x v="10"/>
  </r>
  <r>
    <x v="8"/>
    <x v="3"/>
    <x v="4482"/>
    <x v="2"/>
    <x v="1"/>
    <x v="5"/>
    <x v="2"/>
    <n v="17"/>
    <x v="99"/>
    <x v="11"/>
  </r>
  <r>
    <x v="6"/>
    <x v="2"/>
    <x v="4483"/>
    <x v="1"/>
    <x v="12"/>
    <x v="0"/>
    <x v="2"/>
    <n v="25"/>
    <x v="24"/>
    <x v="10"/>
  </r>
  <r>
    <x v="10"/>
    <x v="2"/>
    <x v="4484"/>
    <x v="2"/>
    <x v="6"/>
    <x v="1"/>
    <x v="2"/>
    <n v="13"/>
    <x v="75"/>
    <x v="11"/>
  </r>
  <r>
    <x v="9"/>
    <x v="1"/>
    <x v="4485"/>
    <x v="2"/>
    <x v="8"/>
    <x v="2"/>
    <x v="0"/>
    <n v="26"/>
    <x v="87"/>
    <x v="0"/>
  </r>
  <r>
    <x v="8"/>
    <x v="0"/>
    <x v="4486"/>
    <x v="2"/>
    <x v="2"/>
    <x v="3"/>
    <x v="0"/>
    <n v="26"/>
    <x v="45"/>
    <x v="1"/>
  </r>
  <r>
    <x v="19"/>
    <x v="3"/>
    <x v="4487"/>
    <x v="2"/>
    <x v="1"/>
    <x v="4"/>
    <x v="2"/>
    <n v="17"/>
    <x v="83"/>
    <x v="8"/>
  </r>
  <r>
    <x v="7"/>
    <x v="1"/>
    <x v="4488"/>
    <x v="2"/>
    <x v="10"/>
    <x v="0"/>
    <x v="2"/>
    <n v="19"/>
    <x v="18"/>
    <x v="9"/>
  </r>
  <r>
    <x v="10"/>
    <x v="2"/>
    <x v="4489"/>
    <x v="2"/>
    <x v="12"/>
    <x v="1"/>
    <x v="2"/>
    <n v="25"/>
    <x v="8"/>
    <x v="10"/>
  </r>
  <r>
    <x v="10"/>
    <x v="2"/>
    <x v="4490"/>
    <x v="2"/>
    <x v="9"/>
    <x v="2"/>
    <x v="2"/>
    <n v="23"/>
    <x v="15"/>
    <x v="11"/>
  </r>
  <r>
    <x v="10"/>
    <x v="0"/>
    <x v="4491"/>
    <x v="2"/>
    <x v="9"/>
    <x v="0"/>
    <x v="2"/>
    <n v="21"/>
    <x v="0"/>
    <x v="0"/>
  </r>
  <r>
    <x v="10"/>
    <x v="2"/>
    <x v="4492"/>
    <x v="2"/>
    <x v="11"/>
    <x v="1"/>
    <x v="2"/>
    <n v="17"/>
    <x v="88"/>
    <x v="1"/>
  </r>
  <r>
    <x v="10"/>
    <x v="0"/>
    <x v="4493"/>
    <x v="2"/>
    <x v="0"/>
    <x v="2"/>
    <x v="2"/>
    <n v="23"/>
    <x v="73"/>
    <x v="8"/>
  </r>
  <r>
    <x v="9"/>
    <x v="0"/>
    <x v="4494"/>
    <x v="0"/>
    <x v="2"/>
    <x v="0"/>
    <x v="1"/>
    <n v="20"/>
    <x v="13"/>
    <x v="9"/>
  </r>
  <r>
    <x v="9"/>
    <x v="3"/>
    <x v="4495"/>
    <x v="2"/>
    <x v="8"/>
    <x v="1"/>
    <x v="0"/>
    <n v="24"/>
    <x v="65"/>
    <x v="10"/>
  </r>
  <r>
    <x v="12"/>
    <x v="3"/>
    <x v="4496"/>
    <x v="2"/>
    <x v="5"/>
    <x v="2"/>
    <x v="2"/>
    <n v="23"/>
    <x v="100"/>
    <x v="11"/>
  </r>
  <r>
    <x v="10"/>
    <x v="2"/>
    <x v="4497"/>
    <x v="2"/>
    <x v="13"/>
    <x v="0"/>
    <x v="2"/>
    <n v="19"/>
    <x v="65"/>
    <x v="10"/>
  </r>
  <r>
    <x v="7"/>
    <x v="0"/>
    <x v="4498"/>
    <x v="2"/>
    <x v="1"/>
    <x v="1"/>
    <x v="2"/>
    <n v="15"/>
    <x v="70"/>
    <x v="11"/>
  </r>
  <r>
    <x v="9"/>
    <x v="0"/>
    <x v="4499"/>
    <x v="2"/>
    <x v="10"/>
    <x v="2"/>
    <x v="0"/>
    <n v="25"/>
    <x v="32"/>
    <x v="0"/>
  </r>
  <r>
    <x v="17"/>
    <x v="1"/>
    <x v="4500"/>
    <x v="2"/>
    <x v="7"/>
    <x v="0"/>
    <x v="0"/>
    <n v="21"/>
    <x v="51"/>
    <x v="1"/>
  </r>
  <r>
    <x v="9"/>
    <x v="3"/>
    <x v="4501"/>
    <x v="2"/>
    <x v="10"/>
    <x v="1"/>
    <x v="2"/>
    <n v="15"/>
    <x v="85"/>
    <x v="8"/>
  </r>
  <r>
    <x v="9"/>
    <x v="1"/>
    <x v="4502"/>
    <x v="1"/>
    <x v="11"/>
    <x v="2"/>
    <x v="2"/>
    <n v="22"/>
    <x v="87"/>
    <x v="9"/>
  </r>
  <r>
    <x v="9"/>
    <x v="2"/>
    <x v="4503"/>
    <x v="2"/>
    <x v="3"/>
    <x v="2"/>
    <x v="2"/>
    <n v="18"/>
    <x v="19"/>
    <x v="10"/>
  </r>
  <r>
    <x v="8"/>
    <x v="1"/>
    <x v="4504"/>
    <x v="2"/>
    <x v="9"/>
    <x v="3"/>
    <x v="2"/>
    <n v="28"/>
    <x v="66"/>
    <x v="11"/>
  </r>
  <r>
    <x v="9"/>
    <x v="3"/>
    <x v="4505"/>
    <x v="2"/>
    <x v="8"/>
    <x v="0"/>
    <x v="1"/>
    <n v="19"/>
    <x v="9"/>
    <x v="0"/>
  </r>
  <r>
    <x v="9"/>
    <x v="0"/>
    <x v="4506"/>
    <x v="2"/>
    <x v="10"/>
    <x v="1"/>
    <x v="1"/>
    <n v="15"/>
    <x v="59"/>
    <x v="1"/>
  </r>
  <r>
    <x v="7"/>
    <x v="1"/>
    <x v="4507"/>
    <x v="1"/>
    <x v="5"/>
    <x v="2"/>
    <x v="2"/>
    <n v="23"/>
    <x v="100"/>
    <x v="8"/>
  </r>
  <r>
    <x v="9"/>
    <x v="4"/>
    <x v="4508"/>
    <x v="1"/>
    <x v="12"/>
    <x v="3"/>
    <x v="2"/>
    <n v="11"/>
    <x v="45"/>
    <x v="9"/>
  </r>
  <r>
    <x v="12"/>
    <x v="4"/>
    <x v="4509"/>
    <x v="0"/>
    <x v="8"/>
    <x v="4"/>
    <x v="2"/>
    <n v="19"/>
    <x v="51"/>
    <x v="10"/>
  </r>
  <r>
    <x v="5"/>
    <x v="3"/>
    <x v="4510"/>
    <x v="0"/>
    <x v="9"/>
    <x v="5"/>
    <x v="2"/>
    <n v="28"/>
    <x v="73"/>
    <x v="11"/>
  </r>
  <r>
    <x v="2"/>
    <x v="2"/>
    <x v="4511"/>
    <x v="1"/>
    <x v="5"/>
    <x v="0"/>
    <x v="0"/>
    <n v="15"/>
    <x v="5"/>
    <x v="10"/>
  </r>
  <r>
    <x v="9"/>
    <x v="3"/>
    <x v="4512"/>
    <x v="2"/>
    <x v="3"/>
    <x v="1"/>
    <x v="2"/>
    <n v="12"/>
    <x v="48"/>
    <x v="11"/>
  </r>
  <r>
    <x v="6"/>
    <x v="0"/>
    <x v="4513"/>
    <x v="2"/>
    <x v="15"/>
    <x v="2"/>
    <x v="2"/>
    <n v="28"/>
    <x v="58"/>
    <x v="0"/>
  </r>
  <r>
    <x v="18"/>
    <x v="2"/>
    <x v="4514"/>
    <x v="0"/>
    <x v="4"/>
    <x v="3"/>
    <x v="2"/>
    <n v="28"/>
    <x v="83"/>
    <x v="1"/>
  </r>
  <r>
    <x v="7"/>
    <x v="2"/>
    <x v="4515"/>
    <x v="2"/>
    <x v="2"/>
    <x v="4"/>
    <x v="0"/>
    <n v="14"/>
    <x v="79"/>
    <x v="8"/>
  </r>
  <r>
    <x v="4"/>
    <x v="0"/>
    <x v="4516"/>
    <x v="2"/>
    <x v="3"/>
    <x v="0"/>
    <x v="2"/>
    <n v="22"/>
    <x v="42"/>
    <x v="9"/>
  </r>
  <r>
    <x v="8"/>
    <x v="1"/>
    <x v="4517"/>
    <x v="2"/>
    <x v="2"/>
    <x v="1"/>
    <x v="2"/>
    <n v="22"/>
    <x v="51"/>
    <x v="10"/>
  </r>
  <r>
    <x v="5"/>
    <x v="2"/>
    <x v="4518"/>
    <x v="2"/>
    <x v="13"/>
    <x v="2"/>
    <x v="2"/>
    <n v="11"/>
    <x v="64"/>
    <x v="11"/>
  </r>
  <r>
    <x v="10"/>
    <x v="3"/>
    <x v="4519"/>
    <x v="2"/>
    <x v="1"/>
    <x v="0"/>
    <x v="2"/>
    <n v="11"/>
    <x v="83"/>
    <x v="0"/>
  </r>
  <r>
    <x v="5"/>
    <x v="0"/>
    <x v="4520"/>
    <x v="0"/>
    <x v="6"/>
    <x v="1"/>
    <x v="2"/>
    <n v="12"/>
    <x v="65"/>
    <x v="1"/>
  </r>
  <r>
    <x v="9"/>
    <x v="0"/>
    <x v="4521"/>
    <x v="2"/>
    <x v="11"/>
    <x v="2"/>
    <x v="2"/>
    <n v="27"/>
    <x v="62"/>
    <x v="8"/>
  </r>
  <r>
    <x v="6"/>
    <x v="2"/>
    <x v="4522"/>
    <x v="1"/>
    <x v="1"/>
    <x v="0"/>
    <x v="0"/>
    <n v="16"/>
    <x v="61"/>
    <x v="9"/>
  </r>
  <r>
    <x v="9"/>
    <x v="4"/>
    <x v="4523"/>
    <x v="2"/>
    <x v="8"/>
    <x v="1"/>
    <x v="2"/>
    <n v="24"/>
    <x v="2"/>
    <x v="10"/>
  </r>
  <r>
    <x v="6"/>
    <x v="0"/>
    <x v="4524"/>
    <x v="1"/>
    <x v="2"/>
    <x v="2"/>
    <x v="0"/>
    <n v="21"/>
    <x v="58"/>
    <x v="11"/>
  </r>
  <r>
    <x v="6"/>
    <x v="3"/>
    <x v="4525"/>
    <x v="0"/>
    <x v="14"/>
    <x v="0"/>
    <x v="2"/>
    <n v="16"/>
    <x v="54"/>
    <x v="10"/>
  </r>
  <r>
    <x v="12"/>
    <x v="1"/>
    <x v="4526"/>
    <x v="2"/>
    <x v="12"/>
    <x v="1"/>
    <x v="2"/>
    <n v="15"/>
    <x v="73"/>
    <x v="11"/>
  </r>
  <r>
    <x v="6"/>
    <x v="0"/>
    <x v="4527"/>
    <x v="1"/>
    <x v="10"/>
    <x v="2"/>
    <x v="0"/>
    <n v="28"/>
    <x v="59"/>
    <x v="0"/>
  </r>
  <r>
    <x v="9"/>
    <x v="4"/>
    <x v="4528"/>
    <x v="2"/>
    <x v="11"/>
    <x v="0"/>
    <x v="2"/>
    <n v="16"/>
    <x v="23"/>
    <x v="1"/>
  </r>
  <r>
    <x v="6"/>
    <x v="0"/>
    <x v="4529"/>
    <x v="2"/>
    <x v="4"/>
    <x v="1"/>
    <x v="2"/>
    <n v="11"/>
    <x v="6"/>
    <x v="8"/>
  </r>
  <r>
    <x v="10"/>
    <x v="4"/>
    <x v="4530"/>
    <x v="0"/>
    <x v="13"/>
    <x v="2"/>
    <x v="2"/>
    <n v="24"/>
    <x v="89"/>
    <x v="9"/>
  </r>
  <r>
    <x v="6"/>
    <x v="4"/>
    <x v="4531"/>
    <x v="2"/>
    <x v="1"/>
    <x v="2"/>
    <x v="0"/>
    <n v="28"/>
    <x v="95"/>
    <x v="10"/>
  </r>
  <r>
    <x v="10"/>
    <x v="3"/>
    <x v="4532"/>
    <x v="2"/>
    <x v="8"/>
    <x v="3"/>
    <x v="2"/>
    <n v="24"/>
    <x v="75"/>
    <x v="11"/>
  </r>
  <r>
    <x v="5"/>
    <x v="3"/>
    <x v="4533"/>
    <x v="2"/>
    <x v="2"/>
    <x v="4"/>
    <x v="0"/>
    <n v="22"/>
    <x v="42"/>
    <x v="0"/>
  </r>
  <r>
    <x v="6"/>
    <x v="1"/>
    <x v="4534"/>
    <x v="2"/>
    <x v="10"/>
    <x v="5"/>
    <x v="2"/>
    <n v="21"/>
    <x v="3"/>
    <x v="1"/>
  </r>
  <r>
    <x v="6"/>
    <x v="4"/>
    <x v="4535"/>
    <x v="2"/>
    <x v="11"/>
    <x v="2"/>
    <x v="0"/>
    <n v="22"/>
    <x v="50"/>
    <x v="8"/>
  </r>
  <r>
    <x v="6"/>
    <x v="3"/>
    <x v="4536"/>
    <x v="1"/>
    <x v="0"/>
    <x v="3"/>
    <x v="0"/>
    <n v="15"/>
    <x v="59"/>
    <x v="9"/>
  </r>
  <r>
    <x v="10"/>
    <x v="3"/>
    <x v="4537"/>
    <x v="2"/>
    <x v="11"/>
    <x v="4"/>
    <x v="2"/>
    <n v="15"/>
    <x v="36"/>
    <x v="10"/>
  </r>
  <r>
    <x v="7"/>
    <x v="0"/>
    <x v="4538"/>
    <x v="2"/>
    <x v="11"/>
    <x v="5"/>
    <x v="2"/>
    <n v="16"/>
    <x v="9"/>
    <x v="11"/>
  </r>
  <r>
    <x v="10"/>
    <x v="0"/>
    <x v="4539"/>
    <x v="2"/>
    <x v="1"/>
    <x v="0"/>
    <x v="2"/>
    <n v="20"/>
    <x v="35"/>
    <x v="10"/>
  </r>
  <r>
    <x v="19"/>
    <x v="1"/>
    <x v="4540"/>
    <x v="2"/>
    <x v="11"/>
    <x v="1"/>
    <x v="2"/>
    <n v="18"/>
    <x v="11"/>
    <x v="11"/>
  </r>
  <r>
    <x v="9"/>
    <x v="2"/>
    <x v="4541"/>
    <x v="2"/>
    <x v="2"/>
    <x v="0"/>
    <x v="2"/>
    <n v="19"/>
    <x v="50"/>
    <x v="0"/>
  </r>
  <r>
    <x v="15"/>
    <x v="1"/>
    <x v="4542"/>
    <x v="2"/>
    <x v="9"/>
    <x v="1"/>
    <x v="2"/>
    <n v="26"/>
    <x v="3"/>
    <x v="1"/>
  </r>
  <r>
    <x v="4"/>
    <x v="3"/>
    <x v="4543"/>
    <x v="2"/>
    <x v="6"/>
    <x v="0"/>
    <x v="2"/>
    <n v="23"/>
    <x v="95"/>
    <x v="8"/>
  </r>
  <r>
    <x v="8"/>
    <x v="3"/>
    <x v="4544"/>
    <x v="2"/>
    <x v="2"/>
    <x v="1"/>
    <x v="2"/>
    <n v="22"/>
    <x v="16"/>
    <x v="9"/>
  </r>
  <r>
    <x v="6"/>
    <x v="4"/>
    <x v="4545"/>
    <x v="2"/>
    <x v="5"/>
    <x v="0"/>
    <x v="0"/>
    <n v="18"/>
    <x v="68"/>
    <x v="10"/>
  </r>
  <r>
    <x v="9"/>
    <x v="1"/>
    <x v="4546"/>
    <x v="2"/>
    <x v="5"/>
    <x v="1"/>
    <x v="0"/>
    <n v="23"/>
    <x v="82"/>
    <x v="11"/>
  </r>
  <r>
    <x v="9"/>
    <x v="0"/>
    <x v="4547"/>
    <x v="2"/>
    <x v="3"/>
    <x v="0"/>
    <x v="0"/>
    <n v="23"/>
    <x v="51"/>
    <x v="0"/>
  </r>
  <r>
    <x v="7"/>
    <x v="0"/>
    <x v="4548"/>
    <x v="2"/>
    <x v="12"/>
    <x v="1"/>
    <x v="2"/>
    <n v="25"/>
    <x v="72"/>
    <x v="1"/>
  </r>
  <r>
    <x v="9"/>
    <x v="0"/>
    <x v="4549"/>
    <x v="2"/>
    <x v="9"/>
    <x v="0"/>
    <x v="0"/>
    <n v="15"/>
    <x v="14"/>
    <x v="8"/>
  </r>
  <r>
    <x v="6"/>
    <x v="2"/>
    <x v="4550"/>
    <x v="0"/>
    <x v="1"/>
    <x v="1"/>
    <x v="0"/>
    <n v="26"/>
    <x v="66"/>
    <x v="9"/>
  </r>
  <r>
    <x v="9"/>
    <x v="2"/>
    <x v="4551"/>
    <x v="0"/>
    <x v="3"/>
    <x v="0"/>
    <x v="0"/>
    <n v="28"/>
    <x v="48"/>
    <x v="10"/>
  </r>
  <r>
    <x v="9"/>
    <x v="2"/>
    <x v="4552"/>
    <x v="0"/>
    <x v="0"/>
    <x v="1"/>
    <x v="2"/>
    <n v="12"/>
    <x v="27"/>
    <x v="11"/>
  </r>
  <r>
    <x v="8"/>
    <x v="2"/>
    <x v="4553"/>
    <x v="0"/>
    <x v="15"/>
    <x v="0"/>
    <x v="2"/>
    <n v="19"/>
    <x v="86"/>
    <x v="10"/>
  </r>
  <r>
    <x v="8"/>
    <x v="1"/>
    <x v="4554"/>
    <x v="0"/>
    <x v="1"/>
    <x v="1"/>
    <x v="2"/>
    <n v="28"/>
    <x v="28"/>
    <x v="11"/>
  </r>
  <r>
    <x v="8"/>
    <x v="3"/>
    <x v="4555"/>
    <x v="0"/>
    <x v="4"/>
    <x v="0"/>
    <x v="2"/>
    <n v="17"/>
    <x v="74"/>
    <x v="0"/>
  </r>
  <r>
    <x v="6"/>
    <x v="3"/>
    <x v="4556"/>
    <x v="2"/>
    <x v="9"/>
    <x v="1"/>
    <x v="0"/>
    <n v="22"/>
    <x v="36"/>
    <x v="1"/>
  </r>
  <r>
    <x v="7"/>
    <x v="0"/>
    <x v="4557"/>
    <x v="2"/>
    <x v="11"/>
    <x v="0"/>
    <x v="2"/>
    <n v="20"/>
    <x v="23"/>
    <x v="8"/>
  </r>
  <r>
    <x v="6"/>
    <x v="2"/>
    <x v="4558"/>
    <x v="1"/>
    <x v="0"/>
    <x v="1"/>
    <x v="0"/>
    <n v="16"/>
    <x v="32"/>
    <x v="9"/>
  </r>
  <r>
    <x v="8"/>
    <x v="4"/>
    <x v="4559"/>
    <x v="2"/>
    <x v="7"/>
    <x v="0"/>
    <x v="0"/>
    <n v="24"/>
    <x v="97"/>
    <x v="10"/>
  </r>
  <r>
    <x v="4"/>
    <x v="2"/>
    <x v="4560"/>
    <x v="0"/>
    <x v="2"/>
    <x v="0"/>
    <x v="2"/>
    <n v="26"/>
    <x v="98"/>
    <x v="11"/>
  </r>
  <r>
    <x v="6"/>
    <x v="1"/>
    <x v="4561"/>
    <x v="0"/>
    <x v="4"/>
    <x v="0"/>
    <x v="2"/>
    <n v="22"/>
    <x v="84"/>
    <x v="0"/>
  </r>
  <r>
    <x v="5"/>
    <x v="3"/>
    <x v="4562"/>
    <x v="0"/>
    <x v="5"/>
    <x v="0"/>
    <x v="0"/>
    <n v="23"/>
    <x v="67"/>
    <x v="1"/>
  </r>
  <r>
    <x v="6"/>
    <x v="0"/>
    <x v="4563"/>
    <x v="0"/>
    <x v="3"/>
    <x v="0"/>
    <x v="2"/>
    <n v="26"/>
    <x v="33"/>
    <x v="8"/>
  </r>
  <r>
    <x v="6"/>
    <x v="2"/>
    <x v="4564"/>
    <x v="0"/>
    <x v="14"/>
    <x v="0"/>
    <x v="0"/>
    <n v="27"/>
    <x v="8"/>
    <x v="9"/>
  </r>
  <r>
    <x v="5"/>
    <x v="4"/>
    <x v="4565"/>
    <x v="0"/>
    <x v="7"/>
    <x v="0"/>
    <x v="0"/>
    <n v="27"/>
    <x v="50"/>
    <x v="10"/>
  </r>
  <r>
    <x v="5"/>
    <x v="0"/>
    <x v="4566"/>
    <x v="0"/>
    <x v="10"/>
    <x v="0"/>
    <x v="0"/>
    <n v="11"/>
    <x v="48"/>
    <x v="11"/>
  </r>
  <r>
    <x v="6"/>
    <x v="0"/>
    <x v="4567"/>
    <x v="0"/>
    <x v="9"/>
    <x v="0"/>
    <x v="2"/>
    <n v="13"/>
    <x v="68"/>
    <x v="10"/>
  </r>
  <r>
    <x v="6"/>
    <x v="1"/>
    <x v="4568"/>
    <x v="0"/>
    <x v="1"/>
    <x v="0"/>
    <x v="2"/>
    <n v="19"/>
    <x v="67"/>
    <x v="11"/>
  </r>
  <r>
    <x v="6"/>
    <x v="1"/>
    <x v="4569"/>
    <x v="0"/>
    <x v="15"/>
    <x v="0"/>
    <x v="2"/>
    <n v="28"/>
    <x v="21"/>
    <x v="0"/>
  </r>
  <r>
    <x v="5"/>
    <x v="1"/>
    <x v="4570"/>
    <x v="2"/>
    <x v="1"/>
    <x v="0"/>
    <x v="0"/>
    <n v="11"/>
    <x v="8"/>
    <x v="1"/>
  </r>
  <r>
    <x v="9"/>
    <x v="3"/>
    <x v="4571"/>
    <x v="2"/>
    <x v="6"/>
    <x v="0"/>
    <x v="0"/>
    <n v="23"/>
    <x v="49"/>
    <x v="8"/>
  </r>
  <r>
    <x v="12"/>
    <x v="4"/>
    <x v="4572"/>
    <x v="2"/>
    <x v="5"/>
    <x v="0"/>
    <x v="2"/>
    <n v="17"/>
    <x v="64"/>
    <x v="9"/>
  </r>
  <r>
    <x v="9"/>
    <x v="1"/>
    <x v="4573"/>
    <x v="2"/>
    <x v="2"/>
    <x v="0"/>
    <x v="2"/>
    <n v="21"/>
    <x v="89"/>
    <x v="10"/>
  </r>
  <r>
    <x v="9"/>
    <x v="3"/>
    <x v="4574"/>
    <x v="2"/>
    <x v="9"/>
    <x v="0"/>
    <x v="2"/>
    <n v="18"/>
    <x v="79"/>
    <x v="11"/>
  </r>
  <r>
    <x v="9"/>
    <x v="0"/>
    <x v="4575"/>
    <x v="2"/>
    <x v="10"/>
    <x v="1"/>
    <x v="0"/>
    <n v="13"/>
    <x v="90"/>
    <x v="0"/>
  </r>
  <r>
    <x v="4"/>
    <x v="4"/>
    <x v="4576"/>
    <x v="2"/>
    <x v="5"/>
    <x v="2"/>
    <x v="2"/>
    <n v="13"/>
    <x v="57"/>
    <x v="1"/>
  </r>
  <r>
    <x v="5"/>
    <x v="3"/>
    <x v="4577"/>
    <x v="2"/>
    <x v="12"/>
    <x v="3"/>
    <x v="0"/>
    <n v="18"/>
    <x v="67"/>
    <x v="8"/>
  </r>
  <r>
    <x v="7"/>
    <x v="0"/>
    <x v="4578"/>
    <x v="2"/>
    <x v="7"/>
    <x v="4"/>
    <x v="2"/>
    <n v="27"/>
    <x v="48"/>
    <x v="9"/>
  </r>
  <r>
    <x v="8"/>
    <x v="2"/>
    <x v="4579"/>
    <x v="2"/>
    <x v="7"/>
    <x v="5"/>
    <x v="2"/>
    <n v="12"/>
    <x v="47"/>
    <x v="10"/>
  </r>
  <r>
    <x v="2"/>
    <x v="1"/>
    <x v="4580"/>
    <x v="2"/>
    <x v="4"/>
    <x v="0"/>
    <x v="2"/>
    <n v="16"/>
    <x v="18"/>
    <x v="11"/>
  </r>
  <r>
    <x v="10"/>
    <x v="4"/>
    <x v="4581"/>
    <x v="2"/>
    <x v="13"/>
    <x v="1"/>
    <x v="2"/>
    <n v="22"/>
    <x v="99"/>
    <x v="10"/>
  </r>
  <r>
    <x v="9"/>
    <x v="3"/>
    <x v="4582"/>
    <x v="2"/>
    <x v="10"/>
    <x v="2"/>
    <x v="2"/>
    <n v="14"/>
    <x v="93"/>
    <x v="11"/>
  </r>
  <r>
    <x v="6"/>
    <x v="2"/>
    <x v="4583"/>
    <x v="2"/>
    <x v="8"/>
    <x v="3"/>
    <x v="0"/>
    <n v="12"/>
    <x v="32"/>
    <x v="0"/>
  </r>
  <r>
    <x v="4"/>
    <x v="1"/>
    <x v="4584"/>
    <x v="2"/>
    <x v="3"/>
    <x v="4"/>
    <x v="0"/>
    <n v="17"/>
    <x v="93"/>
    <x v="1"/>
  </r>
  <r>
    <x v="6"/>
    <x v="3"/>
    <x v="4585"/>
    <x v="1"/>
    <x v="15"/>
    <x v="0"/>
    <x v="2"/>
    <n v="23"/>
    <x v="4"/>
    <x v="8"/>
  </r>
  <r>
    <x v="6"/>
    <x v="2"/>
    <x v="4586"/>
    <x v="2"/>
    <x v="14"/>
    <x v="1"/>
    <x v="2"/>
    <n v="18"/>
    <x v="90"/>
    <x v="9"/>
  </r>
  <r>
    <x v="6"/>
    <x v="0"/>
    <x v="4587"/>
    <x v="0"/>
    <x v="15"/>
    <x v="2"/>
    <x v="0"/>
    <n v="21"/>
    <x v="53"/>
    <x v="10"/>
  </r>
  <r>
    <x v="6"/>
    <x v="0"/>
    <x v="4588"/>
    <x v="2"/>
    <x v="1"/>
    <x v="0"/>
    <x v="0"/>
    <n v="24"/>
    <x v="13"/>
    <x v="11"/>
  </r>
  <r>
    <x v="9"/>
    <x v="4"/>
    <x v="4589"/>
    <x v="2"/>
    <x v="14"/>
    <x v="1"/>
    <x v="2"/>
    <n v="26"/>
    <x v="30"/>
    <x v="0"/>
  </r>
  <r>
    <x v="9"/>
    <x v="4"/>
    <x v="4590"/>
    <x v="2"/>
    <x v="15"/>
    <x v="2"/>
    <x v="2"/>
    <n v="15"/>
    <x v="34"/>
    <x v="1"/>
  </r>
  <r>
    <x v="7"/>
    <x v="3"/>
    <x v="4591"/>
    <x v="2"/>
    <x v="11"/>
    <x v="0"/>
    <x v="2"/>
    <n v="15"/>
    <x v="72"/>
    <x v="8"/>
  </r>
  <r>
    <x v="6"/>
    <x v="3"/>
    <x v="4592"/>
    <x v="2"/>
    <x v="6"/>
    <x v="1"/>
    <x v="0"/>
    <n v="28"/>
    <x v="25"/>
    <x v="9"/>
  </r>
  <r>
    <x v="6"/>
    <x v="1"/>
    <x v="4593"/>
    <x v="2"/>
    <x v="2"/>
    <x v="2"/>
    <x v="0"/>
    <n v="14"/>
    <x v="25"/>
    <x v="10"/>
  </r>
  <r>
    <x v="6"/>
    <x v="4"/>
    <x v="4594"/>
    <x v="1"/>
    <x v="11"/>
    <x v="0"/>
    <x v="0"/>
    <n v="23"/>
    <x v="21"/>
    <x v="11"/>
  </r>
  <r>
    <x v="6"/>
    <x v="2"/>
    <x v="4595"/>
    <x v="1"/>
    <x v="3"/>
    <x v="1"/>
    <x v="0"/>
    <n v="17"/>
    <x v="91"/>
    <x v="10"/>
  </r>
  <r>
    <x v="5"/>
    <x v="3"/>
    <x v="4596"/>
    <x v="2"/>
    <x v="3"/>
    <x v="2"/>
    <x v="2"/>
    <n v="27"/>
    <x v="24"/>
    <x v="11"/>
  </r>
  <r>
    <x v="2"/>
    <x v="2"/>
    <x v="4597"/>
    <x v="2"/>
    <x v="10"/>
    <x v="0"/>
    <x v="2"/>
    <n v="16"/>
    <x v="12"/>
    <x v="0"/>
  </r>
  <r>
    <x v="9"/>
    <x v="2"/>
    <x v="4598"/>
    <x v="2"/>
    <x v="12"/>
    <x v="1"/>
    <x v="2"/>
    <n v="14"/>
    <x v="88"/>
    <x v="1"/>
  </r>
  <r>
    <x v="10"/>
    <x v="2"/>
    <x v="4599"/>
    <x v="2"/>
    <x v="2"/>
    <x v="2"/>
    <x v="2"/>
    <n v="26"/>
    <x v="23"/>
    <x v="8"/>
  </r>
  <r>
    <x v="10"/>
    <x v="0"/>
    <x v="4600"/>
    <x v="2"/>
    <x v="14"/>
    <x v="2"/>
    <x v="2"/>
    <n v="15"/>
    <x v="27"/>
    <x v="9"/>
  </r>
  <r>
    <x v="9"/>
    <x v="1"/>
    <x v="4601"/>
    <x v="2"/>
    <x v="9"/>
    <x v="3"/>
    <x v="2"/>
    <n v="13"/>
    <x v="11"/>
    <x v="10"/>
  </r>
  <r>
    <x v="10"/>
    <x v="0"/>
    <x v="4602"/>
    <x v="0"/>
    <x v="0"/>
    <x v="0"/>
    <x v="2"/>
    <n v="16"/>
    <x v="71"/>
    <x v="11"/>
  </r>
  <r>
    <x v="10"/>
    <x v="0"/>
    <x v="4603"/>
    <x v="0"/>
    <x v="7"/>
    <x v="1"/>
    <x v="0"/>
    <n v="12"/>
    <x v="98"/>
    <x v="0"/>
  </r>
  <r>
    <x v="10"/>
    <x v="3"/>
    <x v="4604"/>
    <x v="0"/>
    <x v="6"/>
    <x v="2"/>
    <x v="2"/>
    <n v="26"/>
    <x v="37"/>
    <x v="1"/>
  </r>
  <r>
    <x v="4"/>
    <x v="1"/>
    <x v="4605"/>
    <x v="2"/>
    <x v="4"/>
    <x v="3"/>
    <x v="2"/>
    <n v="22"/>
    <x v="96"/>
    <x v="8"/>
  </r>
  <r>
    <x v="8"/>
    <x v="0"/>
    <x v="4606"/>
    <x v="0"/>
    <x v="14"/>
    <x v="4"/>
    <x v="0"/>
    <n v="12"/>
    <x v="14"/>
    <x v="9"/>
  </r>
  <r>
    <x v="15"/>
    <x v="2"/>
    <x v="4607"/>
    <x v="0"/>
    <x v="2"/>
    <x v="5"/>
    <x v="2"/>
    <n v="22"/>
    <x v="37"/>
    <x v="10"/>
  </r>
  <r>
    <x v="4"/>
    <x v="3"/>
    <x v="4608"/>
    <x v="0"/>
    <x v="13"/>
    <x v="0"/>
    <x v="2"/>
    <n v="21"/>
    <x v="0"/>
    <x v="11"/>
  </r>
  <r>
    <x v="9"/>
    <x v="1"/>
    <x v="4609"/>
    <x v="0"/>
    <x v="7"/>
    <x v="1"/>
    <x v="2"/>
    <n v="25"/>
    <x v="1"/>
    <x v="10"/>
  </r>
  <r>
    <x v="6"/>
    <x v="2"/>
    <x v="4610"/>
    <x v="0"/>
    <x v="10"/>
    <x v="2"/>
    <x v="0"/>
    <n v="25"/>
    <x v="67"/>
    <x v="11"/>
  </r>
  <r>
    <x v="9"/>
    <x v="0"/>
    <x v="4611"/>
    <x v="2"/>
    <x v="7"/>
    <x v="3"/>
    <x v="2"/>
    <n v="23"/>
    <x v="89"/>
    <x v="0"/>
  </r>
  <r>
    <x v="8"/>
    <x v="0"/>
    <x v="4612"/>
    <x v="2"/>
    <x v="0"/>
    <x v="4"/>
    <x v="2"/>
    <n v="12"/>
    <x v="15"/>
    <x v="1"/>
  </r>
  <r>
    <x v="9"/>
    <x v="0"/>
    <x v="4613"/>
    <x v="2"/>
    <x v="13"/>
    <x v="0"/>
    <x v="2"/>
    <n v="18"/>
    <x v="10"/>
    <x v="8"/>
  </r>
  <r>
    <x v="6"/>
    <x v="0"/>
    <x v="4614"/>
    <x v="2"/>
    <x v="9"/>
    <x v="1"/>
    <x v="2"/>
    <n v="24"/>
    <x v="60"/>
    <x v="9"/>
  </r>
  <r>
    <x v="5"/>
    <x v="4"/>
    <x v="4615"/>
    <x v="2"/>
    <x v="8"/>
    <x v="2"/>
    <x v="2"/>
    <n v="23"/>
    <x v="42"/>
    <x v="10"/>
  </r>
  <r>
    <x v="8"/>
    <x v="0"/>
    <x v="4616"/>
    <x v="2"/>
    <x v="8"/>
    <x v="0"/>
    <x v="2"/>
    <n v="13"/>
    <x v="95"/>
    <x v="11"/>
  </r>
  <r>
    <x v="6"/>
    <x v="1"/>
    <x v="4617"/>
    <x v="2"/>
    <x v="5"/>
    <x v="1"/>
    <x v="0"/>
    <n v="28"/>
    <x v="78"/>
    <x v="0"/>
  </r>
  <r>
    <x v="6"/>
    <x v="0"/>
    <x v="4618"/>
    <x v="1"/>
    <x v="4"/>
    <x v="2"/>
    <x v="0"/>
    <n v="19"/>
    <x v="64"/>
    <x v="1"/>
  </r>
  <r>
    <x v="6"/>
    <x v="0"/>
    <x v="4619"/>
    <x v="1"/>
    <x v="11"/>
    <x v="0"/>
    <x v="0"/>
    <n v="26"/>
    <x v="87"/>
    <x v="8"/>
  </r>
  <r>
    <x v="2"/>
    <x v="0"/>
    <x v="4620"/>
    <x v="2"/>
    <x v="7"/>
    <x v="1"/>
    <x v="2"/>
    <n v="12"/>
    <x v="97"/>
    <x v="9"/>
  </r>
  <r>
    <x v="10"/>
    <x v="1"/>
    <x v="4621"/>
    <x v="2"/>
    <x v="1"/>
    <x v="2"/>
    <x v="2"/>
    <n v="12"/>
    <x v="89"/>
    <x v="10"/>
  </r>
  <r>
    <x v="6"/>
    <x v="2"/>
    <x v="4622"/>
    <x v="2"/>
    <x v="12"/>
    <x v="0"/>
    <x v="0"/>
    <n v="24"/>
    <x v="34"/>
    <x v="11"/>
  </r>
  <r>
    <x v="10"/>
    <x v="4"/>
    <x v="4623"/>
    <x v="0"/>
    <x v="0"/>
    <x v="1"/>
    <x v="2"/>
    <n v="27"/>
    <x v="34"/>
    <x v="10"/>
  </r>
  <r>
    <x v="12"/>
    <x v="3"/>
    <x v="4624"/>
    <x v="0"/>
    <x v="3"/>
    <x v="2"/>
    <x v="2"/>
    <n v="28"/>
    <x v="50"/>
    <x v="11"/>
  </r>
  <r>
    <x v="10"/>
    <x v="4"/>
    <x v="4625"/>
    <x v="0"/>
    <x v="0"/>
    <x v="0"/>
    <x v="0"/>
    <n v="18"/>
    <x v="26"/>
    <x v="0"/>
  </r>
  <r>
    <x v="2"/>
    <x v="2"/>
    <x v="4626"/>
    <x v="0"/>
    <x v="7"/>
    <x v="1"/>
    <x v="0"/>
    <n v="17"/>
    <x v="18"/>
    <x v="1"/>
  </r>
  <r>
    <x v="6"/>
    <x v="0"/>
    <x v="4627"/>
    <x v="0"/>
    <x v="8"/>
    <x v="2"/>
    <x v="2"/>
    <n v="11"/>
    <x v="78"/>
    <x v="8"/>
  </r>
  <r>
    <x v="6"/>
    <x v="2"/>
    <x v="4628"/>
    <x v="0"/>
    <x v="3"/>
    <x v="2"/>
    <x v="2"/>
    <n v="17"/>
    <x v="31"/>
    <x v="9"/>
  </r>
  <r>
    <x v="6"/>
    <x v="0"/>
    <x v="4629"/>
    <x v="0"/>
    <x v="7"/>
    <x v="3"/>
    <x v="2"/>
    <n v="23"/>
    <x v="70"/>
    <x v="10"/>
  </r>
  <r>
    <x v="9"/>
    <x v="2"/>
    <x v="4630"/>
    <x v="2"/>
    <x v="2"/>
    <x v="4"/>
    <x v="2"/>
    <n v="27"/>
    <x v="94"/>
    <x v="11"/>
  </r>
  <r>
    <x v="6"/>
    <x v="1"/>
    <x v="4631"/>
    <x v="1"/>
    <x v="0"/>
    <x v="5"/>
    <x v="2"/>
    <n v="19"/>
    <x v="86"/>
    <x v="0"/>
  </r>
  <r>
    <x v="9"/>
    <x v="3"/>
    <x v="4632"/>
    <x v="1"/>
    <x v="12"/>
    <x v="2"/>
    <x v="2"/>
    <n v="22"/>
    <x v="85"/>
    <x v="1"/>
  </r>
  <r>
    <x v="17"/>
    <x v="4"/>
    <x v="4633"/>
    <x v="1"/>
    <x v="5"/>
    <x v="3"/>
    <x v="2"/>
    <n v="21"/>
    <x v="1"/>
    <x v="8"/>
  </r>
  <r>
    <x v="9"/>
    <x v="4"/>
    <x v="4634"/>
    <x v="1"/>
    <x v="9"/>
    <x v="4"/>
    <x v="2"/>
    <n v="28"/>
    <x v="95"/>
    <x v="9"/>
  </r>
  <r>
    <x v="5"/>
    <x v="0"/>
    <x v="4635"/>
    <x v="2"/>
    <x v="2"/>
    <x v="5"/>
    <x v="2"/>
    <n v="12"/>
    <x v="40"/>
    <x v="10"/>
  </r>
  <r>
    <x v="9"/>
    <x v="4"/>
    <x v="4636"/>
    <x v="2"/>
    <x v="5"/>
    <x v="0"/>
    <x v="2"/>
    <n v="19"/>
    <x v="27"/>
    <x v="11"/>
  </r>
  <r>
    <x v="9"/>
    <x v="0"/>
    <x v="4637"/>
    <x v="2"/>
    <x v="11"/>
    <x v="1"/>
    <x v="2"/>
    <n v="15"/>
    <x v="53"/>
    <x v="10"/>
  </r>
  <r>
    <x v="9"/>
    <x v="2"/>
    <x v="4638"/>
    <x v="2"/>
    <x v="8"/>
    <x v="0"/>
    <x v="2"/>
    <n v="14"/>
    <x v="43"/>
    <x v="11"/>
  </r>
  <r>
    <x v="7"/>
    <x v="3"/>
    <x v="4639"/>
    <x v="2"/>
    <x v="14"/>
    <x v="1"/>
    <x v="2"/>
    <n v="16"/>
    <x v="70"/>
    <x v="0"/>
  </r>
  <r>
    <x v="4"/>
    <x v="0"/>
    <x v="4640"/>
    <x v="0"/>
    <x v="8"/>
    <x v="0"/>
    <x v="2"/>
    <n v="13"/>
    <x v="40"/>
    <x v="1"/>
  </r>
  <r>
    <x v="9"/>
    <x v="4"/>
    <x v="4641"/>
    <x v="0"/>
    <x v="14"/>
    <x v="1"/>
    <x v="0"/>
    <n v="28"/>
    <x v="77"/>
    <x v="8"/>
  </r>
  <r>
    <x v="7"/>
    <x v="3"/>
    <x v="4642"/>
    <x v="0"/>
    <x v="11"/>
    <x v="0"/>
    <x v="0"/>
    <n v="20"/>
    <x v="92"/>
    <x v="9"/>
  </r>
  <r>
    <x v="7"/>
    <x v="1"/>
    <x v="4643"/>
    <x v="0"/>
    <x v="15"/>
    <x v="1"/>
    <x v="0"/>
    <n v="16"/>
    <x v="88"/>
    <x v="10"/>
  </r>
  <r>
    <x v="7"/>
    <x v="1"/>
    <x v="4644"/>
    <x v="0"/>
    <x v="14"/>
    <x v="0"/>
    <x v="0"/>
    <n v="22"/>
    <x v="36"/>
    <x v="11"/>
  </r>
  <r>
    <x v="9"/>
    <x v="1"/>
    <x v="4645"/>
    <x v="0"/>
    <x v="3"/>
    <x v="1"/>
    <x v="2"/>
    <n v="11"/>
    <x v="39"/>
    <x v="0"/>
  </r>
  <r>
    <x v="10"/>
    <x v="1"/>
    <x v="4646"/>
    <x v="0"/>
    <x v="7"/>
    <x v="0"/>
    <x v="2"/>
    <n v="13"/>
    <x v="34"/>
    <x v="1"/>
  </r>
  <r>
    <x v="9"/>
    <x v="2"/>
    <x v="4647"/>
    <x v="1"/>
    <x v="13"/>
    <x v="1"/>
    <x v="0"/>
    <n v="13"/>
    <x v="98"/>
    <x v="8"/>
  </r>
  <r>
    <x v="6"/>
    <x v="4"/>
    <x v="4648"/>
    <x v="2"/>
    <x v="7"/>
    <x v="0"/>
    <x v="2"/>
    <n v="18"/>
    <x v="67"/>
    <x v="9"/>
  </r>
  <r>
    <x v="9"/>
    <x v="4"/>
    <x v="4649"/>
    <x v="0"/>
    <x v="10"/>
    <x v="1"/>
    <x v="2"/>
    <n v="16"/>
    <x v="95"/>
    <x v="10"/>
  </r>
  <r>
    <x v="20"/>
    <x v="4"/>
    <x v="4650"/>
    <x v="0"/>
    <x v="13"/>
    <x v="0"/>
    <x v="2"/>
    <n v="19"/>
    <x v="26"/>
    <x v="11"/>
  </r>
  <r>
    <x v="20"/>
    <x v="4"/>
    <x v="4651"/>
    <x v="0"/>
    <x v="12"/>
    <x v="1"/>
    <x v="2"/>
    <n v="24"/>
    <x v="52"/>
    <x v="10"/>
  </r>
  <r>
    <x v="6"/>
    <x v="3"/>
    <x v="4652"/>
    <x v="1"/>
    <x v="10"/>
    <x v="0"/>
    <x v="2"/>
    <n v="19"/>
    <x v="78"/>
    <x v="11"/>
  </r>
  <r>
    <x v="9"/>
    <x v="3"/>
    <x v="4653"/>
    <x v="2"/>
    <x v="14"/>
    <x v="1"/>
    <x v="2"/>
    <n v="26"/>
    <x v="82"/>
    <x v="0"/>
  </r>
  <r>
    <x v="6"/>
    <x v="1"/>
    <x v="4654"/>
    <x v="1"/>
    <x v="3"/>
    <x v="0"/>
    <x v="2"/>
    <n v="27"/>
    <x v="73"/>
    <x v="1"/>
  </r>
  <r>
    <x v="15"/>
    <x v="0"/>
    <x v="4655"/>
    <x v="1"/>
    <x v="0"/>
    <x v="1"/>
    <x v="2"/>
    <n v="27"/>
    <x v="57"/>
    <x v="8"/>
  </r>
  <r>
    <x v="2"/>
    <x v="1"/>
    <x v="4656"/>
    <x v="2"/>
    <x v="5"/>
    <x v="0"/>
    <x v="2"/>
    <n v="16"/>
    <x v="5"/>
    <x v="9"/>
  </r>
  <r>
    <x v="5"/>
    <x v="2"/>
    <x v="4657"/>
    <x v="2"/>
    <x v="4"/>
    <x v="0"/>
    <x v="2"/>
    <n v="19"/>
    <x v="72"/>
    <x v="10"/>
  </r>
  <r>
    <x v="10"/>
    <x v="1"/>
    <x v="4658"/>
    <x v="2"/>
    <x v="3"/>
    <x v="0"/>
    <x v="2"/>
    <n v="26"/>
    <x v="18"/>
    <x v="11"/>
  </r>
  <r>
    <x v="6"/>
    <x v="1"/>
    <x v="4659"/>
    <x v="2"/>
    <x v="9"/>
    <x v="0"/>
    <x v="0"/>
    <n v="12"/>
    <x v="47"/>
    <x v="0"/>
  </r>
  <r>
    <x v="10"/>
    <x v="0"/>
    <x v="4660"/>
    <x v="0"/>
    <x v="11"/>
    <x v="0"/>
    <x v="2"/>
    <n v="11"/>
    <x v="93"/>
    <x v="1"/>
  </r>
  <r>
    <x v="10"/>
    <x v="2"/>
    <x v="4661"/>
    <x v="0"/>
    <x v="10"/>
    <x v="0"/>
    <x v="2"/>
    <n v="28"/>
    <x v="63"/>
    <x v="8"/>
  </r>
  <r>
    <x v="10"/>
    <x v="4"/>
    <x v="4662"/>
    <x v="2"/>
    <x v="4"/>
    <x v="0"/>
    <x v="2"/>
    <n v="14"/>
    <x v="29"/>
    <x v="9"/>
  </r>
  <r>
    <x v="6"/>
    <x v="3"/>
    <x v="4663"/>
    <x v="0"/>
    <x v="9"/>
    <x v="0"/>
    <x v="0"/>
    <n v="11"/>
    <x v="96"/>
    <x v="10"/>
  </r>
  <r>
    <x v="10"/>
    <x v="4"/>
    <x v="4664"/>
    <x v="0"/>
    <x v="15"/>
    <x v="0"/>
    <x v="2"/>
    <n v="27"/>
    <x v="49"/>
    <x v="11"/>
  </r>
  <r>
    <x v="6"/>
    <x v="0"/>
    <x v="4665"/>
    <x v="1"/>
    <x v="0"/>
    <x v="0"/>
    <x v="2"/>
    <n v="24"/>
    <x v="15"/>
    <x v="10"/>
  </r>
  <r>
    <x v="6"/>
    <x v="2"/>
    <x v="4666"/>
    <x v="2"/>
    <x v="15"/>
    <x v="0"/>
    <x v="2"/>
    <n v="19"/>
    <x v="85"/>
    <x v="11"/>
  </r>
  <r>
    <x v="6"/>
    <x v="2"/>
    <x v="4667"/>
    <x v="2"/>
    <x v="13"/>
    <x v="0"/>
    <x v="0"/>
    <n v="11"/>
    <x v="67"/>
    <x v="0"/>
  </r>
  <r>
    <x v="9"/>
    <x v="4"/>
    <x v="4668"/>
    <x v="2"/>
    <x v="9"/>
    <x v="0"/>
    <x v="0"/>
    <n v="25"/>
    <x v="13"/>
    <x v="1"/>
  </r>
  <r>
    <x v="9"/>
    <x v="4"/>
    <x v="4669"/>
    <x v="0"/>
    <x v="5"/>
    <x v="0"/>
    <x v="2"/>
    <n v="26"/>
    <x v="71"/>
    <x v="8"/>
  </r>
  <r>
    <x v="6"/>
    <x v="2"/>
    <x v="4670"/>
    <x v="2"/>
    <x v="6"/>
    <x v="0"/>
    <x v="2"/>
    <n v="23"/>
    <x v="38"/>
    <x v="9"/>
  </r>
  <r>
    <x v="9"/>
    <x v="2"/>
    <x v="4671"/>
    <x v="2"/>
    <x v="5"/>
    <x v="0"/>
    <x v="2"/>
    <n v="17"/>
    <x v="51"/>
    <x v="10"/>
  </r>
  <r>
    <x v="8"/>
    <x v="1"/>
    <x v="4672"/>
    <x v="0"/>
    <x v="4"/>
    <x v="1"/>
    <x v="2"/>
    <n v="26"/>
    <x v="97"/>
    <x v="11"/>
  </r>
  <r>
    <x v="8"/>
    <x v="0"/>
    <x v="4673"/>
    <x v="0"/>
    <x v="3"/>
    <x v="2"/>
    <x v="0"/>
    <n v="14"/>
    <x v="54"/>
    <x v="0"/>
  </r>
  <r>
    <x v="8"/>
    <x v="2"/>
    <x v="4674"/>
    <x v="2"/>
    <x v="4"/>
    <x v="3"/>
    <x v="2"/>
    <n v="28"/>
    <x v="17"/>
    <x v="1"/>
  </r>
  <r>
    <x v="9"/>
    <x v="1"/>
    <x v="4675"/>
    <x v="0"/>
    <x v="9"/>
    <x v="4"/>
    <x v="0"/>
    <n v="23"/>
    <x v="91"/>
    <x v="8"/>
  </r>
  <r>
    <x v="9"/>
    <x v="3"/>
    <x v="4676"/>
    <x v="2"/>
    <x v="2"/>
    <x v="5"/>
    <x v="2"/>
    <n v="11"/>
    <x v="13"/>
    <x v="9"/>
  </r>
  <r>
    <x v="8"/>
    <x v="1"/>
    <x v="4677"/>
    <x v="2"/>
    <x v="10"/>
    <x v="0"/>
    <x v="2"/>
    <n v="22"/>
    <x v="39"/>
    <x v="10"/>
  </r>
  <r>
    <x v="9"/>
    <x v="4"/>
    <x v="4678"/>
    <x v="0"/>
    <x v="4"/>
    <x v="1"/>
    <x v="2"/>
    <n v="17"/>
    <x v="66"/>
    <x v="11"/>
  </r>
  <r>
    <x v="9"/>
    <x v="2"/>
    <x v="4679"/>
    <x v="0"/>
    <x v="1"/>
    <x v="2"/>
    <x v="0"/>
    <n v="26"/>
    <x v="7"/>
    <x v="10"/>
  </r>
  <r>
    <x v="6"/>
    <x v="3"/>
    <x v="4680"/>
    <x v="2"/>
    <x v="1"/>
    <x v="3"/>
    <x v="0"/>
    <n v="13"/>
    <x v="36"/>
    <x v="11"/>
  </r>
  <r>
    <x v="12"/>
    <x v="0"/>
    <x v="4681"/>
    <x v="0"/>
    <x v="4"/>
    <x v="4"/>
    <x v="2"/>
    <n v="14"/>
    <x v="2"/>
    <x v="0"/>
  </r>
  <r>
    <x v="10"/>
    <x v="4"/>
    <x v="4682"/>
    <x v="0"/>
    <x v="11"/>
    <x v="0"/>
    <x v="2"/>
    <n v="17"/>
    <x v="84"/>
    <x v="1"/>
  </r>
  <r>
    <x v="4"/>
    <x v="0"/>
    <x v="4683"/>
    <x v="2"/>
    <x v="1"/>
    <x v="1"/>
    <x v="2"/>
    <n v="25"/>
    <x v="22"/>
    <x v="8"/>
  </r>
  <r>
    <x v="6"/>
    <x v="4"/>
    <x v="4684"/>
    <x v="2"/>
    <x v="7"/>
    <x v="2"/>
    <x v="0"/>
    <n v="16"/>
    <x v="7"/>
    <x v="9"/>
  </r>
  <r>
    <x v="4"/>
    <x v="0"/>
    <x v="4685"/>
    <x v="2"/>
    <x v="8"/>
    <x v="0"/>
    <x v="2"/>
    <n v="19"/>
    <x v="83"/>
    <x v="10"/>
  </r>
  <r>
    <x v="6"/>
    <x v="3"/>
    <x v="4686"/>
    <x v="2"/>
    <x v="3"/>
    <x v="1"/>
    <x v="0"/>
    <n v="20"/>
    <x v="47"/>
    <x v="11"/>
  </r>
  <r>
    <x v="6"/>
    <x v="3"/>
    <x v="4687"/>
    <x v="2"/>
    <x v="5"/>
    <x v="2"/>
    <x v="0"/>
    <n v="25"/>
    <x v="4"/>
    <x v="0"/>
  </r>
  <r>
    <x v="8"/>
    <x v="0"/>
    <x v="4688"/>
    <x v="0"/>
    <x v="7"/>
    <x v="0"/>
    <x v="2"/>
    <n v="19"/>
    <x v="69"/>
    <x v="1"/>
  </r>
  <r>
    <x v="8"/>
    <x v="0"/>
    <x v="4689"/>
    <x v="2"/>
    <x v="6"/>
    <x v="1"/>
    <x v="0"/>
    <n v="25"/>
    <x v="10"/>
    <x v="8"/>
  </r>
  <r>
    <x v="19"/>
    <x v="2"/>
    <x v="4690"/>
    <x v="2"/>
    <x v="9"/>
    <x v="2"/>
    <x v="2"/>
    <n v="14"/>
    <x v="40"/>
    <x v="9"/>
  </r>
  <r>
    <x v="5"/>
    <x v="0"/>
    <x v="4691"/>
    <x v="2"/>
    <x v="12"/>
    <x v="0"/>
    <x v="2"/>
    <n v="20"/>
    <x v="40"/>
    <x v="10"/>
  </r>
  <r>
    <x v="9"/>
    <x v="0"/>
    <x v="4692"/>
    <x v="2"/>
    <x v="8"/>
    <x v="1"/>
    <x v="1"/>
    <n v="21"/>
    <x v="48"/>
    <x v="11"/>
  </r>
  <r>
    <x v="8"/>
    <x v="1"/>
    <x v="4693"/>
    <x v="2"/>
    <x v="14"/>
    <x v="2"/>
    <x v="2"/>
    <n v="26"/>
    <x v="51"/>
    <x v="10"/>
  </r>
  <r>
    <x v="9"/>
    <x v="4"/>
    <x v="4694"/>
    <x v="2"/>
    <x v="8"/>
    <x v="0"/>
    <x v="2"/>
    <n v="26"/>
    <x v="36"/>
    <x v="11"/>
  </r>
  <r>
    <x v="6"/>
    <x v="2"/>
    <x v="4695"/>
    <x v="2"/>
    <x v="6"/>
    <x v="1"/>
    <x v="2"/>
    <n v="14"/>
    <x v="10"/>
    <x v="0"/>
  </r>
  <r>
    <x v="4"/>
    <x v="2"/>
    <x v="4696"/>
    <x v="2"/>
    <x v="15"/>
    <x v="2"/>
    <x v="2"/>
    <n v="27"/>
    <x v="16"/>
    <x v="1"/>
  </r>
  <r>
    <x v="9"/>
    <x v="3"/>
    <x v="4697"/>
    <x v="2"/>
    <x v="12"/>
    <x v="2"/>
    <x v="0"/>
    <n v="16"/>
    <x v="26"/>
    <x v="8"/>
  </r>
  <r>
    <x v="8"/>
    <x v="4"/>
    <x v="4698"/>
    <x v="0"/>
    <x v="2"/>
    <x v="3"/>
    <x v="2"/>
    <n v="22"/>
    <x v="96"/>
    <x v="9"/>
  </r>
  <r>
    <x v="9"/>
    <x v="4"/>
    <x v="4699"/>
    <x v="0"/>
    <x v="1"/>
    <x v="0"/>
    <x v="2"/>
    <n v="18"/>
    <x v="90"/>
    <x v="10"/>
  </r>
  <r>
    <x v="8"/>
    <x v="0"/>
    <x v="4700"/>
    <x v="0"/>
    <x v="15"/>
    <x v="1"/>
    <x v="2"/>
    <n v="22"/>
    <x v="54"/>
    <x v="11"/>
  </r>
  <r>
    <x v="8"/>
    <x v="3"/>
    <x v="4701"/>
    <x v="0"/>
    <x v="11"/>
    <x v="2"/>
    <x v="2"/>
    <n v="27"/>
    <x v="12"/>
    <x v="0"/>
  </r>
  <r>
    <x v="9"/>
    <x v="4"/>
    <x v="4702"/>
    <x v="0"/>
    <x v="11"/>
    <x v="3"/>
    <x v="0"/>
    <n v="21"/>
    <x v="100"/>
    <x v="1"/>
  </r>
  <r>
    <x v="9"/>
    <x v="1"/>
    <x v="4703"/>
    <x v="0"/>
    <x v="3"/>
    <x v="4"/>
    <x v="0"/>
    <n v="26"/>
    <x v="93"/>
    <x v="8"/>
  </r>
  <r>
    <x v="6"/>
    <x v="4"/>
    <x v="4704"/>
    <x v="0"/>
    <x v="15"/>
    <x v="5"/>
    <x v="2"/>
    <n v="21"/>
    <x v="9"/>
    <x v="9"/>
  </r>
  <r>
    <x v="6"/>
    <x v="3"/>
    <x v="4705"/>
    <x v="0"/>
    <x v="6"/>
    <x v="0"/>
    <x v="2"/>
    <n v="19"/>
    <x v="60"/>
    <x v="10"/>
  </r>
  <r>
    <x v="6"/>
    <x v="3"/>
    <x v="4706"/>
    <x v="0"/>
    <x v="4"/>
    <x v="1"/>
    <x v="2"/>
    <n v="23"/>
    <x v="60"/>
    <x v="11"/>
  </r>
  <r>
    <x v="6"/>
    <x v="1"/>
    <x v="4707"/>
    <x v="0"/>
    <x v="1"/>
    <x v="2"/>
    <x v="2"/>
    <n v="11"/>
    <x v="7"/>
    <x v="10"/>
  </r>
  <r>
    <x v="8"/>
    <x v="1"/>
    <x v="4708"/>
    <x v="2"/>
    <x v="0"/>
    <x v="3"/>
    <x v="2"/>
    <n v="22"/>
    <x v="84"/>
    <x v="11"/>
  </r>
  <r>
    <x v="9"/>
    <x v="4"/>
    <x v="4709"/>
    <x v="2"/>
    <x v="15"/>
    <x v="4"/>
    <x v="2"/>
    <n v="25"/>
    <x v="47"/>
    <x v="0"/>
  </r>
  <r>
    <x v="5"/>
    <x v="2"/>
    <x v="4710"/>
    <x v="0"/>
    <x v="12"/>
    <x v="0"/>
    <x v="2"/>
    <n v="27"/>
    <x v="87"/>
    <x v="1"/>
  </r>
  <r>
    <x v="10"/>
    <x v="1"/>
    <x v="4711"/>
    <x v="0"/>
    <x v="6"/>
    <x v="1"/>
    <x v="2"/>
    <n v="13"/>
    <x v="6"/>
    <x v="8"/>
  </r>
  <r>
    <x v="9"/>
    <x v="1"/>
    <x v="4712"/>
    <x v="0"/>
    <x v="5"/>
    <x v="2"/>
    <x v="2"/>
    <n v="13"/>
    <x v="59"/>
    <x v="9"/>
  </r>
  <r>
    <x v="4"/>
    <x v="1"/>
    <x v="4713"/>
    <x v="0"/>
    <x v="10"/>
    <x v="0"/>
    <x v="2"/>
    <n v="13"/>
    <x v="6"/>
    <x v="10"/>
  </r>
  <r>
    <x v="9"/>
    <x v="2"/>
    <x v="4714"/>
    <x v="0"/>
    <x v="0"/>
    <x v="1"/>
    <x v="2"/>
    <n v="26"/>
    <x v="8"/>
    <x v="11"/>
  </r>
  <r>
    <x v="8"/>
    <x v="0"/>
    <x v="4715"/>
    <x v="2"/>
    <x v="3"/>
    <x v="2"/>
    <x v="2"/>
    <n v="14"/>
    <x v="23"/>
    <x v="0"/>
  </r>
  <r>
    <x v="9"/>
    <x v="2"/>
    <x v="4716"/>
    <x v="0"/>
    <x v="10"/>
    <x v="0"/>
    <x v="2"/>
    <n v="26"/>
    <x v="100"/>
    <x v="1"/>
  </r>
  <r>
    <x v="5"/>
    <x v="0"/>
    <x v="4717"/>
    <x v="0"/>
    <x v="1"/>
    <x v="1"/>
    <x v="0"/>
    <n v="28"/>
    <x v="60"/>
    <x v="8"/>
  </r>
  <r>
    <x v="8"/>
    <x v="0"/>
    <x v="4718"/>
    <x v="2"/>
    <x v="8"/>
    <x v="2"/>
    <x v="2"/>
    <n v="27"/>
    <x v="42"/>
    <x v="9"/>
  </r>
  <r>
    <x v="10"/>
    <x v="2"/>
    <x v="4719"/>
    <x v="2"/>
    <x v="5"/>
    <x v="0"/>
    <x v="2"/>
    <n v="15"/>
    <x v="81"/>
    <x v="10"/>
  </r>
  <r>
    <x v="10"/>
    <x v="2"/>
    <x v="4720"/>
    <x v="0"/>
    <x v="7"/>
    <x v="1"/>
    <x v="2"/>
    <n v="14"/>
    <x v="88"/>
    <x v="11"/>
  </r>
  <r>
    <x v="7"/>
    <x v="4"/>
    <x v="4721"/>
    <x v="2"/>
    <x v="12"/>
    <x v="2"/>
    <x v="2"/>
    <n v="28"/>
    <x v="35"/>
    <x v="10"/>
  </r>
  <r>
    <x v="12"/>
    <x v="4"/>
    <x v="4722"/>
    <x v="0"/>
    <x v="14"/>
    <x v="0"/>
    <x v="2"/>
    <n v="27"/>
    <x v="80"/>
    <x v="11"/>
  </r>
  <r>
    <x v="9"/>
    <x v="3"/>
    <x v="4723"/>
    <x v="0"/>
    <x v="4"/>
    <x v="1"/>
    <x v="0"/>
    <n v="20"/>
    <x v="36"/>
    <x v="0"/>
  </r>
  <r>
    <x v="6"/>
    <x v="1"/>
    <x v="4724"/>
    <x v="0"/>
    <x v="12"/>
    <x v="2"/>
    <x v="2"/>
    <n v="12"/>
    <x v="25"/>
    <x v="1"/>
  </r>
  <r>
    <x v="7"/>
    <x v="1"/>
    <x v="4725"/>
    <x v="0"/>
    <x v="7"/>
    <x v="2"/>
    <x v="2"/>
    <n v="22"/>
    <x v="97"/>
    <x v="8"/>
  </r>
  <r>
    <x v="9"/>
    <x v="3"/>
    <x v="4726"/>
    <x v="2"/>
    <x v="0"/>
    <x v="3"/>
    <x v="0"/>
    <n v="24"/>
    <x v="88"/>
    <x v="9"/>
  </r>
  <r>
    <x v="10"/>
    <x v="2"/>
    <x v="4727"/>
    <x v="0"/>
    <x v="12"/>
    <x v="4"/>
    <x v="2"/>
    <n v="12"/>
    <x v="28"/>
    <x v="10"/>
  </r>
  <r>
    <x v="10"/>
    <x v="1"/>
    <x v="4728"/>
    <x v="0"/>
    <x v="13"/>
    <x v="5"/>
    <x v="2"/>
    <n v="22"/>
    <x v="13"/>
    <x v="11"/>
  </r>
  <r>
    <x v="9"/>
    <x v="3"/>
    <x v="4729"/>
    <x v="0"/>
    <x v="3"/>
    <x v="2"/>
    <x v="2"/>
    <n v="27"/>
    <x v="38"/>
    <x v="0"/>
  </r>
  <r>
    <x v="17"/>
    <x v="4"/>
    <x v="4730"/>
    <x v="0"/>
    <x v="4"/>
    <x v="3"/>
    <x v="0"/>
    <n v="22"/>
    <x v="96"/>
    <x v="1"/>
  </r>
  <r>
    <x v="10"/>
    <x v="4"/>
    <x v="4731"/>
    <x v="0"/>
    <x v="14"/>
    <x v="4"/>
    <x v="2"/>
    <n v="17"/>
    <x v="71"/>
    <x v="8"/>
  </r>
  <r>
    <x v="9"/>
    <x v="3"/>
    <x v="4732"/>
    <x v="0"/>
    <x v="11"/>
    <x v="5"/>
    <x v="2"/>
    <n v="18"/>
    <x v="11"/>
    <x v="9"/>
  </r>
  <r>
    <x v="8"/>
    <x v="4"/>
    <x v="4733"/>
    <x v="0"/>
    <x v="5"/>
    <x v="0"/>
    <x v="0"/>
    <n v="26"/>
    <x v="62"/>
    <x v="10"/>
  </r>
  <r>
    <x v="8"/>
    <x v="1"/>
    <x v="4734"/>
    <x v="2"/>
    <x v="12"/>
    <x v="1"/>
    <x v="2"/>
    <n v="20"/>
    <x v="25"/>
    <x v="11"/>
  </r>
  <r>
    <x v="1"/>
    <x v="4"/>
    <x v="4735"/>
    <x v="0"/>
    <x v="12"/>
    <x v="0"/>
    <x v="2"/>
    <n v="15"/>
    <x v="18"/>
    <x v="10"/>
  </r>
  <r>
    <x v="2"/>
    <x v="3"/>
    <x v="4736"/>
    <x v="0"/>
    <x v="9"/>
    <x v="1"/>
    <x v="0"/>
    <n v="19"/>
    <x v="21"/>
    <x v="11"/>
  </r>
  <r>
    <x v="17"/>
    <x v="2"/>
    <x v="4737"/>
    <x v="2"/>
    <x v="6"/>
    <x v="0"/>
    <x v="2"/>
    <n v="20"/>
    <x v="96"/>
    <x v="0"/>
  </r>
  <r>
    <x v="9"/>
    <x v="4"/>
    <x v="4738"/>
    <x v="2"/>
    <x v="11"/>
    <x v="1"/>
    <x v="0"/>
    <n v="23"/>
    <x v="48"/>
    <x v="1"/>
  </r>
  <r>
    <x v="8"/>
    <x v="3"/>
    <x v="4739"/>
    <x v="2"/>
    <x v="9"/>
    <x v="0"/>
    <x v="2"/>
    <n v="14"/>
    <x v="97"/>
    <x v="8"/>
  </r>
  <r>
    <x v="4"/>
    <x v="4"/>
    <x v="4740"/>
    <x v="2"/>
    <x v="2"/>
    <x v="1"/>
    <x v="2"/>
    <n v="24"/>
    <x v="71"/>
    <x v="9"/>
  </r>
  <r>
    <x v="9"/>
    <x v="1"/>
    <x v="4741"/>
    <x v="1"/>
    <x v="4"/>
    <x v="0"/>
    <x v="2"/>
    <n v="21"/>
    <x v="83"/>
    <x v="10"/>
  </r>
  <r>
    <x v="17"/>
    <x v="4"/>
    <x v="4742"/>
    <x v="2"/>
    <x v="1"/>
    <x v="1"/>
    <x v="2"/>
    <n v="15"/>
    <x v="54"/>
    <x v="11"/>
  </r>
  <r>
    <x v="10"/>
    <x v="0"/>
    <x v="4743"/>
    <x v="2"/>
    <x v="2"/>
    <x v="0"/>
    <x v="2"/>
    <n v="21"/>
    <x v="37"/>
    <x v="0"/>
  </r>
  <r>
    <x v="6"/>
    <x v="2"/>
    <x v="4744"/>
    <x v="2"/>
    <x v="13"/>
    <x v="1"/>
    <x v="2"/>
    <n v="17"/>
    <x v="94"/>
    <x v="1"/>
  </r>
  <r>
    <x v="10"/>
    <x v="3"/>
    <x v="4745"/>
    <x v="2"/>
    <x v="1"/>
    <x v="0"/>
    <x v="0"/>
    <n v="18"/>
    <x v="38"/>
    <x v="8"/>
  </r>
  <r>
    <x v="6"/>
    <x v="0"/>
    <x v="4746"/>
    <x v="2"/>
    <x v="5"/>
    <x v="1"/>
    <x v="2"/>
    <n v="15"/>
    <x v="91"/>
    <x v="9"/>
  </r>
  <r>
    <x v="18"/>
    <x v="2"/>
    <x v="4747"/>
    <x v="0"/>
    <x v="8"/>
    <x v="0"/>
    <x v="2"/>
    <n v="16"/>
    <x v="7"/>
    <x v="10"/>
  </r>
  <r>
    <x v="9"/>
    <x v="3"/>
    <x v="4748"/>
    <x v="2"/>
    <x v="8"/>
    <x v="1"/>
    <x v="2"/>
    <n v="17"/>
    <x v="48"/>
    <x v="11"/>
  </r>
  <r>
    <x v="6"/>
    <x v="4"/>
    <x v="4749"/>
    <x v="2"/>
    <x v="14"/>
    <x v="0"/>
    <x v="0"/>
    <n v="22"/>
    <x v="79"/>
    <x v="10"/>
  </r>
  <r>
    <x v="10"/>
    <x v="3"/>
    <x v="4750"/>
    <x v="0"/>
    <x v="3"/>
    <x v="1"/>
    <x v="2"/>
    <n v="26"/>
    <x v="13"/>
    <x v="11"/>
  </r>
  <r>
    <x v="9"/>
    <x v="0"/>
    <x v="4751"/>
    <x v="2"/>
    <x v="13"/>
    <x v="0"/>
    <x v="2"/>
    <n v="22"/>
    <x v="64"/>
    <x v="0"/>
  </r>
  <r>
    <x v="9"/>
    <x v="1"/>
    <x v="4752"/>
    <x v="1"/>
    <x v="5"/>
    <x v="1"/>
    <x v="2"/>
    <n v="13"/>
    <x v="94"/>
    <x v="1"/>
  </r>
  <r>
    <x v="9"/>
    <x v="0"/>
    <x v="4753"/>
    <x v="0"/>
    <x v="13"/>
    <x v="0"/>
    <x v="2"/>
    <n v="21"/>
    <x v="90"/>
    <x v="8"/>
  </r>
  <r>
    <x v="9"/>
    <x v="0"/>
    <x v="4754"/>
    <x v="0"/>
    <x v="7"/>
    <x v="0"/>
    <x v="2"/>
    <n v="23"/>
    <x v="97"/>
    <x v="9"/>
  </r>
  <r>
    <x v="17"/>
    <x v="2"/>
    <x v="4755"/>
    <x v="0"/>
    <x v="1"/>
    <x v="0"/>
    <x v="2"/>
    <n v="22"/>
    <x v="50"/>
    <x v="10"/>
  </r>
  <r>
    <x v="10"/>
    <x v="2"/>
    <x v="4756"/>
    <x v="0"/>
    <x v="4"/>
    <x v="0"/>
    <x v="2"/>
    <n v="19"/>
    <x v="97"/>
    <x v="11"/>
  </r>
  <r>
    <x v="10"/>
    <x v="2"/>
    <x v="4757"/>
    <x v="2"/>
    <x v="4"/>
    <x v="0"/>
    <x v="0"/>
    <n v="18"/>
    <x v="62"/>
    <x v="0"/>
  </r>
  <r>
    <x v="6"/>
    <x v="0"/>
    <x v="4758"/>
    <x v="0"/>
    <x v="12"/>
    <x v="0"/>
    <x v="0"/>
    <n v="12"/>
    <x v="20"/>
    <x v="1"/>
  </r>
  <r>
    <x v="9"/>
    <x v="0"/>
    <x v="4759"/>
    <x v="0"/>
    <x v="11"/>
    <x v="0"/>
    <x v="2"/>
    <n v="16"/>
    <x v="9"/>
    <x v="8"/>
  </r>
  <r>
    <x v="6"/>
    <x v="0"/>
    <x v="4760"/>
    <x v="0"/>
    <x v="5"/>
    <x v="0"/>
    <x v="2"/>
    <n v="18"/>
    <x v="87"/>
    <x v="9"/>
  </r>
  <r>
    <x v="8"/>
    <x v="4"/>
    <x v="4761"/>
    <x v="2"/>
    <x v="1"/>
    <x v="0"/>
    <x v="2"/>
    <n v="18"/>
    <x v="29"/>
    <x v="10"/>
  </r>
  <r>
    <x v="6"/>
    <x v="0"/>
    <x v="4762"/>
    <x v="0"/>
    <x v="0"/>
    <x v="0"/>
    <x v="0"/>
    <n v="19"/>
    <x v="75"/>
    <x v="11"/>
  </r>
  <r>
    <x v="0"/>
    <x v="0"/>
    <x v="4763"/>
    <x v="2"/>
    <x v="0"/>
    <x v="0"/>
    <x v="2"/>
    <n v="22"/>
    <x v="67"/>
    <x v="10"/>
  </r>
  <r>
    <x v="10"/>
    <x v="3"/>
    <x v="4764"/>
    <x v="2"/>
    <x v="12"/>
    <x v="0"/>
    <x v="2"/>
    <n v="13"/>
    <x v="11"/>
    <x v="11"/>
  </r>
  <r>
    <x v="8"/>
    <x v="0"/>
    <x v="4765"/>
    <x v="2"/>
    <x v="8"/>
    <x v="0"/>
    <x v="0"/>
    <n v="14"/>
    <x v="84"/>
    <x v="0"/>
  </r>
  <r>
    <x v="8"/>
    <x v="2"/>
    <x v="4766"/>
    <x v="2"/>
    <x v="14"/>
    <x v="0"/>
    <x v="2"/>
    <n v="16"/>
    <x v="24"/>
    <x v="1"/>
  </r>
  <r>
    <x v="17"/>
    <x v="1"/>
    <x v="4767"/>
    <x v="2"/>
    <x v="4"/>
    <x v="0"/>
    <x v="0"/>
    <n v="28"/>
    <x v="39"/>
    <x v="8"/>
  </r>
  <r>
    <x v="8"/>
    <x v="3"/>
    <x v="4768"/>
    <x v="2"/>
    <x v="5"/>
    <x v="0"/>
    <x v="2"/>
    <n v="18"/>
    <x v="22"/>
    <x v="9"/>
  </r>
  <r>
    <x v="6"/>
    <x v="4"/>
    <x v="4769"/>
    <x v="2"/>
    <x v="1"/>
    <x v="1"/>
    <x v="0"/>
    <n v="23"/>
    <x v="56"/>
    <x v="10"/>
  </r>
  <r>
    <x v="4"/>
    <x v="3"/>
    <x v="4770"/>
    <x v="2"/>
    <x v="13"/>
    <x v="2"/>
    <x v="2"/>
    <n v="16"/>
    <x v="24"/>
    <x v="11"/>
  </r>
  <r>
    <x v="10"/>
    <x v="2"/>
    <x v="4771"/>
    <x v="2"/>
    <x v="0"/>
    <x v="3"/>
    <x v="0"/>
    <n v="22"/>
    <x v="87"/>
    <x v="0"/>
  </r>
  <r>
    <x v="20"/>
    <x v="2"/>
    <x v="4772"/>
    <x v="0"/>
    <x v="4"/>
    <x v="4"/>
    <x v="2"/>
    <n v="25"/>
    <x v="78"/>
    <x v="1"/>
  </r>
  <r>
    <x v="6"/>
    <x v="3"/>
    <x v="4773"/>
    <x v="0"/>
    <x v="2"/>
    <x v="5"/>
    <x v="2"/>
    <n v="27"/>
    <x v="23"/>
    <x v="8"/>
  </r>
  <r>
    <x v="2"/>
    <x v="0"/>
    <x v="4774"/>
    <x v="0"/>
    <x v="5"/>
    <x v="0"/>
    <x v="0"/>
    <n v="11"/>
    <x v="22"/>
    <x v="9"/>
  </r>
  <r>
    <x v="8"/>
    <x v="2"/>
    <x v="4775"/>
    <x v="2"/>
    <x v="11"/>
    <x v="1"/>
    <x v="2"/>
    <n v="19"/>
    <x v="19"/>
    <x v="10"/>
  </r>
  <r>
    <x v="17"/>
    <x v="4"/>
    <x v="4776"/>
    <x v="2"/>
    <x v="15"/>
    <x v="2"/>
    <x v="2"/>
    <n v="20"/>
    <x v="10"/>
    <x v="11"/>
  </r>
  <r>
    <x v="9"/>
    <x v="4"/>
    <x v="4777"/>
    <x v="2"/>
    <x v="12"/>
    <x v="3"/>
    <x v="2"/>
    <n v="17"/>
    <x v="98"/>
    <x v="10"/>
  </r>
  <r>
    <x v="6"/>
    <x v="3"/>
    <x v="4778"/>
    <x v="0"/>
    <x v="0"/>
    <x v="4"/>
    <x v="0"/>
    <n v="15"/>
    <x v="52"/>
    <x v="11"/>
  </r>
  <r>
    <x v="6"/>
    <x v="3"/>
    <x v="4779"/>
    <x v="2"/>
    <x v="11"/>
    <x v="0"/>
    <x v="0"/>
    <n v="11"/>
    <x v="64"/>
    <x v="0"/>
  </r>
  <r>
    <x v="8"/>
    <x v="0"/>
    <x v="4780"/>
    <x v="2"/>
    <x v="5"/>
    <x v="1"/>
    <x v="2"/>
    <n v="13"/>
    <x v="56"/>
    <x v="1"/>
  </r>
  <r>
    <x v="18"/>
    <x v="2"/>
    <x v="4781"/>
    <x v="0"/>
    <x v="7"/>
    <x v="2"/>
    <x v="2"/>
    <n v="19"/>
    <x v="40"/>
    <x v="8"/>
  </r>
  <r>
    <x v="9"/>
    <x v="2"/>
    <x v="4782"/>
    <x v="2"/>
    <x v="4"/>
    <x v="0"/>
    <x v="2"/>
    <n v="18"/>
    <x v="2"/>
    <x v="9"/>
  </r>
  <r>
    <x v="4"/>
    <x v="4"/>
    <x v="4783"/>
    <x v="2"/>
    <x v="11"/>
    <x v="1"/>
    <x v="2"/>
    <n v="27"/>
    <x v="0"/>
    <x v="10"/>
  </r>
  <r>
    <x v="17"/>
    <x v="1"/>
    <x v="4784"/>
    <x v="0"/>
    <x v="10"/>
    <x v="2"/>
    <x v="0"/>
    <n v="25"/>
    <x v="40"/>
    <x v="11"/>
  </r>
  <r>
    <x v="6"/>
    <x v="4"/>
    <x v="4785"/>
    <x v="2"/>
    <x v="14"/>
    <x v="0"/>
    <x v="0"/>
    <n v="15"/>
    <x v="64"/>
    <x v="0"/>
  </r>
  <r>
    <x v="9"/>
    <x v="4"/>
    <x v="4786"/>
    <x v="2"/>
    <x v="10"/>
    <x v="1"/>
    <x v="0"/>
    <n v="19"/>
    <x v="25"/>
    <x v="1"/>
  </r>
  <r>
    <x v="10"/>
    <x v="4"/>
    <x v="4787"/>
    <x v="2"/>
    <x v="3"/>
    <x v="2"/>
    <x v="2"/>
    <n v="21"/>
    <x v="81"/>
    <x v="8"/>
  </r>
  <r>
    <x v="10"/>
    <x v="3"/>
    <x v="4788"/>
    <x v="2"/>
    <x v="6"/>
    <x v="0"/>
    <x v="2"/>
    <n v="15"/>
    <x v="58"/>
    <x v="9"/>
  </r>
  <r>
    <x v="9"/>
    <x v="0"/>
    <x v="4789"/>
    <x v="2"/>
    <x v="15"/>
    <x v="1"/>
    <x v="2"/>
    <n v="25"/>
    <x v="15"/>
    <x v="10"/>
  </r>
  <r>
    <x v="6"/>
    <x v="4"/>
    <x v="4790"/>
    <x v="0"/>
    <x v="4"/>
    <x v="2"/>
    <x v="2"/>
    <n v="24"/>
    <x v="31"/>
    <x v="11"/>
  </r>
  <r>
    <x v="6"/>
    <x v="3"/>
    <x v="4791"/>
    <x v="0"/>
    <x v="0"/>
    <x v="0"/>
    <x v="2"/>
    <n v="27"/>
    <x v="0"/>
    <x v="10"/>
  </r>
  <r>
    <x v="6"/>
    <x v="3"/>
    <x v="4792"/>
    <x v="0"/>
    <x v="6"/>
    <x v="1"/>
    <x v="2"/>
    <n v="15"/>
    <x v="45"/>
    <x v="11"/>
  </r>
  <r>
    <x v="4"/>
    <x v="2"/>
    <x v="4793"/>
    <x v="2"/>
    <x v="15"/>
    <x v="2"/>
    <x v="2"/>
    <n v="11"/>
    <x v="57"/>
    <x v="0"/>
  </r>
  <r>
    <x v="5"/>
    <x v="0"/>
    <x v="4794"/>
    <x v="2"/>
    <x v="7"/>
    <x v="2"/>
    <x v="2"/>
    <n v="24"/>
    <x v="62"/>
    <x v="1"/>
  </r>
  <r>
    <x v="9"/>
    <x v="2"/>
    <x v="4795"/>
    <x v="2"/>
    <x v="15"/>
    <x v="3"/>
    <x v="0"/>
    <n v="27"/>
    <x v="30"/>
    <x v="8"/>
  </r>
  <r>
    <x v="9"/>
    <x v="3"/>
    <x v="4796"/>
    <x v="2"/>
    <x v="0"/>
    <x v="0"/>
    <x v="2"/>
    <n v="25"/>
    <x v="33"/>
    <x v="9"/>
  </r>
  <r>
    <x v="9"/>
    <x v="3"/>
    <x v="4797"/>
    <x v="2"/>
    <x v="9"/>
    <x v="1"/>
    <x v="0"/>
    <n v="22"/>
    <x v="38"/>
    <x v="10"/>
  </r>
  <r>
    <x v="8"/>
    <x v="2"/>
    <x v="4798"/>
    <x v="2"/>
    <x v="3"/>
    <x v="2"/>
    <x v="2"/>
    <n v="22"/>
    <x v="12"/>
    <x v="11"/>
  </r>
  <r>
    <x v="6"/>
    <x v="1"/>
    <x v="4799"/>
    <x v="2"/>
    <x v="0"/>
    <x v="3"/>
    <x v="0"/>
    <n v="20"/>
    <x v="93"/>
    <x v="0"/>
  </r>
  <r>
    <x v="9"/>
    <x v="1"/>
    <x v="4800"/>
    <x v="2"/>
    <x v="15"/>
    <x v="4"/>
    <x v="2"/>
    <n v="20"/>
    <x v="28"/>
    <x v="1"/>
  </r>
  <r>
    <x v="5"/>
    <x v="3"/>
    <x v="4801"/>
    <x v="2"/>
    <x v="7"/>
    <x v="5"/>
    <x v="2"/>
    <n v="15"/>
    <x v="83"/>
    <x v="8"/>
  </r>
  <r>
    <x v="1"/>
    <x v="1"/>
    <x v="4802"/>
    <x v="0"/>
    <x v="5"/>
    <x v="0"/>
    <x v="2"/>
    <n v="25"/>
    <x v="79"/>
    <x v="9"/>
  </r>
  <r>
    <x v="9"/>
    <x v="0"/>
    <x v="4803"/>
    <x v="2"/>
    <x v="13"/>
    <x v="1"/>
    <x v="0"/>
    <n v="25"/>
    <x v="4"/>
    <x v="10"/>
  </r>
  <r>
    <x v="8"/>
    <x v="3"/>
    <x v="4804"/>
    <x v="0"/>
    <x v="15"/>
    <x v="2"/>
    <x v="2"/>
    <n v="27"/>
    <x v="42"/>
    <x v="11"/>
  </r>
  <r>
    <x v="12"/>
    <x v="2"/>
    <x v="4805"/>
    <x v="2"/>
    <x v="0"/>
    <x v="3"/>
    <x v="2"/>
    <n v="19"/>
    <x v="56"/>
    <x v="10"/>
  </r>
  <r>
    <x v="6"/>
    <x v="4"/>
    <x v="4806"/>
    <x v="0"/>
    <x v="11"/>
    <x v="4"/>
    <x v="2"/>
    <n v="16"/>
    <x v="6"/>
    <x v="11"/>
  </r>
  <r>
    <x v="2"/>
    <x v="2"/>
    <x v="4807"/>
    <x v="0"/>
    <x v="6"/>
    <x v="0"/>
    <x v="0"/>
    <n v="13"/>
    <x v="93"/>
    <x v="0"/>
  </r>
  <r>
    <x v="8"/>
    <x v="4"/>
    <x v="4808"/>
    <x v="0"/>
    <x v="4"/>
    <x v="1"/>
    <x v="2"/>
    <n v="23"/>
    <x v="4"/>
    <x v="1"/>
  </r>
  <r>
    <x v="10"/>
    <x v="4"/>
    <x v="4809"/>
    <x v="2"/>
    <x v="13"/>
    <x v="2"/>
    <x v="2"/>
    <n v="17"/>
    <x v="50"/>
    <x v="8"/>
  </r>
  <r>
    <x v="10"/>
    <x v="1"/>
    <x v="4810"/>
    <x v="2"/>
    <x v="14"/>
    <x v="0"/>
    <x v="2"/>
    <n v="19"/>
    <x v="38"/>
    <x v="9"/>
  </r>
  <r>
    <x v="17"/>
    <x v="0"/>
    <x v="4811"/>
    <x v="2"/>
    <x v="4"/>
    <x v="1"/>
    <x v="2"/>
    <n v="15"/>
    <x v="26"/>
    <x v="10"/>
  </r>
  <r>
    <x v="9"/>
    <x v="3"/>
    <x v="4812"/>
    <x v="2"/>
    <x v="7"/>
    <x v="2"/>
    <x v="2"/>
    <n v="11"/>
    <x v="0"/>
    <x v="11"/>
  </r>
  <r>
    <x v="7"/>
    <x v="3"/>
    <x v="4813"/>
    <x v="2"/>
    <x v="10"/>
    <x v="0"/>
    <x v="0"/>
    <n v="28"/>
    <x v="77"/>
    <x v="0"/>
  </r>
  <r>
    <x v="7"/>
    <x v="1"/>
    <x v="4814"/>
    <x v="0"/>
    <x v="2"/>
    <x v="1"/>
    <x v="0"/>
    <n v="17"/>
    <x v="62"/>
    <x v="1"/>
  </r>
  <r>
    <x v="6"/>
    <x v="0"/>
    <x v="4815"/>
    <x v="2"/>
    <x v="10"/>
    <x v="2"/>
    <x v="2"/>
    <n v="28"/>
    <x v="95"/>
    <x v="8"/>
  </r>
  <r>
    <x v="10"/>
    <x v="2"/>
    <x v="4816"/>
    <x v="2"/>
    <x v="15"/>
    <x v="0"/>
    <x v="2"/>
    <n v="26"/>
    <x v="41"/>
    <x v="9"/>
  </r>
  <r>
    <x v="10"/>
    <x v="1"/>
    <x v="4817"/>
    <x v="2"/>
    <x v="15"/>
    <x v="1"/>
    <x v="2"/>
    <n v="22"/>
    <x v="21"/>
    <x v="10"/>
  </r>
  <r>
    <x v="9"/>
    <x v="1"/>
    <x v="4818"/>
    <x v="2"/>
    <x v="0"/>
    <x v="2"/>
    <x v="2"/>
    <n v="24"/>
    <x v="26"/>
    <x v="11"/>
  </r>
  <r>
    <x v="18"/>
    <x v="3"/>
    <x v="4819"/>
    <x v="2"/>
    <x v="12"/>
    <x v="0"/>
    <x v="2"/>
    <n v="27"/>
    <x v="57"/>
    <x v="10"/>
  </r>
  <r>
    <x v="10"/>
    <x v="1"/>
    <x v="4820"/>
    <x v="0"/>
    <x v="6"/>
    <x v="1"/>
    <x v="2"/>
    <n v="25"/>
    <x v="37"/>
    <x v="11"/>
  </r>
  <r>
    <x v="9"/>
    <x v="0"/>
    <x v="4821"/>
    <x v="2"/>
    <x v="10"/>
    <x v="2"/>
    <x v="2"/>
    <n v="13"/>
    <x v="65"/>
    <x v="0"/>
  </r>
  <r>
    <x v="10"/>
    <x v="2"/>
    <x v="4822"/>
    <x v="2"/>
    <x v="13"/>
    <x v="2"/>
    <x v="2"/>
    <n v="18"/>
    <x v="7"/>
    <x v="1"/>
  </r>
  <r>
    <x v="5"/>
    <x v="4"/>
    <x v="4823"/>
    <x v="2"/>
    <x v="12"/>
    <x v="3"/>
    <x v="0"/>
    <n v="24"/>
    <x v="95"/>
    <x v="8"/>
  </r>
  <r>
    <x v="10"/>
    <x v="1"/>
    <x v="4824"/>
    <x v="2"/>
    <x v="1"/>
    <x v="4"/>
    <x v="2"/>
    <n v="26"/>
    <x v="71"/>
    <x v="9"/>
  </r>
  <r>
    <x v="9"/>
    <x v="4"/>
    <x v="4825"/>
    <x v="2"/>
    <x v="9"/>
    <x v="5"/>
    <x v="0"/>
    <n v="14"/>
    <x v="37"/>
    <x v="10"/>
  </r>
  <r>
    <x v="6"/>
    <x v="3"/>
    <x v="4826"/>
    <x v="2"/>
    <x v="14"/>
    <x v="2"/>
    <x v="2"/>
    <n v="13"/>
    <x v="5"/>
    <x v="11"/>
  </r>
  <r>
    <x v="10"/>
    <x v="3"/>
    <x v="4827"/>
    <x v="0"/>
    <x v="7"/>
    <x v="3"/>
    <x v="2"/>
    <n v="25"/>
    <x v="68"/>
    <x v="0"/>
  </r>
  <r>
    <x v="6"/>
    <x v="4"/>
    <x v="4828"/>
    <x v="2"/>
    <x v="15"/>
    <x v="4"/>
    <x v="2"/>
    <n v="28"/>
    <x v="5"/>
    <x v="1"/>
  </r>
  <r>
    <x v="7"/>
    <x v="3"/>
    <x v="4829"/>
    <x v="2"/>
    <x v="4"/>
    <x v="5"/>
    <x v="0"/>
    <n v="17"/>
    <x v="4"/>
    <x v="8"/>
  </r>
  <r>
    <x v="10"/>
    <x v="1"/>
    <x v="4830"/>
    <x v="2"/>
    <x v="10"/>
    <x v="0"/>
    <x v="2"/>
    <n v="27"/>
    <x v="66"/>
    <x v="9"/>
  </r>
  <r>
    <x v="9"/>
    <x v="2"/>
    <x v="4831"/>
    <x v="2"/>
    <x v="14"/>
    <x v="1"/>
    <x v="0"/>
    <n v="27"/>
    <x v="72"/>
    <x v="10"/>
  </r>
  <r>
    <x v="7"/>
    <x v="0"/>
    <x v="4832"/>
    <x v="2"/>
    <x v="2"/>
    <x v="0"/>
    <x v="0"/>
    <n v="11"/>
    <x v="96"/>
    <x v="11"/>
  </r>
  <r>
    <x v="10"/>
    <x v="4"/>
    <x v="4833"/>
    <x v="2"/>
    <x v="0"/>
    <x v="1"/>
    <x v="2"/>
    <n v="13"/>
    <x v="31"/>
    <x v="10"/>
  </r>
  <r>
    <x v="1"/>
    <x v="0"/>
    <x v="4834"/>
    <x v="2"/>
    <x v="0"/>
    <x v="0"/>
    <x v="2"/>
    <n v="15"/>
    <x v="24"/>
    <x v="11"/>
  </r>
  <r>
    <x v="7"/>
    <x v="3"/>
    <x v="4835"/>
    <x v="2"/>
    <x v="1"/>
    <x v="1"/>
    <x v="0"/>
    <n v="14"/>
    <x v="95"/>
    <x v="0"/>
  </r>
  <r>
    <x v="5"/>
    <x v="2"/>
    <x v="4836"/>
    <x v="2"/>
    <x v="14"/>
    <x v="0"/>
    <x v="2"/>
    <n v="12"/>
    <x v="66"/>
    <x v="1"/>
  </r>
  <r>
    <x v="6"/>
    <x v="0"/>
    <x v="4837"/>
    <x v="2"/>
    <x v="11"/>
    <x v="1"/>
    <x v="2"/>
    <n v="14"/>
    <x v="29"/>
    <x v="8"/>
  </r>
  <r>
    <x v="9"/>
    <x v="2"/>
    <x v="4838"/>
    <x v="2"/>
    <x v="11"/>
    <x v="0"/>
    <x v="1"/>
    <n v="13"/>
    <x v="45"/>
    <x v="9"/>
  </r>
  <r>
    <x v="20"/>
    <x v="1"/>
    <x v="4839"/>
    <x v="0"/>
    <x v="12"/>
    <x v="1"/>
    <x v="2"/>
    <n v="15"/>
    <x v="46"/>
    <x v="10"/>
  </r>
  <r>
    <x v="9"/>
    <x v="1"/>
    <x v="4840"/>
    <x v="0"/>
    <x v="2"/>
    <x v="0"/>
    <x v="2"/>
    <n v="22"/>
    <x v="62"/>
    <x v="11"/>
  </r>
  <r>
    <x v="10"/>
    <x v="2"/>
    <x v="4841"/>
    <x v="2"/>
    <x v="3"/>
    <x v="1"/>
    <x v="2"/>
    <n v="11"/>
    <x v="98"/>
    <x v="0"/>
  </r>
  <r>
    <x v="9"/>
    <x v="0"/>
    <x v="4842"/>
    <x v="0"/>
    <x v="7"/>
    <x v="0"/>
    <x v="0"/>
    <n v="27"/>
    <x v="54"/>
    <x v="1"/>
  </r>
  <r>
    <x v="17"/>
    <x v="4"/>
    <x v="4843"/>
    <x v="2"/>
    <x v="5"/>
    <x v="1"/>
    <x v="0"/>
    <n v="21"/>
    <x v="73"/>
    <x v="8"/>
  </r>
  <r>
    <x v="9"/>
    <x v="0"/>
    <x v="4844"/>
    <x v="2"/>
    <x v="3"/>
    <x v="0"/>
    <x v="2"/>
    <n v="25"/>
    <x v="10"/>
    <x v="9"/>
  </r>
  <r>
    <x v="9"/>
    <x v="2"/>
    <x v="4845"/>
    <x v="2"/>
    <x v="14"/>
    <x v="1"/>
    <x v="2"/>
    <n v="18"/>
    <x v="74"/>
    <x v="10"/>
  </r>
  <r>
    <x v="9"/>
    <x v="2"/>
    <x v="4846"/>
    <x v="2"/>
    <x v="4"/>
    <x v="0"/>
    <x v="0"/>
    <n v="19"/>
    <x v="50"/>
    <x v="11"/>
  </r>
  <r>
    <x v="10"/>
    <x v="3"/>
    <x v="4847"/>
    <x v="0"/>
    <x v="3"/>
    <x v="1"/>
    <x v="2"/>
    <n v="24"/>
    <x v="19"/>
    <x v="10"/>
  </r>
  <r>
    <x v="9"/>
    <x v="4"/>
    <x v="4848"/>
    <x v="2"/>
    <x v="10"/>
    <x v="0"/>
    <x v="0"/>
    <n v="21"/>
    <x v="53"/>
    <x v="11"/>
  </r>
  <r>
    <x v="6"/>
    <x v="2"/>
    <x v="4849"/>
    <x v="2"/>
    <x v="15"/>
    <x v="1"/>
    <x v="2"/>
    <n v="24"/>
    <x v="65"/>
    <x v="0"/>
  </r>
  <r>
    <x v="6"/>
    <x v="0"/>
    <x v="4850"/>
    <x v="2"/>
    <x v="15"/>
    <x v="0"/>
    <x v="2"/>
    <n v="15"/>
    <x v="53"/>
    <x v="1"/>
  </r>
  <r>
    <x v="9"/>
    <x v="1"/>
    <x v="4851"/>
    <x v="2"/>
    <x v="13"/>
    <x v="0"/>
    <x v="0"/>
    <n v="15"/>
    <x v="75"/>
    <x v="8"/>
  </r>
  <r>
    <x v="10"/>
    <x v="3"/>
    <x v="4852"/>
    <x v="0"/>
    <x v="6"/>
    <x v="0"/>
    <x v="2"/>
    <n v="24"/>
    <x v="64"/>
    <x v="9"/>
  </r>
  <r>
    <x v="10"/>
    <x v="0"/>
    <x v="4853"/>
    <x v="0"/>
    <x v="14"/>
    <x v="0"/>
    <x v="2"/>
    <n v="22"/>
    <x v="71"/>
    <x v="10"/>
  </r>
  <r>
    <x v="7"/>
    <x v="3"/>
    <x v="4854"/>
    <x v="2"/>
    <x v="4"/>
    <x v="0"/>
    <x v="0"/>
    <n v="17"/>
    <x v="76"/>
    <x v="11"/>
  </r>
  <r>
    <x v="7"/>
    <x v="0"/>
    <x v="4855"/>
    <x v="2"/>
    <x v="5"/>
    <x v="0"/>
    <x v="0"/>
    <n v="19"/>
    <x v="34"/>
    <x v="0"/>
  </r>
  <r>
    <x v="8"/>
    <x v="1"/>
    <x v="4856"/>
    <x v="2"/>
    <x v="10"/>
    <x v="0"/>
    <x v="2"/>
    <n v="20"/>
    <x v="36"/>
    <x v="1"/>
  </r>
  <r>
    <x v="20"/>
    <x v="3"/>
    <x v="4857"/>
    <x v="0"/>
    <x v="0"/>
    <x v="0"/>
    <x v="2"/>
    <n v="28"/>
    <x v="24"/>
    <x v="8"/>
  </r>
  <r>
    <x v="9"/>
    <x v="3"/>
    <x v="4858"/>
    <x v="2"/>
    <x v="12"/>
    <x v="0"/>
    <x v="2"/>
    <n v="26"/>
    <x v="24"/>
    <x v="9"/>
  </r>
  <r>
    <x v="10"/>
    <x v="2"/>
    <x v="4859"/>
    <x v="2"/>
    <x v="8"/>
    <x v="0"/>
    <x v="2"/>
    <n v="12"/>
    <x v="5"/>
    <x v="10"/>
  </r>
  <r>
    <x v="9"/>
    <x v="2"/>
    <x v="4860"/>
    <x v="2"/>
    <x v="4"/>
    <x v="0"/>
    <x v="0"/>
    <n v="18"/>
    <x v="77"/>
    <x v="11"/>
  </r>
  <r>
    <x v="10"/>
    <x v="0"/>
    <x v="4861"/>
    <x v="2"/>
    <x v="15"/>
    <x v="0"/>
    <x v="2"/>
    <n v="23"/>
    <x v="23"/>
    <x v="10"/>
  </r>
  <r>
    <x v="10"/>
    <x v="2"/>
    <x v="4862"/>
    <x v="2"/>
    <x v="5"/>
    <x v="0"/>
    <x v="2"/>
    <n v="25"/>
    <x v="95"/>
    <x v="11"/>
  </r>
  <r>
    <x v="10"/>
    <x v="3"/>
    <x v="4863"/>
    <x v="2"/>
    <x v="1"/>
    <x v="0"/>
    <x v="2"/>
    <n v="18"/>
    <x v="84"/>
    <x v="0"/>
  </r>
  <r>
    <x v="10"/>
    <x v="3"/>
    <x v="4864"/>
    <x v="2"/>
    <x v="4"/>
    <x v="0"/>
    <x v="2"/>
    <n v="27"/>
    <x v="71"/>
    <x v="1"/>
  </r>
  <r>
    <x v="17"/>
    <x v="2"/>
    <x v="4865"/>
    <x v="2"/>
    <x v="12"/>
    <x v="0"/>
    <x v="2"/>
    <n v="13"/>
    <x v="54"/>
    <x v="8"/>
  </r>
  <r>
    <x v="17"/>
    <x v="2"/>
    <x v="4866"/>
    <x v="2"/>
    <x v="11"/>
    <x v="1"/>
    <x v="2"/>
    <n v="12"/>
    <x v="93"/>
    <x v="9"/>
  </r>
  <r>
    <x v="7"/>
    <x v="0"/>
    <x v="4867"/>
    <x v="2"/>
    <x v="1"/>
    <x v="2"/>
    <x v="0"/>
    <n v="12"/>
    <x v="91"/>
    <x v="10"/>
  </r>
  <r>
    <x v="9"/>
    <x v="1"/>
    <x v="4868"/>
    <x v="2"/>
    <x v="15"/>
    <x v="3"/>
    <x v="0"/>
    <n v="11"/>
    <x v="74"/>
    <x v="11"/>
  </r>
  <r>
    <x v="10"/>
    <x v="4"/>
    <x v="4869"/>
    <x v="0"/>
    <x v="15"/>
    <x v="4"/>
    <x v="2"/>
    <n v="15"/>
    <x v="45"/>
    <x v="0"/>
  </r>
  <r>
    <x v="9"/>
    <x v="3"/>
    <x v="4870"/>
    <x v="2"/>
    <x v="4"/>
    <x v="5"/>
    <x v="0"/>
    <n v="22"/>
    <x v="62"/>
    <x v="1"/>
  </r>
  <r>
    <x v="9"/>
    <x v="3"/>
    <x v="4871"/>
    <x v="2"/>
    <x v="12"/>
    <x v="0"/>
    <x v="0"/>
    <n v="24"/>
    <x v="36"/>
    <x v="8"/>
  </r>
  <r>
    <x v="10"/>
    <x v="3"/>
    <x v="4872"/>
    <x v="2"/>
    <x v="5"/>
    <x v="1"/>
    <x v="2"/>
    <n v="21"/>
    <x v="3"/>
    <x v="9"/>
  </r>
  <r>
    <x v="9"/>
    <x v="1"/>
    <x v="4873"/>
    <x v="2"/>
    <x v="10"/>
    <x v="2"/>
    <x v="2"/>
    <n v="11"/>
    <x v="77"/>
    <x v="10"/>
  </r>
  <r>
    <x v="9"/>
    <x v="0"/>
    <x v="4874"/>
    <x v="2"/>
    <x v="14"/>
    <x v="3"/>
    <x v="2"/>
    <n v="22"/>
    <x v="39"/>
    <x v="11"/>
  </r>
  <r>
    <x v="9"/>
    <x v="4"/>
    <x v="4875"/>
    <x v="0"/>
    <x v="15"/>
    <x v="4"/>
    <x v="0"/>
    <n v="16"/>
    <x v="97"/>
    <x v="10"/>
  </r>
  <r>
    <x v="8"/>
    <x v="1"/>
    <x v="4876"/>
    <x v="2"/>
    <x v="0"/>
    <x v="0"/>
    <x v="2"/>
    <n v="11"/>
    <x v="12"/>
    <x v="11"/>
  </r>
  <r>
    <x v="1"/>
    <x v="3"/>
    <x v="4877"/>
    <x v="2"/>
    <x v="3"/>
    <x v="1"/>
    <x v="2"/>
    <n v="14"/>
    <x v="13"/>
    <x v="0"/>
  </r>
  <r>
    <x v="10"/>
    <x v="2"/>
    <x v="4878"/>
    <x v="2"/>
    <x v="6"/>
    <x v="2"/>
    <x v="2"/>
    <n v="21"/>
    <x v="39"/>
    <x v="1"/>
  </r>
  <r>
    <x v="9"/>
    <x v="1"/>
    <x v="4879"/>
    <x v="2"/>
    <x v="2"/>
    <x v="0"/>
    <x v="2"/>
    <n v="27"/>
    <x v="96"/>
    <x v="8"/>
  </r>
  <r>
    <x v="6"/>
    <x v="1"/>
    <x v="4880"/>
    <x v="2"/>
    <x v="14"/>
    <x v="1"/>
    <x v="2"/>
    <n v="18"/>
    <x v="40"/>
    <x v="9"/>
  </r>
  <r>
    <x v="9"/>
    <x v="4"/>
    <x v="4881"/>
    <x v="2"/>
    <x v="9"/>
    <x v="2"/>
    <x v="2"/>
    <n v="22"/>
    <x v="24"/>
    <x v="10"/>
  </r>
  <r>
    <x v="9"/>
    <x v="2"/>
    <x v="4882"/>
    <x v="2"/>
    <x v="11"/>
    <x v="0"/>
    <x v="2"/>
    <n v="16"/>
    <x v="75"/>
    <x v="11"/>
  </r>
  <r>
    <x v="10"/>
    <x v="2"/>
    <x v="4883"/>
    <x v="2"/>
    <x v="13"/>
    <x v="1"/>
    <x v="2"/>
    <n v="12"/>
    <x v="60"/>
    <x v="0"/>
  </r>
  <r>
    <x v="9"/>
    <x v="4"/>
    <x v="4884"/>
    <x v="2"/>
    <x v="12"/>
    <x v="2"/>
    <x v="2"/>
    <n v="27"/>
    <x v="24"/>
    <x v="1"/>
  </r>
  <r>
    <x v="6"/>
    <x v="0"/>
    <x v="4885"/>
    <x v="2"/>
    <x v="3"/>
    <x v="0"/>
    <x v="2"/>
    <n v="28"/>
    <x v="86"/>
    <x v="8"/>
  </r>
  <r>
    <x v="8"/>
    <x v="2"/>
    <x v="4886"/>
    <x v="2"/>
    <x v="13"/>
    <x v="1"/>
    <x v="2"/>
    <n v="28"/>
    <x v="64"/>
    <x v="9"/>
  </r>
  <r>
    <x v="5"/>
    <x v="2"/>
    <x v="4887"/>
    <x v="2"/>
    <x v="1"/>
    <x v="2"/>
    <x v="2"/>
    <n v="13"/>
    <x v="63"/>
    <x v="10"/>
  </r>
  <r>
    <x v="8"/>
    <x v="4"/>
    <x v="4888"/>
    <x v="2"/>
    <x v="1"/>
    <x v="0"/>
    <x v="0"/>
    <n v="21"/>
    <x v="63"/>
    <x v="11"/>
  </r>
  <r>
    <x v="9"/>
    <x v="1"/>
    <x v="4889"/>
    <x v="0"/>
    <x v="11"/>
    <x v="1"/>
    <x v="2"/>
    <n v="13"/>
    <x v="96"/>
    <x v="10"/>
  </r>
  <r>
    <x v="0"/>
    <x v="1"/>
    <x v="4890"/>
    <x v="2"/>
    <x v="1"/>
    <x v="2"/>
    <x v="2"/>
    <n v="25"/>
    <x v="42"/>
    <x v="11"/>
  </r>
  <r>
    <x v="9"/>
    <x v="2"/>
    <x v="4891"/>
    <x v="2"/>
    <x v="12"/>
    <x v="2"/>
    <x v="0"/>
    <n v="19"/>
    <x v="67"/>
    <x v="0"/>
  </r>
  <r>
    <x v="10"/>
    <x v="4"/>
    <x v="4892"/>
    <x v="2"/>
    <x v="1"/>
    <x v="3"/>
    <x v="2"/>
    <n v="18"/>
    <x v="61"/>
    <x v="1"/>
  </r>
  <r>
    <x v="9"/>
    <x v="3"/>
    <x v="4893"/>
    <x v="2"/>
    <x v="0"/>
    <x v="0"/>
    <x v="2"/>
    <n v="22"/>
    <x v="35"/>
    <x v="8"/>
  </r>
  <r>
    <x v="5"/>
    <x v="3"/>
    <x v="4894"/>
    <x v="2"/>
    <x v="10"/>
    <x v="1"/>
    <x v="2"/>
    <n v="15"/>
    <x v="6"/>
    <x v="9"/>
  </r>
  <r>
    <x v="9"/>
    <x v="2"/>
    <x v="4895"/>
    <x v="2"/>
    <x v="15"/>
    <x v="2"/>
    <x v="1"/>
    <n v="17"/>
    <x v="86"/>
    <x v="10"/>
  </r>
  <r>
    <x v="9"/>
    <x v="3"/>
    <x v="4896"/>
    <x v="2"/>
    <x v="6"/>
    <x v="3"/>
    <x v="0"/>
    <n v="12"/>
    <x v="92"/>
    <x v="11"/>
  </r>
  <r>
    <x v="9"/>
    <x v="2"/>
    <x v="4897"/>
    <x v="2"/>
    <x v="3"/>
    <x v="4"/>
    <x v="0"/>
    <n v="24"/>
    <x v="62"/>
    <x v="0"/>
  </r>
  <r>
    <x v="9"/>
    <x v="3"/>
    <x v="4898"/>
    <x v="2"/>
    <x v="14"/>
    <x v="5"/>
    <x v="0"/>
    <n v="20"/>
    <x v="43"/>
    <x v="1"/>
  </r>
  <r>
    <x v="9"/>
    <x v="2"/>
    <x v="4899"/>
    <x v="2"/>
    <x v="13"/>
    <x v="0"/>
    <x v="0"/>
    <n v="26"/>
    <x v="49"/>
    <x v="8"/>
  </r>
  <r>
    <x v="10"/>
    <x v="1"/>
    <x v="4900"/>
    <x v="2"/>
    <x v="10"/>
    <x v="1"/>
    <x v="2"/>
    <n v="23"/>
    <x v="14"/>
    <x v="9"/>
  </r>
  <r>
    <x v="9"/>
    <x v="3"/>
    <x v="4901"/>
    <x v="2"/>
    <x v="6"/>
    <x v="2"/>
    <x v="0"/>
    <n v="28"/>
    <x v="10"/>
    <x v="10"/>
  </r>
  <r>
    <x v="4"/>
    <x v="3"/>
    <x v="4902"/>
    <x v="2"/>
    <x v="0"/>
    <x v="3"/>
    <x v="2"/>
    <n v="15"/>
    <x v="52"/>
    <x v="11"/>
  </r>
  <r>
    <x v="8"/>
    <x v="1"/>
    <x v="4903"/>
    <x v="2"/>
    <x v="12"/>
    <x v="4"/>
    <x v="0"/>
    <n v="18"/>
    <x v="4"/>
    <x v="10"/>
  </r>
  <r>
    <x v="8"/>
    <x v="1"/>
    <x v="4904"/>
    <x v="2"/>
    <x v="4"/>
    <x v="0"/>
    <x v="0"/>
    <n v="28"/>
    <x v="6"/>
    <x v="11"/>
  </r>
  <r>
    <x v="9"/>
    <x v="2"/>
    <x v="4905"/>
    <x v="1"/>
    <x v="14"/>
    <x v="1"/>
    <x v="2"/>
    <n v="17"/>
    <x v="32"/>
    <x v="0"/>
  </r>
  <r>
    <x v="9"/>
    <x v="2"/>
    <x v="4906"/>
    <x v="2"/>
    <x v="8"/>
    <x v="2"/>
    <x v="0"/>
    <n v="27"/>
    <x v="32"/>
    <x v="1"/>
  </r>
  <r>
    <x v="9"/>
    <x v="0"/>
    <x v="4907"/>
    <x v="2"/>
    <x v="11"/>
    <x v="0"/>
    <x v="2"/>
    <n v="24"/>
    <x v="3"/>
    <x v="8"/>
  </r>
  <r>
    <x v="4"/>
    <x v="3"/>
    <x v="4908"/>
    <x v="2"/>
    <x v="6"/>
    <x v="1"/>
    <x v="2"/>
    <n v="15"/>
    <x v="39"/>
    <x v="9"/>
  </r>
  <r>
    <x v="12"/>
    <x v="3"/>
    <x v="4909"/>
    <x v="0"/>
    <x v="9"/>
    <x v="2"/>
    <x v="2"/>
    <n v="23"/>
    <x v="57"/>
    <x v="10"/>
  </r>
  <r>
    <x v="6"/>
    <x v="0"/>
    <x v="4910"/>
    <x v="2"/>
    <x v="14"/>
    <x v="0"/>
    <x v="2"/>
    <n v="20"/>
    <x v="63"/>
    <x v="11"/>
  </r>
  <r>
    <x v="6"/>
    <x v="1"/>
    <x v="4911"/>
    <x v="2"/>
    <x v="15"/>
    <x v="1"/>
    <x v="2"/>
    <n v="19"/>
    <x v="97"/>
    <x v="0"/>
  </r>
  <r>
    <x v="9"/>
    <x v="4"/>
    <x v="4912"/>
    <x v="2"/>
    <x v="9"/>
    <x v="2"/>
    <x v="2"/>
    <n v="11"/>
    <x v="22"/>
    <x v="1"/>
  </r>
  <r>
    <x v="9"/>
    <x v="1"/>
    <x v="4913"/>
    <x v="2"/>
    <x v="1"/>
    <x v="0"/>
    <x v="2"/>
    <n v="12"/>
    <x v="15"/>
    <x v="8"/>
  </r>
  <r>
    <x v="9"/>
    <x v="4"/>
    <x v="4914"/>
    <x v="0"/>
    <x v="6"/>
    <x v="1"/>
    <x v="0"/>
    <n v="28"/>
    <x v="14"/>
    <x v="9"/>
  </r>
  <r>
    <x v="8"/>
    <x v="2"/>
    <x v="4915"/>
    <x v="2"/>
    <x v="13"/>
    <x v="2"/>
    <x v="2"/>
    <n v="17"/>
    <x v="50"/>
    <x v="10"/>
  </r>
  <r>
    <x v="8"/>
    <x v="3"/>
    <x v="4916"/>
    <x v="2"/>
    <x v="10"/>
    <x v="0"/>
    <x v="2"/>
    <n v="27"/>
    <x v="82"/>
    <x v="11"/>
  </r>
  <r>
    <x v="8"/>
    <x v="1"/>
    <x v="4917"/>
    <x v="2"/>
    <x v="15"/>
    <x v="1"/>
    <x v="0"/>
    <n v="24"/>
    <x v="37"/>
    <x v="10"/>
  </r>
  <r>
    <x v="10"/>
    <x v="2"/>
    <x v="4918"/>
    <x v="2"/>
    <x v="7"/>
    <x v="2"/>
    <x v="2"/>
    <n v="15"/>
    <x v="50"/>
    <x v="11"/>
  </r>
  <r>
    <x v="10"/>
    <x v="0"/>
    <x v="4919"/>
    <x v="2"/>
    <x v="7"/>
    <x v="2"/>
    <x v="2"/>
    <n v="17"/>
    <x v="89"/>
    <x v="0"/>
  </r>
  <r>
    <x v="8"/>
    <x v="3"/>
    <x v="4920"/>
    <x v="2"/>
    <x v="1"/>
    <x v="3"/>
    <x v="2"/>
    <n v="14"/>
    <x v="50"/>
    <x v="1"/>
  </r>
  <r>
    <x v="15"/>
    <x v="0"/>
    <x v="4921"/>
    <x v="0"/>
    <x v="4"/>
    <x v="4"/>
    <x v="2"/>
    <n v="12"/>
    <x v="25"/>
    <x v="8"/>
  </r>
  <r>
    <x v="10"/>
    <x v="1"/>
    <x v="4922"/>
    <x v="2"/>
    <x v="11"/>
    <x v="5"/>
    <x v="2"/>
    <n v="23"/>
    <x v="92"/>
    <x v="9"/>
  </r>
  <r>
    <x v="4"/>
    <x v="1"/>
    <x v="4923"/>
    <x v="2"/>
    <x v="2"/>
    <x v="2"/>
    <x v="2"/>
    <n v="13"/>
    <x v="35"/>
    <x v="10"/>
  </r>
  <r>
    <x v="4"/>
    <x v="3"/>
    <x v="4924"/>
    <x v="2"/>
    <x v="2"/>
    <x v="3"/>
    <x v="2"/>
    <n v="20"/>
    <x v="93"/>
    <x v="11"/>
  </r>
  <r>
    <x v="15"/>
    <x v="0"/>
    <x v="4925"/>
    <x v="0"/>
    <x v="14"/>
    <x v="4"/>
    <x v="2"/>
    <n v="24"/>
    <x v="25"/>
    <x v="0"/>
  </r>
  <r>
    <x v="9"/>
    <x v="4"/>
    <x v="4926"/>
    <x v="2"/>
    <x v="5"/>
    <x v="5"/>
    <x v="0"/>
    <n v="17"/>
    <x v="5"/>
    <x v="1"/>
  </r>
  <r>
    <x v="10"/>
    <x v="3"/>
    <x v="4927"/>
    <x v="0"/>
    <x v="11"/>
    <x v="0"/>
    <x v="2"/>
    <n v="28"/>
    <x v="73"/>
    <x v="8"/>
  </r>
  <r>
    <x v="10"/>
    <x v="3"/>
    <x v="4928"/>
    <x v="2"/>
    <x v="1"/>
    <x v="1"/>
    <x v="2"/>
    <n v="27"/>
    <x v="75"/>
    <x v="9"/>
  </r>
  <r>
    <x v="10"/>
    <x v="4"/>
    <x v="4929"/>
    <x v="2"/>
    <x v="1"/>
    <x v="0"/>
    <x v="2"/>
    <n v="22"/>
    <x v="83"/>
    <x v="10"/>
  </r>
  <r>
    <x v="10"/>
    <x v="2"/>
    <x v="4930"/>
    <x v="2"/>
    <x v="5"/>
    <x v="1"/>
    <x v="2"/>
    <n v="14"/>
    <x v="84"/>
    <x v="11"/>
  </r>
  <r>
    <x v="6"/>
    <x v="2"/>
    <x v="4931"/>
    <x v="2"/>
    <x v="8"/>
    <x v="0"/>
    <x v="2"/>
    <n v="23"/>
    <x v="74"/>
    <x v="10"/>
  </r>
  <r>
    <x v="6"/>
    <x v="1"/>
    <x v="4932"/>
    <x v="0"/>
    <x v="12"/>
    <x v="1"/>
    <x v="2"/>
    <n v="19"/>
    <x v="40"/>
    <x v="11"/>
  </r>
  <r>
    <x v="9"/>
    <x v="4"/>
    <x v="4933"/>
    <x v="2"/>
    <x v="5"/>
    <x v="0"/>
    <x v="2"/>
    <n v="27"/>
    <x v="9"/>
    <x v="0"/>
  </r>
  <r>
    <x v="9"/>
    <x v="1"/>
    <x v="4934"/>
    <x v="2"/>
    <x v="11"/>
    <x v="1"/>
    <x v="0"/>
    <n v="21"/>
    <x v="13"/>
    <x v="1"/>
  </r>
  <r>
    <x v="9"/>
    <x v="0"/>
    <x v="4935"/>
    <x v="2"/>
    <x v="7"/>
    <x v="0"/>
    <x v="0"/>
    <n v="24"/>
    <x v="17"/>
    <x v="8"/>
  </r>
  <r>
    <x v="6"/>
    <x v="0"/>
    <x v="4936"/>
    <x v="2"/>
    <x v="0"/>
    <x v="1"/>
    <x v="0"/>
    <n v="20"/>
    <x v="35"/>
    <x v="9"/>
  </r>
  <r>
    <x v="4"/>
    <x v="4"/>
    <x v="4937"/>
    <x v="2"/>
    <x v="1"/>
    <x v="0"/>
    <x v="2"/>
    <n v="14"/>
    <x v="3"/>
    <x v="10"/>
  </r>
  <r>
    <x v="10"/>
    <x v="0"/>
    <x v="4938"/>
    <x v="2"/>
    <x v="13"/>
    <x v="1"/>
    <x v="2"/>
    <n v="20"/>
    <x v="100"/>
    <x v="11"/>
  </r>
  <r>
    <x v="4"/>
    <x v="1"/>
    <x v="4939"/>
    <x v="2"/>
    <x v="2"/>
    <x v="0"/>
    <x v="0"/>
    <n v="25"/>
    <x v="91"/>
    <x v="0"/>
  </r>
  <r>
    <x v="15"/>
    <x v="3"/>
    <x v="4940"/>
    <x v="0"/>
    <x v="9"/>
    <x v="1"/>
    <x v="2"/>
    <n v="20"/>
    <x v="2"/>
    <x v="1"/>
  </r>
  <r>
    <x v="9"/>
    <x v="1"/>
    <x v="4941"/>
    <x v="0"/>
    <x v="5"/>
    <x v="0"/>
    <x v="0"/>
    <n v="24"/>
    <x v="49"/>
    <x v="8"/>
  </r>
  <r>
    <x v="7"/>
    <x v="3"/>
    <x v="4942"/>
    <x v="0"/>
    <x v="4"/>
    <x v="1"/>
    <x v="2"/>
    <n v="23"/>
    <x v="62"/>
    <x v="9"/>
  </r>
  <r>
    <x v="9"/>
    <x v="0"/>
    <x v="4943"/>
    <x v="0"/>
    <x v="13"/>
    <x v="0"/>
    <x v="2"/>
    <n v="20"/>
    <x v="24"/>
    <x v="10"/>
  </r>
  <r>
    <x v="10"/>
    <x v="1"/>
    <x v="4944"/>
    <x v="0"/>
    <x v="0"/>
    <x v="1"/>
    <x v="2"/>
    <n v="25"/>
    <x v="82"/>
    <x v="11"/>
  </r>
  <r>
    <x v="9"/>
    <x v="2"/>
    <x v="4945"/>
    <x v="2"/>
    <x v="8"/>
    <x v="0"/>
    <x v="2"/>
    <n v="28"/>
    <x v="2"/>
    <x v="10"/>
  </r>
  <r>
    <x v="10"/>
    <x v="1"/>
    <x v="4946"/>
    <x v="2"/>
    <x v="0"/>
    <x v="1"/>
    <x v="2"/>
    <n v="13"/>
    <x v="31"/>
    <x v="11"/>
  </r>
  <r>
    <x v="9"/>
    <x v="1"/>
    <x v="4947"/>
    <x v="2"/>
    <x v="15"/>
    <x v="0"/>
    <x v="2"/>
    <n v="20"/>
    <x v="0"/>
    <x v="0"/>
  </r>
  <r>
    <x v="7"/>
    <x v="1"/>
    <x v="4948"/>
    <x v="1"/>
    <x v="15"/>
    <x v="0"/>
    <x v="2"/>
    <n v="14"/>
    <x v="95"/>
    <x v="1"/>
  </r>
  <r>
    <x v="10"/>
    <x v="0"/>
    <x v="4949"/>
    <x v="2"/>
    <x v="3"/>
    <x v="0"/>
    <x v="2"/>
    <n v="16"/>
    <x v="68"/>
    <x v="8"/>
  </r>
  <r>
    <x v="9"/>
    <x v="4"/>
    <x v="4950"/>
    <x v="2"/>
    <x v="11"/>
    <x v="0"/>
    <x v="2"/>
    <n v="24"/>
    <x v="48"/>
    <x v="9"/>
  </r>
  <r>
    <x v="10"/>
    <x v="1"/>
    <x v="4951"/>
    <x v="2"/>
    <x v="5"/>
    <x v="0"/>
    <x v="2"/>
    <n v="22"/>
    <x v="14"/>
    <x v="10"/>
  </r>
  <r>
    <x v="10"/>
    <x v="3"/>
    <x v="4952"/>
    <x v="2"/>
    <x v="7"/>
    <x v="0"/>
    <x v="2"/>
    <n v="16"/>
    <x v="40"/>
    <x v="11"/>
  </r>
  <r>
    <x v="9"/>
    <x v="3"/>
    <x v="4953"/>
    <x v="2"/>
    <x v="9"/>
    <x v="0"/>
    <x v="2"/>
    <n v="23"/>
    <x v="93"/>
    <x v="0"/>
  </r>
  <r>
    <x v="5"/>
    <x v="2"/>
    <x v="4954"/>
    <x v="2"/>
    <x v="0"/>
    <x v="0"/>
    <x v="2"/>
    <n v="16"/>
    <x v="44"/>
    <x v="1"/>
  </r>
  <r>
    <x v="7"/>
    <x v="0"/>
    <x v="4955"/>
    <x v="2"/>
    <x v="4"/>
    <x v="0"/>
    <x v="0"/>
    <n v="22"/>
    <x v="99"/>
    <x v="8"/>
  </r>
  <r>
    <x v="9"/>
    <x v="4"/>
    <x v="4956"/>
    <x v="2"/>
    <x v="14"/>
    <x v="0"/>
    <x v="2"/>
    <n v="11"/>
    <x v="21"/>
    <x v="9"/>
  </r>
  <r>
    <x v="9"/>
    <x v="2"/>
    <x v="4957"/>
    <x v="2"/>
    <x v="10"/>
    <x v="0"/>
    <x v="2"/>
    <n v="24"/>
    <x v="27"/>
    <x v="10"/>
  </r>
  <r>
    <x v="9"/>
    <x v="0"/>
    <x v="4958"/>
    <x v="2"/>
    <x v="13"/>
    <x v="0"/>
    <x v="2"/>
    <n v="26"/>
    <x v="52"/>
    <x v="11"/>
  </r>
  <r>
    <x v="9"/>
    <x v="4"/>
    <x v="4959"/>
    <x v="2"/>
    <x v="12"/>
    <x v="0"/>
    <x v="0"/>
    <n v="28"/>
    <x v="29"/>
    <x v="10"/>
  </r>
  <r>
    <x v="9"/>
    <x v="1"/>
    <x v="4960"/>
    <x v="2"/>
    <x v="7"/>
    <x v="0"/>
    <x v="0"/>
    <n v="22"/>
    <x v="16"/>
    <x v="11"/>
  </r>
  <r>
    <x v="17"/>
    <x v="2"/>
    <x v="4961"/>
    <x v="2"/>
    <x v="1"/>
    <x v="0"/>
    <x v="0"/>
    <n v="12"/>
    <x v="60"/>
    <x v="0"/>
  </r>
  <r>
    <x v="9"/>
    <x v="3"/>
    <x v="4962"/>
    <x v="2"/>
    <x v="8"/>
    <x v="0"/>
    <x v="0"/>
    <n v="17"/>
    <x v="96"/>
    <x v="1"/>
  </r>
  <r>
    <x v="15"/>
    <x v="0"/>
    <x v="4963"/>
    <x v="2"/>
    <x v="1"/>
    <x v="1"/>
    <x v="2"/>
    <n v="11"/>
    <x v="75"/>
    <x v="8"/>
  </r>
  <r>
    <x v="4"/>
    <x v="0"/>
    <x v="4964"/>
    <x v="2"/>
    <x v="15"/>
    <x v="2"/>
    <x v="2"/>
    <n v="26"/>
    <x v="87"/>
    <x v="9"/>
  </r>
  <r>
    <x v="4"/>
    <x v="4"/>
    <x v="4965"/>
    <x v="2"/>
    <x v="5"/>
    <x v="3"/>
    <x v="2"/>
    <n v="28"/>
    <x v="52"/>
    <x v="10"/>
  </r>
  <r>
    <x v="4"/>
    <x v="0"/>
    <x v="4966"/>
    <x v="2"/>
    <x v="13"/>
    <x v="4"/>
    <x v="2"/>
    <n v="19"/>
    <x v="82"/>
    <x v="11"/>
  </r>
  <r>
    <x v="10"/>
    <x v="0"/>
    <x v="4967"/>
    <x v="2"/>
    <x v="4"/>
    <x v="5"/>
    <x v="2"/>
    <n v="11"/>
    <x v="56"/>
    <x v="0"/>
  </r>
  <r>
    <x v="5"/>
    <x v="2"/>
    <x v="4968"/>
    <x v="2"/>
    <x v="14"/>
    <x v="0"/>
    <x v="2"/>
    <n v="14"/>
    <x v="28"/>
    <x v="1"/>
  </r>
  <r>
    <x v="10"/>
    <x v="4"/>
    <x v="4969"/>
    <x v="2"/>
    <x v="8"/>
    <x v="1"/>
    <x v="2"/>
    <n v="27"/>
    <x v="95"/>
    <x v="8"/>
  </r>
  <r>
    <x v="10"/>
    <x v="2"/>
    <x v="4970"/>
    <x v="2"/>
    <x v="4"/>
    <x v="2"/>
    <x v="0"/>
    <n v="15"/>
    <x v="34"/>
    <x v="9"/>
  </r>
  <r>
    <x v="9"/>
    <x v="0"/>
    <x v="4971"/>
    <x v="2"/>
    <x v="12"/>
    <x v="3"/>
    <x v="0"/>
    <n v="26"/>
    <x v="27"/>
    <x v="10"/>
  </r>
  <r>
    <x v="7"/>
    <x v="4"/>
    <x v="4972"/>
    <x v="2"/>
    <x v="2"/>
    <x v="4"/>
    <x v="2"/>
    <n v="15"/>
    <x v="29"/>
    <x v="11"/>
  </r>
  <r>
    <x v="5"/>
    <x v="4"/>
    <x v="4973"/>
    <x v="1"/>
    <x v="10"/>
    <x v="0"/>
    <x v="0"/>
    <n v="26"/>
    <x v="71"/>
    <x v="10"/>
  </r>
  <r>
    <x v="9"/>
    <x v="4"/>
    <x v="4974"/>
    <x v="2"/>
    <x v="9"/>
    <x v="1"/>
    <x v="0"/>
    <n v="15"/>
    <x v="81"/>
    <x v="11"/>
  </r>
  <r>
    <x v="19"/>
    <x v="3"/>
    <x v="4975"/>
    <x v="2"/>
    <x v="8"/>
    <x v="2"/>
    <x v="2"/>
    <n v="23"/>
    <x v="97"/>
    <x v="0"/>
  </r>
  <r>
    <x v="6"/>
    <x v="0"/>
    <x v="4976"/>
    <x v="2"/>
    <x v="2"/>
    <x v="0"/>
    <x v="0"/>
    <n v="18"/>
    <x v="0"/>
    <x v="1"/>
  </r>
  <r>
    <x v="10"/>
    <x v="4"/>
    <x v="4977"/>
    <x v="2"/>
    <x v="15"/>
    <x v="1"/>
    <x v="2"/>
    <n v="21"/>
    <x v="82"/>
    <x v="8"/>
  </r>
  <r>
    <x v="12"/>
    <x v="1"/>
    <x v="4978"/>
    <x v="2"/>
    <x v="8"/>
    <x v="2"/>
    <x v="2"/>
    <n v="13"/>
    <x v="52"/>
    <x v="9"/>
  </r>
  <r>
    <x v="9"/>
    <x v="1"/>
    <x v="4979"/>
    <x v="2"/>
    <x v="10"/>
    <x v="0"/>
    <x v="0"/>
    <n v="11"/>
    <x v="56"/>
    <x v="10"/>
  </r>
  <r>
    <x v="10"/>
    <x v="3"/>
    <x v="4980"/>
    <x v="2"/>
    <x v="14"/>
    <x v="1"/>
    <x v="2"/>
    <n v="23"/>
    <x v="66"/>
    <x v="11"/>
  </r>
  <r>
    <x v="9"/>
    <x v="2"/>
    <x v="4981"/>
    <x v="2"/>
    <x v="10"/>
    <x v="2"/>
    <x v="2"/>
    <n v="18"/>
    <x v="71"/>
    <x v="0"/>
  </r>
  <r>
    <x v="8"/>
    <x v="4"/>
    <x v="4982"/>
    <x v="2"/>
    <x v="2"/>
    <x v="0"/>
    <x v="0"/>
    <n v="18"/>
    <x v="39"/>
    <x v="1"/>
  </r>
  <r>
    <x v="9"/>
    <x v="1"/>
    <x v="4983"/>
    <x v="2"/>
    <x v="7"/>
    <x v="1"/>
    <x v="0"/>
    <n v="11"/>
    <x v="63"/>
    <x v="8"/>
  </r>
  <r>
    <x v="4"/>
    <x v="1"/>
    <x v="4984"/>
    <x v="2"/>
    <x v="15"/>
    <x v="2"/>
    <x v="2"/>
    <n v="22"/>
    <x v="38"/>
    <x v="9"/>
  </r>
  <r>
    <x v="9"/>
    <x v="2"/>
    <x v="4985"/>
    <x v="1"/>
    <x v="4"/>
    <x v="0"/>
    <x v="2"/>
    <n v="13"/>
    <x v="69"/>
    <x v="10"/>
  </r>
  <r>
    <x v="9"/>
    <x v="0"/>
    <x v="4986"/>
    <x v="2"/>
    <x v="9"/>
    <x v="1"/>
    <x v="0"/>
    <n v="23"/>
    <x v="33"/>
    <x v="11"/>
  </r>
  <r>
    <x v="8"/>
    <x v="2"/>
    <x v="4987"/>
    <x v="2"/>
    <x v="9"/>
    <x v="2"/>
    <x v="2"/>
    <n v="17"/>
    <x v="88"/>
    <x v="10"/>
  </r>
  <r>
    <x v="8"/>
    <x v="1"/>
    <x v="4988"/>
    <x v="2"/>
    <x v="4"/>
    <x v="2"/>
    <x v="0"/>
    <n v="26"/>
    <x v="11"/>
    <x v="11"/>
  </r>
  <r>
    <x v="18"/>
    <x v="0"/>
    <x v="4989"/>
    <x v="2"/>
    <x v="5"/>
    <x v="3"/>
    <x v="2"/>
    <n v="19"/>
    <x v="7"/>
    <x v="0"/>
  </r>
  <r>
    <x v="8"/>
    <x v="1"/>
    <x v="4990"/>
    <x v="2"/>
    <x v="5"/>
    <x v="0"/>
    <x v="0"/>
    <n v="25"/>
    <x v="86"/>
    <x v="1"/>
  </r>
  <r>
    <x v="6"/>
    <x v="4"/>
    <x v="4991"/>
    <x v="1"/>
    <x v="9"/>
    <x v="1"/>
    <x v="2"/>
    <n v="25"/>
    <x v="76"/>
    <x v="8"/>
  </r>
  <r>
    <x v="8"/>
    <x v="1"/>
    <x v="4992"/>
    <x v="2"/>
    <x v="9"/>
    <x v="2"/>
    <x v="0"/>
    <n v="21"/>
    <x v="59"/>
    <x v="9"/>
  </r>
  <r>
    <x v="10"/>
    <x v="3"/>
    <x v="4993"/>
    <x v="2"/>
    <x v="0"/>
    <x v="3"/>
    <x v="2"/>
    <n v="19"/>
    <x v="43"/>
    <x v="10"/>
  </r>
  <r>
    <x v="2"/>
    <x v="4"/>
    <x v="4994"/>
    <x v="2"/>
    <x v="13"/>
    <x v="4"/>
    <x v="0"/>
    <n v="26"/>
    <x v="19"/>
    <x v="11"/>
  </r>
  <r>
    <x v="10"/>
    <x v="1"/>
    <x v="4995"/>
    <x v="2"/>
    <x v="9"/>
    <x v="5"/>
    <x v="2"/>
    <n v="25"/>
    <x v="32"/>
    <x v="0"/>
  </r>
  <r>
    <x v="10"/>
    <x v="2"/>
    <x v="4996"/>
    <x v="2"/>
    <x v="1"/>
    <x v="0"/>
    <x v="2"/>
    <n v="11"/>
    <x v="40"/>
    <x v="1"/>
  </r>
  <r>
    <x v="1"/>
    <x v="2"/>
    <x v="4997"/>
    <x v="2"/>
    <x v="12"/>
    <x v="1"/>
    <x v="2"/>
    <n v="11"/>
    <x v="48"/>
    <x v="8"/>
  </r>
  <r>
    <x v="9"/>
    <x v="1"/>
    <x v="4998"/>
    <x v="2"/>
    <x v="2"/>
    <x v="2"/>
    <x v="0"/>
    <n v="26"/>
    <x v="0"/>
    <x v="9"/>
  </r>
  <r>
    <x v="9"/>
    <x v="0"/>
    <x v="4999"/>
    <x v="2"/>
    <x v="2"/>
    <x v="3"/>
    <x v="2"/>
    <n v="25"/>
    <x v="42"/>
    <x v="10"/>
  </r>
  <r>
    <x v="17"/>
    <x v="2"/>
    <x v="5000"/>
    <x v="2"/>
    <x v="8"/>
    <x v="4"/>
    <x v="2"/>
    <n v="17"/>
    <x v="85"/>
    <x v="11"/>
  </r>
  <r>
    <x v="12"/>
    <x v="1"/>
    <x v="5001"/>
    <x v="2"/>
    <x v="0"/>
    <x v="0"/>
    <x v="2"/>
    <n v="26"/>
    <x v="21"/>
    <x v="10"/>
  </r>
  <r>
    <x v="2"/>
    <x v="3"/>
    <x v="5002"/>
    <x v="2"/>
    <x v="7"/>
    <x v="1"/>
    <x v="2"/>
    <n v="28"/>
    <x v="16"/>
    <x v="11"/>
  </r>
  <r>
    <x v="9"/>
    <x v="1"/>
    <x v="5003"/>
    <x v="2"/>
    <x v="8"/>
    <x v="2"/>
    <x v="2"/>
    <n v="22"/>
    <x v="52"/>
    <x v="0"/>
  </r>
  <r>
    <x v="6"/>
    <x v="0"/>
    <x v="5004"/>
    <x v="2"/>
    <x v="5"/>
    <x v="0"/>
    <x v="0"/>
    <n v="28"/>
    <x v="57"/>
    <x v="1"/>
  </r>
  <r>
    <x v="2"/>
    <x v="1"/>
    <x v="5005"/>
    <x v="2"/>
    <x v="15"/>
    <x v="1"/>
    <x v="2"/>
    <n v="24"/>
    <x v="40"/>
    <x v="8"/>
  </r>
  <r>
    <x v="9"/>
    <x v="3"/>
    <x v="5006"/>
    <x v="2"/>
    <x v="8"/>
    <x v="2"/>
    <x v="2"/>
    <n v="25"/>
    <x v="78"/>
    <x v="9"/>
  </r>
  <r>
    <x v="10"/>
    <x v="2"/>
    <x v="5007"/>
    <x v="2"/>
    <x v="13"/>
    <x v="0"/>
    <x v="2"/>
    <n v="26"/>
    <x v="58"/>
    <x v="10"/>
  </r>
  <r>
    <x v="4"/>
    <x v="0"/>
    <x v="5008"/>
    <x v="0"/>
    <x v="15"/>
    <x v="1"/>
    <x v="2"/>
    <n v="13"/>
    <x v="51"/>
    <x v="11"/>
  </r>
  <r>
    <x v="9"/>
    <x v="3"/>
    <x v="5009"/>
    <x v="0"/>
    <x v="0"/>
    <x v="2"/>
    <x v="2"/>
    <n v="11"/>
    <x v="83"/>
    <x v="0"/>
  </r>
  <r>
    <x v="17"/>
    <x v="3"/>
    <x v="5010"/>
    <x v="1"/>
    <x v="0"/>
    <x v="0"/>
    <x v="2"/>
    <n v="26"/>
    <x v="74"/>
    <x v="1"/>
  </r>
  <r>
    <x v="5"/>
    <x v="3"/>
    <x v="5011"/>
    <x v="2"/>
    <x v="6"/>
    <x v="1"/>
    <x v="2"/>
    <n v="11"/>
    <x v="94"/>
    <x v="8"/>
  </r>
  <r>
    <x v="6"/>
    <x v="1"/>
    <x v="5012"/>
    <x v="2"/>
    <x v="0"/>
    <x v="2"/>
    <x v="2"/>
    <n v="22"/>
    <x v="72"/>
    <x v="9"/>
  </r>
  <r>
    <x v="10"/>
    <x v="3"/>
    <x v="5013"/>
    <x v="2"/>
    <x v="6"/>
    <x v="0"/>
    <x v="2"/>
    <n v="12"/>
    <x v="26"/>
    <x v="10"/>
  </r>
  <r>
    <x v="7"/>
    <x v="1"/>
    <x v="5014"/>
    <x v="0"/>
    <x v="10"/>
    <x v="1"/>
    <x v="2"/>
    <n v="27"/>
    <x v="79"/>
    <x v="11"/>
  </r>
  <r>
    <x v="9"/>
    <x v="4"/>
    <x v="5015"/>
    <x v="0"/>
    <x v="0"/>
    <x v="2"/>
    <x v="2"/>
    <n v="19"/>
    <x v="35"/>
    <x v="10"/>
  </r>
  <r>
    <x v="10"/>
    <x v="3"/>
    <x v="5016"/>
    <x v="2"/>
    <x v="1"/>
    <x v="2"/>
    <x v="2"/>
    <n v="14"/>
    <x v="35"/>
    <x v="11"/>
  </r>
  <r>
    <x v="8"/>
    <x v="4"/>
    <x v="5017"/>
    <x v="2"/>
    <x v="5"/>
    <x v="3"/>
    <x v="2"/>
    <n v="14"/>
    <x v="43"/>
    <x v="0"/>
  </r>
  <r>
    <x v="10"/>
    <x v="2"/>
    <x v="5018"/>
    <x v="2"/>
    <x v="3"/>
    <x v="4"/>
    <x v="2"/>
    <n v="24"/>
    <x v="73"/>
    <x v="1"/>
  </r>
  <r>
    <x v="10"/>
    <x v="0"/>
    <x v="5019"/>
    <x v="2"/>
    <x v="3"/>
    <x v="5"/>
    <x v="2"/>
    <n v="23"/>
    <x v="18"/>
    <x v="8"/>
  </r>
  <r>
    <x v="10"/>
    <x v="3"/>
    <x v="5020"/>
    <x v="2"/>
    <x v="9"/>
    <x v="2"/>
    <x v="2"/>
    <n v="19"/>
    <x v="26"/>
    <x v="9"/>
  </r>
  <r>
    <x v="10"/>
    <x v="1"/>
    <x v="5021"/>
    <x v="2"/>
    <x v="15"/>
    <x v="3"/>
    <x v="2"/>
    <n v="27"/>
    <x v="37"/>
    <x v="10"/>
  </r>
  <r>
    <x v="10"/>
    <x v="4"/>
    <x v="5022"/>
    <x v="2"/>
    <x v="5"/>
    <x v="4"/>
    <x v="2"/>
    <n v="21"/>
    <x v="25"/>
    <x v="11"/>
  </r>
  <r>
    <x v="9"/>
    <x v="3"/>
    <x v="5023"/>
    <x v="2"/>
    <x v="11"/>
    <x v="5"/>
    <x v="2"/>
    <n v="25"/>
    <x v="2"/>
    <x v="0"/>
  </r>
  <r>
    <x v="9"/>
    <x v="2"/>
    <x v="5024"/>
    <x v="2"/>
    <x v="10"/>
    <x v="0"/>
    <x v="0"/>
    <n v="12"/>
    <x v="30"/>
    <x v="1"/>
  </r>
  <r>
    <x v="9"/>
    <x v="2"/>
    <x v="5025"/>
    <x v="2"/>
    <x v="3"/>
    <x v="1"/>
    <x v="0"/>
    <n v="21"/>
    <x v="58"/>
    <x v="8"/>
  </r>
  <r>
    <x v="8"/>
    <x v="2"/>
    <x v="5026"/>
    <x v="2"/>
    <x v="12"/>
    <x v="0"/>
    <x v="2"/>
    <n v="26"/>
    <x v="99"/>
    <x v="9"/>
  </r>
  <r>
    <x v="2"/>
    <x v="4"/>
    <x v="5027"/>
    <x v="2"/>
    <x v="10"/>
    <x v="1"/>
    <x v="2"/>
    <n v="15"/>
    <x v="50"/>
    <x v="10"/>
  </r>
  <r>
    <x v="10"/>
    <x v="0"/>
    <x v="5028"/>
    <x v="2"/>
    <x v="5"/>
    <x v="0"/>
    <x v="2"/>
    <n v="16"/>
    <x v="8"/>
    <x v="11"/>
  </r>
  <r>
    <x v="9"/>
    <x v="4"/>
    <x v="5029"/>
    <x v="2"/>
    <x v="2"/>
    <x v="1"/>
    <x v="2"/>
    <n v="16"/>
    <x v="91"/>
    <x v="10"/>
  </r>
  <r>
    <x v="5"/>
    <x v="3"/>
    <x v="5030"/>
    <x v="0"/>
    <x v="4"/>
    <x v="0"/>
    <x v="0"/>
    <n v="13"/>
    <x v="21"/>
    <x v="11"/>
  </r>
  <r>
    <x v="6"/>
    <x v="0"/>
    <x v="5031"/>
    <x v="0"/>
    <x v="3"/>
    <x v="1"/>
    <x v="2"/>
    <n v="28"/>
    <x v="85"/>
    <x v="0"/>
  </r>
  <r>
    <x v="7"/>
    <x v="2"/>
    <x v="5032"/>
    <x v="0"/>
    <x v="1"/>
    <x v="0"/>
    <x v="2"/>
    <n v="24"/>
    <x v="38"/>
    <x v="1"/>
  </r>
  <r>
    <x v="4"/>
    <x v="0"/>
    <x v="5033"/>
    <x v="0"/>
    <x v="9"/>
    <x v="1"/>
    <x v="2"/>
    <n v="24"/>
    <x v="46"/>
    <x v="8"/>
  </r>
  <r>
    <x v="9"/>
    <x v="1"/>
    <x v="5034"/>
    <x v="2"/>
    <x v="6"/>
    <x v="0"/>
    <x v="2"/>
    <n v="12"/>
    <x v="95"/>
    <x v="9"/>
  </r>
  <r>
    <x v="9"/>
    <x v="0"/>
    <x v="5035"/>
    <x v="0"/>
    <x v="10"/>
    <x v="1"/>
    <x v="0"/>
    <n v="27"/>
    <x v="50"/>
    <x v="10"/>
  </r>
  <r>
    <x v="7"/>
    <x v="0"/>
    <x v="5036"/>
    <x v="0"/>
    <x v="6"/>
    <x v="0"/>
    <x v="2"/>
    <n v="21"/>
    <x v="55"/>
    <x v="11"/>
  </r>
  <r>
    <x v="6"/>
    <x v="3"/>
    <x v="5037"/>
    <x v="1"/>
    <x v="4"/>
    <x v="1"/>
    <x v="0"/>
    <n v="22"/>
    <x v="2"/>
    <x v="0"/>
  </r>
  <r>
    <x v="9"/>
    <x v="2"/>
    <x v="5038"/>
    <x v="2"/>
    <x v="6"/>
    <x v="0"/>
    <x v="0"/>
    <n v="25"/>
    <x v="40"/>
    <x v="1"/>
  </r>
  <r>
    <x v="0"/>
    <x v="1"/>
    <x v="5039"/>
    <x v="2"/>
    <x v="9"/>
    <x v="1"/>
    <x v="2"/>
    <n v="23"/>
    <x v="14"/>
    <x v="8"/>
  </r>
  <r>
    <x v="10"/>
    <x v="3"/>
    <x v="5040"/>
    <x v="2"/>
    <x v="0"/>
    <x v="0"/>
    <x v="0"/>
    <n v="23"/>
    <x v="48"/>
    <x v="9"/>
  </r>
  <r>
    <x v="17"/>
    <x v="1"/>
    <x v="5041"/>
    <x v="2"/>
    <x v="0"/>
    <x v="1"/>
    <x v="2"/>
    <n v="18"/>
    <x v="47"/>
    <x v="10"/>
  </r>
  <r>
    <x v="6"/>
    <x v="0"/>
    <x v="5042"/>
    <x v="1"/>
    <x v="3"/>
    <x v="0"/>
    <x v="0"/>
    <n v="18"/>
    <x v="7"/>
    <x v="11"/>
  </r>
  <r>
    <x v="6"/>
    <x v="4"/>
    <x v="5043"/>
    <x v="2"/>
    <x v="2"/>
    <x v="1"/>
    <x v="2"/>
    <n v="20"/>
    <x v="42"/>
    <x v="10"/>
  </r>
  <r>
    <x v="9"/>
    <x v="1"/>
    <x v="5044"/>
    <x v="2"/>
    <x v="8"/>
    <x v="0"/>
    <x v="2"/>
    <n v="21"/>
    <x v="93"/>
    <x v="11"/>
  </r>
  <r>
    <x v="9"/>
    <x v="4"/>
    <x v="5045"/>
    <x v="2"/>
    <x v="9"/>
    <x v="0"/>
    <x v="2"/>
    <n v="28"/>
    <x v="79"/>
    <x v="0"/>
  </r>
  <r>
    <x v="2"/>
    <x v="3"/>
    <x v="5046"/>
    <x v="2"/>
    <x v="14"/>
    <x v="0"/>
    <x v="2"/>
    <n v="25"/>
    <x v="13"/>
    <x v="1"/>
  </r>
  <r>
    <x v="10"/>
    <x v="3"/>
    <x v="5047"/>
    <x v="0"/>
    <x v="3"/>
    <x v="0"/>
    <x v="2"/>
    <n v="12"/>
    <x v="60"/>
    <x v="8"/>
  </r>
  <r>
    <x v="7"/>
    <x v="2"/>
    <x v="5048"/>
    <x v="0"/>
    <x v="12"/>
    <x v="0"/>
    <x v="0"/>
    <n v="11"/>
    <x v="10"/>
    <x v="9"/>
  </r>
  <r>
    <x v="10"/>
    <x v="4"/>
    <x v="5049"/>
    <x v="0"/>
    <x v="12"/>
    <x v="0"/>
    <x v="2"/>
    <n v="23"/>
    <x v="26"/>
    <x v="10"/>
  </r>
  <r>
    <x v="6"/>
    <x v="4"/>
    <x v="5050"/>
    <x v="2"/>
    <x v="9"/>
    <x v="0"/>
    <x v="2"/>
    <n v="27"/>
    <x v="21"/>
    <x v="11"/>
  </r>
  <r>
    <x v="6"/>
    <x v="4"/>
    <x v="5051"/>
    <x v="0"/>
    <x v="3"/>
    <x v="0"/>
    <x v="2"/>
    <n v="17"/>
    <x v="84"/>
    <x v="0"/>
  </r>
  <r>
    <x v="6"/>
    <x v="1"/>
    <x v="5052"/>
    <x v="0"/>
    <x v="3"/>
    <x v="0"/>
    <x v="2"/>
    <n v="20"/>
    <x v="56"/>
    <x v="1"/>
  </r>
  <r>
    <x v="9"/>
    <x v="2"/>
    <x v="5053"/>
    <x v="0"/>
    <x v="13"/>
    <x v="0"/>
    <x v="0"/>
    <n v="14"/>
    <x v="10"/>
    <x v="8"/>
  </r>
  <r>
    <x v="10"/>
    <x v="3"/>
    <x v="5054"/>
    <x v="0"/>
    <x v="2"/>
    <x v="0"/>
    <x v="2"/>
    <n v="14"/>
    <x v="18"/>
    <x v="9"/>
  </r>
  <r>
    <x v="10"/>
    <x v="4"/>
    <x v="5055"/>
    <x v="0"/>
    <x v="2"/>
    <x v="0"/>
    <x v="2"/>
    <n v="12"/>
    <x v="51"/>
    <x v="10"/>
  </r>
  <r>
    <x v="9"/>
    <x v="4"/>
    <x v="5056"/>
    <x v="2"/>
    <x v="11"/>
    <x v="0"/>
    <x v="2"/>
    <n v="11"/>
    <x v="69"/>
    <x v="11"/>
  </r>
  <r>
    <x v="7"/>
    <x v="0"/>
    <x v="5057"/>
    <x v="1"/>
    <x v="3"/>
    <x v="0"/>
    <x v="2"/>
    <n v="18"/>
    <x v="97"/>
    <x v="10"/>
  </r>
  <r>
    <x v="6"/>
    <x v="0"/>
    <x v="5058"/>
    <x v="0"/>
    <x v="6"/>
    <x v="0"/>
    <x v="0"/>
    <n v="22"/>
    <x v="42"/>
    <x v="11"/>
  </r>
  <r>
    <x v="6"/>
    <x v="3"/>
    <x v="5059"/>
    <x v="2"/>
    <x v="13"/>
    <x v="0"/>
    <x v="0"/>
    <n v="11"/>
    <x v="83"/>
    <x v="0"/>
  </r>
  <r>
    <x v="10"/>
    <x v="2"/>
    <x v="5060"/>
    <x v="0"/>
    <x v="7"/>
    <x v="1"/>
    <x v="2"/>
    <n v="20"/>
    <x v="64"/>
    <x v="1"/>
  </r>
  <r>
    <x v="7"/>
    <x v="0"/>
    <x v="5061"/>
    <x v="2"/>
    <x v="6"/>
    <x v="2"/>
    <x v="2"/>
    <n v="25"/>
    <x v="71"/>
    <x v="8"/>
  </r>
  <r>
    <x v="1"/>
    <x v="4"/>
    <x v="5062"/>
    <x v="0"/>
    <x v="1"/>
    <x v="3"/>
    <x v="0"/>
    <n v="11"/>
    <x v="15"/>
    <x v="9"/>
  </r>
  <r>
    <x v="5"/>
    <x v="3"/>
    <x v="5063"/>
    <x v="0"/>
    <x v="15"/>
    <x v="4"/>
    <x v="2"/>
    <n v="19"/>
    <x v="38"/>
    <x v="10"/>
  </r>
  <r>
    <x v="8"/>
    <x v="4"/>
    <x v="5064"/>
    <x v="2"/>
    <x v="13"/>
    <x v="5"/>
    <x v="2"/>
    <n v="21"/>
    <x v="2"/>
    <x v="11"/>
  </r>
  <r>
    <x v="9"/>
    <x v="3"/>
    <x v="5065"/>
    <x v="0"/>
    <x v="9"/>
    <x v="0"/>
    <x v="0"/>
    <n v="11"/>
    <x v="24"/>
    <x v="0"/>
  </r>
  <r>
    <x v="6"/>
    <x v="3"/>
    <x v="5066"/>
    <x v="2"/>
    <x v="12"/>
    <x v="1"/>
    <x v="0"/>
    <n v="23"/>
    <x v="76"/>
    <x v="1"/>
  </r>
  <r>
    <x v="6"/>
    <x v="1"/>
    <x v="5067"/>
    <x v="2"/>
    <x v="6"/>
    <x v="2"/>
    <x v="2"/>
    <n v="22"/>
    <x v="33"/>
    <x v="8"/>
  </r>
  <r>
    <x v="6"/>
    <x v="4"/>
    <x v="5068"/>
    <x v="2"/>
    <x v="6"/>
    <x v="3"/>
    <x v="2"/>
    <n v="18"/>
    <x v="96"/>
    <x v="9"/>
  </r>
  <r>
    <x v="10"/>
    <x v="0"/>
    <x v="5069"/>
    <x v="2"/>
    <x v="2"/>
    <x v="4"/>
    <x v="2"/>
    <n v="17"/>
    <x v="33"/>
    <x v="10"/>
  </r>
  <r>
    <x v="10"/>
    <x v="1"/>
    <x v="5070"/>
    <x v="2"/>
    <x v="1"/>
    <x v="0"/>
    <x v="2"/>
    <n v="14"/>
    <x v="42"/>
    <x v="11"/>
  </r>
  <r>
    <x v="6"/>
    <x v="3"/>
    <x v="5071"/>
    <x v="2"/>
    <x v="9"/>
    <x v="1"/>
    <x v="2"/>
    <n v="11"/>
    <x v="61"/>
    <x v="10"/>
  </r>
  <r>
    <x v="6"/>
    <x v="4"/>
    <x v="5072"/>
    <x v="2"/>
    <x v="7"/>
    <x v="2"/>
    <x v="2"/>
    <n v="22"/>
    <x v="90"/>
    <x v="11"/>
  </r>
  <r>
    <x v="10"/>
    <x v="0"/>
    <x v="5073"/>
    <x v="2"/>
    <x v="6"/>
    <x v="0"/>
    <x v="2"/>
    <n v="15"/>
    <x v="28"/>
    <x v="0"/>
  </r>
  <r>
    <x v="9"/>
    <x v="0"/>
    <x v="5074"/>
    <x v="0"/>
    <x v="14"/>
    <x v="1"/>
    <x v="2"/>
    <n v="27"/>
    <x v="71"/>
    <x v="1"/>
  </r>
  <r>
    <x v="10"/>
    <x v="4"/>
    <x v="5075"/>
    <x v="2"/>
    <x v="2"/>
    <x v="2"/>
    <x v="2"/>
    <n v="23"/>
    <x v="7"/>
    <x v="8"/>
  </r>
  <r>
    <x v="9"/>
    <x v="3"/>
    <x v="5076"/>
    <x v="0"/>
    <x v="13"/>
    <x v="0"/>
    <x v="2"/>
    <n v="19"/>
    <x v="57"/>
    <x v="9"/>
  </r>
  <r>
    <x v="5"/>
    <x v="0"/>
    <x v="5077"/>
    <x v="2"/>
    <x v="4"/>
    <x v="1"/>
    <x v="0"/>
    <n v="25"/>
    <x v="69"/>
    <x v="10"/>
  </r>
  <r>
    <x v="7"/>
    <x v="4"/>
    <x v="5078"/>
    <x v="2"/>
    <x v="6"/>
    <x v="2"/>
    <x v="2"/>
    <n v="14"/>
    <x v="14"/>
    <x v="11"/>
  </r>
  <r>
    <x v="6"/>
    <x v="4"/>
    <x v="5079"/>
    <x v="2"/>
    <x v="9"/>
    <x v="0"/>
    <x v="0"/>
    <n v="14"/>
    <x v="44"/>
    <x v="0"/>
  </r>
  <r>
    <x v="6"/>
    <x v="2"/>
    <x v="5080"/>
    <x v="1"/>
    <x v="4"/>
    <x v="1"/>
    <x v="0"/>
    <n v="19"/>
    <x v="47"/>
    <x v="1"/>
  </r>
  <r>
    <x v="10"/>
    <x v="4"/>
    <x v="5081"/>
    <x v="0"/>
    <x v="13"/>
    <x v="2"/>
    <x v="2"/>
    <n v="23"/>
    <x v="33"/>
    <x v="8"/>
  </r>
  <r>
    <x v="6"/>
    <x v="0"/>
    <x v="5082"/>
    <x v="0"/>
    <x v="15"/>
    <x v="0"/>
    <x v="0"/>
    <n v="25"/>
    <x v="41"/>
    <x v="9"/>
  </r>
  <r>
    <x v="8"/>
    <x v="4"/>
    <x v="5083"/>
    <x v="0"/>
    <x v="9"/>
    <x v="1"/>
    <x v="0"/>
    <n v="15"/>
    <x v="20"/>
    <x v="10"/>
  </r>
  <r>
    <x v="8"/>
    <x v="2"/>
    <x v="5084"/>
    <x v="0"/>
    <x v="10"/>
    <x v="2"/>
    <x v="0"/>
    <n v="11"/>
    <x v="13"/>
    <x v="11"/>
  </r>
  <r>
    <x v="8"/>
    <x v="0"/>
    <x v="5085"/>
    <x v="2"/>
    <x v="12"/>
    <x v="2"/>
    <x v="2"/>
    <n v="12"/>
    <x v="80"/>
    <x v="10"/>
  </r>
  <r>
    <x v="6"/>
    <x v="4"/>
    <x v="5086"/>
    <x v="2"/>
    <x v="7"/>
    <x v="3"/>
    <x v="0"/>
    <n v="20"/>
    <x v="12"/>
    <x v="11"/>
  </r>
  <r>
    <x v="0"/>
    <x v="3"/>
    <x v="5087"/>
    <x v="1"/>
    <x v="9"/>
    <x v="0"/>
    <x v="0"/>
    <n v="20"/>
    <x v="93"/>
    <x v="0"/>
  </r>
  <r>
    <x v="10"/>
    <x v="3"/>
    <x v="5088"/>
    <x v="2"/>
    <x v="5"/>
    <x v="1"/>
    <x v="2"/>
    <n v="11"/>
    <x v="13"/>
    <x v="1"/>
  </r>
  <r>
    <x v="9"/>
    <x v="1"/>
    <x v="5089"/>
    <x v="2"/>
    <x v="8"/>
    <x v="2"/>
    <x v="0"/>
    <n v="12"/>
    <x v="100"/>
    <x v="8"/>
  </r>
  <r>
    <x v="9"/>
    <x v="3"/>
    <x v="5090"/>
    <x v="2"/>
    <x v="14"/>
    <x v="3"/>
    <x v="0"/>
    <n v="16"/>
    <x v="73"/>
    <x v="9"/>
  </r>
  <r>
    <x v="9"/>
    <x v="3"/>
    <x v="5091"/>
    <x v="2"/>
    <x v="12"/>
    <x v="4"/>
    <x v="0"/>
    <n v="18"/>
    <x v="58"/>
    <x v="10"/>
  </r>
  <r>
    <x v="9"/>
    <x v="0"/>
    <x v="5092"/>
    <x v="2"/>
    <x v="0"/>
    <x v="5"/>
    <x v="2"/>
    <n v="15"/>
    <x v="15"/>
    <x v="11"/>
  </r>
  <r>
    <x v="9"/>
    <x v="0"/>
    <x v="5093"/>
    <x v="2"/>
    <x v="0"/>
    <x v="0"/>
    <x v="0"/>
    <n v="17"/>
    <x v="54"/>
    <x v="0"/>
  </r>
  <r>
    <x v="7"/>
    <x v="0"/>
    <x v="5094"/>
    <x v="2"/>
    <x v="12"/>
    <x v="1"/>
    <x v="2"/>
    <n v="28"/>
    <x v="16"/>
    <x v="1"/>
  </r>
  <r>
    <x v="9"/>
    <x v="4"/>
    <x v="5095"/>
    <x v="2"/>
    <x v="8"/>
    <x v="2"/>
    <x v="0"/>
    <n v="18"/>
    <x v="86"/>
    <x v="8"/>
  </r>
  <r>
    <x v="9"/>
    <x v="4"/>
    <x v="5096"/>
    <x v="2"/>
    <x v="1"/>
    <x v="3"/>
    <x v="2"/>
    <n v="16"/>
    <x v="40"/>
    <x v="9"/>
  </r>
  <r>
    <x v="6"/>
    <x v="4"/>
    <x v="5097"/>
    <x v="1"/>
    <x v="15"/>
    <x v="4"/>
    <x v="2"/>
    <n v="12"/>
    <x v="17"/>
    <x v="10"/>
  </r>
  <r>
    <x v="9"/>
    <x v="0"/>
    <x v="5098"/>
    <x v="2"/>
    <x v="6"/>
    <x v="0"/>
    <x v="2"/>
    <n v="28"/>
    <x v="56"/>
    <x v="11"/>
  </r>
  <r>
    <x v="10"/>
    <x v="3"/>
    <x v="5099"/>
    <x v="2"/>
    <x v="11"/>
    <x v="1"/>
    <x v="2"/>
    <n v="14"/>
    <x v="37"/>
    <x v="10"/>
  </r>
  <r>
    <x v="6"/>
    <x v="4"/>
    <x v="5100"/>
    <x v="2"/>
    <x v="12"/>
    <x v="2"/>
    <x v="0"/>
    <n v="16"/>
    <x v="12"/>
    <x v="11"/>
  </r>
  <r>
    <x v="5"/>
    <x v="4"/>
    <x v="5101"/>
    <x v="2"/>
    <x v="10"/>
    <x v="0"/>
    <x v="2"/>
    <n v="26"/>
    <x v="3"/>
    <x v="0"/>
  </r>
  <r>
    <x v="8"/>
    <x v="4"/>
    <x v="5102"/>
    <x v="2"/>
    <x v="12"/>
    <x v="1"/>
    <x v="2"/>
    <n v="20"/>
    <x v="55"/>
    <x v="1"/>
  </r>
  <r>
    <x v="9"/>
    <x v="1"/>
    <x v="5103"/>
    <x v="2"/>
    <x v="10"/>
    <x v="2"/>
    <x v="1"/>
    <n v="24"/>
    <x v="1"/>
    <x v="8"/>
  </r>
  <r>
    <x v="10"/>
    <x v="4"/>
    <x v="5104"/>
    <x v="2"/>
    <x v="11"/>
    <x v="0"/>
    <x v="1"/>
    <n v="20"/>
    <x v="64"/>
    <x v="9"/>
  </r>
  <r>
    <x v="8"/>
    <x v="2"/>
    <x v="5105"/>
    <x v="2"/>
    <x v="5"/>
    <x v="1"/>
    <x v="2"/>
    <n v="18"/>
    <x v="12"/>
    <x v="10"/>
  </r>
  <r>
    <x v="10"/>
    <x v="3"/>
    <x v="5106"/>
    <x v="2"/>
    <x v="9"/>
    <x v="2"/>
    <x v="2"/>
    <n v="13"/>
    <x v="21"/>
    <x v="11"/>
  </r>
  <r>
    <x v="9"/>
    <x v="0"/>
    <x v="5107"/>
    <x v="2"/>
    <x v="7"/>
    <x v="0"/>
    <x v="2"/>
    <n v="13"/>
    <x v="2"/>
    <x v="0"/>
  </r>
  <r>
    <x v="16"/>
    <x v="4"/>
    <x v="5108"/>
    <x v="2"/>
    <x v="4"/>
    <x v="1"/>
    <x v="2"/>
    <n v="12"/>
    <x v="55"/>
    <x v="1"/>
  </r>
  <r>
    <x v="6"/>
    <x v="3"/>
    <x v="5109"/>
    <x v="1"/>
    <x v="5"/>
    <x v="2"/>
    <x v="0"/>
    <n v="20"/>
    <x v="58"/>
    <x v="8"/>
  </r>
  <r>
    <x v="6"/>
    <x v="1"/>
    <x v="5110"/>
    <x v="1"/>
    <x v="11"/>
    <x v="0"/>
    <x v="0"/>
    <n v="28"/>
    <x v="21"/>
    <x v="9"/>
  </r>
  <r>
    <x v="5"/>
    <x v="0"/>
    <x v="5111"/>
    <x v="0"/>
    <x v="0"/>
    <x v="1"/>
    <x v="0"/>
    <n v="14"/>
    <x v="84"/>
    <x v="10"/>
  </r>
  <r>
    <x v="8"/>
    <x v="3"/>
    <x v="5112"/>
    <x v="0"/>
    <x v="12"/>
    <x v="2"/>
    <x v="2"/>
    <n v="12"/>
    <x v="49"/>
    <x v="11"/>
  </r>
  <r>
    <x v="8"/>
    <x v="1"/>
    <x v="5113"/>
    <x v="0"/>
    <x v="3"/>
    <x v="2"/>
    <x v="2"/>
    <n v="19"/>
    <x v="37"/>
    <x v="10"/>
  </r>
  <r>
    <x v="8"/>
    <x v="1"/>
    <x v="5114"/>
    <x v="0"/>
    <x v="6"/>
    <x v="3"/>
    <x v="2"/>
    <n v="14"/>
    <x v="10"/>
    <x v="11"/>
  </r>
  <r>
    <x v="15"/>
    <x v="2"/>
    <x v="5115"/>
    <x v="0"/>
    <x v="4"/>
    <x v="4"/>
    <x v="2"/>
    <n v="18"/>
    <x v="54"/>
    <x v="0"/>
  </r>
  <r>
    <x v="10"/>
    <x v="3"/>
    <x v="5116"/>
    <x v="2"/>
    <x v="5"/>
    <x v="5"/>
    <x v="2"/>
    <n v="12"/>
    <x v="59"/>
    <x v="1"/>
  </r>
  <r>
    <x v="8"/>
    <x v="1"/>
    <x v="5117"/>
    <x v="2"/>
    <x v="0"/>
    <x v="2"/>
    <x v="0"/>
    <n v="15"/>
    <x v="52"/>
    <x v="8"/>
  </r>
  <r>
    <x v="8"/>
    <x v="4"/>
    <x v="5118"/>
    <x v="2"/>
    <x v="10"/>
    <x v="3"/>
    <x v="0"/>
    <n v="21"/>
    <x v="8"/>
    <x v="9"/>
  </r>
  <r>
    <x v="6"/>
    <x v="0"/>
    <x v="5119"/>
    <x v="1"/>
    <x v="12"/>
    <x v="4"/>
    <x v="0"/>
    <n v="25"/>
    <x v="50"/>
    <x v="10"/>
  </r>
  <r>
    <x v="17"/>
    <x v="3"/>
    <x v="5120"/>
    <x v="2"/>
    <x v="4"/>
    <x v="5"/>
    <x v="2"/>
    <n v="20"/>
    <x v="39"/>
    <x v="11"/>
  </r>
  <r>
    <x v="6"/>
    <x v="3"/>
    <x v="5121"/>
    <x v="2"/>
    <x v="13"/>
    <x v="0"/>
    <x v="0"/>
    <n v="28"/>
    <x v="91"/>
    <x v="0"/>
  </r>
  <r>
    <x v="5"/>
    <x v="2"/>
    <x v="5122"/>
    <x v="2"/>
    <x v="9"/>
    <x v="1"/>
    <x v="0"/>
    <n v="19"/>
    <x v="22"/>
    <x v="1"/>
  </r>
  <r>
    <x v="5"/>
    <x v="3"/>
    <x v="5123"/>
    <x v="2"/>
    <x v="1"/>
    <x v="0"/>
    <x v="0"/>
    <n v="18"/>
    <x v="8"/>
    <x v="8"/>
  </r>
  <r>
    <x v="6"/>
    <x v="0"/>
    <x v="5124"/>
    <x v="2"/>
    <x v="5"/>
    <x v="1"/>
    <x v="0"/>
    <n v="28"/>
    <x v="6"/>
    <x v="9"/>
  </r>
  <r>
    <x v="17"/>
    <x v="1"/>
    <x v="5125"/>
    <x v="0"/>
    <x v="4"/>
    <x v="0"/>
    <x v="2"/>
    <n v="14"/>
    <x v="73"/>
    <x v="10"/>
  </r>
  <r>
    <x v="18"/>
    <x v="1"/>
    <x v="5126"/>
    <x v="2"/>
    <x v="0"/>
    <x v="1"/>
    <x v="2"/>
    <n v="26"/>
    <x v="59"/>
    <x v="11"/>
  </r>
  <r>
    <x v="9"/>
    <x v="2"/>
    <x v="5127"/>
    <x v="2"/>
    <x v="2"/>
    <x v="0"/>
    <x v="0"/>
    <n v="17"/>
    <x v="16"/>
    <x v="10"/>
  </r>
  <r>
    <x v="10"/>
    <x v="4"/>
    <x v="5128"/>
    <x v="2"/>
    <x v="7"/>
    <x v="1"/>
    <x v="2"/>
    <n v="12"/>
    <x v="96"/>
    <x v="11"/>
  </r>
  <r>
    <x v="10"/>
    <x v="2"/>
    <x v="5129"/>
    <x v="2"/>
    <x v="12"/>
    <x v="0"/>
    <x v="2"/>
    <n v="17"/>
    <x v="74"/>
    <x v="0"/>
  </r>
  <r>
    <x v="10"/>
    <x v="4"/>
    <x v="5130"/>
    <x v="2"/>
    <x v="4"/>
    <x v="1"/>
    <x v="2"/>
    <n v="23"/>
    <x v="76"/>
    <x v="1"/>
  </r>
  <r>
    <x v="7"/>
    <x v="1"/>
    <x v="5131"/>
    <x v="2"/>
    <x v="15"/>
    <x v="0"/>
    <x v="0"/>
    <n v="14"/>
    <x v="46"/>
    <x v="8"/>
  </r>
  <r>
    <x v="6"/>
    <x v="3"/>
    <x v="5132"/>
    <x v="2"/>
    <x v="5"/>
    <x v="1"/>
    <x v="0"/>
    <n v="13"/>
    <x v="39"/>
    <x v="9"/>
  </r>
  <r>
    <x v="6"/>
    <x v="3"/>
    <x v="5133"/>
    <x v="2"/>
    <x v="6"/>
    <x v="0"/>
    <x v="2"/>
    <n v="19"/>
    <x v="64"/>
    <x v="10"/>
  </r>
  <r>
    <x v="15"/>
    <x v="0"/>
    <x v="5134"/>
    <x v="2"/>
    <x v="14"/>
    <x v="1"/>
    <x v="2"/>
    <n v="26"/>
    <x v="0"/>
    <x v="11"/>
  </r>
  <r>
    <x v="6"/>
    <x v="1"/>
    <x v="5135"/>
    <x v="2"/>
    <x v="3"/>
    <x v="0"/>
    <x v="2"/>
    <n v="21"/>
    <x v="99"/>
    <x v="0"/>
  </r>
  <r>
    <x v="9"/>
    <x v="3"/>
    <x v="5136"/>
    <x v="2"/>
    <x v="4"/>
    <x v="1"/>
    <x v="0"/>
    <n v="19"/>
    <x v="82"/>
    <x v="1"/>
  </r>
  <r>
    <x v="12"/>
    <x v="4"/>
    <x v="5137"/>
    <x v="0"/>
    <x v="13"/>
    <x v="0"/>
    <x v="2"/>
    <n v="14"/>
    <x v="22"/>
    <x v="8"/>
  </r>
  <r>
    <x v="8"/>
    <x v="4"/>
    <x v="5138"/>
    <x v="0"/>
    <x v="11"/>
    <x v="1"/>
    <x v="0"/>
    <n v="22"/>
    <x v="7"/>
    <x v="9"/>
  </r>
  <r>
    <x v="10"/>
    <x v="0"/>
    <x v="5139"/>
    <x v="2"/>
    <x v="13"/>
    <x v="0"/>
    <x v="2"/>
    <n v="27"/>
    <x v="17"/>
    <x v="10"/>
  </r>
  <r>
    <x v="7"/>
    <x v="3"/>
    <x v="5140"/>
    <x v="2"/>
    <x v="10"/>
    <x v="1"/>
    <x v="0"/>
    <n v="22"/>
    <x v="10"/>
    <x v="11"/>
  </r>
  <r>
    <x v="8"/>
    <x v="4"/>
    <x v="5141"/>
    <x v="2"/>
    <x v="2"/>
    <x v="0"/>
    <x v="0"/>
    <n v="21"/>
    <x v="28"/>
    <x v="10"/>
  </r>
  <r>
    <x v="6"/>
    <x v="1"/>
    <x v="5142"/>
    <x v="1"/>
    <x v="5"/>
    <x v="0"/>
    <x v="0"/>
    <n v="28"/>
    <x v="26"/>
    <x v="11"/>
  </r>
  <r>
    <x v="8"/>
    <x v="0"/>
    <x v="5143"/>
    <x v="2"/>
    <x v="5"/>
    <x v="0"/>
    <x v="0"/>
    <n v="15"/>
    <x v="15"/>
    <x v="0"/>
  </r>
  <r>
    <x v="9"/>
    <x v="3"/>
    <x v="5144"/>
    <x v="0"/>
    <x v="15"/>
    <x v="0"/>
    <x v="2"/>
    <n v="19"/>
    <x v="96"/>
    <x v="1"/>
  </r>
  <r>
    <x v="8"/>
    <x v="3"/>
    <x v="5145"/>
    <x v="0"/>
    <x v="15"/>
    <x v="0"/>
    <x v="0"/>
    <n v="15"/>
    <x v="84"/>
    <x v="8"/>
  </r>
  <r>
    <x v="9"/>
    <x v="0"/>
    <x v="5146"/>
    <x v="0"/>
    <x v="4"/>
    <x v="0"/>
    <x v="0"/>
    <n v="22"/>
    <x v="92"/>
    <x v="9"/>
  </r>
  <r>
    <x v="6"/>
    <x v="4"/>
    <x v="5147"/>
    <x v="0"/>
    <x v="1"/>
    <x v="0"/>
    <x v="0"/>
    <n v="14"/>
    <x v="92"/>
    <x v="10"/>
  </r>
  <r>
    <x v="10"/>
    <x v="2"/>
    <x v="5148"/>
    <x v="0"/>
    <x v="13"/>
    <x v="0"/>
    <x v="2"/>
    <n v="15"/>
    <x v="90"/>
    <x v="11"/>
  </r>
  <r>
    <x v="7"/>
    <x v="3"/>
    <x v="5149"/>
    <x v="2"/>
    <x v="5"/>
    <x v="0"/>
    <x v="0"/>
    <n v="22"/>
    <x v="93"/>
    <x v="0"/>
  </r>
  <r>
    <x v="8"/>
    <x v="4"/>
    <x v="5150"/>
    <x v="2"/>
    <x v="15"/>
    <x v="0"/>
    <x v="2"/>
    <n v="12"/>
    <x v="93"/>
    <x v="1"/>
  </r>
  <r>
    <x v="9"/>
    <x v="2"/>
    <x v="5151"/>
    <x v="2"/>
    <x v="6"/>
    <x v="0"/>
    <x v="2"/>
    <n v="11"/>
    <x v="19"/>
    <x v="8"/>
  </r>
  <r>
    <x v="10"/>
    <x v="0"/>
    <x v="5152"/>
    <x v="2"/>
    <x v="2"/>
    <x v="0"/>
    <x v="2"/>
    <n v="12"/>
    <x v="96"/>
    <x v="9"/>
  </r>
  <r>
    <x v="1"/>
    <x v="2"/>
    <x v="5153"/>
    <x v="2"/>
    <x v="6"/>
    <x v="0"/>
    <x v="2"/>
    <n v="19"/>
    <x v="20"/>
    <x v="10"/>
  </r>
  <r>
    <x v="6"/>
    <x v="1"/>
    <x v="5154"/>
    <x v="2"/>
    <x v="14"/>
    <x v="0"/>
    <x v="2"/>
    <n v="16"/>
    <x v="59"/>
    <x v="11"/>
  </r>
  <r>
    <x v="9"/>
    <x v="4"/>
    <x v="5155"/>
    <x v="2"/>
    <x v="8"/>
    <x v="0"/>
    <x v="0"/>
    <n v="11"/>
    <x v="96"/>
    <x v="10"/>
  </r>
  <r>
    <x v="17"/>
    <x v="3"/>
    <x v="5156"/>
    <x v="2"/>
    <x v="8"/>
    <x v="0"/>
    <x v="2"/>
    <n v="11"/>
    <x v="53"/>
    <x v="11"/>
  </r>
  <r>
    <x v="9"/>
    <x v="4"/>
    <x v="5157"/>
    <x v="2"/>
    <x v="5"/>
    <x v="1"/>
    <x v="2"/>
    <n v="22"/>
    <x v="50"/>
    <x v="0"/>
  </r>
  <r>
    <x v="10"/>
    <x v="0"/>
    <x v="5158"/>
    <x v="2"/>
    <x v="0"/>
    <x v="2"/>
    <x v="2"/>
    <n v="12"/>
    <x v="69"/>
    <x v="1"/>
  </r>
  <r>
    <x v="10"/>
    <x v="0"/>
    <x v="5159"/>
    <x v="2"/>
    <x v="4"/>
    <x v="3"/>
    <x v="2"/>
    <n v="19"/>
    <x v="69"/>
    <x v="8"/>
  </r>
  <r>
    <x v="4"/>
    <x v="4"/>
    <x v="5160"/>
    <x v="2"/>
    <x v="11"/>
    <x v="4"/>
    <x v="2"/>
    <n v="26"/>
    <x v="94"/>
    <x v="9"/>
  </r>
  <r>
    <x v="9"/>
    <x v="1"/>
    <x v="5161"/>
    <x v="2"/>
    <x v="7"/>
    <x v="5"/>
    <x v="0"/>
    <n v="18"/>
    <x v="47"/>
    <x v="10"/>
  </r>
  <r>
    <x v="4"/>
    <x v="0"/>
    <x v="5162"/>
    <x v="2"/>
    <x v="1"/>
    <x v="0"/>
    <x v="2"/>
    <n v="15"/>
    <x v="22"/>
    <x v="11"/>
  </r>
  <r>
    <x v="15"/>
    <x v="1"/>
    <x v="5163"/>
    <x v="2"/>
    <x v="4"/>
    <x v="1"/>
    <x v="2"/>
    <n v="11"/>
    <x v="75"/>
    <x v="0"/>
  </r>
  <r>
    <x v="10"/>
    <x v="2"/>
    <x v="5164"/>
    <x v="2"/>
    <x v="8"/>
    <x v="2"/>
    <x v="0"/>
    <n v="14"/>
    <x v="58"/>
    <x v="1"/>
  </r>
  <r>
    <x v="9"/>
    <x v="3"/>
    <x v="5165"/>
    <x v="0"/>
    <x v="10"/>
    <x v="3"/>
    <x v="2"/>
    <n v="11"/>
    <x v="37"/>
    <x v="8"/>
  </r>
  <r>
    <x v="9"/>
    <x v="3"/>
    <x v="5166"/>
    <x v="2"/>
    <x v="4"/>
    <x v="4"/>
    <x v="2"/>
    <n v="18"/>
    <x v="51"/>
    <x v="9"/>
  </r>
  <r>
    <x v="10"/>
    <x v="2"/>
    <x v="5167"/>
    <x v="2"/>
    <x v="8"/>
    <x v="0"/>
    <x v="2"/>
    <n v="16"/>
    <x v="63"/>
    <x v="10"/>
  </r>
  <r>
    <x v="9"/>
    <x v="3"/>
    <x v="5168"/>
    <x v="2"/>
    <x v="4"/>
    <x v="1"/>
    <x v="2"/>
    <n v="22"/>
    <x v="52"/>
    <x v="11"/>
  </r>
  <r>
    <x v="9"/>
    <x v="2"/>
    <x v="5169"/>
    <x v="2"/>
    <x v="7"/>
    <x v="2"/>
    <x v="2"/>
    <n v="28"/>
    <x v="84"/>
    <x v="10"/>
  </r>
  <r>
    <x v="9"/>
    <x v="2"/>
    <x v="5170"/>
    <x v="2"/>
    <x v="11"/>
    <x v="0"/>
    <x v="0"/>
    <n v="26"/>
    <x v="17"/>
    <x v="11"/>
  </r>
  <r>
    <x v="15"/>
    <x v="0"/>
    <x v="5171"/>
    <x v="2"/>
    <x v="12"/>
    <x v="1"/>
    <x v="2"/>
    <n v="21"/>
    <x v="100"/>
    <x v="0"/>
  </r>
  <r>
    <x v="15"/>
    <x v="3"/>
    <x v="5172"/>
    <x v="2"/>
    <x v="14"/>
    <x v="2"/>
    <x v="2"/>
    <n v="17"/>
    <x v="90"/>
    <x v="1"/>
  </r>
  <r>
    <x v="8"/>
    <x v="4"/>
    <x v="5173"/>
    <x v="2"/>
    <x v="11"/>
    <x v="0"/>
    <x v="2"/>
    <n v="14"/>
    <x v="39"/>
    <x v="8"/>
  </r>
  <r>
    <x v="2"/>
    <x v="3"/>
    <x v="5174"/>
    <x v="2"/>
    <x v="0"/>
    <x v="1"/>
    <x v="0"/>
    <n v="14"/>
    <x v="85"/>
    <x v="9"/>
  </r>
  <r>
    <x v="4"/>
    <x v="4"/>
    <x v="5175"/>
    <x v="2"/>
    <x v="11"/>
    <x v="2"/>
    <x v="2"/>
    <n v="17"/>
    <x v="18"/>
    <x v="10"/>
  </r>
  <r>
    <x v="9"/>
    <x v="2"/>
    <x v="5176"/>
    <x v="2"/>
    <x v="5"/>
    <x v="0"/>
    <x v="2"/>
    <n v="25"/>
    <x v="81"/>
    <x v="11"/>
  </r>
  <r>
    <x v="10"/>
    <x v="2"/>
    <x v="5177"/>
    <x v="0"/>
    <x v="12"/>
    <x v="1"/>
    <x v="2"/>
    <n v="12"/>
    <x v="53"/>
    <x v="0"/>
  </r>
  <r>
    <x v="9"/>
    <x v="4"/>
    <x v="5178"/>
    <x v="2"/>
    <x v="14"/>
    <x v="2"/>
    <x v="2"/>
    <n v="26"/>
    <x v="42"/>
    <x v="1"/>
  </r>
  <r>
    <x v="7"/>
    <x v="1"/>
    <x v="5179"/>
    <x v="2"/>
    <x v="12"/>
    <x v="0"/>
    <x v="2"/>
    <n v="27"/>
    <x v="11"/>
    <x v="8"/>
  </r>
  <r>
    <x v="9"/>
    <x v="2"/>
    <x v="5180"/>
    <x v="2"/>
    <x v="7"/>
    <x v="1"/>
    <x v="2"/>
    <n v="13"/>
    <x v="24"/>
    <x v="9"/>
  </r>
  <r>
    <x v="9"/>
    <x v="3"/>
    <x v="5181"/>
    <x v="2"/>
    <x v="13"/>
    <x v="2"/>
    <x v="2"/>
    <n v="24"/>
    <x v="2"/>
    <x v="10"/>
  </r>
  <r>
    <x v="9"/>
    <x v="2"/>
    <x v="5182"/>
    <x v="1"/>
    <x v="9"/>
    <x v="2"/>
    <x v="0"/>
    <n v="17"/>
    <x v="12"/>
    <x v="11"/>
  </r>
  <r>
    <x v="9"/>
    <x v="4"/>
    <x v="5183"/>
    <x v="2"/>
    <x v="11"/>
    <x v="3"/>
    <x v="0"/>
    <n v="23"/>
    <x v="84"/>
    <x v="10"/>
  </r>
  <r>
    <x v="19"/>
    <x v="4"/>
    <x v="5184"/>
    <x v="2"/>
    <x v="9"/>
    <x v="0"/>
    <x v="2"/>
    <n v="21"/>
    <x v="37"/>
    <x v="11"/>
  </r>
  <r>
    <x v="8"/>
    <x v="2"/>
    <x v="5185"/>
    <x v="2"/>
    <x v="5"/>
    <x v="1"/>
    <x v="2"/>
    <n v="11"/>
    <x v="30"/>
    <x v="0"/>
  </r>
  <r>
    <x v="9"/>
    <x v="3"/>
    <x v="5186"/>
    <x v="2"/>
    <x v="9"/>
    <x v="2"/>
    <x v="2"/>
    <n v="24"/>
    <x v="51"/>
    <x v="1"/>
  </r>
  <r>
    <x v="8"/>
    <x v="3"/>
    <x v="5187"/>
    <x v="2"/>
    <x v="11"/>
    <x v="3"/>
    <x v="2"/>
    <n v="11"/>
    <x v="90"/>
    <x v="8"/>
  </r>
  <r>
    <x v="9"/>
    <x v="3"/>
    <x v="5188"/>
    <x v="0"/>
    <x v="11"/>
    <x v="4"/>
    <x v="0"/>
    <n v="27"/>
    <x v="59"/>
    <x v="9"/>
  </r>
  <r>
    <x v="17"/>
    <x v="4"/>
    <x v="5189"/>
    <x v="2"/>
    <x v="13"/>
    <x v="5"/>
    <x v="2"/>
    <n v="13"/>
    <x v="72"/>
    <x v="10"/>
  </r>
  <r>
    <x v="9"/>
    <x v="2"/>
    <x v="5190"/>
    <x v="2"/>
    <x v="12"/>
    <x v="0"/>
    <x v="2"/>
    <n v="19"/>
    <x v="31"/>
    <x v="11"/>
  </r>
  <r>
    <x v="17"/>
    <x v="0"/>
    <x v="5191"/>
    <x v="1"/>
    <x v="12"/>
    <x v="1"/>
    <x v="0"/>
    <n v="13"/>
    <x v="70"/>
    <x v="0"/>
  </r>
  <r>
    <x v="8"/>
    <x v="4"/>
    <x v="5192"/>
    <x v="2"/>
    <x v="8"/>
    <x v="2"/>
    <x v="0"/>
    <n v="16"/>
    <x v="50"/>
    <x v="1"/>
  </r>
  <r>
    <x v="8"/>
    <x v="0"/>
    <x v="5193"/>
    <x v="2"/>
    <x v="6"/>
    <x v="3"/>
    <x v="2"/>
    <n v="17"/>
    <x v="76"/>
    <x v="8"/>
  </r>
  <r>
    <x v="8"/>
    <x v="2"/>
    <x v="5194"/>
    <x v="2"/>
    <x v="7"/>
    <x v="4"/>
    <x v="2"/>
    <n v="24"/>
    <x v="98"/>
    <x v="9"/>
  </r>
  <r>
    <x v="5"/>
    <x v="3"/>
    <x v="5195"/>
    <x v="2"/>
    <x v="2"/>
    <x v="0"/>
    <x v="2"/>
    <n v="27"/>
    <x v="11"/>
    <x v="10"/>
  </r>
  <r>
    <x v="12"/>
    <x v="4"/>
    <x v="5196"/>
    <x v="2"/>
    <x v="0"/>
    <x v="1"/>
    <x v="2"/>
    <n v="11"/>
    <x v="39"/>
    <x v="11"/>
  </r>
  <r>
    <x v="8"/>
    <x v="3"/>
    <x v="5197"/>
    <x v="2"/>
    <x v="3"/>
    <x v="2"/>
    <x v="2"/>
    <n v="17"/>
    <x v="59"/>
    <x v="10"/>
  </r>
  <r>
    <x v="9"/>
    <x v="3"/>
    <x v="5198"/>
    <x v="2"/>
    <x v="11"/>
    <x v="0"/>
    <x v="0"/>
    <n v="15"/>
    <x v="97"/>
    <x v="11"/>
  </r>
  <r>
    <x v="5"/>
    <x v="2"/>
    <x v="5199"/>
    <x v="2"/>
    <x v="12"/>
    <x v="1"/>
    <x v="2"/>
    <n v="13"/>
    <x v="23"/>
    <x v="0"/>
  </r>
  <r>
    <x v="9"/>
    <x v="4"/>
    <x v="5200"/>
    <x v="0"/>
    <x v="6"/>
    <x v="2"/>
    <x v="2"/>
    <n v="25"/>
    <x v="49"/>
    <x v="1"/>
  </r>
  <r>
    <x v="9"/>
    <x v="3"/>
    <x v="5201"/>
    <x v="2"/>
    <x v="15"/>
    <x v="0"/>
    <x v="0"/>
    <n v="25"/>
    <x v="78"/>
    <x v="8"/>
  </r>
  <r>
    <x v="10"/>
    <x v="0"/>
    <x v="5202"/>
    <x v="2"/>
    <x v="12"/>
    <x v="1"/>
    <x v="2"/>
    <n v="14"/>
    <x v="85"/>
    <x v="9"/>
  </r>
  <r>
    <x v="9"/>
    <x v="0"/>
    <x v="5203"/>
    <x v="2"/>
    <x v="10"/>
    <x v="2"/>
    <x v="0"/>
    <n v="19"/>
    <x v="49"/>
    <x v="10"/>
  </r>
  <r>
    <x v="10"/>
    <x v="0"/>
    <x v="5204"/>
    <x v="2"/>
    <x v="5"/>
    <x v="0"/>
    <x v="2"/>
    <n v="15"/>
    <x v="32"/>
    <x v="11"/>
  </r>
  <r>
    <x v="5"/>
    <x v="1"/>
    <x v="5205"/>
    <x v="2"/>
    <x v="9"/>
    <x v="1"/>
    <x v="2"/>
    <n v="28"/>
    <x v="17"/>
    <x v="0"/>
  </r>
  <r>
    <x v="5"/>
    <x v="0"/>
    <x v="5206"/>
    <x v="2"/>
    <x v="8"/>
    <x v="2"/>
    <x v="2"/>
    <n v="25"/>
    <x v="26"/>
    <x v="1"/>
  </r>
  <r>
    <x v="10"/>
    <x v="0"/>
    <x v="5207"/>
    <x v="2"/>
    <x v="10"/>
    <x v="0"/>
    <x v="2"/>
    <n v="22"/>
    <x v="46"/>
    <x v="8"/>
  </r>
  <r>
    <x v="10"/>
    <x v="0"/>
    <x v="5208"/>
    <x v="2"/>
    <x v="0"/>
    <x v="1"/>
    <x v="2"/>
    <n v="11"/>
    <x v="3"/>
    <x v="9"/>
  </r>
  <r>
    <x v="6"/>
    <x v="0"/>
    <x v="5209"/>
    <x v="2"/>
    <x v="12"/>
    <x v="2"/>
    <x v="2"/>
    <n v="20"/>
    <x v="41"/>
    <x v="10"/>
  </r>
  <r>
    <x v="8"/>
    <x v="0"/>
    <x v="5210"/>
    <x v="2"/>
    <x v="8"/>
    <x v="2"/>
    <x v="2"/>
    <n v="16"/>
    <x v="50"/>
    <x v="11"/>
  </r>
  <r>
    <x v="7"/>
    <x v="1"/>
    <x v="5211"/>
    <x v="2"/>
    <x v="10"/>
    <x v="3"/>
    <x v="0"/>
    <n v="13"/>
    <x v="15"/>
    <x v="10"/>
  </r>
  <r>
    <x v="8"/>
    <x v="1"/>
    <x v="5212"/>
    <x v="2"/>
    <x v="9"/>
    <x v="4"/>
    <x v="0"/>
    <n v="26"/>
    <x v="8"/>
    <x v="11"/>
  </r>
  <r>
    <x v="10"/>
    <x v="2"/>
    <x v="5213"/>
    <x v="2"/>
    <x v="7"/>
    <x v="5"/>
    <x v="2"/>
    <n v="15"/>
    <x v="99"/>
    <x v="0"/>
  </r>
  <r>
    <x v="5"/>
    <x v="2"/>
    <x v="5214"/>
    <x v="2"/>
    <x v="14"/>
    <x v="2"/>
    <x v="0"/>
    <n v="19"/>
    <x v="79"/>
    <x v="1"/>
  </r>
  <r>
    <x v="6"/>
    <x v="0"/>
    <x v="5215"/>
    <x v="2"/>
    <x v="11"/>
    <x v="3"/>
    <x v="2"/>
    <n v="15"/>
    <x v="7"/>
    <x v="8"/>
  </r>
  <r>
    <x v="8"/>
    <x v="2"/>
    <x v="5216"/>
    <x v="2"/>
    <x v="11"/>
    <x v="4"/>
    <x v="0"/>
    <n v="25"/>
    <x v="70"/>
    <x v="9"/>
  </r>
  <r>
    <x v="6"/>
    <x v="0"/>
    <x v="5217"/>
    <x v="2"/>
    <x v="10"/>
    <x v="5"/>
    <x v="2"/>
    <n v="13"/>
    <x v="66"/>
    <x v="10"/>
  </r>
  <r>
    <x v="6"/>
    <x v="3"/>
    <x v="5218"/>
    <x v="0"/>
    <x v="13"/>
    <x v="0"/>
    <x v="2"/>
    <n v="16"/>
    <x v="0"/>
    <x v="11"/>
  </r>
  <r>
    <x v="10"/>
    <x v="0"/>
    <x v="5219"/>
    <x v="0"/>
    <x v="0"/>
    <x v="1"/>
    <x v="2"/>
    <n v="20"/>
    <x v="15"/>
    <x v="0"/>
  </r>
  <r>
    <x v="10"/>
    <x v="3"/>
    <x v="5220"/>
    <x v="2"/>
    <x v="7"/>
    <x v="0"/>
    <x v="2"/>
    <n v="26"/>
    <x v="47"/>
    <x v="1"/>
  </r>
  <r>
    <x v="1"/>
    <x v="4"/>
    <x v="5221"/>
    <x v="2"/>
    <x v="10"/>
    <x v="1"/>
    <x v="2"/>
    <n v="28"/>
    <x v="38"/>
    <x v="8"/>
  </r>
  <r>
    <x v="6"/>
    <x v="0"/>
    <x v="5222"/>
    <x v="1"/>
    <x v="12"/>
    <x v="0"/>
    <x v="2"/>
    <n v="27"/>
    <x v="17"/>
    <x v="9"/>
  </r>
  <r>
    <x v="5"/>
    <x v="2"/>
    <x v="5223"/>
    <x v="1"/>
    <x v="1"/>
    <x v="1"/>
    <x v="2"/>
    <n v="19"/>
    <x v="14"/>
    <x v="10"/>
  </r>
  <r>
    <x v="5"/>
    <x v="0"/>
    <x v="5224"/>
    <x v="1"/>
    <x v="2"/>
    <x v="0"/>
    <x v="2"/>
    <n v="27"/>
    <x v="14"/>
    <x v="11"/>
  </r>
  <r>
    <x v="12"/>
    <x v="3"/>
    <x v="5225"/>
    <x v="2"/>
    <x v="9"/>
    <x v="1"/>
    <x v="2"/>
    <n v="16"/>
    <x v="23"/>
    <x v="10"/>
  </r>
  <r>
    <x v="6"/>
    <x v="2"/>
    <x v="5226"/>
    <x v="0"/>
    <x v="3"/>
    <x v="0"/>
    <x v="2"/>
    <n v="26"/>
    <x v="82"/>
    <x v="11"/>
  </r>
  <r>
    <x v="5"/>
    <x v="1"/>
    <x v="5227"/>
    <x v="0"/>
    <x v="4"/>
    <x v="1"/>
    <x v="0"/>
    <n v="12"/>
    <x v="12"/>
    <x v="0"/>
  </r>
  <r>
    <x v="5"/>
    <x v="3"/>
    <x v="5228"/>
    <x v="0"/>
    <x v="8"/>
    <x v="0"/>
    <x v="0"/>
    <n v="22"/>
    <x v="49"/>
    <x v="1"/>
  </r>
  <r>
    <x v="9"/>
    <x v="0"/>
    <x v="5229"/>
    <x v="0"/>
    <x v="15"/>
    <x v="1"/>
    <x v="2"/>
    <n v="15"/>
    <x v="68"/>
    <x v="8"/>
  </r>
  <r>
    <x v="9"/>
    <x v="4"/>
    <x v="5230"/>
    <x v="0"/>
    <x v="8"/>
    <x v="0"/>
    <x v="2"/>
    <n v="20"/>
    <x v="51"/>
    <x v="9"/>
  </r>
  <r>
    <x v="15"/>
    <x v="1"/>
    <x v="5231"/>
    <x v="0"/>
    <x v="9"/>
    <x v="1"/>
    <x v="2"/>
    <n v="19"/>
    <x v="69"/>
    <x v="10"/>
  </r>
  <r>
    <x v="10"/>
    <x v="3"/>
    <x v="5232"/>
    <x v="0"/>
    <x v="9"/>
    <x v="0"/>
    <x v="2"/>
    <n v="18"/>
    <x v="24"/>
    <x v="11"/>
  </r>
  <r>
    <x v="9"/>
    <x v="3"/>
    <x v="5233"/>
    <x v="0"/>
    <x v="7"/>
    <x v="1"/>
    <x v="2"/>
    <n v="18"/>
    <x v="31"/>
    <x v="0"/>
  </r>
  <r>
    <x v="10"/>
    <x v="3"/>
    <x v="5234"/>
    <x v="2"/>
    <x v="8"/>
    <x v="0"/>
    <x v="2"/>
    <n v="22"/>
    <x v="85"/>
    <x v="1"/>
  </r>
  <r>
    <x v="9"/>
    <x v="3"/>
    <x v="5235"/>
    <x v="2"/>
    <x v="3"/>
    <x v="1"/>
    <x v="2"/>
    <n v="13"/>
    <x v="61"/>
    <x v="8"/>
  </r>
  <r>
    <x v="6"/>
    <x v="2"/>
    <x v="5236"/>
    <x v="2"/>
    <x v="12"/>
    <x v="0"/>
    <x v="2"/>
    <n v="23"/>
    <x v="17"/>
    <x v="9"/>
  </r>
  <r>
    <x v="8"/>
    <x v="2"/>
    <x v="5237"/>
    <x v="2"/>
    <x v="3"/>
    <x v="1"/>
    <x v="0"/>
    <n v="22"/>
    <x v="6"/>
    <x v="10"/>
  </r>
  <r>
    <x v="9"/>
    <x v="0"/>
    <x v="5238"/>
    <x v="2"/>
    <x v="10"/>
    <x v="0"/>
    <x v="2"/>
    <n v="19"/>
    <x v="69"/>
    <x v="11"/>
  </r>
  <r>
    <x v="9"/>
    <x v="2"/>
    <x v="5239"/>
    <x v="2"/>
    <x v="2"/>
    <x v="0"/>
    <x v="0"/>
    <n v="15"/>
    <x v="78"/>
    <x v="10"/>
  </r>
  <r>
    <x v="10"/>
    <x v="0"/>
    <x v="5240"/>
    <x v="2"/>
    <x v="4"/>
    <x v="0"/>
    <x v="2"/>
    <n v="25"/>
    <x v="96"/>
    <x v="11"/>
  </r>
  <r>
    <x v="5"/>
    <x v="3"/>
    <x v="5241"/>
    <x v="2"/>
    <x v="5"/>
    <x v="0"/>
    <x v="2"/>
    <n v="17"/>
    <x v="38"/>
    <x v="0"/>
  </r>
  <r>
    <x v="9"/>
    <x v="0"/>
    <x v="5242"/>
    <x v="2"/>
    <x v="4"/>
    <x v="0"/>
    <x v="0"/>
    <n v="25"/>
    <x v="18"/>
    <x v="1"/>
  </r>
  <r>
    <x v="10"/>
    <x v="4"/>
    <x v="5243"/>
    <x v="0"/>
    <x v="6"/>
    <x v="0"/>
    <x v="2"/>
    <n v="16"/>
    <x v="95"/>
    <x v="8"/>
  </r>
  <r>
    <x v="15"/>
    <x v="2"/>
    <x v="5244"/>
    <x v="2"/>
    <x v="10"/>
    <x v="0"/>
    <x v="2"/>
    <n v="21"/>
    <x v="7"/>
    <x v="9"/>
  </r>
  <r>
    <x v="9"/>
    <x v="3"/>
    <x v="5245"/>
    <x v="0"/>
    <x v="11"/>
    <x v="0"/>
    <x v="2"/>
    <n v="24"/>
    <x v="21"/>
    <x v="10"/>
  </r>
  <r>
    <x v="10"/>
    <x v="1"/>
    <x v="5246"/>
    <x v="0"/>
    <x v="1"/>
    <x v="0"/>
    <x v="2"/>
    <n v="19"/>
    <x v="87"/>
    <x v="11"/>
  </r>
  <r>
    <x v="17"/>
    <x v="3"/>
    <x v="5247"/>
    <x v="0"/>
    <x v="2"/>
    <x v="0"/>
    <x v="0"/>
    <n v="14"/>
    <x v="47"/>
    <x v="0"/>
  </r>
  <r>
    <x v="9"/>
    <x v="2"/>
    <x v="5248"/>
    <x v="0"/>
    <x v="7"/>
    <x v="0"/>
    <x v="2"/>
    <n v="21"/>
    <x v="16"/>
    <x v="1"/>
  </r>
  <r>
    <x v="9"/>
    <x v="2"/>
    <x v="5249"/>
    <x v="0"/>
    <x v="2"/>
    <x v="0"/>
    <x v="0"/>
    <n v="12"/>
    <x v="9"/>
    <x v="8"/>
  </r>
  <r>
    <x v="10"/>
    <x v="2"/>
    <x v="5250"/>
    <x v="0"/>
    <x v="9"/>
    <x v="0"/>
    <x v="2"/>
    <n v="14"/>
    <x v="62"/>
    <x v="9"/>
  </r>
  <r>
    <x v="8"/>
    <x v="3"/>
    <x v="5251"/>
    <x v="0"/>
    <x v="12"/>
    <x v="0"/>
    <x v="2"/>
    <n v="16"/>
    <x v="31"/>
    <x v="10"/>
  </r>
  <r>
    <x v="9"/>
    <x v="4"/>
    <x v="5252"/>
    <x v="0"/>
    <x v="3"/>
    <x v="0"/>
    <x v="0"/>
    <n v="24"/>
    <x v="62"/>
    <x v="11"/>
  </r>
  <r>
    <x v="9"/>
    <x v="4"/>
    <x v="5253"/>
    <x v="2"/>
    <x v="4"/>
    <x v="0"/>
    <x v="0"/>
    <n v="22"/>
    <x v="100"/>
    <x v="10"/>
  </r>
  <r>
    <x v="10"/>
    <x v="3"/>
    <x v="5254"/>
    <x v="2"/>
    <x v="0"/>
    <x v="1"/>
    <x v="2"/>
    <n v="12"/>
    <x v="41"/>
    <x v="11"/>
  </r>
  <r>
    <x v="9"/>
    <x v="1"/>
    <x v="5255"/>
    <x v="2"/>
    <x v="3"/>
    <x v="2"/>
    <x v="0"/>
    <n v="21"/>
    <x v="76"/>
    <x v="0"/>
  </r>
  <r>
    <x v="9"/>
    <x v="2"/>
    <x v="5256"/>
    <x v="2"/>
    <x v="13"/>
    <x v="3"/>
    <x v="0"/>
    <n v="14"/>
    <x v="100"/>
    <x v="1"/>
  </r>
  <r>
    <x v="7"/>
    <x v="0"/>
    <x v="5257"/>
    <x v="2"/>
    <x v="6"/>
    <x v="4"/>
    <x v="2"/>
    <n v="11"/>
    <x v="9"/>
    <x v="8"/>
  </r>
  <r>
    <x v="9"/>
    <x v="1"/>
    <x v="5258"/>
    <x v="2"/>
    <x v="1"/>
    <x v="5"/>
    <x v="2"/>
    <n v="18"/>
    <x v="47"/>
    <x v="9"/>
  </r>
  <r>
    <x v="0"/>
    <x v="0"/>
    <x v="5259"/>
    <x v="2"/>
    <x v="4"/>
    <x v="0"/>
    <x v="2"/>
    <n v="25"/>
    <x v="8"/>
    <x v="10"/>
  </r>
  <r>
    <x v="9"/>
    <x v="3"/>
    <x v="5260"/>
    <x v="2"/>
    <x v="1"/>
    <x v="1"/>
    <x v="2"/>
    <n v="26"/>
    <x v="15"/>
    <x v="11"/>
  </r>
  <r>
    <x v="9"/>
    <x v="4"/>
    <x v="5261"/>
    <x v="2"/>
    <x v="9"/>
    <x v="2"/>
    <x v="2"/>
    <n v="21"/>
    <x v="88"/>
    <x v="0"/>
  </r>
  <r>
    <x v="9"/>
    <x v="3"/>
    <x v="5262"/>
    <x v="2"/>
    <x v="1"/>
    <x v="3"/>
    <x v="2"/>
    <n v="24"/>
    <x v="73"/>
    <x v="1"/>
  </r>
  <r>
    <x v="9"/>
    <x v="2"/>
    <x v="5263"/>
    <x v="2"/>
    <x v="1"/>
    <x v="4"/>
    <x v="2"/>
    <n v="16"/>
    <x v="45"/>
    <x v="8"/>
  </r>
  <r>
    <x v="12"/>
    <x v="1"/>
    <x v="5264"/>
    <x v="2"/>
    <x v="11"/>
    <x v="0"/>
    <x v="2"/>
    <n v="15"/>
    <x v="68"/>
    <x v="9"/>
  </r>
  <r>
    <x v="6"/>
    <x v="0"/>
    <x v="5265"/>
    <x v="2"/>
    <x v="9"/>
    <x v="1"/>
    <x v="0"/>
    <n v="25"/>
    <x v="72"/>
    <x v="10"/>
  </r>
  <r>
    <x v="8"/>
    <x v="1"/>
    <x v="5266"/>
    <x v="2"/>
    <x v="11"/>
    <x v="2"/>
    <x v="0"/>
    <n v="24"/>
    <x v="0"/>
    <x v="11"/>
  </r>
  <r>
    <x v="10"/>
    <x v="2"/>
    <x v="5267"/>
    <x v="2"/>
    <x v="8"/>
    <x v="0"/>
    <x v="2"/>
    <n v="19"/>
    <x v="46"/>
    <x v="10"/>
  </r>
  <r>
    <x v="10"/>
    <x v="0"/>
    <x v="5268"/>
    <x v="2"/>
    <x v="1"/>
    <x v="1"/>
    <x v="2"/>
    <n v="27"/>
    <x v="22"/>
    <x v="11"/>
  </r>
  <r>
    <x v="4"/>
    <x v="4"/>
    <x v="5269"/>
    <x v="2"/>
    <x v="4"/>
    <x v="2"/>
    <x v="2"/>
    <n v="21"/>
    <x v="84"/>
    <x v="0"/>
  </r>
  <r>
    <x v="6"/>
    <x v="1"/>
    <x v="5270"/>
    <x v="0"/>
    <x v="0"/>
    <x v="0"/>
    <x v="2"/>
    <n v="24"/>
    <x v="36"/>
    <x v="1"/>
  </r>
  <r>
    <x v="9"/>
    <x v="1"/>
    <x v="5271"/>
    <x v="0"/>
    <x v="6"/>
    <x v="1"/>
    <x v="0"/>
    <n v="20"/>
    <x v="29"/>
    <x v="8"/>
  </r>
  <r>
    <x v="9"/>
    <x v="3"/>
    <x v="5272"/>
    <x v="2"/>
    <x v="11"/>
    <x v="2"/>
    <x v="0"/>
    <n v="26"/>
    <x v="56"/>
    <x v="9"/>
  </r>
  <r>
    <x v="9"/>
    <x v="3"/>
    <x v="5273"/>
    <x v="0"/>
    <x v="12"/>
    <x v="0"/>
    <x v="0"/>
    <n v="26"/>
    <x v="8"/>
    <x v="10"/>
  </r>
  <r>
    <x v="9"/>
    <x v="4"/>
    <x v="5274"/>
    <x v="2"/>
    <x v="9"/>
    <x v="1"/>
    <x v="0"/>
    <n v="19"/>
    <x v="14"/>
    <x v="11"/>
  </r>
  <r>
    <x v="9"/>
    <x v="3"/>
    <x v="5275"/>
    <x v="0"/>
    <x v="13"/>
    <x v="2"/>
    <x v="0"/>
    <n v="15"/>
    <x v="8"/>
    <x v="0"/>
  </r>
  <r>
    <x v="9"/>
    <x v="1"/>
    <x v="5276"/>
    <x v="0"/>
    <x v="14"/>
    <x v="0"/>
    <x v="0"/>
    <n v="20"/>
    <x v="70"/>
    <x v="1"/>
  </r>
  <r>
    <x v="9"/>
    <x v="0"/>
    <x v="5277"/>
    <x v="0"/>
    <x v="8"/>
    <x v="1"/>
    <x v="2"/>
    <n v="14"/>
    <x v="72"/>
    <x v="8"/>
  </r>
  <r>
    <x v="8"/>
    <x v="0"/>
    <x v="5278"/>
    <x v="2"/>
    <x v="4"/>
    <x v="2"/>
    <x v="2"/>
    <n v="26"/>
    <x v="91"/>
    <x v="9"/>
  </r>
  <r>
    <x v="9"/>
    <x v="3"/>
    <x v="5279"/>
    <x v="2"/>
    <x v="12"/>
    <x v="2"/>
    <x v="2"/>
    <n v="24"/>
    <x v="44"/>
    <x v="10"/>
  </r>
  <r>
    <x v="6"/>
    <x v="4"/>
    <x v="5280"/>
    <x v="2"/>
    <x v="10"/>
    <x v="3"/>
    <x v="2"/>
    <n v="20"/>
    <x v="66"/>
    <x v="11"/>
  </r>
  <r>
    <x v="10"/>
    <x v="0"/>
    <x v="5281"/>
    <x v="2"/>
    <x v="15"/>
    <x v="0"/>
    <x v="2"/>
    <n v="21"/>
    <x v="53"/>
    <x v="10"/>
  </r>
  <r>
    <x v="10"/>
    <x v="2"/>
    <x v="5282"/>
    <x v="2"/>
    <x v="14"/>
    <x v="1"/>
    <x v="2"/>
    <n v="14"/>
    <x v="51"/>
    <x v="11"/>
  </r>
  <r>
    <x v="9"/>
    <x v="1"/>
    <x v="5283"/>
    <x v="2"/>
    <x v="8"/>
    <x v="2"/>
    <x v="2"/>
    <n v="27"/>
    <x v="85"/>
    <x v="0"/>
  </r>
  <r>
    <x v="9"/>
    <x v="0"/>
    <x v="5284"/>
    <x v="2"/>
    <x v="12"/>
    <x v="3"/>
    <x v="2"/>
    <n v="13"/>
    <x v="34"/>
    <x v="1"/>
  </r>
  <r>
    <x v="9"/>
    <x v="2"/>
    <x v="5285"/>
    <x v="2"/>
    <x v="6"/>
    <x v="4"/>
    <x v="2"/>
    <n v="12"/>
    <x v="4"/>
    <x v="8"/>
  </r>
  <r>
    <x v="6"/>
    <x v="2"/>
    <x v="5286"/>
    <x v="2"/>
    <x v="6"/>
    <x v="5"/>
    <x v="0"/>
    <n v="28"/>
    <x v="16"/>
    <x v="9"/>
  </r>
  <r>
    <x v="9"/>
    <x v="0"/>
    <x v="5287"/>
    <x v="2"/>
    <x v="15"/>
    <x v="0"/>
    <x v="0"/>
    <n v="14"/>
    <x v="21"/>
    <x v="10"/>
  </r>
  <r>
    <x v="1"/>
    <x v="0"/>
    <x v="5288"/>
    <x v="2"/>
    <x v="0"/>
    <x v="1"/>
    <x v="2"/>
    <n v="28"/>
    <x v="56"/>
    <x v="11"/>
  </r>
  <r>
    <x v="4"/>
    <x v="1"/>
    <x v="5289"/>
    <x v="2"/>
    <x v="5"/>
    <x v="2"/>
    <x v="2"/>
    <n v="27"/>
    <x v="29"/>
    <x v="0"/>
  </r>
  <r>
    <x v="9"/>
    <x v="4"/>
    <x v="5290"/>
    <x v="2"/>
    <x v="2"/>
    <x v="3"/>
    <x v="2"/>
    <n v="15"/>
    <x v="68"/>
    <x v="1"/>
  </r>
  <r>
    <x v="9"/>
    <x v="1"/>
    <x v="5291"/>
    <x v="2"/>
    <x v="15"/>
    <x v="4"/>
    <x v="0"/>
    <n v="22"/>
    <x v="12"/>
    <x v="8"/>
  </r>
  <r>
    <x v="6"/>
    <x v="2"/>
    <x v="5292"/>
    <x v="1"/>
    <x v="15"/>
    <x v="0"/>
    <x v="0"/>
    <n v="11"/>
    <x v="73"/>
    <x v="9"/>
  </r>
  <r>
    <x v="5"/>
    <x v="4"/>
    <x v="5293"/>
    <x v="2"/>
    <x v="0"/>
    <x v="1"/>
    <x v="0"/>
    <n v="20"/>
    <x v="92"/>
    <x v="10"/>
  </r>
  <r>
    <x v="9"/>
    <x v="1"/>
    <x v="5294"/>
    <x v="2"/>
    <x v="6"/>
    <x v="2"/>
    <x v="2"/>
    <n v="26"/>
    <x v="87"/>
    <x v="11"/>
  </r>
  <r>
    <x v="9"/>
    <x v="1"/>
    <x v="5295"/>
    <x v="2"/>
    <x v="12"/>
    <x v="0"/>
    <x v="2"/>
    <n v="11"/>
    <x v="74"/>
    <x v="10"/>
  </r>
  <r>
    <x v="12"/>
    <x v="3"/>
    <x v="5296"/>
    <x v="2"/>
    <x v="2"/>
    <x v="1"/>
    <x v="0"/>
    <n v="18"/>
    <x v="32"/>
    <x v="11"/>
  </r>
  <r>
    <x v="10"/>
    <x v="2"/>
    <x v="5297"/>
    <x v="2"/>
    <x v="5"/>
    <x v="2"/>
    <x v="0"/>
    <n v="11"/>
    <x v="60"/>
    <x v="0"/>
  </r>
  <r>
    <x v="9"/>
    <x v="2"/>
    <x v="5298"/>
    <x v="2"/>
    <x v="9"/>
    <x v="0"/>
    <x v="0"/>
    <n v="11"/>
    <x v="9"/>
    <x v="1"/>
  </r>
  <r>
    <x v="7"/>
    <x v="0"/>
    <x v="5299"/>
    <x v="2"/>
    <x v="4"/>
    <x v="1"/>
    <x v="2"/>
    <n v="19"/>
    <x v="22"/>
    <x v="8"/>
  </r>
  <r>
    <x v="9"/>
    <x v="4"/>
    <x v="5300"/>
    <x v="2"/>
    <x v="7"/>
    <x v="2"/>
    <x v="0"/>
    <n v="14"/>
    <x v="49"/>
    <x v="9"/>
  </r>
  <r>
    <x v="10"/>
    <x v="0"/>
    <x v="5301"/>
    <x v="2"/>
    <x v="10"/>
    <x v="0"/>
    <x v="2"/>
    <n v="19"/>
    <x v="39"/>
    <x v="10"/>
  </r>
  <r>
    <x v="17"/>
    <x v="0"/>
    <x v="5302"/>
    <x v="0"/>
    <x v="10"/>
    <x v="1"/>
    <x v="2"/>
    <n v="21"/>
    <x v="84"/>
    <x v="11"/>
  </r>
  <r>
    <x v="9"/>
    <x v="2"/>
    <x v="5303"/>
    <x v="0"/>
    <x v="7"/>
    <x v="2"/>
    <x v="0"/>
    <n v="25"/>
    <x v="97"/>
    <x v="0"/>
  </r>
  <r>
    <x v="6"/>
    <x v="1"/>
    <x v="5304"/>
    <x v="0"/>
    <x v="14"/>
    <x v="0"/>
    <x v="2"/>
    <n v="18"/>
    <x v="35"/>
    <x v="1"/>
  </r>
  <r>
    <x v="6"/>
    <x v="0"/>
    <x v="5305"/>
    <x v="1"/>
    <x v="7"/>
    <x v="1"/>
    <x v="2"/>
    <n v="27"/>
    <x v="1"/>
    <x v="8"/>
  </r>
  <r>
    <x v="5"/>
    <x v="4"/>
    <x v="5306"/>
    <x v="2"/>
    <x v="13"/>
    <x v="2"/>
    <x v="2"/>
    <n v="24"/>
    <x v="40"/>
    <x v="9"/>
  </r>
  <r>
    <x v="9"/>
    <x v="2"/>
    <x v="5307"/>
    <x v="2"/>
    <x v="6"/>
    <x v="2"/>
    <x v="2"/>
    <n v="27"/>
    <x v="62"/>
    <x v="10"/>
  </r>
  <r>
    <x v="5"/>
    <x v="4"/>
    <x v="5308"/>
    <x v="2"/>
    <x v="12"/>
    <x v="3"/>
    <x v="0"/>
    <n v="18"/>
    <x v="82"/>
    <x v="11"/>
  </r>
  <r>
    <x v="9"/>
    <x v="1"/>
    <x v="5309"/>
    <x v="2"/>
    <x v="2"/>
    <x v="4"/>
    <x v="0"/>
    <n v="21"/>
    <x v="19"/>
    <x v="10"/>
  </r>
  <r>
    <x v="6"/>
    <x v="3"/>
    <x v="5310"/>
    <x v="2"/>
    <x v="6"/>
    <x v="5"/>
    <x v="0"/>
    <n v="28"/>
    <x v="71"/>
    <x v="11"/>
  </r>
  <r>
    <x v="7"/>
    <x v="2"/>
    <x v="5311"/>
    <x v="0"/>
    <x v="2"/>
    <x v="2"/>
    <x v="2"/>
    <n v="14"/>
    <x v="43"/>
    <x v="0"/>
  </r>
  <r>
    <x v="6"/>
    <x v="2"/>
    <x v="5312"/>
    <x v="0"/>
    <x v="0"/>
    <x v="3"/>
    <x v="0"/>
    <n v="22"/>
    <x v="78"/>
    <x v="1"/>
  </r>
  <r>
    <x v="10"/>
    <x v="3"/>
    <x v="5313"/>
    <x v="0"/>
    <x v="2"/>
    <x v="4"/>
    <x v="2"/>
    <n v="28"/>
    <x v="40"/>
    <x v="8"/>
  </r>
  <r>
    <x v="5"/>
    <x v="2"/>
    <x v="5314"/>
    <x v="0"/>
    <x v="8"/>
    <x v="5"/>
    <x v="2"/>
    <n v="14"/>
    <x v="3"/>
    <x v="9"/>
  </r>
  <r>
    <x v="7"/>
    <x v="2"/>
    <x v="5315"/>
    <x v="1"/>
    <x v="1"/>
    <x v="0"/>
    <x v="0"/>
    <n v="11"/>
    <x v="29"/>
    <x v="10"/>
  </r>
  <r>
    <x v="7"/>
    <x v="0"/>
    <x v="5316"/>
    <x v="1"/>
    <x v="3"/>
    <x v="1"/>
    <x v="0"/>
    <n v="11"/>
    <x v="50"/>
    <x v="11"/>
  </r>
  <r>
    <x v="7"/>
    <x v="1"/>
    <x v="5317"/>
    <x v="1"/>
    <x v="0"/>
    <x v="0"/>
    <x v="0"/>
    <n v="25"/>
    <x v="18"/>
    <x v="0"/>
  </r>
  <r>
    <x v="7"/>
    <x v="3"/>
    <x v="5318"/>
    <x v="1"/>
    <x v="12"/>
    <x v="1"/>
    <x v="0"/>
    <n v="19"/>
    <x v="77"/>
    <x v="1"/>
  </r>
  <r>
    <x v="9"/>
    <x v="1"/>
    <x v="5319"/>
    <x v="2"/>
    <x v="12"/>
    <x v="0"/>
    <x v="2"/>
    <n v="18"/>
    <x v="100"/>
    <x v="8"/>
  </r>
  <r>
    <x v="6"/>
    <x v="0"/>
    <x v="5320"/>
    <x v="1"/>
    <x v="2"/>
    <x v="1"/>
    <x v="2"/>
    <n v="20"/>
    <x v="98"/>
    <x v="9"/>
  </r>
  <r>
    <x v="8"/>
    <x v="0"/>
    <x v="5321"/>
    <x v="2"/>
    <x v="4"/>
    <x v="0"/>
    <x v="0"/>
    <n v="15"/>
    <x v="90"/>
    <x v="10"/>
  </r>
  <r>
    <x v="7"/>
    <x v="3"/>
    <x v="5322"/>
    <x v="1"/>
    <x v="7"/>
    <x v="1"/>
    <x v="0"/>
    <n v="25"/>
    <x v="100"/>
    <x v="11"/>
  </r>
  <r>
    <x v="9"/>
    <x v="2"/>
    <x v="5323"/>
    <x v="2"/>
    <x v="10"/>
    <x v="0"/>
    <x v="2"/>
    <n v="14"/>
    <x v="4"/>
    <x v="10"/>
  </r>
  <r>
    <x v="2"/>
    <x v="4"/>
    <x v="5324"/>
    <x v="2"/>
    <x v="14"/>
    <x v="1"/>
    <x v="0"/>
    <n v="16"/>
    <x v="94"/>
    <x v="11"/>
  </r>
  <r>
    <x v="9"/>
    <x v="2"/>
    <x v="5325"/>
    <x v="2"/>
    <x v="14"/>
    <x v="0"/>
    <x v="2"/>
    <n v="11"/>
    <x v="14"/>
    <x v="0"/>
  </r>
  <r>
    <x v="4"/>
    <x v="3"/>
    <x v="5326"/>
    <x v="2"/>
    <x v="0"/>
    <x v="1"/>
    <x v="2"/>
    <n v="18"/>
    <x v="37"/>
    <x v="1"/>
  </r>
  <r>
    <x v="6"/>
    <x v="3"/>
    <x v="5327"/>
    <x v="2"/>
    <x v="13"/>
    <x v="0"/>
    <x v="2"/>
    <n v="25"/>
    <x v="11"/>
    <x v="8"/>
  </r>
  <r>
    <x v="7"/>
    <x v="3"/>
    <x v="5328"/>
    <x v="1"/>
    <x v="8"/>
    <x v="1"/>
    <x v="2"/>
    <n v="15"/>
    <x v="84"/>
    <x v="9"/>
  </r>
  <r>
    <x v="10"/>
    <x v="2"/>
    <x v="5329"/>
    <x v="2"/>
    <x v="3"/>
    <x v="0"/>
    <x v="0"/>
    <n v="13"/>
    <x v="54"/>
    <x v="10"/>
  </r>
  <r>
    <x v="10"/>
    <x v="3"/>
    <x v="5330"/>
    <x v="2"/>
    <x v="8"/>
    <x v="1"/>
    <x v="2"/>
    <n v="28"/>
    <x v="4"/>
    <x v="11"/>
  </r>
  <r>
    <x v="10"/>
    <x v="1"/>
    <x v="5331"/>
    <x v="2"/>
    <x v="1"/>
    <x v="0"/>
    <x v="2"/>
    <n v="21"/>
    <x v="66"/>
    <x v="0"/>
  </r>
  <r>
    <x v="10"/>
    <x v="2"/>
    <x v="5332"/>
    <x v="2"/>
    <x v="3"/>
    <x v="1"/>
    <x v="2"/>
    <n v="27"/>
    <x v="88"/>
    <x v="1"/>
  </r>
  <r>
    <x v="6"/>
    <x v="2"/>
    <x v="5333"/>
    <x v="2"/>
    <x v="6"/>
    <x v="0"/>
    <x v="0"/>
    <n v="26"/>
    <x v="15"/>
    <x v="8"/>
  </r>
  <r>
    <x v="6"/>
    <x v="2"/>
    <x v="5334"/>
    <x v="0"/>
    <x v="14"/>
    <x v="1"/>
    <x v="0"/>
    <n v="19"/>
    <x v="57"/>
    <x v="9"/>
  </r>
  <r>
    <x v="6"/>
    <x v="3"/>
    <x v="5335"/>
    <x v="2"/>
    <x v="1"/>
    <x v="0"/>
    <x v="0"/>
    <n v="13"/>
    <x v="3"/>
    <x v="10"/>
  </r>
  <r>
    <x v="6"/>
    <x v="1"/>
    <x v="5336"/>
    <x v="1"/>
    <x v="13"/>
    <x v="0"/>
    <x v="0"/>
    <n v="23"/>
    <x v="47"/>
    <x v="11"/>
  </r>
  <r>
    <x v="8"/>
    <x v="2"/>
    <x v="5337"/>
    <x v="2"/>
    <x v="7"/>
    <x v="0"/>
    <x v="2"/>
    <n v="23"/>
    <x v="35"/>
    <x v="10"/>
  </r>
  <r>
    <x v="6"/>
    <x v="4"/>
    <x v="5338"/>
    <x v="1"/>
    <x v="6"/>
    <x v="0"/>
    <x v="2"/>
    <n v="17"/>
    <x v="91"/>
    <x v="11"/>
  </r>
  <r>
    <x v="9"/>
    <x v="1"/>
    <x v="5339"/>
    <x v="2"/>
    <x v="1"/>
    <x v="0"/>
    <x v="2"/>
    <n v="13"/>
    <x v="21"/>
    <x v="0"/>
  </r>
  <r>
    <x v="12"/>
    <x v="2"/>
    <x v="5340"/>
    <x v="2"/>
    <x v="9"/>
    <x v="0"/>
    <x v="2"/>
    <n v="23"/>
    <x v="13"/>
    <x v="1"/>
  </r>
  <r>
    <x v="9"/>
    <x v="1"/>
    <x v="5341"/>
    <x v="2"/>
    <x v="11"/>
    <x v="0"/>
    <x v="2"/>
    <n v="23"/>
    <x v="24"/>
    <x v="8"/>
  </r>
  <r>
    <x v="9"/>
    <x v="4"/>
    <x v="5342"/>
    <x v="2"/>
    <x v="5"/>
    <x v="0"/>
    <x v="0"/>
    <n v="12"/>
    <x v="80"/>
    <x v="9"/>
  </r>
  <r>
    <x v="10"/>
    <x v="4"/>
    <x v="5343"/>
    <x v="0"/>
    <x v="13"/>
    <x v="0"/>
    <x v="2"/>
    <n v="26"/>
    <x v="100"/>
    <x v="10"/>
  </r>
  <r>
    <x v="6"/>
    <x v="0"/>
    <x v="5344"/>
    <x v="1"/>
    <x v="4"/>
    <x v="0"/>
    <x v="2"/>
    <n v="23"/>
    <x v="67"/>
    <x v="11"/>
  </r>
  <r>
    <x v="4"/>
    <x v="1"/>
    <x v="5345"/>
    <x v="0"/>
    <x v="6"/>
    <x v="0"/>
    <x v="2"/>
    <n v="16"/>
    <x v="51"/>
    <x v="0"/>
  </r>
  <r>
    <x v="6"/>
    <x v="0"/>
    <x v="5346"/>
    <x v="2"/>
    <x v="10"/>
    <x v="0"/>
    <x v="0"/>
    <n v="28"/>
    <x v="93"/>
    <x v="1"/>
  </r>
  <r>
    <x v="5"/>
    <x v="3"/>
    <x v="5347"/>
    <x v="2"/>
    <x v="8"/>
    <x v="0"/>
    <x v="0"/>
    <n v="22"/>
    <x v="40"/>
    <x v="8"/>
  </r>
  <r>
    <x v="5"/>
    <x v="3"/>
    <x v="5348"/>
    <x v="2"/>
    <x v="5"/>
    <x v="0"/>
    <x v="0"/>
    <n v="25"/>
    <x v="84"/>
    <x v="9"/>
  </r>
  <r>
    <x v="5"/>
    <x v="0"/>
    <x v="5349"/>
    <x v="2"/>
    <x v="12"/>
    <x v="0"/>
    <x v="0"/>
    <n v="11"/>
    <x v="4"/>
    <x v="10"/>
  </r>
  <r>
    <x v="6"/>
    <x v="0"/>
    <x v="5350"/>
    <x v="1"/>
    <x v="13"/>
    <x v="0"/>
    <x v="0"/>
    <n v="17"/>
    <x v="80"/>
    <x v="11"/>
  </r>
  <r>
    <x v="8"/>
    <x v="4"/>
    <x v="5351"/>
    <x v="2"/>
    <x v="3"/>
    <x v="1"/>
    <x v="0"/>
    <n v="11"/>
    <x v="82"/>
    <x v="10"/>
  </r>
  <r>
    <x v="9"/>
    <x v="0"/>
    <x v="5352"/>
    <x v="2"/>
    <x v="8"/>
    <x v="2"/>
    <x v="2"/>
    <n v="23"/>
    <x v="30"/>
    <x v="11"/>
  </r>
  <r>
    <x v="9"/>
    <x v="2"/>
    <x v="5353"/>
    <x v="2"/>
    <x v="4"/>
    <x v="3"/>
    <x v="2"/>
    <n v="15"/>
    <x v="39"/>
    <x v="0"/>
  </r>
  <r>
    <x v="9"/>
    <x v="0"/>
    <x v="5354"/>
    <x v="1"/>
    <x v="3"/>
    <x v="4"/>
    <x v="0"/>
    <n v="23"/>
    <x v="67"/>
    <x v="1"/>
  </r>
  <r>
    <x v="10"/>
    <x v="4"/>
    <x v="5355"/>
    <x v="0"/>
    <x v="11"/>
    <x v="5"/>
    <x v="2"/>
    <n v="16"/>
    <x v="88"/>
    <x v="8"/>
  </r>
  <r>
    <x v="9"/>
    <x v="1"/>
    <x v="5356"/>
    <x v="0"/>
    <x v="5"/>
    <x v="0"/>
    <x v="2"/>
    <n v="23"/>
    <x v="42"/>
    <x v="9"/>
  </r>
  <r>
    <x v="9"/>
    <x v="1"/>
    <x v="5357"/>
    <x v="2"/>
    <x v="9"/>
    <x v="1"/>
    <x v="2"/>
    <n v="18"/>
    <x v="73"/>
    <x v="10"/>
  </r>
  <r>
    <x v="8"/>
    <x v="3"/>
    <x v="5358"/>
    <x v="2"/>
    <x v="15"/>
    <x v="2"/>
    <x v="2"/>
    <n v="20"/>
    <x v="73"/>
    <x v="11"/>
  </r>
  <r>
    <x v="10"/>
    <x v="1"/>
    <x v="5359"/>
    <x v="2"/>
    <x v="13"/>
    <x v="3"/>
    <x v="2"/>
    <n v="16"/>
    <x v="24"/>
    <x v="0"/>
  </r>
  <r>
    <x v="17"/>
    <x v="0"/>
    <x v="5360"/>
    <x v="2"/>
    <x v="6"/>
    <x v="4"/>
    <x v="0"/>
    <n v="27"/>
    <x v="38"/>
    <x v="1"/>
  </r>
  <r>
    <x v="17"/>
    <x v="0"/>
    <x v="5361"/>
    <x v="2"/>
    <x v="13"/>
    <x v="0"/>
    <x v="2"/>
    <n v="12"/>
    <x v="85"/>
    <x v="8"/>
  </r>
  <r>
    <x v="9"/>
    <x v="3"/>
    <x v="5362"/>
    <x v="2"/>
    <x v="8"/>
    <x v="1"/>
    <x v="0"/>
    <n v="21"/>
    <x v="89"/>
    <x v="9"/>
  </r>
  <r>
    <x v="19"/>
    <x v="4"/>
    <x v="5363"/>
    <x v="2"/>
    <x v="13"/>
    <x v="2"/>
    <x v="2"/>
    <n v="18"/>
    <x v="81"/>
    <x v="10"/>
  </r>
  <r>
    <x v="9"/>
    <x v="1"/>
    <x v="5364"/>
    <x v="0"/>
    <x v="8"/>
    <x v="0"/>
    <x v="2"/>
    <n v="16"/>
    <x v="32"/>
    <x v="11"/>
  </r>
  <r>
    <x v="8"/>
    <x v="4"/>
    <x v="5365"/>
    <x v="2"/>
    <x v="15"/>
    <x v="1"/>
    <x v="2"/>
    <n v="12"/>
    <x v="69"/>
    <x v="10"/>
  </r>
  <r>
    <x v="8"/>
    <x v="4"/>
    <x v="5366"/>
    <x v="2"/>
    <x v="1"/>
    <x v="2"/>
    <x v="2"/>
    <n v="11"/>
    <x v="63"/>
    <x v="11"/>
  </r>
  <r>
    <x v="10"/>
    <x v="4"/>
    <x v="5367"/>
    <x v="2"/>
    <x v="6"/>
    <x v="0"/>
    <x v="2"/>
    <n v="22"/>
    <x v="89"/>
    <x v="0"/>
  </r>
  <r>
    <x v="1"/>
    <x v="1"/>
    <x v="5368"/>
    <x v="2"/>
    <x v="14"/>
    <x v="1"/>
    <x v="0"/>
    <n v="21"/>
    <x v="50"/>
    <x v="1"/>
  </r>
  <r>
    <x v="9"/>
    <x v="2"/>
    <x v="5369"/>
    <x v="2"/>
    <x v="4"/>
    <x v="2"/>
    <x v="2"/>
    <n v="18"/>
    <x v="47"/>
    <x v="8"/>
  </r>
  <r>
    <x v="17"/>
    <x v="4"/>
    <x v="5370"/>
    <x v="2"/>
    <x v="14"/>
    <x v="0"/>
    <x v="2"/>
    <n v="22"/>
    <x v="1"/>
    <x v="9"/>
  </r>
  <r>
    <x v="6"/>
    <x v="4"/>
    <x v="5371"/>
    <x v="1"/>
    <x v="11"/>
    <x v="1"/>
    <x v="2"/>
    <n v="23"/>
    <x v="46"/>
    <x v="10"/>
  </r>
  <r>
    <x v="10"/>
    <x v="2"/>
    <x v="5372"/>
    <x v="2"/>
    <x v="14"/>
    <x v="2"/>
    <x v="2"/>
    <n v="18"/>
    <x v="86"/>
    <x v="11"/>
  </r>
  <r>
    <x v="9"/>
    <x v="3"/>
    <x v="5373"/>
    <x v="2"/>
    <x v="14"/>
    <x v="0"/>
    <x v="2"/>
    <n v="17"/>
    <x v="1"/>
    <x v="0"/>
  </r>
  <r>
    <x v="5"/>
    <x v="2"/>
    <x v="5374"/>
    <x v="2"/>
    <x v="7"/>
    <x v="1"/>
    <x v="2"/>
    <n v="13"/>
    <x v="44"/>
    <x v="1"/>
  </r>
  <r>
    <x v="10"/>
    <x v="1"/>
    <x v="5375"/>
    <x v="2"/>
    <x v="8"/>
    <x v="2"/>
    <x v="2"/>
    <n v="15"/>
    <x v="96"/>
    <x v="8"/>
  </r>
  <r>
    <x v="10"/>
    <x v="4"/>
    <x v="5376"/>
    <x v="2"/>
    <x v="4"/>
    <x v="2"/>
    <x v="2"/>
    <n v="18"/>
    <x v="34"/>
    <x v="9"/>
  </r>
  <r>
    <x v="6"/>
    <x v="3"/>
    <x v="5377"/>
    <x v="2"/>
    <x v="14"/>
    <x v="3"/>
    <x v="0"/>
    <n v="18"/>
    <x v="77"/>
    <x v="10"/>
  </r>
  <r>
    <x v="9"/>
    <x v="2"/>
    <x v="5378"/>
    <x v="2"/>
    <x v="0"/>
    <x v="0"/>
    <x v="0"/>
    <n v="14"/>
    <x v="59"/>
    <x v="11"/>
  </r>
  <r>
    <x v="9"/>
    <x v="2"/>
    <x v="5379"/>
    <x v="2"/>
    <x v="5"/>
    <x v="1"/>
    <x v="2"/>
    <n v="15"/>
    <x v="10"/>
    <x v="10"/>
  </r>
  <r>
    <x v="9"/>
    <x v="3"/>
    <x v="5380"/>
    <x v="2"/>
    <x v="0"/>
    <x v="2"/>
    <x v="2"/>
    <n v="21"/>
    <x v="22"/>
    <x v="11"/>
  </r>
  <r>
    <x v="6"/>
    <x v="4"/>
    <x v="5381"/>
    <x v="2"/>
    <x v="5"/>
    <x v="3"/>
    <x v="0"/>
    <n v="14"/>
    <x v="57"/>
    <x v="0"/>
  </r>
  <r>
    <x v="17"/>
    <x v="2"/>
    <x v="5382"/>
    <x v="2"/>
    <x v="8"/>
    <x v="4"/>
    <x v="2"/>
    <n v="11"/>
    <x v="82"/>
    <x v="1"/>
  </r>
  <r>
    <x v="6"/>
    <x v="2"/>
    <x v="5383"/>
    <x v="1"/>
    <x v="8"/>
    <x v="5"/>
    <x v="2"/>
    <n v="19"/>
    <x v="65"/>
    <x v="8"/>
  </r>
  <r>
    <x v="8"/>
    <x v="3"/>
    <x v="5384"/>
    <x v="2"/>
    <x v="0"/>
    <x v="0"/>
    <x v="2"/>
    <n v="12"/>
    <x v="69"/>
    <x v="9"/>
  </r>
  <r>
    <x v="17"/>
    <x v="0"/>
    <x v="5385"/>
    <x v="1"/>
    <x v="9"/>
    <x v="1"/>
    <x v="0"/>
    <n v="12"/>
    <x v="67"/>
    <x v="10"/>
  </r>
  <r>
    <x v="10"/>
    <x v="3"/>
    <x v="5386"/>
    <x v="2"/>
    <x v="10"/>
    <x v="2"/>
    <x v="2"/>
    <n v="12"/>
    <x v="4"/>
    <x v="11"/>
  </r>
  <r>
    <x v="9"/>
    <x v="4"/>
    <x v="5387"/>
    <x v="1"/>
    <x v="12"/>
    <x v="3"/>
    <x v="0"/>
    <n v="18"/>
    <x v="92"/>
    <x v="0"/>
  </r>
  <r>
    <x v="5"/>
    <x v="3"/>
    <x v="5388"/>
    <x v="2"/>
    <x v="7"/>
    <x v="4"/>
    <x v="2"/>
    <n v="17"/>
    <x v="65"/>
    <x v="1"/>
  </r>
  <r>
    <x v="6"/>
    <x v="2"/>
    <x v="5389"/>
    <x v="2"/>
    <x v="8"/>
    <x v="0"/>
    <x v="2"/>
    <n v="20"/>
    <x v="58"/>
    <x v="8"/>
  </r>
  <r>
    <x v="5"/>
    <x v="3"/>
    <x v="5390"/>
    <x v="1"/>
    <x v="5"/>
    <x v="1"/>
    <x v="2"/>
    <n v="14"/>
    <x v="45"/>
    <x v="9"/>
  </r>
  <r>
    <x v="10"/>
    <x v="2"/>
    <x v="5391"/>
    <x v="0"/>
    <x v="5"/>
    <x v="2"/>
    <x v="2"/>
    <n v="16"/>
    <x v="24"/>
    <x v="10"/>
  </r>
  <r>
    <x v="8"/>
    <x v="0"/>
    <x v="5392"/>
    <x v="2"/>
    <x v="10"/>
    <x v="0"/>
    <x v="2"/>
    <n v="12"/>
    <x v="14"/>
    <x v="11"/>
  </r>
  <r>
    <x v="10"/>
    <x v="4"/>
    <x v="5393"/>
    <x v="2"/>
    <x v="9"/>
    <x v="1"/>
    <x v="2"/>
    <n v="16"/>
    <x v="52"/>
    <x v="10"/>
  </r>
  <r>
    <x v="9"/>
    <x v="0"/>
    <x v="5394"/>
    <x v="2"/>
    <x v="8"/>
    <x v="2"/>
    <x v="2"/>
    <n v="26"/>
    <x v="19"/>
    <x v="11"/>
  </r>
  <r>
    <x v="10"/>
    <x v="4"/>
    <x v="5395"/>
    <x v="2"/>
    <x v="14"/>
    <x v="0"/>
    <x v="2"/>
    <n v="14"/>
    <x v="89"/>
    <x v="0"/>
  </r>
  <r>
    <x v="9"/>
    <x v="2"/>
    <x v="5396"/>
    <x v="0"/>
    <x v="15"/>
    <x v="1"/>
    <x v="0"/>
    <n v="21"/>
    <x v="94"/>
    <x v="1"/>
  </r>
  <r>
    <x v="12"/>
    <x v="3"/>
    <x v="5397"/>
    <x v="0"/>
    <x v="7"/>
    <x v="2"/>
    <x v="2"/>
    <n v="20"/>
    <x v="11"/>
    <x v="8"/>
  </r>
  <r>
    <x v="10"/>
    <x v="0"/>
    <x v="5398"/>
    <x v="0"/>
    <x v="13"/>
    <x v="0"/>
    <x v="2"/>
    <n v="13"/>
    <x v="10"/>
    <x v="9"/>
  </r>
  <r>
    <x v="10"/>
    <x v="3"/>
    <x v="5399"/>
    <x v="2"/>
    <x v="5"/>
    <x v="1"/>
    <x v="2"/>
    <n v="25"/>
    <x v="21"/>
    <x v="10"/>
  </r>
  <r>
    <x v="10"/>
    <x v="2"/>
    <x v="5400"/>
    <x v="2"/>
    <x v="13"/>
    <x v="2"/>
    <x v="2"/>
    <n v="19"/>
    <x v="18"/>
    <x v="11"/>
  </r>
  <r>
    <x v="6"/>
    <x v="3"/>
    <x v="5401"/>
    <x v="0"/>
    <x v="13"/>
    <x v="0"/>
    <x v="0"/>
    <n v="25"/>
    <x v="28"/>
    <x v="0"/>
  </r>
  <r>
    <x v="10"/>
    <x v="4"/>
    <x v="5402"/>
    <x v="2"/>
    <x v="12"/>
    <x v="1"/>
    <x v="2"/>
    <n v="28"/>
    <x v="16"/>
    <x v="1"/>
  </r>
  <r>
    <x v="10"/>
    <x v="0"/>
    <x v="5403"/>
    <x v="0"/>
    <x v="12"/>
    <x v="2"/>
    <x v="2"/>
    <n v="17"/>
    <x v="2"/>
    <x v="8"/>
  </r>
  <r>
    <x v="12"/>
    <x v="0"/>
    <x v="5404"/>
    <x v="0"/>
    <x v="7"/>
    <x v="2"/>
    <x v="2"/>
    <n v="21"/>
    <x v="74"/>
    <x v="9"/>
  </r>
  <r>
    <x v="5"/>
    <x v="2"/>
    <x v="5405"/>
    <x v="2"/>
    <x v="12"/>
    <x v="3"/>
    <x v="2"/>
    <n v="24"/>
    <x v="5"/>
    <x v="10"/>
  </r>
  <r>
    <x v="9"/>
    <x v="1"/>
    <x v="5406"/>
    <x v="0"/>
    <x v="14"/>
    <x v="4"/>
    <x v="2"/>
    <n v="16"/>
    <x v="100"/>
    <x v="11"/>
  </r>
  <r>
    <x v="9"/>
    <x v="3"/>
    <x v="5407"/>
    <x v="2"/>
    <x v="6"/>
    <x v="5"/>
    <x v="0"/>
    <n v="26"/>
    <x v="87"/>
    <x v="10"/>
  </r>
  <r>
    <x v="10"/>
    <x v="1"/>
    <x v="5408"/>
    <x v="0"/>
    <x v="9"/>
    <x v="2"/>
    <x v="2"/>
    <n v="20"/>
    <x v="92"/>
    <x v="11"/>
  </r>
  <r>
    <x v="9"/>
    <x v="0"/>
    <x v="5409"/>
    <x v="2"/>
    <x v="10"/>
    <x v="3"/>
    <x v="0"/>
    <n v="19"/>
    <x v="31"/>
    <x v="0"/>
  </r>
  <r>
    <x v="6"/>
    <x v="0"/>
    <x v="5410"/>
    <x v="2"/>
    <x v="7"/>
    <x v="4"/>
    <x v="2"/>
    <n v="20"/>
    <x v="52"/>
    <x v="1"/>
  </r>
  <r>
    <x v="9"/>
    <x v="3"/>
    <x v="5411"/>
    <x v="0"/>
    <x v="7"/>
    <x v="5"/>
    <x v="2"/>
    <n v="17"/>
    <x v="63"/>
    <x v="8"/>
  </r>
  <r>
    <x v="9"/>
    <x v="3"/>
    <x v="5412"/>
    <x v="2"/>
    <x v="4"/>
    <x v="0"/>
    <x v="0"/>
    <n v="20"/>
    <x v="50"/>
    <x v="9"/>
  </r>
  <r>
    <x v="10"/>
    <x v="0"/>
    <x v="5413"/>
    <x v="0"/>
    <x v="11"/>
    <x v="1"/>
    <x v="2"/>
    <n v="15"/>
    <x v="94"/>
    <x v="10"/>
  </r>
  <r>
    <x v="9"/>
    <x v="2"/>
    <x v="5414"/>
    <x v="2"/>
    <x v="3"/>
    <x v="0"/>
    <x v="0"/>
    <n v="25"/>
    <x v="86"/>
    <x v="11"/>
  </r>
  <r>
    <x v="4"/>
    <x v="0"/>
    <x v="5415"/>
    <x v="2"/>
    <x v="13"/>
    <x v="1"/>
    <x v="2"/>
    <n v="17"/>
    <x v="80"/>
    <x v="0"/>
  </r>
  <r>
    <x v="9"/>
    <x v="3"/>
    <x v="5416"/>
    <x v="2"/>
    <x v="15"/>
    <x v="0"/>
    <x v="2"/>
    <n v="12"/>
    <x v="73"/>
    <x v="1"/>
  </r>
  <r>
    <x v="9"/>
    <x v="2"/>
    <x v="5417"/>
    <x v="2"/>
    <x v="12"/>
    <x v="1"/>
    <x v="2"/>
    <n v="14"/>
    <x v="72"/>
    <x v="8"/>
  </r>
  <r>
    <x v="9"/>
    <x v="3"/>
    <x v="5418"/>
    <x v="0"/>
    <x v="3"/>
    <x v="0"/>
    <x v="0"/>
    <n v="15"/>
    <x v="55"/>
    <x v="9"/>
  </r>
  <r>
    <x v="7"/>
    <x v="0"/>
    <x v="5419"/>
    <x v="2"/>
    <x v="1"/>
    <x v="1"/>
    <x v="2"/>
    <n v="20"/>
    <x v="68"/>
    <x v="10"/>
  </r>
  <r>
    <x v="9"/>
    <x v="1"/>
    <x v="5420"/>
    <x v="2"/>
    <x v="6"/>
    <x v="0"/>
    <x v="2"/>
    <n v="22"/>
    <x v="17"/>
    <x v="11"/>
  </r>
  <r>
    <x v="7"/>
    <x v="2"/>
    <x v="5421"/>
    <x v="1"/>
    <x v="7"/>
    <x v="1"/>
    <x v="2"/>
    <n v="26"/>
    <x v="63"/>
    <x v="10"/>
  </r>
  <r>
    <x v="5"/>
    <x v="2"/>
    <x v="5422"/>
    <x v="2"/>
    <x v="4"/>
    <x v="0"/>
    <x v="2"/>
    <n v="19"/>
    <x v="17"/>
    <x v="11"/>
  </r>
  <r>
    <x v="10"/>
    <x v="4"/>
    <x v="5423"/>
    <x v="0"/>
    <x v="13"/>
    <x v="1"/>
    <x v="2"/>
    <n v="27"/>
    <x v="63"/>
    <x v="0"/>
  </r>
  <r>
    <x v="17"/>
    <x v="2"/>
    <x v="5424"/>
    <x v="0"/>
    <x v="13"/>
    <x v="0"/>
    <x v="0"/>
    <n v="13"/>
    <x v="4"/>
    <x v="1"/>
  </r>
  <r>
    <x v="6"/>
    <x v="4"/>
    <x v="5425"/>
    <x v="2"/>
    <x v="15"/>
    <x v="1"/>
    <x v="2"/>
    <n v="16"/>
    <x v="24"/>
    <x v="8"/>
  </r>
  <r>
    <x v="6"/>
    <x v="1"/>
    <x v="5426"/>
    <x v="2"/>
    <x v="7"/>
    <x v="0"/>
    <x v="2"/>
    <n v="15"/>
    <x v="1"/>
    <x v="9"/>
  </r>
  <r>
    <x v="9"/>
    <x v="2"/>
    <x v="5427"/>
    <x v="2"/>
    <x v="8"/>
    <x v="1"/>
    <x v="2"/>
    <n v="25"/>
    <x v="31"/>
    <x v="10"/>
  </r>
  <r>
    <x v="10"/>
    <x v="1"/>
    <x v="5428"/>
    <x v="0"/>
    <x v="11"/>
    <x v="0"/>
    <x v="2"/>
    <n v="18"/>
    <x v="29"/>
    <x v="11"/>
  </r>
  <r>
    <x v="10"/>
    <x v="1"/>
    <x v="5429"/>
    <x v="0"/>
    <x v="3"/>
    <x v="1"/>
    <x v="2"/>
    <n v="12"/>
    <x v="24"/>
    <x v="0"/>
  </r>
  <r>
    <x v="17"/>
    <x v="0"/>
    <x v="5430"/>
    <x v="1"/>
    <x v="12"/>
    <x v="0"/>
    <x v="2"/>
    <n v="15"/>
    <x v="61"/>
    <x v="1"/>
  </r>
  <r>
    <x v="17"/>
    <x v="1"/>
    <x v="5431"/>
    <x v="0"/>
    <x v="4"/>
    <x v="1"/>
    <x v="2"/>
    <n v="14"/>
    <x v="0"/>
    <x v="8"/>
  </r>
  <r>
    <x v="6"/>
    <x v="1"/>
    <x v="5432"/>
    <x v="2"/>
    <x v="1"/>
    <x v="0"/>
    <x v="2"/>
    <n v="13"/>
    <x v="76"/>
    <x v="9"/>
  </r>
  <r>
    <x v="6"/>
    <x v="0"/>
    <x v="5433"/>
    <x v="1"/>
    <x v="12"/>
    <x v="0"/>
    <x v="2"/>
    <n v="24"/>
    <x v="8"/>
    <x v="10"/>
  </r>
  <r>
    <x v="9"/>
    <x v="3"/>
    <x v="5434"/>
    <x v="0"/>
    <x v="4"/>
    <x v="0"/>
    <x v="0"/>
    <n v="23"/>
    <x v="89"/>
    <x v="11"/>
  </r>
  <r>
    <x v="9"/>
    <x v="4"/>
    <x v="5435"/>
    <x v="1"/>
    <x v="13"/>
    <x v="0"/>
    <x v="0"/>
    <n v="23"/>
    <x v="47"/>
    <x v="10"/>
  </r>
  <r>
    <x v="12"/>
    <x v="1"/>
    <x v="5436"/>
    <x v="0"/>
    <x v="12"/>
    <x v="0"/>
    <x v="2"/>
    <n v="28"/>
    <x v="70"/>
    <x v="11"/>
  </r>
  <r>
    <x v="9"/>
    <x v="0"/>
    <x v="5437"/>
    <x v="0"/>
    <x v="5"/>
    <x v="0"/>
    <x v="2"/>
    <n v="13"/>
    <x v="47"/>
    <x v="0"/>
  </r>
  <r>
    <x v="17"/>
    <x v="3"/>
    <x v="5438"/>
    <x v="1"/>
    <x v="15"/>
    <x v="0"/>
    <x v="0"/>
    <n v="21"/>
    <x v="25"/>
    <x v="1"/>
  </r>
  <r>
    <x v="5"/>
    <x v="2"/>
    <x v="5439"/>
    <x v="0"/>
    <x v="11"/>
    <x v="0"/>
    <x v="2"/>
    <n v="23"/>
    <x v="70"/>
    <x v="8"/>
  </r>
  <r>
    <x v="9"/>
    <x v="4"/>
    <x v="5440"/>
    <x v="0"/>
    <x v="9"/>
    <x v="0"/>
    <x v="0"/>
    <n v="22"/>
    <x v="96"/>
    <x v="9"/>
  </r>
  <r>
    <x v="10"/>
    <x v="4"/>
    <x v="5441"/>
    <x v="0"/>
    <x v="9"/>
    <x v="0"/>
    <x v="2"/>
    <n v="22"/>
    <x v="86"/>
    <x v="10"/>
  </r>
  <r>
    <x v="9"/>
    <x v="4"/>
    <x v="5442"/>
    <x v="0"/>
    <x v="11"/>
    <x v="0"/>
    <x v="0"/>
    <n v="17"/>
    <x v="47"/>
    <x v="11"/>
  </r>
  <r>
    <x v="10"/>
    <x v="2"/>
    <x v="5443"/>
    <x v="0"/>
    <x v="14"/>
    <x v="0"/>
    <x v="0"/>
    <n v="21"/>
    <x v="31"/>
    <x v="0"/>
  </r>
  <r>
    <x v="9"/>
    <x v="3"/>
    <x v="5444"/>
    <x v="2"/>
    <x v="5"/>
    <x v="0"/>
    <x v="2"/>
    <n v="23"/>
    <x v="76"/>
    <x v="1"/>
  </r>
  <r>
    <x v="15"/>
    <x v="3"/>
    <x v="5445"/>
    <x v="2"/>
    <x v="3"/>
    <x v="0"/>
    <x v="2"/>
    <n v="21"/>
    <x v="52"/>
    <x v="8"/>
  </r>
  <r>
    <x v="18"/>
    <x v="2"/>
    <x v="5446"/>
    <x v="0"/>
    <x v="10"/>
    <x v="0"/>
    <x v="2"/>
    <n v="22"/>
    <x v="68"/>
    <x v="9"/>
  </r>
  <r>
    <x v="18"/>
    <x v="1"/>
    <x v="5447"/>
    <x v="0"/>
    <x v="14"/>
    <x v="0"/>
    <x v="2"/>
    <n v="21"/>
    <x v="79"/>
    <x v="10"/>
  </r>
  <r>
    <x v="6"/>
    <x v="2"/>
    <x v="5448"/>
    <x v="1"/>
    <x v="7"/>
    <x v="1"/>
    <x v="0"/>
    <n v="16"/>
    <x v="33"/>
    <x v="11"/>
  </r>
  <r>
    <x v="6"/>
    <x v="3"/>
    <x v="5449"/>
    <x v="2"/>
    <x v="4"/>
    <x v="2"/>
    <x v="2"/>
    <n v="15"/>
    <x v="48"/>
    <x v="10"/>
  </r>
  <r>
    <x v="15"/>
    <x v="2"/>
    <x v="5450"/>
    <x v="0"/>
    <x v="4"/>
    <x v="3"/>
    <x v="2"/>
    <n v="12"/>
    <x v="28"/>
    <x v="11"/>
  </r>
  <r>
    <x v="8"/>
    <x v="0"/>
    <x v="5451"/>
    <x v="0"/>
    <x v="1"/>
    <x v="4"/>
    <x v="2"/>
    <n v="25"/>
    <x v="11"/>
    <x v="0"/>
  </r>
  <r>
    <x v="10"/>
    <x v="1"/>
    <x v="5452"/>
    <x v="0"/>
    <x v="10"/>
    <x v="5"/>
    <x v="2"/>
    <n v="13"/>
    <x v="59"/>
    <x v="1"/>
  </r>
  <r>
    <x v="9"/>
    <x v="0"/>
    <x v="5453"/>
    <x v="0"/>
    <x v="0"/>
    <x v="0"/>
    <x v="2"/>
    <n v="21"/>
    <x v="99"/>
    <x v="8"/>
  </r>
  <r>
    <x v="17"/>
    <x v="4"/>
    <x v="5454"/>
    <x v="0"/>
    <x v="1"/>
    <x v="1"/>
    <x v="0"/>
    <n v="12"/>
    <x v="19"/>
    <x v="9"/>
  </r>
  <r>
    <x v="10"/>
    <x v="4"/>
    <x v="5455"/>
    <x v="2"/>
    <x v="11"/>
    <x v="2"/>
    <x v="2"/>
    <n v="26"/>
    <x v="72"/>
    <x v="10"/>
  </r>
  <r>
    <x v="5"/>
    <x v="1"/>
    <x v="5456"/>
    <x v="2"/>
    <x v="14"/>
    <x v="3"/>
    <x v="2"/>
    <n v="18"/>
    <x v="16"/>
    <x v="11"/>
  </r>
  <r>
    <x v="10"/>
    <x v="0"/>
    <x v="5457"/>
    <x v="2"/>
    <x v="5"/>
    <x v="4"/>
    <x v="2"/>
    <n v="28"/>
    <x v="7"/>
    <x v="0"/>
  </r>
  <r>
    <x v="6"/>
    <x v="0"/>
    <x v="5458"/>
    <x v="2"/>
    <x v="7"/>
    <x v="0"/>
    <x v="0"/>
    <n v="20"/>
    <x v="94"/>
    <x v="1"/>
  </r>
  <r>
    <x v="2"/>
    <x v="2"/>
    <x v="5459"/>
    <x v="2"/>
    <x v="0"/>
    <x v="1"/>
    <x v="0"/>
    <n v="14"/>
    <x v="39"/>
    <x v="8"/>
  </r>
  <r>
    <x v="6"/>
    <x v="1"/>
    <x v="5460"/>
    <x v="2"/>
    <x v="10"/>
    <x v="2"/>
    <x v="2"/>
    <n v="27"/>
    <x v="82"/>
    <x v="9"/>
  </r>
  <r>
    <x v="6"/>
    <x v="1"/>
    <x v="5461"/>
    <x v="2"/>
    <x v="0"/>
    <x v="0"/>
    <x v="0"/>
    <n v="11"/>
    <x v="91"/>
    <x v="10"/>
  </r>
  <r>
    <x v="4"/>
    <x v="0"/>
    <x v="5462"/>
    <x v="2"/>
    <x v="4"/>
    <x v="1"/>
    <x v="2"/>
    <n v="14"/>
    <x v="78"/>
    <x v="11"/>
  </r>
  <r>
    <x v="11"/>
    <x v="3"/>
    <x v="5463"/>
    <x v="2"/>
    <x v="4"/>
    <x v="2"/>
    <x v="2"/>
    <n v="26"/>
    <x v="18"/>
    <x v="10"/>
  </r>
  <r>
    <x v="9"/>
    <x v="0"/>
    <x v="5464"/>
    <x v="2"/>
    <x v="1"/>
    <x v="0"/>
    <x v="2"/>
    <n v="16"/>
    <x v="6"/>
    <x v="11"/>
  </r>
  <r>
    <x v="5"/>
    <x v="4"/>
    <x v="5465"/>
    <x v="0"/>
    <x v="6"/>
    <x v="1"/>
    <x v="0"/>
    <n v="14"/>
    <x v="70"/>
    <x v="0"/>
  </r>
  <r>
    <x v="9"/>
    <x v="0"/>
    <x v="5466"/>
    <x v="0"/>
    <x v="10"/>
    <x v="2"/>
    <x v="0"/>
    <n v="17"/>
    <x v="95"/>
    <x v="1"/>
  </r>
  <r>
    <x v="9"/>
    <x v="2"/>
    <x v="5467"/>
    <x v="0"/>
    <x v="14"/>
    <x v="0"/>
    <x v="0"/>
    <n v="27"/>
    <x v="22"/>
    <x v="8"/>
  </r>
  <r>
    <x v="9"/>
    <x v="4"/>
    <x v="5468"/>
    <x v="0"/>
    <x v="6"/>
    <x v="1"/>
    <x v="2"/>
    <n v="16"/>
    <x v="45"/>
    <x v="9"/>
  </r>
  <r>
    <x v="7"/>
    <x v="0"/>
    <x v="5469"/>
    <x v="0"/>
    <x v="4"/>
    <x v="2"/>
    <x v="2"/>
    <n v="24"/>
    <x v="48"/>
    <x v="10"/>
  </r>
  <r>
    <x v="10"/>
    <x v="4"/>
    <x v="5470"/>
    <x v="0"/>
    <x v="13"/>
    <x v="0"/>
    <x v="2"/>
    <n v="19"/>
    <x v="12"/>
    <x v="11"/>
  </r>
  <r>
    <x v="9"/>
    <x v="3"/>
    <x v="5471"/>
    <x v="0"/>
    <x v="0"/>
    <x v="1"/>
    <x v="2"/>
    <n v="25"/>
    <x v="2"/>
    <x v="0"/>
  </r>
  <r>
    <x v="9"/>
    <x v="0"/>
    <x v="5472"/>
    <x v="2"/>
    <x v="12"/>
    <x v="2"/>
    <x v="2"/>
    <n v="13"/>
    <x v="95"/>
    <x v="1"/>
  </r>
  <r>
    <x v="8"/>
    <x v="4"/>
    <x v="5473"/>
    <x v="2"/>
    <x v="14"/>
    <x v="2"/>
    <x v="2"/>
    <n v="23"/>
    <x v="53"/>
    <x v="8"/>
  </r>
  <r>
    <x v="1"/>
    <x v="2"/>
    <x v="5474"/>
    <x v="2"/>
    <x v="6"/>
    <x v="3"/>
    <x v="2"/>
    <n v="28"/>
    <x v="1"/>
    <x v="9"/>
  </r>
  <r>
    <x v="6"/>
    <x v="1"/>
    <x v="5475"/>
    <x v="2"/>
    <x v="3"/>
    <x v="0"/>
    <x v="2"/>
    <n v="25"/>
    <x v="78"/>
    <x v="10"/>
  </r>
  <r>
    <x v="9"/>
    <x v="3"/>
    <x v="5476"/>
    <x v="2"/>
    <x v="10"/>
    <x v="1"/>
    <x v="0"/>
    <n v="28"/>
    <x v="70"/>
    <x v="11"/>
  </r>
  <r>
    <x v="10"/>
    <x v="4"/>
    <x v="5477"/>
    <x v="2"/>
    <x v="0"/>
    <x v="2"/>
    <x v="0"/>
    <n v="18"/>
    <x v="86"/>
    <x v="10"/>
  </r>
  <r>
    <x v="8"/>
    <x v="1"/>
    <x v="5478"/>
    <x v="2"/>
    <x v="10"/>
    <x v="3"/>
    <x v="2"/>
    <n v="11"/>
    <x v="41"/>
    <x v="11"/>
  </r>
  <r>
    <x v="8"/>
    <x v="3"/>
    <x v="5479"/>
    <x v="0"/>
    <x v="8"/>
    <x v="4"/>
    <x v="2"/>
    <n v="12"/>
    <x v="10"/>
    <x v="0"/>
  </r>
  <r>
    <x v="8"/>
    <x v="4"/>
    <x v="5480"/>
    <x v="2"/>
    <x v="4"/>
    <x v="5"/>
    <x v="2"/>
    <n v="22"/>
    <x v="2"/>
    <x v="1"/>
  </r>
  <r>
    <x v="6"/>
    <x v="2"/>
    <x v="5481"/>
    <x v="0"/>
    <x v="7"/>
    <x v="0"/>
    <x v="0"/>
    <n v="15"/>
    <x v="31"/>
    <x v="8"/>
  </r>
  <r>
    <x v="6"/>
    <x v="2"/>
    <x v="5482"/>
    <x v="2"/>
    <x v="14"/>
    <x v="1"/>
    <x v="2"/>
    <n v="27"/>
    <x v="1"/>
    <x v="9"/>
  </r>
  <r>
    <x v="6"/>
    <x v="1"/>
    <x v="5483"/>
    <x v="2"/>
    <x v="14"/>
    <x v="2"/>
    <x v="2"/>
    <n v="14"/>
    <x v="89"/>
    <x v="10"/>
  </r>
  <r>
    <x v="10"/>
    <x v="0"/>
    <x v="5484"/>
    <x v="2"/>
    <x v="11"/>
    <x v="3"/>
    <x v="2"/>
    <n v="16"/>
    <x v="37"/>
    <x v="11"/>
  </r>
  <r>
    <x v="8"/>
    <x v="3"/>
    <x v="5485"/>
    <x v="2"/>
    <x v="12"/>
    <x v="4"/>
    <x v="2"/>
    <n v="12"/>
    <x v="86"/>
    <x v="0"/>
  </r>
  <r>
    <x v="10"/>
    <x v="1"/>
    <x v="5486"/>
    <x v="2"/>
    <x v="0"/>
    <x v="0"/>
    <x v="2"/>
    <n v="27"/>
    <x v="61"/>
    <x v="1"/>
  </r>
  <r>
    <x v="6"/>
    <x v="1"/>
    <x v="5487"/>
    <x v="2"/>
    <x v="14"/>
    <x v="1"/>
    <x v="2"/>
    <n v="15"/>
    <x v="80"/>
    <x v="8"/>
  </r>
  <r>
    <x v="10"/>
    <x v="2"/>
    <x v="5488"/>
    <x v="0"/>
    <x v="3"/>
    <x v="2"/>
    <x v="2"/>
    <n v="15"/>
    <x v="49"/>
    <x v="9"/>
  </r>
  <r>
    <x v="7"/>
    <x v="2"/>
    <x v="5489"/>
    <x v="0"/>
    <x v="0"/>
    <x v="0"/>
    <x v="2"/>
    <n v="26"/>
    <x v="25"/>
    <x v="10"/>
  </r>
  <r>
    <x v="7"/>
    <x v="2"/>
    <x v="5490"/>
    <x v="0"/>
    <x v="10"/>
    <x v="1"/>
    <x v="2"/>
    <n v="27"/>
    <x v="12"/>
    <x v="11"/>
  </r>
  <r>
    <x v="9"/>
    <x v="0"/>
    <x v="5491"/>
    <x v="0"/>
    <x v="6"/>
    <x v="2"/>
    <x v="2"/>
    <n v="17"/>
    <x v="70"/>
    <x v="10"/>
  </r>
  <r>
    <x v="10"/>
    <x v="2"/>
    <x v="5492"/>
    <x v="0"/>
    <x v="0"/>
    <x v="0"/>
    <x v="0"/>
    <n v="28"/>
    <x v="12"/>
    <x v="11"/>
  </r>
  <r>
    <x v="17"/>
    <x v="2"/>
    <x v="5493"/>
    <x v="2"/>
    <x v="9"/>
    <x v="1"/>
    <x v="0"/>
    <n v="16"/>
    <x v="18"/>
    <x v="0"/>
  </r>
  <r>
    <x v="9"/>
    <x v="3"/>
    <x v="5494"/>
    <x v="0"/>
    <x v="3"/>
    <x v="2"/>
    <x v="0"/>
    <n v="17"/>
    <x v="71"/>
    <x v="1"/>
  </r>
  <r>
    <x v="9"/>
    <x v="3"/>
    <x v="5495"/>
    <x v="2"/>
    <x v="15"/>
    <x v="0"/>
    <x v="2"/>
    <n v="14"/>
    <x v="6"/>
    <x v="8"/>
  </r>
  <r>
    <x v="12"/>
    <x v="0"/>
    <x v="5496"/>
    <x v="2"/>
    <x v="14"/>
    <x v="1"/>
    <x v="2"/>
    <n v="16"/>
    <x v="77"/>
    <x v="9"/>
  </r>
  <r>
    <x v="9"/>
    <x v="3"/>
    <x v="5497"/>
    <x v="2"/>
    <x v="5"/>
    <x v="2"/>
    <x v="2"/>
    <n v="16"/>
    <x v="95"/>
    <x v="10"/>
  </r>
  <r>
    <x v="10"/>
    <x v="2"/>
    <x v="5498"/>
    <x v="2"/>
    <x v="2"/>
    <x v="0"/>
    <x v="0"/>
    <n v="22"/>
    <x v="68"/>
    <x v="11"/>
  </r>
  <r>
    <x v="4"/>
    <x v="4"/>
    <x v="5499"/>
    <x v="2"/>
    <x v="5"/>
    <x v="1"/>
    <x v="2"/>
    <n v="22"/>
    <x v="93"/>
    <x v="0"/>
  </r>
  <r>
    <x v="4"/>
    <x v="4"/>
    <x v="5500"/>
    <x v="2"/>
    <x v="9"/>
    <x v="2"/>
    <x v="2"/>
    <n v="11"/>
    <x v="49"/>
    <x v="1"/>
  </r>
  <r>
    <x v="8"/>
    <x v="1"/>
    <x v="5501"/>
    <x v="2"/>
    <x v="9"/>
    <x v="2"/>
    <x v="2"/>
    <n v="12"/>
    <x v="71"/>
    <x v="8"/>
  </r>
  <r>
    <x v="9"/>
    <x v="1"/>
    <x v="5502"/>
    <x v="2"/>
    <x v="15"/>
    <x v="3"/>
    <x v="2"/>
    <n v="19"/>
    <x v="3"/>
    <x v="9"/>
  </r>
  <r>
    <x v="8"/>
    <x v="2"/>
    <x v="5503"/>
    <x v="2"/>
    <x v="7"/>
    <x v="4"/>
    <x v="0"/>
    <n v="19"/>
    <x v="65"/>
    <x v="10"/>
  </r>
  <r>
    <x v="9"/>
    <x v="1"/>
    <x v="5504"/>
    <x v="2"/>
    <x v="6"/>
    <x v="5"/>
    <x v="0"/>
    <n v="11"/>
    <x v="61"/>
    <x v="11"/>
  </r>
  <r>
    <x v="6"/>
    <x v="3"/>
    <x v="5505"/>
    <x v="0"/>
    <x v="6"/>
    <x v="2"/>
    <x v="2"/>
    <n v="17"/>
    <x v="20"/>
    <x v="10"/>
  </r>
  <r>
    <x v="9"/>
    <x v="4"/>
    <x v="5506"/>
    <x v="1"/>
    <x v="9"/>
    <x v="3"/>
    <x v="2"/>
    <n v="15"/>
    <x v="60"/>
    <x v="11"/>
  </r>
  <r>
    <x v="9"/>
    <x v="2"/>
    <x v="5507"/>
    <x v="0"/>
    <x v="14"/>
    <x v="4"/>
    <x v="2"/>
    <n v="23"/>
    <x v="25"/>
    <x v="0"/>
  </r>
  <r>
    <x v="7"/>
    <x v="4"/>
    <x v="5508"/>
    <x v="1"/>
    <x v="1"/>
    <x v="5"/>
    <x v="2"/>
    <n v="11"/>
    <x v="33"/>
    <x v="1"/>
  </r>
  <r>
    <x v="8"/>
    <x v="1"/>
    <x v="5509"/>
    <x v="2"/>
    <x v="15"/>
    <x v="0"/>
    <x v="2"/>
    <n v="25"/>
    <x v="81"/>
    <x v="8"/>
  </r>
  <r>
    <x v="6"/>
    <x v="1"/>
    <x v="5510"/>
    <x v="2"/>
    <x v="7"/>
    <x v="1"/>
    <x v="2"/>
    <n v="21"/>
    <x v="58"/>
    <x v="9"/>
  </r>
  <r>
    <x v="10"/>
    <x v="4"/>
    <x v="5511"/>
    <x v="2"/>
    <x v="7"/>
    <x v="0"/>
    <x v="2"/>
    <n v="12"/>
    <x v="68"/>
    <x v="10"/>
  </r>
  <r>
    <x v="9"/>
    <x v="1"/>
    <x v="5512"/>
    <x v="0"/>
    <x v="12"/>
    <x v="1"/>
    <x v="0"/>
    <n v="22"/>
    <x v="68"/>
    <x v="11"/>
  </r>
  <r>
    <x v="10"/>
    <x v="2"/>
    <x v="5513"/>
    <x v="0"/>
    <x v="9"/>
    <x v="0"/>
    <x v="2"/>
    <n v="12"/>
    <x v="23"/>
    <x v="0"/>
  </r>
  <r>
    <x v="9"/>
    <x v="2"/>
    <x v="5514"/>
    <x v="0"/>
    <x v="14"/>
    <x v="1"/>
    <x v="2"/>
    <n v="17"/>
    <x v="31"/>
    <x v="1"/>
  </r>
  <r>
    <x v="9"/>
    <x v="0"/>
    <x v="5515"/>
    <x v="0"/>
    <x v="4"/>
    <x v="0"/>
    <x v="2"/>
    <n v="11"/>
    <x v="76"/>
    <x v="8"/>
  </r>
  <r>
    <x v="10"/>
    <x v="1"/>
    <x v="5516"/>
    <x v="0"/>
    <x v="0"/>
    <x v="1"/>
    <x v="2"/>
    <n v="13"/>
    <x v="86"/>
    <x v="9"/>
  </r>
  <r>
    <x v="6"/>
    <x v="1"/>
    <x v="5517"/>
    <x v="2"/>
    <x v="13"/>
    <x v="0"/>
    <x v="0"/>
    <n v="24"/>
    <x v="76"/>
    <x v="10"/>
  </r>
  <r>
    <x v="10"/>
    <x v="1"/>
    <x v="5518"/>
    <x v="2"/>
    <x v="0"/>
    <x v="1"/>
    <x v="2"/>
    <n v="11"/>
    <x v="43"/>
    <x v="11"/>
  </r>
  <r>
    <x v="6"/>
    <x v="0"/>
    <x v="5519"/>
    <x v="2"/>
    <x v="9"/>
    <x v="0"/>
    <x v="0"/>
    <n v="18"/>
    <x v="5"/>
    <x v="10"/>
  </r>
  <r>
    <x v="9"/>
    <x v="0"/>
    <x v="5520"/>
    <x v="1"/>
    <x v="13"/>
    <x v="1"/>
    <x v="2"/>
    <n v="21"/>
    <x v="77"/>
    <x v="11"/>
  </r>
  <r>
    <x v="17"/>
    <x v="0"/>
    <x v="5521"/>
    <x v="2"/>
    <x v="9"/>
    <x v="0"/>
    <x v="2"/>
    <n v="15"/>
    <x v="96"/>
    <x v="0"/>
  </r>
  <r>
    <x v="9"/>
    <x v="1"/>
    <x v="5522"/>
    <x v="1"/>
    <x v="14"/>
    <x v="1"/>
    <x v="0"/>
    <n v="28"/>
    <x v="12"/>
    <x v="1"/>
  </r>
  <r>
    <x v="6"/>
    <x v="2"/>
    <x v="5523"/>
    <x v="2"/>
    <x v="0"/>
    <x v="0"/>
    <x v="2"/>
    <n v="28"/>
    <x v="10"/>
    <x v="8"/>
  </r>
  <r>
    <x v="9"/>
    <x v="2"/>
    <x v="5524"/>
    <x v="2"/>
    <x v="1"/>
    <x v="1"/>
    <x v="0"/>
    <n v="18"/>
    <x v="6"/>
    <x v="9"/>
  </r>
  <r>
    <x v="6"/>
    <x v="4"/>
    <x v="5525"/>
    <x v="2"/>
    <x v="4"/>
    <x v="0"/>
    <x v="0"/>
    <n v="16"/>
    <x v="1"/>
    <x v="10"/>
  </r>
  <r>
    <x v="4"/>
    <x v="4"/>
    <x v="5526"/>
    <x v="2"/>
    <x v="3"/>
    <x v="1"/>
    <x v="2"/>
    <n v="17"/>
    <x v="18"/>
    <x v="11"/>
  </r>
  <r>
    <x v="12"/>
    <x v="0"/>
    <x v="5527"/>
    <x v="2"/>
    <x v="7"/>
    <x v="0"/>
    <x v="2"/>
    <n v="18"/>
    <x v="77"/>
    <x v="0"/>
  </r>
  <r>
    <x v="7"/>
    <x v="2"/>
    <x v="5528"/>
    <x v="1"/>
    <x v="7"/>
    <x v="1"/>
    <x v="0"/>
    <n v="13"/>
    <x v="72"/>
    <x v="1"/>
  </r>
  <r>
    <x v="12"/>
    <x v="0"/>
    <x v="5529"/>
    <x v="2"/>
    <x v="10"/>
    <x v="0"/>
    <x v="2"/>
    <n v="25"/>
    <x v="17"/>
    <x v="8"/>
  </r>
  <r>
    <x v="10"/>
    <x v="1"/>
    <x v="5530"/>
    <x v="2"/>
    <x v="5"/>
    <x v="0"/>
    <x v="2"/>
    <n v="16"/>
    <x v="75"/>
    <x v="9"/>
  </r>
  <r>
    <x v="9"/>
    <x v="3"/>
    <x v="5531"/>
    <x v="2"/>
    <x v="1"/>
    <x v="0"/>
    <x v="2"/>
    <n v="23"/>
    <x v="52"/>
    <x v="10"/>
  </r>
  <r>
    <x v="9"/>
    <x v="3"/>
    <x v="5532"/>
    <x v="2"/>
    <x v="6"/>
    <x v="0"/>
    <x v="2"/>
    <n v="12"/>
    <x v="10"/>
    <x v="11"/>
  </r>
  <r>
    <x v="5"/>
    <x v="2"/>
    <x v="5533"/>
    <x v="2"/>
    <x v="2"/>
    <x v="0"/>
    <x v="2"/>
    <n v="15"/>
    <x v="99"/>
    <x v="10"/>
  </r>
  <r>
    <x v="4"/>
    <x v="1"/>
    <x v="5534"/>
    <x v="2"/>
    <x v="6"/>
    <x v="0"/>
    <x v="2"/>
    <n v="17"/>
    <x v="23"/>
    <x v="11"/>
  </r>
  <r>
    <x v="6"/>
    <x v="0"/>
    <x v="5535"/>
    <x v="2"/>
    <x v="6"/>
    <x v="0"/>
    <x v="0"/>
    <n v="20"/>
    <x v="96"/>
    <x v="0"/>
  </r>
  <r>
    <x v="6"/>
    <x v="1"/>
    <x v="5536"/>
    <x v="1"/>
    <x v="13"/>
    <x v="0"/>
    <x v="0"/>
    <n v="20"/>
    <x v="60"/>
    <x v="1"/>
  </r>
  <r>
    <x v="6"/>
    <x v="2"/>
    <x v="5537"/>
    <x v="2"/>
    <x v="5"/>
    <x v="0"/>
    <x v="0"/>
    <n v="22"/>
    <x v="47"/>
    <x v="8"/>
  </r>
  <r>
    <x v="10"/>
    <x v="0"/>
    <x v="5538"/>
    <x v="2"/>
    <x v="12"/>
    <x v="0"/>
    <x v="2"/>
    <n v="28"/>
    <x v="21"/>
    <x v="9"/>
  </r>
  <r>
    <x v="2"/>
    <x v="1"/>
    <x v="5539"/>
    <x v="2"/>
    <x v="2"/>
    <x v="0"/>
    <x v="0"/>
    <n v="28"/>
    <x v="2"/>
    <x v="10"/>
  </r>
  <r>
    <x v="17"/>
    <x v="3"/>
    <x v="5540"/>
    <x v="2"/>
    <x v="10"/>
    <x v="0"/>
    <x v="0"/>
    <n v="24"/>
    <x v="72"/>
    <x v="11"/>
  </r>
  <r>
    <x v="15"/>
    <x v="3"/>
    <x v="5541"/>
    <x v="0"/>
    <x v="12"/>
    <x v="0"/>
    <x v="2"/>
    <n v="22"/>
    <x v="52"/>
    <x v="0"/>
  </r>
  <r>
    <x v="9"/>
    <x v="2"/>
    <x v="5542"/>
    <x v="0"/>
    <x v="1"/>
    <x v="0"/>
    <x v="2"/>
    <n v="26"/>
    <x v="46"/>
    <x v="1"/>
  </r>
  <r>
    <x v="8"/>
    <x v="3"/>
    <x v="5543"/>
    <x v="0"/>
    <x v="9"/>
    <x v="0"/>
    <x v="2"/>
    <n v="14"/>
    <x v="41"/>
    <x v="8"/>
  </r>
  <r>
    <x v="10"/>
    <x v="1"/>
    <x v="5544"/>
    <x v="2"/>
    <x v="6"/>
    <x v="0"/>
    <x v="2"/>
    <n v="14"/>
    <x v="5"/>
    <x v="9"/>
  </r>
  <r>
    <x v="17"/>
    <x v="4"/>
    <x v="5545"/>
    <x v="2"/>
    <x v="14"/>
    <x v="1"/>
    <x v="0"/>
    <n v="14"/>
    <x v="38"/>
    <x v="10"/>
  </r>
  <r>
    <x v="10"/>
    <x v="0"/>
    <x v="5546"/>
    <x v="2"/>
    <x v="10"/>
    <x v="2"/>
    <x v="2"/>
    <n v="14"/>
    <x v="32"/>
    <x v="11"/>
  </r>
  <r>
    <x v="9"/>
    <x v="2"/>
    <x v="5547"/>
    <x v="2"/>
    <x v="15"/>
    <x v="3"/>
    <x v="2"/>
    <n v="17"/>
    <x v="64"/>
    <x v="10"/>
  </r>
  <r>
    <x v="9"/>
    <x v="2"/>
    <x v="5548"/>
    <x v="2"/>
    <x v="6"/>
    <x v="4"/>
    <x v="0"/>
    <n v="12"/>
    <x v="16"/>
    <x v="11"/>
  </r>
  <r>
    <x v="8"/>
    <x v="2"/>
    <x v="5549"/>
    <x v="2"/>
    <x v="13"/>
    <x v="5"/>
    <x v="0"/>
    <n v="15"/>
    <x v="31"/>
    <x v="0"/>
  </r>
  <r>
    <x v="6"/>
    <x v="3"/>
    <x v="5550"/>
    <x v="2"/>
    <x v="7"/>
    <x v="0"/>
    <x v="0"/>
    <n v="22"/>
    <x v="92"/>
    <x v="1"/>
  </r>
  <r>
    <x v="9"/>
    <x v="1"/>
    <x v="5551"/>
    <x v="2"/>
    <x v="8"/>
    <x v="1"/>
    <x v="0"/>
    <n v="26"/>
    <x v="32"/>
    <x v="8"/>
  </r>
  <r>
    <x v="6"/>
    <x v="4"/>
    <x v="5552"/>
    <x v="2"/>
    <x v="7"/>
    <x v="2"/>
    <x v="0"/>
    <n v="16"/>
    <x v="85"/>
    <x v="9"/>
  </r>
  <r>
    <x v="10"/>
    <x v="1"/>
    <x v="5553"/>
    <x v="2"/>
    <x v="8"/>
    <x v="3"/>
    <x v="2"/>
    <n v="16"/>
    <x v="82"/>
    <x v="10"/>
  </r>
  <r>
    <x v="9"/>
    <x v="0"/>
    <x v="5554"/>
    <x v="2"/>
    <x v="8"/>
    <x v="4"/>
    <x v="0"/>
    <n v="26"/>
    <x v="10"/>
    <x v="11"/>
  </r>
  <r>
    <x v="6"/>
    <x v="0"/>
    <x v="5555"/>
    <x v="2"/>
    <x v="2"/>
    <x v="0"/>
    <x v="0"/>
    <n v="17"/>
    <x v="8"/>
    <x v="0"/>
  </r>
  <r>
    <x v="9"/>
    <x v="3"/>
    <x v="5556"/>
    <x v="2"/>
    <x v="8"/>
    <x v="1"/>
    <x v="2"/>
    <n v="25"/>
    <x v="68"/>
    <x v="1"/>
  </r>
  <r>
    <x v="10"/>
    <x v="2"/>
    <x v="5557"/>
    <x v="2"/>
    <x v="10"/>
    <x v="2"/>
    <x v="2"/>
    <n v="14"/>
    <x v="34"/>
    <x v="8"/>
  </r>
  <r>
    <x v="9"/>
    <x v="2"/>
    <x v="5558"/>
    <x v="2"/>
    <x v="0"/>
    <x v="0"/>
    <x v="2"/>
    <n v="24"/>
    <x v="62"/>
    <x v="9"/>
  </r>
  <r>
    <x v="8"/>
    <x v="4"/>
    <x v="5559"/>
    <x v="2"/>
    <x v="1"/>
    <x v="1"/>
    <x v="2"/>
    <n v="28"/>
    <x v="52"/>
    <x v="10"/>
  </r>
  <r>
    <x v="5"/>
    <x v="1"/>
    <x v="5560"/>
    <x v="2"/>
    <x v="12"/>
    <x v="2"/>
    <x v="2"/>
    <n v="24"/>
    <x v="23"/>
    <x v="11"/>
  </r>
  <r>
    <x v="9"/>
    <x v="0"/>
    <x v="5561"/>
    <x v="2"/>
    <x v="8"/>
    <x v="0"/>
    <x v="0"/>
    <n v="23"/>
    <x v="5"/>
    <x v="10"/>
  </r>
  <r>
    <x v="10"/>
    <x v="0"/>
    <x v="5562"/>
    <x v="2"/>
    <x v="6"/>
    <x v="1"/>
    <x v="2"/>
    <n v="22"/>
    <x v="8"/>
    <x v="11"/>
  </r>
  <r>
    <x v="5"/>
    <x v="2"/>
    <x v="5563"/>
    <x v="2"/>
    <x v="14"/>
    <x v="2"/>
    <x v="0"/>
    <n v="15"/>
    <x v="50"/>
    <x v="0"/>
  </r>
  <r>
    <x v="9"/>
    <x v="0"/>
    <x v="5564"/>
    <x v="0"/>
    <x v="8"/>
    <x v="0"/>
    <x v="2"/>
    <n v="26"/>
    <x v="44"/>
    <x v="1"/>
  </r>
  <r>
    <x v="5"/>
    <x v="1"/>
    <x v="5565"/>
    <x v="2"/>
    <x v="11"/>
    <x v="1"/>
    <x v="2"/>
    <n v="18"/>
    <x v="82"/>
    <x v="8"/>
  </r>
  <r>
    <x v="6"/>
    <x v="3"/>
    <x v="5566"/>
    <x v="2"/>
    <x v="0"/>
    <x v="2"/>
    <x v="0"/>
    <n v="13"/>
    <x v="59"/>
    <x v="9"/>
  </r>
  <r>
    <x v="8"/>
    <x v="4"/>
    <x v="5567"/>
    <x v="2"/>
    <x v="15"/>
    <x v="0"/>
    <x v="2"/>
    <n v="25"/>
    <x v="48"/>
    <x v="10"/>
  </r>
  <r>
    <x v="9"/>
    <x v="2"/>
    <x v="5568"/>
    <x v="2"/>
    <x v="7"/>
    <x v="1"/>
    <x v="0"/>
    <n v="24"/>
    <x v="8"/>
    <x v="11"/>
  </r>
  <r>
    <x v="2"/>
    <x v="2"/>
    <x v="5569"/>
    <x v="0"/>
    <x v="7"/>
    <x v="2"/>
    <x v="0"/>
    <n v="20"/>
    <x v="75"/>
    <x v="0"/>
  </r>
  <r>
    <x v="6"/>
    <x v="1"/>
    <x v="5570"/>
    <x v="2"/>
    <x v="0"/>
    <x v="2"/>
    <x v="0"/>
    <n v="21"/>
    <x v="66"/>
    <x v="1"/>
  </r>
  <r>
    <x v="6"/>
    <x v="2"/>
    <x v="5571"/>
    <x v="2"/>
    <x v="7"/>
    <x v="3"/>
    <x v="2"/>
    <n v="28"/>
    <x v="87"/>
    <x v="8"/>
  </r>
  <r>
    <x v="8"/>
    <x v="0"/>
    <x v="5572"/>
    <x v="2"/>
    <x v="14"/>
    <x v="0"/>
    <x v="2"/>
    <n v="14"/>
    <x v="97"/>
    <x v="9"/>
  </r>
  <r>
    <x v="9"/>
    <x v="2"/>
    <x v="5573"/>
    <x v="2"/>
    <x v="5"/>
    <x v="1"/>
    <x v="0"/>
    <n v="23"/>
    <x v="18"/>
    <x v="10"/>
  </r>
  <r>
    <x v="17"/>
    <x v="4"/>
    <x v="5574"/>
    <x v="1"/>
    <x v="12"/>
    <x v="2"/>
    <x v="0"/>
    <n v="16"/>
    <x v="48"/>
    <x v="11"/>
  </r>
  <r>
    <x v="10"/>
    <x v="1"/>
    <x v="5575"/>
    <x v="2"/>
    <x v="0"/>
    <x v="3"/>
    <x v="2"/>
    <n v="13"/>
    <x v="72"/>
    <x v="10"/>
  </r>
  <r>
    <x v="7"/>
    <x v="1"/>
    <x v="5576"/>
    <x v="2"/>
    <x v="4"/>
    <x v="4"/>
    <x v="2"/>
    <n v="26"/>
    <x v="79"/>
    <x v="11"/>
  </r>
  <r>
    <x v="7"/>
    <x v="1"/>
    <x v="5577"/>
    <x v="2"/>
    <x v="10"/>
    <x v="5"/>
    <x v="2"/>
    <n v="28"/>
    <x v="78"/>
    <x v="0"/>
  </r>
  <r>
    <x v="17"/>
    <x v="2"/>
    <x v="5578"/>
    <x v="2"/>
    <x v="0"/>
    <x v="0"/>
    <x v="2"/>
    <n v="15"/>
    <x v="81"/>
    <x v="1"/>
  </r>
  <r>
    <x v="6"/>
    <x v="3"/>
    <x v="5579"/>
    <x v="2"/>
    <x v="0"/>
    <x v="1"/>
    <x v="2"/>
    <n v="18"/>
    <x v="29"/>
    <x v="8"/>
  </r>
  <r>
    <x v="5"/>
    <x v="4"/>
    <x v="5580"/>
    <x v="1"/>
    <x v="3"/>
    <x v="2"/>
    <x v="2"/>
    <n v="27"/>
    <x v="63"/>
    <x v="9"/>
  </r>
  <r>
    <x v="10"/>
    <x v="3"/>
    <x v="5581"/>
    <x v="0"/>
    <x v="3"/>
    <x v="3"/>
    <x v="2"/>
    <n v="17"/>
    <x v="43"/>
    <x v="10"/>
  </r>
  <r>
    <x v="8"/>
    <x v="3"/>
    <x v="5582"/>
    <x v="0"/>
    <x v="12"/>
    <x v="4"/>
    <x v="2"/>
    <n v="12"/>
    <x v="4"/>
    <x v="11"/>
  </r>
  <r>
    <x v="5"/>
    <x v="2"/>
    <x v="5583"/>
    <x v="2"/>
    <x v="9"/>
    <x v="0"/>
    <x v="2"/>
    <n v="19"/>
    <x v="20"/>
    <x v="0"/>
  </r>
  <r>
    <x v="10"/>
    <x v="4"/>
    <x v="5584"/>
    <x v="2"/>
    <x v="13"/>
    <x v="1"/>
    <x v="2"/>
    <n v="14"/>
    <x v="15"/>
    <x v="1"/>
  </r>
  <r>
    <x v="9"/>
    <x v="4"/>
    <x v="5585"/>
    <x v="0"/>
    <x v="6"/>
    <x v="2"/>
    <x v="2"/>
    <n v="14"/>
    <x v="83"/>
    <x v="8"/>
  </r>
  <r>
    <x v="9"/>
    <x v="0"/>
    <x v="5586"/>
    <x v="0"/>
    <x v="2"/>
    <x v="0"/>
    <x v="0"/>
    <n v="13"/>
    <x v="63"/>
    <x v="9"/>
  </r>
  <r>
    <x v="9"/>
    <x v="0"/>
    <x v="5587"/>
    <x v="2"/>
    <x v="11"/>
    <x v="1"/>
    <x v="2"/>
    <n v="28"/>
    <x v="3"/>
    <x v="10"/>
  </r>
  <r>
    <x v="6"/>
    <x v="3"/>
    <x v="5588"/>
    <x v="1"/>
    <x v="1"/>
    <x v="2"/>
    <x v="2"/>
    <n v="19"/>
    <x v="13"/>
    <x v="11"/>
  </r>
  <r>
    <x v="9"/>
    <x v="2"/>
    <x v="5589"/>
    <x v="2"/>
    <x v="4"/>
    <x v="0"/>
    <x v="2"/>
    <n v="24"/>
    <x v="98"/>
    <x v="10"/>
  </r>
  <r>
    <x v="5"/>
    <x v="0"/>
    <x v="5590"/>
    <x v="2"/>
    <x v="4"/>
    <x v="1"/>
    <x v="2"/>
    <n v="12"/>
    <x v="52"/>
    <x v="11"/>
  </r>
  <r>
    <x v="9"/>
    <x v="2"/>
    <x v="5591"/>
    <x v="2"/>
    <x v="7"/>
    <x v="2"/>
    <x v="0"/>
    <n v="25"/>
    <x v="76"/>
    <x v="0"/>
  </r>
  <r>
    <x v="5"/>
    <x v="3"/>
    <x v="5592"/>
    <x v="2"/>
    <x v="12"/>
    <x v="0"/>
    <x v="2"/>
    <n v="26"/>
    <x v="91"/>
    <x v="1"/>
  </r>
  <r>
    <x v="6"/>
    <x v="3"/>
    <x v="5593"/>
    <x v="0"/>
    <x v="1"/>
    <x v="1"/>
    <x v="2"/>
    <n v="15"/>
    <x v="41"/>
    <x v="8"/>
  </r>
  <r>
    <x v="6"/>
    <x v="0"/>
    <x v="5594"/>
    <x v="0"/>
    <x v="6"/>
    <x v="2"/>
    <x v="2"/>
    <n v="26"/>
    <x v="88"/>
    <x v="9"/>
  </r>
  <r>
    <x v="6"/>
    <x v="0"/>
    <x v="5595"/>
    <x v="1"/>
    <x v="12"/>
    <x v="0"/>
    <x v="0"/>
    <n v="15"/>
    <x v="71"/>
    <x v="10"/>
  </r>
  <r>
    <x v="6"/>
    <x v="2"/>
    <x v="5596"/>
    <x v="0"/>
    <x v="1"/>
    <x v="1"/>
    <x v="2"/>
    <n v="27"/>
    <x v="36"/>
    <x v="11"/>
  </r>
  <r>
    <x v="6"/>
    <x v="1"/>
    <x v="5597"/>
    <x v="0"/>
    <x v="9"/>
    <x v="2"/>
    <x v="0"/>
    <n v="13"/>
    <x v="67"/>
    <x v="0"/>
  </r>
  <r>
    <x v="5"/>
    <x v="4"/>
    <x v="5598"/>
    <x v="0"/>
    <x v="10"/>
    <x v="2"/>
    <x v="0"/>
    <n v="20"/>
    <x v="93"/>
    <x v="1"/>
  </r>
  <r>
    <x v="10"/>
    <x v="4"/>
    <x v="5599"/>
    <x v="0"/>
    <x v="1"/>
    <x v="3"/>
    <x v="2"/>
    <n v="16"/>
    <x v="64"/>
    <x v="8"/>
  </r>
  <r>
    <x v="6"/>
    <x v="0"/>
    <x v="5600"/>
    <x v="0"/>
    <x v="11"/>
    <x v="4"/>
    <x v="2"/>
    <n v="18"/>
    <x v="71"/>
    <x v="9"/>
  </r>
  <r>
    <x v="6"/>
    <x v="1"/>
    <x v="5601"/>
    <x v="0"/>
    <x v="11"/>
    <x v="5"/>
    <x v="2"/>
    <n v="23"/>
    <x v="7"/>
    <x v="10"/>
  </r>
  <r>
    <x v="12"/>
    <x v="0"/>
    <x v="5602"/>
    <x v="0"/>
    <x v="7"/>
    <x v="2"/>
    <x v="2"/>
    <n v="24"/>
    <x v="98"/>
    <x v="11"/>
  </r>
  <r>
    <x v="6"/>
    <x v="3"/>
    <x v="5603"/>
    <x v="1"/>
    <x v="15"/>
    <x v="3"/>
    <x v="0"/>
    <n v="14"/>
    <x v="66"/>
    <x v="10"/>
  </r>
  <r>
    <x v="6"/>
    <x v="0"/>
    <x v="5604"/>
    <x v="1"/>
    <x v="13"/>
    <x v="4"/>
    <x v="2"/>
    <n v="16"/>
    <x v="14"/>
    <x v="11"/>
  </r>
  <r>
    <x v="9"/>
    <x v="1"/>
    <x v="5605"/>
    <x v="2"/>
    <x v="13"/>
    <x v="5"/>
    <x v="2"/>
    <n v="12"/>
    <x v="50"/>
    <x v="0"/>
  </r>
  <r>
    <x v="6"/>
    <x v="1"/>
    <x v="5606"/>
    <x v="1"/>
    <x v="15"/>
    <x v="0"/>
    <x v="0"/>
    <n v="25"/>
    <x v="70"/>
    <x v="1"/>
  </r>
  <r>
    <x v="6"/>
    <x v="2"/>
    <x v="5607"/>
    <x v="1"/>
    <x v="9"/>
    <x v="1"/>
    <x v="2"/>
    <n v="24"/>
    <x v="53"/>
    <x v="8"/>
  </r>
  <r>
    <x v="6"/>
    <x v="0"/>
    <x v="5608"/>
    <x v="1"/>
    <x v="2"/>
    <x v="0"/>
    <x v="0"/>
    <n v="12"/>
    <x v="45"/>
    <x v="9"/>
  </r>
  <r>
    <x v="6"/>
    <x v="4"/>
    <x v="5609"/>
    <x v="1"/>
    <x v="14"/>
    <x v="1"/>
    <x v="2"/>
    <n v="23"/>
    <x v="63"/>
    <x v="10"/>
  </r>
  <r>
    <x v="6"/>
    <x v="2"/>
    <x v="5610"/>
    <x v="1"/>
    <x v="6"/>
    <x v="0"/>
    <x v="2"/>
    <n v="12"/>
    <x v="100"/>
    <x v="11"/>
  </r>
  <r>
    <x v="1"/>
    <x v="3"/>
    <x v="5611"/>
    <x v="2"/>
    <x v="9"/>
    <x v="1"/>
    <x v="0"/>
    <n v="11"/>
    <x v="41"/>
    <x v="0"/>
  </r>
  <r>
    <x v="6"/>
    <x v="1"/>
    <x v="5612"/>
    <x v="2"/>
    <x v="1"/>
    <x v="0"/>
    <x v="2"/>
    <n v="11"/>
    <x v="1"/>
    <x v="1"/>
  </r>
  <r>
    <x v="9"/>
    <x v="3"/>
    <x v="5613"/>
    <x v="0"/>
    <x v="0"/>
    <x v="1"/>
    <x v="2"/>
    <n v="26"/>
    <x v="79"/>
    <x v="8"/>
  </r>
  <r>
    <x v="9"/>
    <x v="3"/>
    <x v="5614"/>
    <x v="2"/>
    <x v="9"/>
    <x v="0"/>
    <x v="2"/>
    <n v="26"/>
    <x v="74"/>
    <x v="9"/>
  </r>
  <r>
    <x v="9"/>
    <x v="1"/>
    <x v="5615"/>
    <x v="0"/>
    <x v="3"/>
    <x v="1"/>
    <x v="2"/>
    <n v="14"/>
    <x v="6"/>
    <x v="10"/>
  </r>
  <r>
    <x v="9"/>
    <x v="3"/>
    <x v="5616"/>
    <x v="0"/>
    <x v="1"/>
    <x v="0"/>
    <x v="0"/>
    <n v="11"/>
    <x v="100"/>
    <x v="11"/>
  </r>
  <r>
    <x v="10"/>
    <x v="2"/>
    <x v="5617"/>
    <x v="2"/>
    <x v="10"/>
    <x v="1"/>
    <x v="2"/>
    <n v="11"/>
    <x v="52"/>
    <x v="10"/>
  </r>
  <r>
    <x v="2"/>
    <x v="3"/>
    <x v="5618"/>
    <x v="2"/>
    <x v="5"/>
    <x v="0"/>
    <x v="0"/>
    <n v="15"/>
    <x v="44"/>
    <x v="11"/>
  </r>
  <r>
    <x v="4"/>
    <x v="2"/>
    <x v="5619"/>
    <x v="0"/>
    <x v="15"/>
    <x v="1"/>
    <x v="0"/>
    <n v="25"/>
    <x v="59"/>
    <x v="0"/>
  </r>
  <r>
    <x v="5"/>
    <x v="4"/>
    <x v="5620"/>
    <x v="2"/>
    <x v="4"/>
    <x v="0"/>
    <x v="2"/>
    <n v="14"/>
    <x v="43"/>
    <x v="1"/>
  </r>
  <r>
    <x v="8"/>
    <x v="0"/>
    <x v="5621"/>
    <x v="0"/>
    <x v="12"/>
    <x v="1"/>
    <x v="2"/>
    <n v="28"/>
    <x v="4"/>
    <x v="8"/>
  </r>
  <r>
    <x v="2"/>
    <x v="3"/>
    <x v="5622"/>
    <x v="1"/>
    <x v="14"/>
    <x v="0"/>
    <x v="0"/>
    <n v="17"/>
    <x v="98"/>
    <x v="9"/>
  </r>
  <r>
    <x v="10"/>
    <x v="4"/>
    <x v="5623"/>
    <x v="2"/>
    <x v="7"/>
    <x v="1"/>
    <x v="2"/>
    <n v="24"/>
    <x v="54"/>
    <x v="10"/>
  </r>
  <r>
    <x v="9"/>
    <x v="2"/>
    <x v="5624"/>
    <x v="2"/>
    <x v="11"/>
    <x v="0"/>
    <x v="0"/>
    <n v="21"/>
    <x v="96"/>
    <x v="11"/>
  </r>
  <r>
    <x v="7"/>
    <x v="1"/>
    <x v="5625"/>
    <x v="2"/>
    <x v="2"/>
    <x v="1"/>
    <x v="2"/>
    <n v="19"/>
    <x v="67"/>
    <x v="0"/>
  </r>
  <r>
    <x v="10"/>
    <x v="2"/>
    <x v="5626"/>
    <x v="2"/>
    <x v="5"/>
    <x v="0"/>
    <x v="2"/>
    <n v="16"/>
    <x v="49"/>
    <x v="1"/>
  </r>
  <r>
    <x v="17"/>
    <x v="1"/>
    <x v="5627"/>
    <x v="2"/>
    <x v="10"/>
    <x v="0"/>
    <x v="2"/>
    <n v="27"/>
    <x v="52"/>
    <x v="8"/>
  </r>
  <r>
    <x v="5"/>
    <x v="4"/>
    <x v="5628"/>
    <x v="1"/>
    <x v="8"/>
    <x v="0"/>
    <x v="2"/>
    <n v="28"/>
    <x v="76"/>
    <x v="9"/>
  </r>
  <r>
    <x v="5"/>
    <x v="2"/>
    <x v="5629"/>
    <x v="1"/>
    <x v="7"/>
    <x v="0"/>
    <x v="2"/>
    <n v="14"/>
    <x v="3"/>
    <x v="10"/>
  </r>
  <r>
    <x v="9"/>
    <x v="0"/>
    <x v="5630"/>
    <x v="0"/>
    <x v="6"/>
    <x v="0"/>
    <x v="2"/>
    <n v="17"/>
    <x v="45"/>
    <x v="11"/>
  </r>
  <r>
    <x v="5"/>
    <x v="0"/>
    <x v="5631"/>
    <x v="2"/>
    <x v="0"/>
    <x v="0"/>
    <x v="2"/>
    <n v="19"/>
    <x v="26"/>
    <x v="10"/>
  </r>
  <r>
    <x v="6"/>
    <x v="3"/>
    <x v="5632"/>
    <x v="1"/>
    <x v="9"/>
    <x v="0"/>
    <x v="2"/>
    <n v="20"/>
    <x v="6"/>
    <x v="11"/>
  </r>
  <r>
    <x v="9"/>
    <x v="3"/>
    <x v="5633"/>
    <x v="2"/>
    <x v="13"/>
    <x v="0"/>
    <x v="0"/>
    <n v="20"/>
    <x v="62"/>
    <x v="0"/>
  </r>
  <r>
    <x v="8"/>
    <x v="2"/>
    <x v="5634"/>
    <x v="2"/>
    <x v="1"/>
    <x v="0"/>
    <x v="2"/>
    <n v="26"/>
    <x v="21"/>
    <x v="1"/>
  </r>
  <r>
    <x v="20"/>
    <x v="4"/>
    <x v="5635"/>
    <x v="0"/>
    <x v="4"/>
    <x v="0"/>
    <x v="2"/>
    <n v="23"/>
    <x v="97"/>
    <x v="8"/>
  </r>
  <r>
    <x v="10"/>
    <x v="2"/>
    <x v="5636"/>
    <x v="2"/>
    <x v="11"/>
    <x v="0"/>
    <x v="2"/>
    <n v="19"/>
    <x v="48"/>
    <x v="9"/>
  </r>
  <r>
    <x v="7"/>
    <x v="4"/>
    <x v="5637"/>
    <x v="0"/>
    <x v="0"/>
    <x v="0"/>
    <x v="2"/>
    <n v="13"/>
    <x v="93"/>
    <x v="10"/>
  </r>
  <r>
    <x v="10"/>
    <x v="1"/>
    <x v="5638"/>
    <x v="2"/>
    <x v="14"/>
    <x v="0"/>
    <x v="2"/>
    <n v="22"/>
    <x v="19"/>
    <x v="11"/>
  </r>
  <r>
    <x v="6"/>
    <x v="2"/>
    <x v="5639"/>
    <x v="2"/>
    <x v="5"/>
    <x v="0"/>
    <x v="2"/>
    <n v="24"/>
    <x v="43"/>
    <x v="0"/>
  </r>
  <r>
    <x v="7"/>
    <x v="2"/>
    <x v="5640"/>
    <x v="0"/>
    <x v="15"/>
    <x v="0"/>
    <x v="2"/>
    <n v="16"/>
    <x v="2"/>
    <x v="1"/>
  </r>
  <r>
    <x v="8"/>
    <x v="3"/>
    <x v="5641"/>
    <x v="0"/>
    <x v="10"/>
    <x v="0"/>
    <x v="2"/>
    <n v="24"/>
    <x v="89"/>
    <x v="8"/>
  </r>
  <r>
    <x v="6"/>
    <x v="4"/>
    <x v="5642"/>
    <x v="2"/>
    <x v="8"/>
    <x v="1"/>
    <x v="2"/>
    <n v="19"/>
    <x v="100"/>
    <x v="9"/>
  </r>
  <r>
    <x v="6"/>
    <x v="4"/>
    <x v="5643"/>
    <x v="0"/>
    <x v="15"/>
    <x v="2"/>
    <x v="2"/>
    <n v="13"/>
    <x v="69"/>
    <x v="10"/>
  </r>
  <r>
    <x v="6"/>
    <x v="3"/>
    <x v="5644"/>
    <x v="2"/>
    <x v="8"/>
    <x v="3"/>
    <x v="0"/>
    <n v="21"/>
    <x v="72"/>
    <x v="11"/>
  </r>
  <r>
    <x v="8"/>
    <x v="1"/>
    <x v="5645"/>
    <x v="2"/>
    <x v="1"/>
    <x v="4"/>
    <x v="2"/>
    <n v="28"/>
    <x v="90"/>
    <x v="10"/>
  </r>
  <r>
    <x v="6"/>
    <x v="0"/>
    <x v="5646"/>
    <x v="2"/>
    <x v="7"/>
    <x v="5"/>
    <x v="2"/>
    <n v="25"/>
    <x v="26"/>
    <x v="11"/>
  </r>
  <r>
    <x v="8"/>
    <x v="2"/>
    <x v="5647"/>
    <x v="2"/>
    <x v="15"/>
    <x v="0"/>
    <x v="2"/>
    <n v="28"/>
    <x v="24"/>
    <x v="0"/>
  </r>
  <r>
    <x v="9"/>
    <x v="3"/>
    <x v="5648"/>
    <x v="2"/>
    <x v="4"/>
    <x v="1"/>
    <x v="2"/>
    <n v="23"/>
    <x v="50"/>
    <x v="1"/>
  </r>
  <r>
    <x v="10"/>
    <x v="1"/>
    <x v="5649"/>
    <x v="2"/>
    <x v="6"/>
    <x v="2"/>
    <x v="2"/>
    <n v="11"/>
    <x v="93"/>
    <x v="8"/>
  </r>
  <r>
    <x v="17"/>
    <x v="0"/>
    <x v="5650"/>
    <x v="0"/>
    <x v="11"/>
    <x v="3"/>
    <x v="0"/>
    <n v="23"/>
    <x v="32"/>
    <x v="9"/>
  </r>
  <r>
    <x v="5"/>
    <x v="2"/>
    <x v="5651"/>
    <x v="2"/>
    <x v="0"/>
    <x v="4"/>
    <x v="2"/>
    <n v="17"/>
    <x v="88"/>
    <x v="10"/>
  </r>
  <r>
    <x v="17"/>
    <x v="1"/>
    <x v="5652"/>
    <x v="2"/>
    <x v="13"/>
    <x v="0"/>
    <x v="0"/>
    <n v="17"/>
    <x v="9"/>
    <x v="11"/>
  </r>
  <r>
    <x v="8"/>
    <x v="1"/>
    <x v="5653"/>
    <x v="0"/>
    <x v="13"/>
    <x v="1"/>
    <x v="2"/>
    <n v="19"/>
    <x v="79"/>
    <x v="0"/>
  </r>
  <r>
    <x v="9"/>
    <x v="1"/>
    <x v="5654"/>
    <x v="2"/>
    <x v="3"/>
    <x v="2"/>
    <x v="0"/>
    <n v="20"/>
    <x v="8"/>
    <x v="1"/>
  </r>
  <r>
    <x v="8"/>
    <x v="2"/>
    <x v="5655"/>
    <x v="2"/>
    <x v="8"/>
    <x v="0"/>
    <x v="0"/>
    <n v="21"/>
    <x v="86"/>
    <x v="8"/>
  </r>
  <r>
    <x v="6"/>
    <x v="4"/>
    <x v="5656"/>
    <x v="2"/>
    <x v="8"/>
    <x v="1"/>
    <x v="2"/>
    <n v="18"/>
    <x v="73"/>
    <x v="9"/>
  </r>
  <r>
    <x v="7"/>
    <x v="1"/>
    <x v="5657"/>
    <x v="2"/>
    <x v="14"/>
    <x v="2"/>
    <x v="0"/>
    <n v="17"/>
    <x v="50"/>
    <x v="10"/>
  </r>
  <r>
    <x v="9"/>
    <x v="3"/>
    <x v="5658"/>
    <x v="2"/>
    <x v="14"/>
    <x v="0"/>
    <x v="1"/>
    <n v="23"/>
    <x v="87"/>
    <x v="11"/>
  </r>
  <r>
    <x v="6"/>
    <x v="0"/>
    <x v="5659"/>
    <x v="2"/>
    <x v="7"/>
    <x v="1"/>
    <x v="0"/>
    <n v="12"/>
    <x v="30"/>
    <x v="10"/>
  </r>
  <r>
    <x v="6"/>
    <x v="3"/>
    <x v="5660"/>
    <x v="0"/>
    <x v="8"/>
    <x v="2"/>
    <x v="0"/>
    <n v="19"/>
    <x v="6"/>
    <x v="11"/>
  </r>
  <r>
    <x v="3"/>
    <x v="3"/>
    <x v="5661"/>
    <x v="2"/>
    <x v="4"/>
    <x v="0"/>
    <x v="0"/>
    <n v="18"/>
    <x v="62"/>
    <x v="0"/>
  </r>
  <r>
    <x v="17"/>
    <x v="4"/>
    <x v="5662"/>
    <x v="2"/>
    <x v="15"/>
    <x v="1"/>
    <x v="0"/>
    <n v="22"/>
    <x v="47"/>
    <x v="1"/>
  </r>
  <r>
    <x v="8"/>
    <x v="2"/>
    <x v="5663"/>
    <x v="2"/>
    <x v="14"/>
    <x v="2"/>
    <x v="2"/>
    <n v="21"/>
    <x v="7"/>
    <x v="8"/>
  </r>
  <r>
    <x v="9"/>
    <x v="3"/>
    <x v="5664"/>
    <x v="2"/>
    <x v="14"/>
    <x v="0"/>
    <x v="0"/>
    <n v="27"/>
    <x v="19"/>
    <x v="9"/>
  </r>
  <r>
    <x v="17"/>
    <x v="4"/>
    <x v="5665"/>
    <x v="2"/>
    <x v="0"/>
    <x v="1"/>
    <x v="2"/>
    <n v="24"/>
    <x v="100"/>
    <x v="10"/>
  </r>
  <r>
    <x v="5"/>
    <x v="1"/>
    <x v="5666"/>
    <x v="2"/>
    <x v="15"/>
    <x v="2"/>
    <x v="2"/>
    <n v="27"/>
    <x v="40"/>
    <x v="11"/>
  </r>
  <r>
    <x v="6"/>
    <x v="0"/>
    <x v="5667"/>
    <x v="1"/>
    <x v="14"/>
    <x v="2"/>
    <x v="0"/>
    <n v="22"/>
    <x v="90"/>
    <x v="0"/>
  </r>
  <r>
    <x v="6"/>
    <x v="2"/>
    <x v="5668"/>
    <x v="0"/>
    <x v="7"/>
    <x v="3"/>
    <x v="0"/>
    <n v="14"/>
    <x v="84"/>
    <x v="1"/>
  </r>
  <r>
    <x v="9"/>
    <x v="2"/>
    <x v="5669"/>
    <x v="2"/>
    <x v="4"/>
    <x v="0"/>
    <x v="2"/>
    <n v="11"/>
    <x v="50"/>
    <x v="8"/>
  </r>
  <r>
    <x v="9"/>
    <x v="2"/>
    <x v="5670"/>
    <x v="2"/>
    <x v="6"/>
    <x v="1"/>
    <x v="2"/>
    <n v="17"/>
    <x v="68"/>
    <x v="9"/>
  </r>
  <r>
    <x v="7"/>
    <x v="0"/>
    <x v="5671"/>
    <x v="2"/>
    <x v="3"/>
    <x v="2"/>
    <x v="2"/>
    <n v="20"/>
    <x v="81"/>
    <x v="10"/>
  </r>
  <r>
    <x v="9"/>
    <x v="0"/>
    <x v="5672"/>
    <x v="2"/>
    <x v="9"/>
    <x v="3"/>
    <x v="2"/>
    <n v="18"/>
    <x v="28"/>
    <x v="11"/>
  </r>
  <r>
    <x v="9"/>
    <x v="1"/>
    <x v="5673"/>
    <x v="2"/>
    <x v="10"/>
    <x v="4"/>
    <x v="2"/>
    <n v="13"/>
    <x v="58"/>
    <x v="10"/>
  </r>
  <r>
    <x v="2"/>
    <x v="4"/>
    <x v="5674"/>
    <x v="2"/>
    <x v="9"/>
    <x v="5"/>
    <x v="2"/>
    <n v="25"/>
    <x v="49"/>
    <x v="11"/>
  </r>
  <r>
    <x v="7"/>
    <x v="4"/>
    <x v="5675"/>
    <x v="1"/>
    <x v="5"/>
    <x v="0"/>
    <x v="2"/>
    <n v="12"/>
    <x v="89"/>
    <x v="0"/>
  </r>
  <r>
    <x v="12"/>
    <x v="3"/>
    <x v="5676"/>
    <x v="2"/>
    <x v="9"/>
    <x v="1"/>
    <x v="2"/>
    <n v="25"/>
    <x v="60"/>
    <x v="1"/>
  </r>
  <r>
    <x v="6"/>
    <x v="2"/>
    <x v="5677"/>
    <x v="2"/>
    <x v="13"/>
    <x v="2"/>
    <x v="0"/>
    <n v="14"/>
    <x v="82"/>
    <x v="8"/>
  </r>
  <r>
    <x v="8"/>
    <x v="3"/>
    <x v="5678"/>
    <x v="2"/>
    <x v="12"/>
    <x v="3"/>
    <x v="2"/>
    <n v="12"/>
    <x v="51"/>
    <x v="9"/>
  </r>
  <r>
    <x v="8"/>
    <x v="4"/>
    <x v="5679"/>
    <x v="2"/>
    <x v="5"/>
    <x v="4"/>
    <x v="2"/>
    <n v="16"/>
    <x v="57"/>
    <x v="10"/>
  </r>
  <r>
    <x v="20"/>
    <x v="3"/>
    <x v="5680"/>
    <x v="0"/>
    <x v="13"/>
    <x v="0"/>
    <x v="2"/>
    <n v="21"/>
    <x v="96"/>
    <x v="11"/>
  </r>
  <r>
    <x v="20"/>
    <x v="1"/>
    <x v="5681"/>
    <x v="0"/>
    <x v="8"/>
    <x v="1"/>
    <x v="2"/>
    <n v="24"/>
    <x v="85"/>
    <x v="0"/>
  </r>
  <r>
    <x v="20"/>
    <x v="3"/>
    <x v="5682"/>
    <x v="0"/>
    <x v="11"/>
    <x v="2"/>
    <x v="2"/>
    <n v="23"/>
    <x v="63"/>
    <x v="1"/>
  </r>
  <r>
    <x v="20"/>
    <x v="3"/>
    <x v="5683"/>
    <x v="0"/>
    <x v="7"/>
    <x v="0"/>
    <x v="2"/>
    <n v="12"/>
    <x v="79"/>
    <x v="8"/>
  </r>
  <r>
    <x v="5"/>
    <x v="4"/>
    <x v="5684"/>
    <x v="2"/>
    <x v="7"/>
    <x v="1"/>
    <x v="0"/>
    <n v="24"/>
    <x v="41"/>
    <x v="9"/>
  </r>
  <r>
    <x v="8"/>
    <x v="3"/>
    <x v="5685"/>
    <x v="2"/>
    <x v="15"/>
    <x v="2"/>
    <x v="2"/>
    <n v="28"/>
    <x v="56"/>
    <x v="10"/>
  </r>
  <r>
    <x v="4"/>
    <x v="1"/>
    <x v="5686"/>
    <x v="2"/>
    <x v="10"/>
    <x v="0"/>
    <x v="2"/>
    <n v="20"/>
    <x v="85"/>
    <x v="11"/>
  </r>
  <r>
    <x v="8"/>
    <x v="3"/>
    <x v="5687"/>
    <x v="2"/>
    <x v="15"/>
    <x v="1"/>
    <x v="2"/>
    <n v="18"/>
    <x v="99"/>
    <x v="10"/>
  </r>
  <r>
    <x v="9"/>
    <x v="3"/>
    <x v="5688"/>
    <x v="2"/>
    <x v="15"/>
    <x v="2"/>
    <x v="2"/>
    <n v="27"/>
    <x v="4"/>
    <x v="11"/>
  </r>
  <r>
    <x v="5"/>
    <x v="1"/>
    <x v="5689"/>
    <x v="2"/>
    <x v="3"/>
    <x v="0"/>
    <x v="0"/>
    <n v="25"/>
    <x v="76"/>
    <x v="0"/>
  </r>
  <r>
    <x v="6"/>
    <x v="2"/>
    <x v="5690"/>
    <x v="0"/>
    <x v="10"/>
    <x v="1"/>
    <x v="2"/>
    <n v="11"/>
    <x v="64"/>
    <x v="1"/>
  </r>
  <r>
    <x v="8"/>
    <x v="2"/>
    <x v="5691"/>
    <x v="2"/>
    <x v="10"/>
    <x v="2"/>
    <x v="0"/>
    <n v="13"/>
    <x v="92"/>
    <x v="8"/>
  </r>
  <r>
    <x v="9"/>
    <x v="1"/>
    <x v="5692"/>
    <x v="2"/>
    <x v="10"/>
    <x v="0"/>
    <x v="2"/>
    <n v="16"/>
    <x v="74"/>
    <x v="9"/>
  </r>
  <r>
    <x v="7"/>
    <x v="1"/>
    <x v="5693"/>
    <x v="2"/>
    <x v="10"/>
    <x v="1"/>
    <x v="2"/>
    <n v="24"/>
    <x v="38"/>
    <x v="10"/>
  </r>
  <r>
    <x v="9"/>
    <x v="2"/>
    <x v="5694"/>
    <x v="2"/>
    <x v="13"/>
    <x v="2"/>
    <x v="2"/>
    <n v="12"/>
    <x v="87"/>
    <x v="11"/>
  </r>
  <r>
    <x v="5"/>
    <x v="0"/>
    <x v="5695"/>
    <x v="2"/>
    <x v="6"/>
    <x v="2"/>
    <x v="0"/>
    <n v="17"/>
    <x v="4"/>
    <x v="0"/>
  </r>
  <r>
    <x v="8"/>
    <x v="0"/>
    <x v="5696"/>
    <x v="2"/>
    <x v="6"/>
    <x v="3"/>
    <x v="2"/>
    <n v="23"/>
    <x v="73"/>
    <x v="1"/>
  </r>
  <r>
    <x v="15"/>
    <x v="1"/>
    <x v="5697"/>
    <x v="0"/>
    <x v="3"/>
    <x v="4"/>
    <x v="2"/>
    <n v="13"/>
    <x v="83"/>
    <x v="8"/>
  </r>
  <r>
    <x v="6"/>
    <x v="4"/>
    <x v="5698"/>
    <x v="0"/>
    <x v="5"/>
    <x v="5"/>
    <x v="2"/>
    <n v="14"/>
    <x v="86"/>
    <x v="9"/>
  </r>
  <r>
    <x v="6"/>
    <x v="0"/>
    <x v="5699"/>
    <x v="2"/>
    <x v="15"/>
    <x v="2"/>
    <x v="2"/>
    <n v="13"/>
    <x v="13"/>
    <x v="10"/>
  </r>
  <r>
    <x v="0"/>
    <x v="4"/>
    <x v="5700"/>
    <x v="2"/>
    <x v="5"/>
    <x v="3"/>
    <x v="0"/>
    <n v="27"/>
    <x v="75"/>
    <x v="11"/>
  </r>
  <r>
    <x v="7"/>
    <x v="3"/>
    <x v="5701"/>
    <x v="1"/>
    <x v="9"/>
    <x v="4"/>
    <x v="2"/>
    <n v="28"/>
    <x v="37"/>
    <x v="10"/>
  </r>
  <r>
    <x v="9"/>
    <x v="2"/>
    <x v="5702"/>
    <x v="2"/>
    <x v="5"/>
    <x v="5"/>
    <x v="0"/>
    <n v="24"/>
    <x v="6"/>
    <x v="11"/>
  </r>
  <r>
    <x v="8"/>
    <x v="0"/>
    <x v="5703"/>
    <x v="2"/>
    <x v="5"/>
    <x v="0"/>
    <x v="2"/>
    <n v="15"/>
    <x v="13"/>
    <x v="0"/>
  </r>
  <r>
    <x v="9"/>
    <x v="2"/>
    <x v="5704"/>
    <x v="0"/>
    <x v="0"/>
    <x v="1"/>
    <x v="0"/>
    <n v="11"/>
    <x v="85"/>
    <x v="1"/>
  </r>
  <r>
    <x v="8"/>
    <x v="4"/>
    <x v="5705"/>
    <x v="0"/>
    <x v="14"/>
    <x v="0"/>
    <x v="2"/>
    <n v="15"/>
    <x v="4"/>
    <x v="8"/>
  </r>
  <r>
    <x v="4"/>
    <x v="1"/>
    <x v="5706"/>
    <x v="2"/>
    <x v="12"/>
    <x v="1"/>
    <x v="2"/>
    <n v="12"/>
    <x v="38"/>
    <x v="9"/>
  </r>
  <r>
    <x v="7"/>
    <x v="0"/>
    <x v="5707"/>
    <x v="2"/>
    <x v="4"/>
    <x v="0"/>
    <x v="0"/>
    <n v="27"/>
    <x v="87"/>
    <x v="10"/>
  </r>
  <r>
    <x v="12"/>
    <x v="1"/>
    <x v="5708"/>
    <x v="0"/>
    <x v="10"/>
    <x v="1"/>
    <x v="0"/>
    <n v="11"/>
    <x v="38"/>
    <x v="11"/>
  </r>
  <r>
    <x v="9"/>
    <x v="2"/>
    <x v="5709"/>
    <x v="2"/>
    <x v="2"/>
    <x v="0"/>
    <x v="0"/>
    <n v="18"/>
    <x v="22"/>
    <x v="0"/>
  </r>
  <r>
    <x v="15"/>
    <x v="1"/>
    <x v="5710"/>
    <x v="0"/>
    <x v="0"/>
    <x v="1"/>
    <x v="2"/>
    <n v="18"/>
    <x v="15"/>
    <x v="1"/>
  </r>
  <r>
    <x v="9"/>
    <x v="4"/>
    <x v="5711"/>
    <x v="2"/>
    <x v="4"/>
    <x v="0"/>
    <x v="2"/>
    <n v="28"/>
    <x v="63"/>
    <x v="8"/>
  </r>
  <r>
    <x v="10"/>
    <x v="0"/>
    <x v="5712"/>
    <x v="2"/>
    <x v="13"/>
    <x v="1"/>
    <x v="2"/>
    <n v="25"/>
    <x v="53"/>
    <x v="9"/>
  </r>
  <r>
    <x v="8"/>
    <x v="0"/>
    <x v="5713"/>
    <x v="0"/>
    <x v="5"/>
    <x v="0"/>
    <x v="2"/>
    <n v="28"/>
    <x v="46"/>
    <x v="10"/>
  </r>
  <r>
    <x v="9"/>
    <x v="2"/>
    <x v="5714"/>
    <x v="2"/>
    <x v="3"/>
    <x v="1"/>
    <x v="2"/>
    <n v="26"/>
    <x v="86"/>
    <x v="11"/>
  </r>
  <r>
    <x v="10"/>
    <x v="1"/>
    <x v="5715"/>
    <x v="2"/>
    <x v="5"/>
    <x v="0"/>
    <x v="2"/>
    <n v="16"/>
    <x v="44"/>
    <x v="10"/>
  </r>
  <r>
    <x v="12"/>
    <x v="2"/>
    <x v="5716"/>
    <x v="2"/>
    <x v="1"/>
    <x v="0"/>
    <x v="2"/>
    <n v="14"/>
    <x v="97"/>
    <x v="11"/>
  </r>
  <r>
    <x v="5"/>
    <x v="2"/>
    <x v="5717"/>
    <x v="2"/>
    <x v="11"/>
    <x v="1"/>
    <x v="2"/>
    <n v="15"/>
    <x v="74"/>
    <x v="0"/>
  </r>
  <r>
    <x v="17"/>
    <x v="4"/>
    <x v="5718"/>
    <x v="1"/>
    <x v="2"/>
    <x v="2"/>
    <x v="0"/>
    <n v="20"/>
    <x v="3"/>
    <x v="1"/>
  </r>
  <r>
    <x v="9"/>
    <x v="2"/>
    <x v="5719"/>
    <x v="1"/>
    <x v="8"/>
    <x v="3"/>
    <x v="0"/>
    <n v="11"/>
    <x v="40"/>
    <x v="8"/>
  </r>
  <r>
    <x v="9"/>
    <x v="1"/>
    <x v="5720"/>
    <x v="2"/>
    <x v="4"/>
    <x v="4"/>
    <x v="2"/>
    <n v="25"/>
    <x v="50"/>
    <x v="9"/>
  </r>
  <r>
    <x v="6"/>
    <x v="0"/>
    <x v="5721"/>
    <x v="0"/>
    <x v="12"/>
    <x v="5"/>
    <x v="2"/>
    <n v="28"/>
    <x v="76"/>
    <x v="10"/>
  </r>
  <r>
    <x v="8"/>
    <x v="0"/>
    <x v="5722"/>
    <x v="2"/>
    <x v="15"/>
    <x v="0"/>
    <x v="2"/>
    <n v="21"/>
    <x v="63"/>
    <x v="11"/>
  </r>
  <r>
    <x v="7"/>
    <x v="1"/>
    <x v="5723"/>
    <x v="2"/>
    <x v="0"/>
    <x v="1"/>
    <x v="0"/>
    <n v="15"/>
    <x v="49"/>
    <x v="0"/>
  </r>
  <r>
    <x v="6"/>
    <x v="1"/>
    <x v="5724"/>
    <x v="2"/>
    <x v="12"/>
    <x v="2"/>
    <x v="2"/>
    <n v="14"/>
    <x v="23"/>
    <x v="1"/>
  </r>
  <r>
    <x v="7"/>
    <x v="2"/>
    <x v="5725"/>
    <x v="2"/>
    <x v="11"/>
    <x v="3"/>
    <x v="0"/>
    <n v="23"/>
    <x v="93"/>
    <x v="8"/>
  </r>
  <r>
    <x v="9"/>
    <x v="3"/>
    <x v="5726"/>
    <x v="2"/>
    <x v="10"/>
    <x v="4"/>
    <x v="2"/>
    <n v="14"/>
    <x v="60"/>
    <x v="9"/>
  </r>
  <r>
    <x v="8"/>
    <x v="2"/>
    <x v="5727"/>
    <x v="0"/>
    <x v="5"/>
    <x v="0"/>
    <x v="0"/>
    <n v="27"/>
    <x v="64"/>
    <x v="10"/>
  </r>
  <r>
    <x v="6"/>
    <x v="4"/>
    <x v="5728"/>
    <x v="1"/>
    <x v="0"/>
    <x v="1"/>
    <x v="2"/>
    <n v="13"/>
    <x v="100"/>
    <x v="11"/>
  </r>
  <r>
    <x v="12"/>
    <x v="0"/>
    <x v="5729"/>
    <x v="2"/>
    <x v="3"/>
    <x v="2"/>
    <x v="2"/>
    <n v="26"/>
    <x v="44"/>
    <x v="10"/>
  </r>
  <r>
    <x v="2"/>
    <x v="4"/>
    <x v="5730"/>
    <x v="2"/>
    <x v="8"/>
    <x v="0"/>
    <x v="2"/>
    <n v="18"/>
    <x v="97"/>
    <x v="11"/>
  </r>
  <r>
    <x v="9"/>
    <x v="2"/>
    <x v="5731"/>
    <x v="0"/>
    <x v="14"/>
    <x v="1"/>
    <x v="0"/>
    <n v="21"/>
    <x v="40"/>
    <x v="0"/>
  </r>
  <r>
    <x v="9"/>
    <x v="0"/>
    <x v="5732"/>
    <x v="0"/>
    <x v="13"/>
    <x v="2"/>
    <x v="2"/>
    <n v="15"/>
    <x v="38"/>
    <x v="1"/>
  </r>
  <r>
    <x v="15"/>
    <x v="3"/>
    <x v="5733"/>
    <x v="0"/>
    <x v="13"/>
    <x v="0"/>
    <x v="2"/>
    <n v="28"/>
    <x v="39"/>
    <x v="8"/>
  </r>
  <r>
    <x v="4"/>
    <x v="2"/>
    <x v="5734"/>
    <x v="0"/>
    <x v="0"/>
    <x v="1"/>
    <x v="2"/>
    <n v="20"/>
    <x v="69"/>
    <x v="9"/>
  </r>
  <r>
    <x v="6"/>
    <x v="3"/>
    <x v="5735"/>
    <x v="2"/>
    <x v="11"/>
    <x v="2"/>
    <x v="2"/>
    <n v="12"/>
    <x v="47"/>
    <x v="10"/>
  </r>
  <r>
    <x v="9"/>
    <x v="0"/>
    <x v="5736"/>
    <x v="0"/>
    <x v="6"/>
    <x v="0"/>
    <x v="0"/>
    <n v="24"/>
    <x v="57"/>
    <x v="11"/>
  </r>
  <r>
    <x v="6"/>
    <x v="3"/>
    <x v="5737"/>
    <x v="2"/>
    <x v="8"/>
    <x v="1"/>
    <x v="0"/>
    <n v="24"/>
    <x v="56"/>
    <x v="0"/>
  </r>
  <r>
    <x v="2"/>
    <x v="4"/>
    <x v="5738"/>
    <x v="2"/>
    <x v="11"/>
    <x v="2"/>
    <x v="2"/>
    <n v="13"/>
    <x v="25"/>
    <x v="1"/>
  </r>
  <r>
    <x v="5"/>
    <x v="1"/>
    <x v="5739"/>
    <x v="2"/>
    <x v="4"/>
    <x v="0"/>
    <x v="2"/>
    <n v="22"/>
    <x v="41"/>
    <x v="8"/>
  </r>
  <r>
    <x v="8"/>
    <x v="2"/>
    <x v="5740"/>
    <x v="2"/>
    <x v="0"/>
    <x v="1"/>
    <x v="2"/>
    <n v="15"/>
    <x v="47"/>
    <x v="9"/>
  </r>
  <r>
    <x v="9"/>
    <x v="3"/>
    <x v="5741"/>
    <x v="2"/>
    <x v="2"/>
    <x v="2"/>
    <x v="2"/>
    <n v="27"/>
    <x v="88"/>
    <x v="10"/>
  </r>
  <r>
    <x v="10"/>
    <x v="2"/>
    <x v="5742"/>
    <x v="2"/>
    <x v="1"/>
    <x v="2"/>
    <x v="0"/>
    <n v="11"/>
    <x v="100"/>
    <x v="11"/>
  </r>
  <r>
    <x v="9"/>
    <x v="3"/>
    <x v="5743"/>
    <x v="2"/>
    <x v="9"/>
    <x v="3"/>
    <x v="0"/>
    <n v="23"/>
    <x v="12"/>
    <x v="10"/>
  </r>
  <r>
    <x v="17"/>
    <x v="4"/>
    <x v="5744"/>
    <x v="2"/>
    <x v="0"/>
    <x v="4"/>
    <x v="2"/>
    <n v="22"/>
    <x v="86"/>
    <x v="11"/>
  </r>
  <r>
    <x v="2"/>
    <x v="3"/>
    <x v="5745"/>
    <x v="2"/>
    <x v="12"/>
    <x v="5"/>
    <x v="0"/>
    <n v="23"/>
    <x v="55"/>
    <x v="0"/>
  </r>
  <r>
    <x v="9"/>
    <x v="4"/>
    <x v="5746"/>
    <x v="2"/>
    <x v="13"/>
    <x v="2"/>
    <x v="0"/>
    <n v="14"/>
    <x v="78"/>
    <x v="1"/>
  </r>
  <r>
    <x v="9"/>
    <x v="2"/>
    <x v="5747"/>
    <x v="2"/>
    <x v="0"/>
    <x v="3"/>
    <x v="2"/>
    <n v="18"/>
    <x v="9"/>
    <x v="8"/>
  </r>
  <r>
    <x v="6"/>
    <x v="4"/>
    <x v="5748"/>
    <x v="2"/>
    <x v="7"/>
    <x v="4"/>
    <x v="0"/>
    <n v="22"/>
    <x v="89"/>
    <x v="9"/>
  </r>
  <r>
    <x v="2"/>
    <x v="0"/>
    <x v="5749"/>
    <x v="2"/>
    <x v="8"/>
    <x v="5"/>
    <x v="2"/>
    <n v="23"/>
    <x v="61"/>
    <x v="10"/>
  </r>
  <r>
    <x v="10"/>
    <x v="1"/>
    <x v="5750"/>
    <x v="2"/>
    <x v="0"/>
    <x v="0"/>
    <x v="2"/>
    <n v="12"/>
    <x v="16"/>
    <x v="11"/>
  </r>
  <r>
    <x v="9"/>
    <x v="2"/>
    <x v="5751"/>
    <x v="2"/>
    <x v="4"/>
    <x v="1"/>
    <x v="0"/>
    <n v="16"/>
    <x v="21"/>
    <x v="0"/>
  </r>
  <r>
    <x v="6"/>
    <x v="2"/>
    <x v="5752"/>
    <x v="2"/>
    <x v="3"/>
    <x v="0"/>
    <x v="2"/>
    <n v="14"/>
    <x v="42"/>
    <x v="1"/>
  </r>
  <r>
    <x v="10"/>
    <x v="0"/>
    <x v="5753"/>
    <x v="0"/>
    <x v="1"/>
    <x v="1"/>
    <x v="2"/>
    <n v="26"/>
    <x v="83"/>
    <x v="8"/>
  </r>
  <r>
    <x v="9"/>
    <x v="0"/>
    <x v="5754"/>
    <x v="2"/>
    <x v="7"/>
    <x v="0"/>
    <x v="2"/>
    <n v="16"/>
    <x v="72"/>
    <x v="9"/>
  </r>
  <r>
    <x v="9"/>
    <x v="4"/>
    <x v="5755"/>
    <x v="1"/>
    <x v="6"/>
    <x v="1"/>
    <x v="2"/>
    <n v="27"/>
    <x v="90"/>
    <x v="10"/>
  </r>
  <r>
    <x v="7"/>
    <x v="2"/>
    <x v="5756"/>
    <x v="2"/>
    <x v="7"/>
    <x v="0"/>
    <x v="2"/>
    <n v="14"/>
    <x v="61"/>
    <x v="11"/>
  </r>
  <r>
    <x v="9"/>
    <x v="2"/>
    <x v="5757"/>
    <x v="2"/>
    <x v="9"/>
    <x v="1"/>
    <x v="2"/>
    <n v="17"/>
    <x v="7"/>
    <x v="10"/>
  </r>
  <r>
    <x v="6"/>
    <x v="2"/>
    <x v="5758"/>
    <x v="2"/>
    <x v="6"/>
    <x v="0"/>
    <x v="2"/>
    <n v="17"/>
    <x v="25"/>
    <x v="11"/>
  </r>
  <r>
    <x v="10"/>
    <x v="3"/>
    <x v="5759"/>
    <x v="0"/>
    <x v="5"/>
    <x v="1"/>
    <x v="1"/>
    <n v="11"/>
    <x v="82"/>
    <x v="0"/>
  </r>
  <r>
    <x v="9"/>
    <x v="1"/>
    <x v="5760"/>
    <x v="0"/>
    <x v="10"/>
    <x v="0"/>
    <x v="2"/>
    <n v="24"/>
    <x v="51"/>
    <x v="1"/>
  </r>
  <r>
    <x v="9"/>
    <x v="3"/>
    <x v="5761"/>
    <x v="0"/>
    <x v="3"/>
    <x v="1"/>
    <x v="0"/>
    <n v="21"/>
    <x v="37"/>
    <x v="8"/>
  </r>
  <r>
    <x v="10"/>
    <x v="3"/>
    <x v="5762"/>
    <x v="0"/>
    <x v="14"/>
    <x v="0"/>
    <x v="2"/>
    <n v="12"/>
    <x v="62"/>
    <x v="9"/>
  </r>
  <r>
    <x v="4"/>
    <x v="0"/>
    <x v="5763"/>
    <x v="0"/>
    <x v="7"/>
    <x v="1"/>
    <x v="2"/>
    <n v="25"/>
    <x v="57"/>
    <x v="10"/>
  </r>
  <r>
    <x v="9"/>
    <x v="1"/>
    <x v="5764"/>
    <x v="1"/>
    <x v="8"/>
    <x v="0"/>
    <x v="2"/>
    <n v="22"/>
    <x v="22"/>
    <x v="11"/>
  </r>
  <r>
    <x v="9"/>
    <x v="4"/>
    <x v="5765"/>
    <x v="0"/>
    <x v="9"/>
    <x v="1"/>
    <x v="2"/>
    <n v="21"/>
    <x v="56"/>
    <x v="0"/>
  </r>
  <r>
    <x v="9"/>
    <x v="1"/>
    <x v="5766"/>
    <x v="0"/>
    <x v="4"/>
    <x v="0"/>
    <x v="2"/>
    <n v="13"/>
    <x v="94"/>
    <x v="1"/>
  </r>
  <r>
    <x v="9"/>
    <x v="0"/>
    <x v="5767"/>
    <x v="0"/>
    <x v="3"/>
    <x v="1"/>
    <x v="2"/>
    <n v="25"/>
    <x v="64"/>
    <x v="8"/>
  </r>
  <r>
    <x v="17"/>
    <x v="3"/>
    <x v="5768"/>
    <x v="1"/>
    <x v="10"/>
    <x v="0"/>
    <x v="0"/>
    <n v="16"/>
    <x v="56"/>
    <x v="9"/>
  </r>
  <r>
    <x v="10"/>
    <x v="0"/>
    <x v="5769"/>
    <x v="2"/>
    <x v="6"/>
    <x v="1"/>
    <x v="2"/>
    <n v="19"/>
    <x v="38"/>
    <x v="10"/>
  </r>
  <r>
    <x v="10"/>
    <x v="4"/>
    <x v="5770"/>
    <x v="2"/>
    <x v="13"/>
    <x v="0"/>
    <x v="2"/>
    <n v="19"/>
    <x v="1"/>
    <x v="11"/>
  </r>
  <r>
    <x v="8"/>
    <x v="2"/>
    <x v="5771"/>
    <x v="2"/>
    <x v="7"/>
    <x v="0"/>
    <x v="0"/>
    <n v="13"/>
    <x v="93"/>
    <x v="10"/>
  </r>
  <r>
    <x v="4"/>
    <x v="2"/>
    <x v="5772"/>
    <x v="2"/>
    <x v="3"/>
    <x v="0"/>
    <x v="2"/>
    <n v="12"/>
    <x v="72"/>
    <x v="11"/>
  </r>
  <r>
    <x v="4"/>
    <x v="4"/>
    <x v="5773"/>
    <x v="2"/>
    <x v="13"/>
    <x v="0"/>
    <x v="2"/>
    <n v="19"/>
    <x v="28"/>
    <x v="0"/>
  </r>
  <r>
    <x v="20"/>
    <x v="4"/>
    <x v="5774"/>
    <x v="0"/>
    <x v="3"/>
    <x v="0"/>
    <x v="2"/>
    <n v="11"/>
    <x v="27"/>
    <x v="1"/>
  </r>
  <r>
    <x v="8"/>
    <x v="3"/>
    <x v="5775"/>
    <x v="2"/>
    <x v="12"/>
    <x v="0"/>
    <x v="2"/>
    <n v="15"/>
    <x v="23"/>
    <x v="8"/>
  </r>
  <r>
    <x v="8"/>
    <x v="3"/>
    <x v="5776"/>
    <x v="0"/>
    <x v="5"/>
    <x v="0"/>
    <x v="0"/>
    <n v="19"/>
    <x v="19"/>
    <x v="9"/>
  </r>
  <r>
    <x v="10"/>
    <x v="3"/>
    <x v="5777"/>
    <x v="2"/>
    <x v="8"/>
    <x v="0"/>
    <x v="2"/>
    <n v="13"/>
    <x v="47"/>
    <x v="10"/>
  </r>
  <r>
    <x v="9"/>
    <x v="1"/>
    <x v="5778"/>
    <x v="2"/>
    <x v="2"/>
    <x v="0"/>
    <x v="0"/>
    <n v="18"/>
    <x v="3"/>
    <x v="11"/>
  </r>
  <r>
    <x v="17"/>
    <x v="1"/>
    <x v="5779"/>
    <x v="2"/>
    <x v="3"/>
    <x v="0"/>
    <x v="0"/>
    <n v="11"/>
    <x v="84"/>
    <x v="0"/>
  </r>
  <r>
    <x v="6"/>
    <x v="4"/>
    <x v="5780"/>
    <x v="2"/>
    <x v="1"/>
    <x v="0"/>
    <x v="2"/>
    <n v="23"/>
    <x v="66"/>
    <x v="1"/>
  </r>
  <r>
    <x v="17"/>
    <x v="3"/>
    <x v="5781"/>
    <x v="2"/>
    <x v="9"/>
    <x v="0"/>
    <x v="0"/>
    <n v="22"/>
    <x v="68"/>
    <x v="8"/>
  </r>
  <r>
    <x v="10"/>
    <x v="2"/>
    <x v="5782"/>
    <x v="2"/>
    <x v="3"/>
    <x v="0"/>
    <x v="2"/>
    <n v="27"/>
    <x v="60"/>
    <x v="9"/>
  </r>
  <r>
    <x v="6"/>
    <x v="0"/>
    <x v="5783"/>
    <x v="1"/>
    <x v="9"/>
    <x v="0"/>
    <x v="0"/>
    <n v="17"/>
    <x v="76"/>
    <x v="10"/>
  </r>
  <r>
    <x v="6"/>
    <x v="4"/>
    <x v="5784"/>
    <x v="2"/>
    <x v="12"/>
    <x v="0"/>
    <x v="0"/>
    <n v="26"/>
    <x v="23"/>
    <x v="11"/>
  </r>
  <r>
    <x v="6"/>
    <x v="1"/>
    <x v="5785"/>
    <x v="2"/>
    <x v="7"/>
    <x v="0"/>
    <x v="0"/>
    <n v="19"/>
    <x v="19"/>
    <x v="10"/>
  </r>
  <r>
    <x v="6"/>
    <x v="0"/>
    <x v="5786"/>
    <x v="2"/>
    <x v="1"/>
    <x v="1"/>
    <x v="0"/>
    <n v="28"/>
    <x v="21"/>
    <x v="11"/>
  </r>
  <r>
    <x v="9"/>
    <x v="0"/>
    <x v="5787"/>
    <x v="2"/>
    <x v="2"/>
    <x v="2"/>
    <x v="0"/>
    <n v="25"/>
    <x v="35"/>
    <x v="0"/>
  </r>
  <r>
    <x v="8"/>
    <x v="0"/>
    <x v="5788"/>
    <x v="2"/>
    <x v="9"/>
    <x v="3"/>
    <x v="2"/>
    <n v="21"/>
    <x v="30"/>
    <x v="1"/>
  </r>
  <r>
    <x v="1"/>
    <x v="4"/>
    <x v="5789"/>
    <x v="2"/>
    <x v="14"/>
    <x v="4"/>
    <x v="2"/>
    <n v="18"/>
    <x v="99"/>
    <x v="8"/>
  </r>
  <r>
    <x v="10"/>
    <x v="2"/>
    <x v="5790"/>
    <x v="2"/>
    <x v="15"/>
    <x v="5"/>
    <x v="2"/>
    <n v="12"/>
    <x v="71"/>
    <x v="9"/>
  </r>
  <r>
    <x v="9"/>
    <x v="1"/>
    <x v="5791"/>
    <x v="2"/>
    <x v="14"/>
    <x v="0"/>
    <x v="0"/>
    <n v="15"/>
    <x v="80"/>
    <x v="10"/>
  </r>
  <r>
    <x v="9"/>
    <x v="2"/>
    <x v="5792"/>
    <x v="2"/>
    <x v="2"/>
    <x v="1"/>
    <x v="2"/>
    <n v="24"/>
    <x v="6"/>
    <x v="11"/>
  </r>
  <r>
    <x v="9"/>
    <x v="3"/>
    <x v="5793"/>
    <x v="2"/>
    <x v="15"/>
    <x v="2"/>
    <x v="2"/>
    <n v="16"/>
    <x v="89"/>
    <x v="0"/>
  </r>
  <r>
    <x v="9"/>
    <x v="4"/>
    <x v="5794"/>
    <x v="2"/>
    <x v="12"/>
    <x v="3"/>
    <x v="2"/>
    <n v="12"/>
    <x v="61"/>
    <x v="1"/>
  </r>
  <r>
    <x v="17"/>
    <x v="3"/>
    <x v="5795"/>
    <x v="2"/>
    <x v="10"/>
    <x v="4"/>
    <x v="0"/>
    <n v="23"/>
    <x v="95"/>
    <x v="8"/>
  </r>
  <r>
    <x v="10"/>
    <x v="0"/>
    <x v="5796"/>
    <x v="2"/>
    <x v="11"/>
    <x v="0"/>
    <x v="2"/>
    <n v="18"/>
    <x v="6"/>
    <x v="9"/>
  </r>
  <r>
    <x v="18"/>
    <x v="3"/>
    <x v="5797"/>
    <x v="2"/>
    <x v="2"/>
    <x v="1"/>
    <x v="2"/>
    <n v="21"/>
    <x v="73"/>
    <x v="10"/>
  </r>
  <r>
    <x v="7"/>
    <x v="4"/>
    <x v="5798"/>
    <x v="1"/>
    <x v="4"/>
    <x v="2"/>
    <x v="2"/>
    <n v="24"/>
    <x v="99"/>
    <x v="11"/>
  </r>
  <r>
    <x v="9"/>
    <x v="3"/>
    <x v="5799"/>
    <x v="0"/>
    <x v="9"/>
    <x v="0"/>
    <x v="0"/>
    <n v="17"/>
    <x v="48"/>
    <x v="10"/>
  </r>
  <r>
    <x v="5"/>
    <x v="4"/>
    <x v="5800"/>
    <x v="2"/>
    <x v="3"/>
    <x v="1"/>
    <x v="2"/>
    <n v="22"/>
    <x v="48"/>
    <x v="11"/>
  </r>
  <r>
    <x v="6"/>
    <x v="2"/>
    <x v="5801"/>
    <x v="0"/>
    <x v="13"/>
    <x v="2"/>
    <x v="2"/>
    <n v="22"/>
    <x v="66"/>
    <x v="0"/>
  </r>
  <r>
    <x v="5"/>
    <x v="3"/>
    <x v="5802"/>
    <x v="0"/>
    <x v="8"/>
    <x v="0"/>
    <x v="2"/>
    <n v="15"/>
    <x v="24"/>
    <x v="1"/>
  </r>
  <r>
    <x v="7"/>
    <x v="3"/>
    <x v="5803"/>
    <x v="2"/>
    <x v="10"/>
    <x v="1"/>
    <x v="0"/>
    <n v="13"/>
    <x v="23"/>
    <x v="8"/>
  </r>
  <r>
    <x v="9"/>
    <x v="1"/>
    <x v="5804"/>
    <x v="2"/>
    <x v="6"/>
    <x v="2"/>
    <x v="2"/>
    <n v="14"/>
    <x v="57"/>
    <x v="9"/>
  </r>
  <r>
    <x v="9"/>
    <x v="3"/>
    <x v="5805"/>
    <x v="2"/>
    <x v="0"/>
    <x v="0"/>
    <x v="2"/>
    <n v="23"/>
    <x v="48"/>
    <x v="10"/>
  </r>
  <r>
    <x v="6"/>
    <x v="0"/>
    <x v="5806"/>
    <x v="1"/>
    <x v="7"/>
    <x v="1"/>
    <x v="0"/>
    <n v="18"/>
    <x v="8"/>
    <x v="11"/>
  </r>
  <r>
    <x v="8"/>
    <x v="2"/>
    <x v="5807"/>
    <x v="2"/>
    <x v="11"/>
    <x v="2"/>
    <x v="0"/>
    <n v="13"/>
    <x v="41"/>
    <x v="0"/>
  </r>
  <r>
    <x v="9"/>
    <x v="3"/>
    <x v="5808"/>
    <x v="2"/>
    <x v="2"/>
    <x v="0"/>
    <x v="0"/>
    <n v="23"/>
    <x v="46"/>
    <x v="1"/>
  </r>
  <r>
    <x v="8"/>
    <x v="2"/>
    <x v="5809"/>
    <x v="2"/>
    <x v="15"/>
    <x v="1"/>
    <x v="2"/>
    <n v="13"/>
    <x v="52"/>
    <x v="8"/>
  </r>
  <r>
    <x v="6"/>
    <x v="4"/>
    <x v="5810"/>
    <x v="2"/>
    <x v="6"/>
    <x v="2"/>
    <x v="2"/>
    <n v="17"/>
    <x v="28"/>
    <x v="9"/>
  </r>
  <r>
    <x v="9"/>
    <x v="3"/>
    <x v="5811"/>
    <x v="0"/>
    <x v="10"/>
    <x v="2"/>
    <x v="2"/>
    <n v="17"/>
    <x v="31"/>
    <x v="10"/>
  </r>
  <r>
    <x v="6"/>
    <x v="3"/>
    <x v="5812"/>
    <x v="2"/>
    <x v="4"/>
    <x v="3"/>
    <x v="0"/>
    <n v="24"/>
    <x v="87"/>
    <x v="11"/>
  </r>
  <r>
    <x v="6"/>
    <x v="2"/>
    <x v="5813"/>
    <x v="2"/>
    <x v="15"/>
    <x v="0"/>
    <x v="0"/>
    <n v="27"/>
    <x v="52"/>
    <x v="10"/>
  </r>
  <r>
    <x v="5"/>
    <x v="3"/>
    <x v="5814"/>
    <x v="2"/>
    <x v="1"/>
    <x v="1"/>
    <x v="2"/>
    <n v="19"/>
    <x v="26"/>
    <x v="11"/>
  </r>
  <r>
    <x v="9"/>
    <x v="0"/>
    <x v="5815"/>
    <x v="2"/>
    <x v="6"/>
    <x v="2"/>
    <x v="2"/>
    <n v="12"/>
    <x v="40"/>
    <x v="0"/>
  </r>
  <r>
    <x v="9"/>
    <x v="2"/>
    <x v="5816"/>
    <x v="2"/>
    <x v="4"/>
    <x v="3"/>
    <x v="0"/>
    <n v="14"/>
    <x v="52"/>
    <x v="1"/>
  </r>
  <r>
    <x v="2"/>
    <x v="0"/>
    <x v="5817"/>
    <x v="2"/>
    <x v="1"/>
    <x v="4"/>
    <x v="0"/>
    <n v="25"/>
    <x v="11"/>
    <x v="8"/>
  </r>
  <r>
    <x v="6"/>
    <x v="3"/>
    <x v="5818"/>
    <x v="0"/>
    <x v="15"/>
    <x v="5"/>
    <x v="2"/>
    <n v="27"/>
    <x v="33"/>
    <x v="9"/>
  </r>
  <r>
    <x v="9"/>
    <x v="2"/>
    <x v="5819"/>
    <x v="0"/>
    <x v="3"/>
    <x v="0"/>
    <x v="2"/>
    <n v="13"/>
    <x v="45"/>
    <x v="10"/>
  </r>
  <r>
    <x v="9"/>
    <x v="3"/>
    <x v="5820"/>
    <x v="0"/>
    <x v="11"/>
    <x v="1"/>
    <x v="2"/>
    <n v="14"/>
    <x v="77"/>
    <x v="11"/>
  </r>
  <r>
    <x v="6"/>
    <x v="1"/>
    <x v="5821"/>
    <x v="0"/>
    <x v="14"/>
    <x v="2"/>
    <x v="2"/>
    <n v="11"/>
    <x v="76"/>
    <x v="0"/>
  </r>
  <r>
    <x v="4"/>
    <x v="3"/>
    <x v="5822"/>
    <x v="0"/>
    <x v="7"/>
    <x v="3"/>
    <x v="2"/>
    <n v="22"/>
    <x v="28"/>
    <x v="1"/>
  </r>
  <r>
    <x v="8"/>
    <x v="1"/>
    <x v="3981"/>
    <x v="0"/>
    <x v="2"/>
    <x v="4"/>
    <x v="2"/>
    <n v="15"/>
    <x v="80"/>
    <x v="8"/>
  </r>
  <r>
    <x v="10"/>
    <x v="1"/>
    <x v="5823"/>
    <x v="0"/>
    <x v="12"/>
    <x v="0"/>
    <x v="2"/>
    <n v="23"/>
    <x v="10"/>
    <x v="9"/>
  </r>
  <r>
    <x v="10"/>
    <x v="4"/>
    <x v="5824"/>
    <x v="0"/>
    <x v="9"/>
    <x v="1"/>
    <x v="1"/>
    <n v="14"/>
    <x v="23"/>
    <x v="10"/>
  </r>
  <r>
    <x v="15"/>
    <x v="2"/>
    <x v="5825"/>
    <x v="0"/>
    <x v="3"/>
    <x v="2"/>
    <x v="2"/>
    <n v="24"/>
    <x v="56"/>
    <x v="11"/>
  </r>
  <r>
    <x v="4"/>
    <x v="4"/>
    <x v="5826"/>
    <x v="0"/>
    <x v="11"/>
    <x v="0"/>
    <x v="2"/>
    <n v="11"/>
    <x v="5"/>
    <x v="10"/>
  </r>
  <r>
    <x v="10"/>
    <x v="3"/>
    <x v="5827"/>
    <x v="0"/>
    <x v="6"/>
    <x v="1"/>
    <x v="0"/>
    <n v="20"/>
    <x v="50"/>
    <x v="11"/>
  </r>
  <r>
    <x v="10"/>
    <x v="3"/>
    <x v="5828"/>
    <x v="2"/>
    <x v="9"/>
    <x v="2"/>
    <x v="2"/>
    <n v="19"/>
    <x v="84"/>
    <x v="0"/>
  </r>
  <r>
    <x v="8"/>
    <x v="2"/>
    <x v="5829"/>
    <x v="0"/>
    <x v="2"/>
    <x v="0"/>
    <x v="2"/>
    <n v="23"/>
    <x v="29"/>
    <x v="1"/>
  </r>
  <r>
    <x v="6"/>
    <x v="4"/>
    <x v="5830"/>
    <x v="2"/>
    <x v="5"/>
    <x v="1"/>
    <x v="2"/>
    <n v="20"/>
    <x v="65"/>
    <x v="8"/>
  </r>
  <r>
    <x v="8"/>
    <x v="1"/>
    <x v="5831"/>
    <x v="2"/>
    <x v="5"/>
    <x v="2"/>
    <x v="2"/>
    <n v="24"/>
    <x v="50"/>
    <x v="9"/>
  </r>
  <r>
    <x v="6"/>
    <x v="1"/>
    <x v="5832"/>
    <x v="1"/>
    <x v="10"/>
    <x v="0"/>
    <x v="0"/>
    <n v="19"/>
    <x v="30"/>
    <x v="10"/>
  </r>
  <r>
    <x v="6"/>
    <x v="0"/>
    <x v="5833"/>
    <x v="2"/>
    <x v="14"/>
    <x v="1"/>
    <x v="0"/>
    <n v="17"/>
    <x v="48"/>
    <x v="11"/>
  </r>
  <r>
    <x v="6"/>
    <x v="0"/>
    <x v="5834"/>
    <x v="2"/>
    <x v="5"/>
    <x v="2"/>
    <x v="0"/>
    <n v="24"/>
    <x v="31"/>
    <x v="0"/>
  </r>
  <r>
    <x v="9"/>
    <x v="2"/>
    <x v="5835"/>
    <x v="2"/>
    <x v="3"/>
    <x v="0"/>
    <x v="2"/>
    <n v="20"/>
    <x v="9"/>
    <x v="1"/>
  </r>
  <r>
    <x v="9"/>
    <x v="0"/>
    <x v="5836"/>
    <x v="0"/>
    <x v="15"/>
    <x v="1"/>
    <x v="2"/>
    <n v="15"/>
    <x v="6"/>
    <x v="8"/>
  </r>
  <r>
    <x v="6"/>
    <x v="3"/>
    <x v="5837"/>
    <x v="0"/>
    <x v="7"/>
    <x v="2"/>
    <x v="2"/>
    <n v="19"/>
    <x v="28"/>
    <x v="9"/>
  </r>
  <r>
    <x v="6"/>
    <x v="1"/>
    <x v="5838"/>
    <x v="0"/>
    <x v="2"/>
    <x v="2"/>
    <x v="2"/>
    <n v="20"/>
    <x v="61"/>
    <x v="10"/>
  </r>
  <r>
    <x v="7"/>
    <x v="2"/>
    <x v="5839"/>
    <x v="0"/>
    <x v="8"/>
    <x v="3"/>
    <x v="2"/>
    <n v="11"/>
    <x v="88"/>
    <x v="11"/>
  </r>
  <r>
    <x v="9"/>
    <x v="0"/>
    <x v="5840"/>
    <x v="0"/>
    <x v="2"/>
    <x v="4"/>
    <x v="2"/>
    <n v="28"/>
    <x v="70"/>
    <x v="10"/>
  </r>
  <r>
    <x v="10"/>
    <x v="3"/>
    <x v="5841"/>
    <x v="2"/>
    <x v="9"/>
    <x v="5"/>
    <x v="2"/>
    <n v="26"/>
    <x v="69"/>
    <x v="11"/>
  </r>
  <r>
    <x v="6"/>
    <x v="3"/>
    <x v="5842"/>
    <x v="1"/>
    <x v="7"/>
    <x v="2"/>
    <x v="2"/>
    <n v="21"/>
    <x v="75"/>
    <x v="0"/>
  </r>
  <r>
    <x v="9"/>
    <x v="0"/>
    <x v="5843"/>
    <x v="0"/>
    <x v="15"/>
    <x v="3"/>
    <x v="2"/>
    <n v="25"/>
    <x v="86"/>
    <x v="1"/>
  </r>
  <r>
    <x v="4"/>
    <x v="2"/>
    <x v="5844"/>
    <x v="2"/>
    <x v="5"/>
    <x v="4"/>
    <x v="2"/>
    <n v="20"/>
    <x v="70"/>
    <x v="8"/>
  </r>
  <r>
    <x v="10"/>
    <x v="0"/>
    <x v="5845"/>
    <x v="0"/>
    <x v="5"/>
    <x v="5"/>
    <x v="2"/>
    <n v="24"/>
    <x v="71"/>
    <x v="9"/>
  </r>
  <r>
    <x v="9"/>
    <x v="0"/>
    <x v="5846"/>
    <x v="2"/>
    <x v="7"/>
    <x v="0"/>
    <x v="2"/>
    <n v="25"/>
    <x v="58"/>
    <x v="10"/>
  </r>
  <r>
    <x v="9"/>
    <x v="1"/>
    <x v="5847"/>
    <x v="2"/>
    <x v="15"/>
    <x v="1"/>
    <x v="0"/>
    <n v="11"/>
    <x v="66"/>
    <x v="11"/>
  </r>
  <r>
    <x v="7"/>
    <x v="0"/>
    <x v="5848"/>
    <x v="0"/>
    <x v="7"/>
    <x v="0"/>
    <x v="2"/>
    <n v="18"/>
    <x v="77"/>
    <x v="0"/>
  </r>
  <r>
    <x v="9"/>
    <x v="1"/>
    <x v="5849"/>
    <x v="0"/>
    <x v="10"/>
    <x v="1"/>
    <x v="0"/>
    <n v="14"/>
    <x v="89"/>
    <x v="1"/>
  </r>
  <r>
    <x v="6"/>
    <x v="3"/>
    <x v="5850"/>
    <x v="2"/>
    <x v="5"/>
    <x v="0"/>
    <x v="0"/>
    <n v="12"/>
    <x v="63"/>
    <x v="8"/>
  </r>
  <r>
    <x v="10"/>
    <x v="1"/>
    <x v="5851"/>
    <x v="2"/>
    <x v="2"/>
    <x v="1"/>
    <x v="0"/>
    <n v="15"/>
    <x v="48"/>
    <x v="9"/>
  </r>
  <r>
    <x v="6"/>
    <x v="0"/>
    <x v="5852"/>
    <x v="2"/>
    <x v="1"/>
    <x v="0"/>
    <x v="0"/>
    <n v="20"/>
    <x v="89"/>
    <x v="10"/>
  </r>
  <r>
    <x v="9"/>
    <x v="4"/>
    <x v="5853"/>
    <x v="2"/>
    <x v="4"/>
    <x v="1"/>
    <x v="2"/>
    <n v="15"/>
    <x v="85"/>
    <x v="11"/>
  </r>
  <r>
    <x v="9"/>
    <x v="3"/>
    <x v="5854"/>
    <x v="0"/>
    <x v="11"/>
    <x v="0"/>
    <x v="2"/>
    <n v="27"/>
    <x v="79"/>
    <x v="10"/>
  </r>
  <r>
    <x v="17"/>
    <x v="3"/>
    <x v="5855"/>
    <x v="1"/>
    <x v="8"/>
    <x v="1"/>
    <x v="2"/>
    <n v="22"/>
    <x v="6"/>
    <x v="11"/>
  </r>
  <r>
    <x v="5"/>
    <x v="1"/>
    <x v="5856"/>
    <x v="2"/>
    <x v="10"/>
    <x v="0"/>
    <x v="0"/>
    <n v="20"/>
    <x v="33"/>
    <x v="0"/>
  </r>
  <r>
    <x v="6"/>
    <x v="3"/>
    <x v="5857"/>
    <x v="1"/>
    <x v="9"/>
    <x v="1"/>
    <x v="2"/>
    <n v="20"/>
    <x v="50"/>
    <x v="1"/>
  </r>
  <r>
    <x v="6"/>
    <x v="1"/>
    <x v="5858"/>
    <x v="2"/>
    <x v="6"/>
    <x v="0"/>
    <x v="0"/>
    <n v="11"/>
    <x v="63"/>
    <x v="8"/>
  </r>
  <r>
    <x v="17"/>
    <x v="4"/>
    <x v="5859"/>
    <x v="0"/>
    <x v="14"/>
    <x v="1"/>
    <x v="2"/>
    <n v="24"/>
    <x v="11"/>
    <x v="9"/>
  </r>
  <r>
    <x v="9"/>
    <x v="3"/>
    <x v="5860"/>
    <x v="0"/>
    <x v="6"/>
    <x v="0"/>
    <x v="0"/>
    <n v="23"/>
    <x v="39"/>
    <x v="10"/>
  </r>
  <r>
    <x v="10"/>
    <x v="3"/>
    <x v="5861"/>
    <x v="2"/>
    <x v="11"/>
    <x v="1"/>
    <x v="2"/>
    <n v="12"/>
    <x v="87"/>
    <x v="11"/>
  </r>
  <r>
    <x v="9"/>
    <x v="1"/>
    <x v="5862"/>
    <x v="0"/>
    <x v="3"/>
    <x v="0"/>
    <x v="0"/>
    <n v="19"/>
    <x v="99"/>
    <x v="0"/>
  </r>
  <r>
    <x v="5"/>
    <x v="2"/>
    <x v="5863"/>
    <x v="2"/>
    <x v="4"/>
    <x v="1"/>
    <x v="0"/>
    <n v="21"/>
    <x v="33"/>
    <x v="1"/>
  </r>
  <r>
    <x v="5"/>
    <x v="4"/>
    <x v="5864"/>
    <x v="2"/>
    <x v="3"/>
    <x v="0"/>
    <x v="0"/>
    <n v="28"/>
    <x v="58"/>
    <x v="8"/>
  </r>
  <r>
    <x v="5"/>
    <x v="2"/>
    <x v="5865"/>
    <x v="2"/>
    <x v="9"/>
    <x v="1"/>
    <x v="0"/>
    <n v="16"/>
    <x v="15"/>
    <x v="9"/>
  </r>
  <r>
    <x v="6"/>
    <x v="3"/>
    <x v="5866"/>
    <x v="1"/>
    <x v="14"/>
    <x v="0"/>
    <x v="0"/>
    <n v="22"/>
    <x v="36"/>
    <x v="10"/>
  </r>
  <r>
    <x v="6"/>
    <x v="2"/>
    <x v="5867"/>
    <x v="1"/>
    <x v="3"/>
    <x v="0"/>
    <x v="0"/>
    <n v="23"/>
    <x v="90"/>
    <x v="11"/>
  </r>
  <r>
    <x v="6"/>
    <x v="4"/>
    <x v="5868"/>
    <x v="2"/>
    <x v="10"/>
    <x v="0"/>
    <x v="0"/>
    <n v="24"/>
    <x v="91"/>
    <x v="10"/>
  </r>
  <r>
    <x v="10"/>
    <x v="4"/>
    <x v="5869"/>
    <x v="2"/>
    <x v="2"/>
    <x v="0"/>
    <x v="2"/>
    <n v="20"/>
    <x v="2"/>
    <x v="11"/>
  </r>
  <r>
    <x v="9"/>
    <x v="0"/>
    <x v="5870"/>
    <x v="2"/>
    <x v="7"/>
    <x v="0"/>
    <x v="2"/>
    <n v="16"/>
    <x v="17"/>
    <x v="0"/>
  </r>
  <r>
    <x v="9"/>
    <x v="0"/>
    <x v="5871"/>
    <x v="2"/>
    <x v="3"/>
    <x v="0"/>
    <x v="2"/>
    <n v="19"/>
    <x v="40"/>
    <x v="1"/>
  </r>
  <r>
    <x v="9"/>
    <x v="0"/>
    <x v="5872"/>
    <x v="2"/>
    <x v="10"/>
    <x v="0"/>
    <x v="2"/>
    <n v="28"/>
    <x v="50"/>
    <x v="8"/>
  </r>
  <r>
    <x v="10"/>
    <x v="1"/>
    <x v="5873"/>
    <x v="2"/>
    <x v="2"/>
    <x v="0"/>
    <x v="2"/>
    <n v="26"/>
    <x v="75"/>
    <x v="9"/>
  </r>
  <r>
    <x v="9"/>
    <x v="0"/>
    <x v="5874"/>
    <x v="0"/>
    <x v="0"/>
    <x v="0"/>
    <x v="0"/>
    <n v="12"/>
    <x v="15"/>
    <x v="10"/>
  </r>
  <r>
    <x v="6"/>
    <x v="3"/>
    <x v="5875"/>
    <x v="2"/>
    <x v="10"/>
    <x v="0"/>
    <x v="2"/>
    <n v="16"/>
    <x v="8"/>
    <x v="11"/>
  </r>
  <r>
    <x v="10"/>
    <x v="4"/>
    <x v="5876"/>
    <x v="0"/>
    <x v="12"/>
    <x v="0"/>
    <x v="0"/>
    <n v="26"/>
    <x v="51"/>
    <x v="0"/>
  </r>
  <r>
    <x v="7"/>
    <x v="4"/>
    <x v="5877"/>
    <x v="0"/>
    <x v="7"/>
    <x v="0"/>
    <x v="2"/>
    <n v="28"/>
    <x v="58"/>
    <x v="1"/>
  </r>
  <r>
    <x v="6"/>
    <x v="1"/>
    <x v="5878"/>
    <x v="2"/>
    <x v="1"/>
    <x v="0"/>
    <x v="2"/>
    <n v="28"/>
    <x v="36"/>
    <x v="8"/>
  </r>
  <r>
    <x v="10"/>
    <x v="1"/>
    <x v="5879"/>
    <x v="0"/>
    <x v="14"/>
    <x v="0"/>
    <x v="0"/>
    <n v="28"/>
    <x v="2"/>
    <x v="9"/>
  </r>
  <r>
    <x v="9"/>
    <x v="3"/>
    <x v="5880"/>
    <x v="2"/>
    <x v="11"/>
    <x v="0"/>
    <x v="0"/>
    <n v="13"/>
    <x v="61"/>
    <x v="10"/>
  </r>
  <r>
    <x v="6"/>
    <x v="3"/>
    <x v="5881"/>
    <x v="1"/>
    <x v="8"/>
    <x v="0"/>
    <x v="2"/>
    <n v="23"/>
    <x v="63"/>
    <x v="11"/>
  </r>
  <r>
    <x v="9"/>
    <x v="1"/>
    <x v="5882"/>
    <x v="0"/>
    <x v="11"/>
    <x v="1"/>
    <x v="0"/>
    <n v="28"/>
    <x v="15"/>
    <x v="10"/>
  </r>
  <r>
    <x v="9"/>
    <x v="0"/>
    <x v="5883"/>
    <x v="1"/>
    <x v="0"/>
    <x v="2"/>
    <x v="2"/>
    <n v="23"/>
    <x v="18"/>
    <x v="11"/>
  </r>
  <r>
    <x v="5"/>
    <x v="1"/>
    <x v="5884"/>
    <x v="0"/>
    <x v="8"/>
    <x v="3"/>
    <x v="2"/>
    <n v="22"/>
    <x v="73"/>
    <x v="0"/>
  </r>
  <r>
    <x v="2"/>
    <x v="0"/>
    <x v="5885"/>
    <x v="2"/>
    <x v="4"/>
    <x v="4"/>
    <x v="0"/>
    <n v="26"/>
    <x v="12"/>
    <x v="1"/>
  </r>
  <r>
    <x v="5"/>
    <x v="2"/>
    <x v="5886"/>
    <x v="2"/>
    <x v="14"/>
    <x v="5"/>
    <x v="2"/>
    <n v="28"/>
    <x v="69"/>
    <x v="8"/>
  </r>
  <r>
    <x v="6"/>
    <x v="3"/>
    <x v="5887"/>
    <x v="0"/>
    <x v="12"/>
    <x v="0"/>
    <x v="2"/>
    <n v="27"/>
    <x v="22"/>
    <x v="9"/>
  </r>
  <r>
    <x v="9"/>
    <x v="1"/>
    <x v="5888"/>
    <x v="2"/>
    <x v="11"/>
    <x v="1"/>
    <x v="2"/>
    <n v="23"/>
    <x v="18"/>
    <x v="10"/>
  </r>
  <r>
    <x v="9"/>
    <x v="1"/>
    <x v="5889"/>
    <x v="0"/>
    <x v="12"/>
    <x v="2"/>
    <x v="0"/>
    <n v="18"/>
    <x v="53"/>
    <x v="11"/>
  </r>
  <r>
    <x v="9"/>
    <x v="3"/>
    <x v="5890"/>
    <x v="2"/>
    <x v="14"/>
    <x v="3"/>
    <x v="0"/>
    <n v="15"/>
    <x v="78"/>
    <x v="0"/>
  </r>
  <r>
    <x v="1"/>
    <x v="3"/>
    <x v="5891"/>
    <x v="2"/>
    <x v="4"/>
    <x v="4"/>
    <x v="2"/>
    <n v="17"/>
    <x v="0"/>
    <x v="1"/>
  </r>
  <r>
    <x v="17"/>
    <x v="0"/>
    <x v="5892"/>
    <x v="2"/>
    <x v="14"/>
    <x v="0"/>
    <x v="0"/>
    <n v="22"/>
    <x v="29"/>
    <x v="8"/>
  </r>
  <r>
    <x v="6"/>
    <x v="1"/>
    <x v="5893"/>
    <x v="2"/>
    <x v="8"/>
    <x v="1"/>
    <x v="0"/>
    <n v="22"/>
    <x v="51"/>
    <x v="9"/>
  </r>
  <r>
    <x v="5"/>
    <x v="0"/>
    <x v="5894"/>
    <x v="1"/>
    <x v="11"/>
    <x v="2"/>
    <x v="2"/>
    <n v="15"/>
    <x v="10"/>
    <x v="10"/>
  </r>
  <r>
    <x v="8"/>
    <x v="2"/>
    <x v="5895"/>
    <x v="2"/>
    <x v="3"/>
    <x v="0"/>
    <x v="2"/>
    <n v="17"/>
    <x v="21"/>
    <x v="11"/>
  </r>
  <r>
    <x v="8"/>
    <x v="2"/>
    <x v="5896"/>
    <x v="2"/>
    <x v="11"/>
    <x v="1"/>
    <x v="2"/>
    <n v="17"/>
    <x v="43"/>
    <x v="10"/>
  </r>
  <r>
    <x v="5"/>
    <x v="3"/>
    <x v="5897"/>
    <x v="2"/>
    <x v="11"/>
    <x v="2"/>
    <x v="0"/>
    <n v="12"/>
    <x v="86"/>
    <x v="11"/>
  </r>
  <r>
    <x v="5"/>
    <x v="0"/>
    <x v="5898"/>
    <x v="2"/>
    <x v="8"/>
    <x v="0"/>
    <x v="0"/>
    <n v="26"/>
    <x v="40"/>
    <x v="0"/>
  </r>
  <r>
    <x v="9"/>
    <x v="2"/>
    <x v="5899"/>
    <x v="2"/>
    <x v="5"/>
    <x v="1"/>
    <x v="2"/>
    <n v="21"/>
    <x v="98"/>
    <x v="1"/>
  </r>
  <r>
    <x v="3"/>
    <x v="1"/>
    <x v="5900"/>
    <x v="2"/>
    <x v="8"/>
    <x v="2"/>
    <x v="0"/>
    <n v="23"/>
    <x v="40"/>
    <x v="8"/>
  </r>
  <r>
    <x v="15"/>
    <x v="0"/>
    <x v="5901"/>
    <x v="0"/>
    <x v="2"/>
    <x v="0"/>
    <x v="2"/>
    <n v="23"/>
    <x v="66"/>
    <x v="9"/>
  </r>
  <r>
    <x v="4"/>
    <x v="2"/>
    <x v="5902"/>
    <x v="2"/>
    <x v="0"/>
    <x v="1"/>
    <x v="0"/>
    <n v="26"/>
    <x v="23"/>
    <x v="10"/>
  </r>
  <r>
    <x v="8"/>
    <x v="0"/>
    <x v="5903"/>
    <x v="2"/>
    <x v="14"/>
    <x v="2"/>
    <x v="0"/>
    <n v="14"/>
    <x v="97"/>
    <x v="11"/>
  </r>
  <r>
    <x v="9"/>
    <x v="2"/>
    <x v="5904"/>
    <x v="2"/>
    <x v="1"/>
    <x v="0"/>
    <x v="0"/>
    <n v="12"/>
    <x v="76"/>
    <x v="0"/>
  </r>
  <r>
    <x v="12"/>
    <x v="1"/>
    <x v="5905"/>
    <x v="2"/>
    <x v="5"/>
    <x v="1"/>
    <x v="2"/>
    <n v="16"/>
    <x v="52"/>
    <x v="1"/>
  </r>
  <r>
    <x v="10"/>
    <x v="0"/>
    <x v="5906"/>
    <x v="2"/>
    <x v="13"/>
    <x v="2"/>
    <x v="2"/>
    <n v="14"/>
    <x v="13"/>
    <x v="8"/>
  </r>
  <r>
    <x v="6"/>
    <x v="4"/>
    <x v="5907"/>
    <x v="1"/>
    <x v="8"/>
    <x v="2"/>
    <x v="0"/>
    <n v="20"/>
    <x v="13"/>
    <x v="9"/>
  </r>
  <r>
    <x v="6"/>
    <x v="3"/>
    <x v="5908"/>
    <x v="2"/>
    <x v="1"/>
    <x v="3"/>
    <x v="0"/>
    <n v="26"/>
    <x v="51"/>
    <x v="10"/>
  </r>
  <r>
    <x v="5"/>
    <x v="0"/>
    <x v="5909"/>
    <x v="2"/>
    <x v="3"/>
    <x v="0"/>
    <x v="0"/>
    <n v="15"/>
    <x v="58"/>
    <x v="11"/>
  </r>
  <r>
    <x v="6"/>
    <x v="3"/>
    <x v="5910"/>
    <x v="2"/>
    <x v="4"/>
    <x v="1"/>
    <x v="0"/>
    <n v="16"/>
    <x v="100"/>
    <x v="10"/>
  </r>
  <r>
    <x v="6"/>
    <x v="2"/>
    <x v="5911"/>
    <x v="2"/>
    <x v="5"/>
    <x v="2"/>
    <x v="2"/>
    <n v="14"/>
    <x v="99"/>
    <x v="11"/>
  </r>
  <r>
    <x v="5"/>
    <x v="0"/>
    <x v="5912"/>
    <x v="1"/>
    <x v="12"/>
    <x v="3"/>
    <x v="2"/>
    <n v="20"/>
    <x v="48"/>
    <x v="0"/>
  </r>
  <r>
    <x v="8"/>
    <x v="0"/>
    <x v="5913"/>
    <x v="2"/>
    <x v="1"/>
    <x v="4"/>
    <x v="2"/>
    <n v="24"/>
    <x v="74"/>
    <x v="1"/>
  </r>
  <r>
    <x v="5"/>
    <x v="2"/>
    <x v="5914"/>
    <x v="2"/>
    <x v="11"/>
    <x v="5"/>
    <x v="2"/>
    <n v="11"/>
    <x v="37"/>
    <x v="8"/>
  </r>
  <r>
    <x v="6"/>
    <x v="0"/>
    <x v="5915"/>
    <x v="2"/>
    <x v="1"/>
    <x v="0"/>
    <x v="0"/>
    <n v="23"/>
    <x v="96"/>
    <x v="9"/>
  </r>
  <r>
    <x v="8"/>
    <x v="0"/>
    <x v="5916"/>
    <x v="2"/>
    <x v="15"/>
    <x v="1"/>
    <x v="2"/>
    <n v="13"/>
    <x v="39"/>
    <x v="10"/>
  </r>
  <r>
    <x v="10"/>
    <x v="2"/>
    <x v="5917"/>
    <x v="2"/>
    <x v="6"/>
    <x v="2"/>
    <x v="2"/>
    <n v="12"/>
    <x v="76"/>
    <x v="11"/>
  </r>
  <r>
    <x v="9"/>
    <x v="2"/>
    <x v="5918"/>
    <x v="2"/>
    <x v="1"/>
    <x v="3"/>
    <x v="2"/>
    <n v="13"/>
    <x v="67"/>
    <x v="0"/>
  </r>
  <r>
    <x v="9"/>
    <x v="3"/>
    <x v="5919"/>
    <x v="0"/>
    <x v="6"/>
    <x v="4"/>
    <x v="0"/>
    <n v="11"/>
    <x v="3"/>
    <x v="1"/>
  </r>
  <r>
    <x v="9"/>
    <x v="2"/>
    <x v="5920"/>
    <x v="0"/>
    <x v="11"/>
    <x v="0"/>
    <x v="0"/>
    <n v="25"/>
    <x v="51"/>
    <x v="8"/>
  </r>
  <r>
    <x v="6"/>
    <x v="1"/>
    <x v="5921"/>
    <x v="2"/>
    <x v="13"/>
    <x v="1"/>
    <x v="2"/>
    <n v="25"/>
    <x v="62"/>
    <x v="9"/>
  </r>
  <r>
    <x v="5"/>
    <x v="2"/>
    <x v="5922"/>
    <x v="0"/>
    <x v="4"/>
    <x v="2"/>
    <x v="2"/>
    <n v="22"/>
    <x v="27"/>
    <x v="10"/>
  </r>
  <r>
    <x v="10"/>
    <x v="1"/>
    <x v="5923"/>
    <x v="2"/>
    <x v="12"/>
    <x v="0"/>
    <x v="2"/>
    <n v="25"/>
    <x v="5"/>
    <x v="11"/>
  </r>
  <r>
    <x v="10"/>
    <x v="3"/>
    <x v="5924"/>
    <x v="2"/>
    <x v="6"/>
    <x v="1"/>
    <x v="2"/>
    <n v="26"/>
    <x v="90"/>
    <x v="10"/>
  </r>
  <r>
    <x v="7"/>
    <x v="1"/>
    <x v="5925"/>
    <x v="1"/>
    <x v="6"/>
    <x v="2"/>
    <x v="2"/>
    <n v="22"/>
    <x v="48"/>
    <x v="11"/>
  </r>
  <r>
    <x v="10"/>
    <x v="1"/>
    <x v="5926"/>
    <x v="2"/>
    <x v="8"/>
    <x v="0"/>
    <x v="2"/>
    <n v="18"/>
    <x v="78"/>
    <x v="0"/>
  </r>
  <r>
    <x v="7"/>
    <x v="3"/>
    <x v="5927"/>
    <x v="0"/>
    <x v="8"/>
    <x v="1"/>
    <x v="0"/>
    <n v="11"/>
    <x v="82"/>
    <x v="1"/>
  </r>
  <r>
    <x v="8"/>
    <x v="2"/>
    <x v="5928"/>
    <x v="2"/>
    <x v="2"/>
    <x v="2"/>
    <x v="2"/>
    <n v="26"/>
    <x v="81"/>
    <x v="8"/>
  </r>
  <r>
    <x v="1"/>
    <x v="2"/>
    <x v="5929"/>
    <x v="2"/>
    <x v="11"/>
    <x v="0"/>
    <x v="2"/>
    <n v="18"/>
    <x v="19"/>
    <x v="9"/>
  </r>
  <r>
    <x v="12"/>
    <x v="3"/>
    <x v="5930"/>
    <x v="2"/>
    <x v="3"/>
    <x v="1"/>
    <x v="2"/>
    <n v="11"/>
    <x v="59"/>
    <x v="10"/>
  </r>
  <r>
    <x v="17"/>
    <x v="3"/>
    <x v="5931"/>
    <x v="2"/>
    <x v="9"/>
    <x v="2"/>
    <x v="2"/>
    <n v="23"/>
    <x v="50"/>
    <x v="11"/>
  </r>
  <r>
    <x v="6"/>
    <x v="3"/>
    <x v="5932"/>
    <x v="1"/>
    <x v="10"/>
    <x v="0"/>
    <x v="0"/>
    <n v="22"/>
    <x v="19"/>
    <x v="0"/>
  </r>
  <r>
    <x v="8"/>
    <x v="0"/>
    <x v="5933"/>
    <x v="2"/>
    <x v="0"/>
    <x v="1"/>
    <x v="2"/>
    <n v="20"/>
    <x v="30"/>
    <x v="1"/>
  </r>
  <r>
    <x v="6"/>
    <x v="2"/>
    <x v="5934"/>
    <x v="1"/>
    <x v="7"/>
    <x v="2"/>
    <x v="2"/>
    <n v="11"/>
    <x v="22"/>
    <x v="8"/>
  </r>
  <r>
    <x v="8"/>
    <x v="3"/>
    <x v="5935"/>
    <x v="2"/>
    <x v="13"/>
    <x v="2"/>
    <x v="2"/>
    <n v="20"/>
    <x v="46"/>
    <x v="9"/>
  </r>
  <r>
    <x v="8"/>
    <x v="3"/>
    <x v="5936"/>
    <x v="2"/>
    <x v="2"/>
    <x v="3"/>
    <x v="2"/>
    <n v="25"/>
    <x v="82"/>
    <x v="10"/>
  </r>
  <r>
    <x v="6"/>
    <x v="3"/>
    <x v="5937"/>
    <x v="2"/>
    <x v="13"/>
    <x v="4"/>
    <x v="0"/>
    <n v="15"/>
    <x v="15"/>
    <x v="11"/>
  </r>
  <r>
    <x v="9"/>
    <x v="3"/>
    <x v="5938"/>
    <x v="0"/>
    <x v="7"/>
    <x v="5"/>
    <x v="2"/>
    <n v="14"/>
    <x v="34"/>
    <x v="10"/>
  </r>
  <r>
    <x v="6"/>
    <x v="2"/>
    <x v="5939"/>
    <x v="0"/>
    <x v="3"/>
    <x v="2"/>
    <x v="0"/>
    <n v="14"/>
    <x v="11"/>
    <x v="11"/>
  </r>
  <r>
    <x v="6"/>
    <x v="2"/>
    <x v="5940"/>
    <x v="2"/>
    <x v="4"/>
    <x v="3"/>
    <x v="0"/>
    <n v="23"/>
    <x v="97"/>
    <x v="0"/>
  </r>
  <r>
    <x v="10"/>
    <x v="0"/>
    <x v="5941"/>
    <x v="2"/>
    <x v="6"/>
    <x v="4"/>
    <x v="2"/>
    <n v="26"/>
    <x v="97"/>
    <x v="1"/>
  </r>
  <r>
    <x v="10"/>
    <x v="3"/>
    <x v="5942"/>
    <x v="2"/>
    <x v="15"/>
    <x v="5"/>
    <x v="2"/>
    <n v="22"/>
    <x v="14"/>
    <x v="8"/>
  </r>
  <r>
    <x v="6"/>
    <x v="0"/>
    <x v="5943"/>
    <x v="2"/>
    <x v="7"/>
    <x v="0"/>
    <x v="0"/>
    <n v="27"/>
    <x v="29"/>
    <x v="9"/>
  </r>
  <r>
    <x v="12"/>
    <x v="1"/>
    <x v="5944"/>
    <x v="2"/>
    <x v="15"/>
    <x v="1"/>
    <x v="2"/>
    <n v="27"/>
    <x v="2"/>
    <x v="10"/>
  </r>
  <r>
    <x v="8"/>
    <x v="2"/>
    <x v="5945"/>
    <x v="2"/>
    <x v="15"/>
    <x v="0"/>
    <x v="2"/>
    <n v="23"/>
    <x v="11"/>
    <x v="11"/>
  </r>
  <r>
    <x v="5"/>
    <x v="1"/>
    <x v="5946"/>
    <x v="2"/>
    <x v="7"/>
    <x v="1"/>
    <x v="2"/>
    <n v="20"/>
    <x v="80"/>
    <x v="0"/>
  </r>
  <r>
    <x v="17"/>
    <x v="0"/>
    <x v="5947"/>
    <x v="2"/>
    <x v="11"/>
    <x v="0"/>
    <x v="0"/>
    <n v="20"/>
    <x v="67"/>
    <x v="1"/>
  </r>
  <r>
    <x v="6"/>
    <x v="1"/>
    <x v="5948"/>
    <x v="2"/>
    <x v="4"/>
    <x v="1"/>
    <x v="2"/>
    <n v="16"/>
    <x v="16"/>
    <x v="8"/>
  </r>
  <r>
    <x v="7"/>
    <x v="3"/>
    <x v="5949"/>
    <x v="2"/>
    <x v="5"/>
    <x v="0"/>
    <x v="2"/>
    <n v="15"/>
    <x v="73"/>
    <x v="9"/>
  </r>
  <r>
    <x v="6"/>
    <x v="2"/>
    <x v="5950"/>
    <x v="2"/>
    <x v="1"/>
    <x v="1"/>
    <x v="0"/>
    <n v="12"/>
    <x v="68"/>
    <x v="10"/>
  </r>
  <r>
    <x v="6"/>
    <x v="1"/>
    <x v="5951"/>
    <x v="2"/>
    <x v="14"/>
    <x v="0"/>
    <x v="0"/>
    <n v="12"/>
    <x v="22"/>
    <x v="11"/>
  </r>
  <r>
    <x v="6"/>
    <x v="2"/>
    <x v="5952"/>
    <x v="2"/>
    <x v="0"/>
    <x v="1"/>
    <x v="0"/>
    <n v="15"/>
    <x v="96"/>
    <x v="10"/>
  </r>
  <r>
    <x v="6"/>
    <x v="2"/>
    <x v="5953"/>
    <x v="2"/>
    <x v="12"/>
    <x v="0"/>
    <x v="0"/>
    <n v="22"/>
    <x v="99"/>
    <x v="11"/>
  </r>
  <r>
    <x v="10"/>
    <x v="3"/>
    <x v="5954"/>
    <x v="0"/>
    <x v="9"/>
    <x v="1"/>
    <x v="2"/>
    <n v="11"/>
    <x v="54"/>
    <x v="0"/>
  </r>
  <r>
    <x v="8"/>
    <x v="2"/>
    <x v="5955"/>
    <x v="2"/>
    <x v="5"/>
    <x v="0"/>
    <x v="2"/>
    <n v="26"/>
    <x v="85"/>
    <x v="1"/>
  </r>
  <r>
    <x v="6"/>
    <x v="3"/>
    <x v="5956"/>
    <x v="1"/>
    <x v="14"/>
    <x v="1"/>
    <x v="0"/>
    <n v="12"/>
    <x v="70"/>
    <x v="8"/>
  </r>
  <r>
    <x v="9"/>
    <x v="1"/>
    <x v="5957"/>
    <x v="0"/>
    <x v="10"/>
    <x v="0"/>
    <x v="2"/>
    <n v="16"/>
    <x v="39"/>
    <x v="9"/>
  </r>
  <r>
    <x v="9"/>
    <x v="3"/>
    <x v="5958"/>
    <x v="0"/>
    <x v="1"/>
    <x v="1"/>
    <x v="2"/>
    <n v="14"/>
    <x v="0"/>
    <x v="10"/>
  </r>
  <r>
    <x v="9"/>
    <x v="0"/>
    <x v="5959"/>
    <x v="0"/>
    <x v="3"/>
    <x v="0"/>
    <x v="0"/>
    <n v="11"/>
    <x v="77"/>
    <x v="11"/>
  </r>
  <r>
    <x v="9"/>
    <x v="0"/>
    <x v="5960"/>
    <x v="0"/>
    <x v="13"/>
    <x v="1"/>
    <x v="2"/>
    <n v="15"/>
    <x v="12"/>
    <x v="0"/>
  </r>
  <r>
    <x v="10"/>
    <x v="3"/>
    <x v="5961"/>
    <x v="0"/>
    <x v="9"/>
    <x v="0"/>
    <x v="2"/>
    <n v="20"/>
    <x v="53"/>
    <x v="1"/>
  </r>
  <r>
    <x v="8"/>
    <x v="4"/>
    <x v="5962"/>
    <x v="0"/>
    <x v="7"/>
    <x v="1"/>
    <x v="2"/>
    <n v="22"/>
    <x v="97"/>
    <x v="8"/>
  </r>
  <r>
    <x v="10"/>
    <x v="4"/>
    <x v="5963"/>
    <x v="0"/>
    <x v="11"/>
    <x v="0"/>
    <x v="0"/>
    <n v="28"/>
    <x v="72"/>
    <x v="9"/>
  </r>
  <r>
    <x v="10"/>
    <x v="4"/>
    <x v="5964"/>
    <x v="2"/>
    <x v="8"/>
    <x v="0"/>
    <x v="2"/>
    <n v="28"/>
    <x v="82"/>
    <x v="10"/>
  </r>
  <r>
    <x v="5"/>
    <x v="4"/>
    <x v="5965"/>
    <x v="2"/>
    <x v="12"/>
    <x v="0"/>
    <x v="2"/>
    <n v="12"/>
    <x v="12"/>
    <x v="11"/>
  </r>
  <r>
    <x v="6"/>
    <x v="1"/>
    <x v="5966"/>
    <x v="2"/>
    <x v="15"/>
    <x v="0"/>
    <x v="0"/>
    <n v="14"/>
    <x v="38"/>
    <x v="10"/>
  </r>
  <r>
    <x v="9"/>
    <x v="2"/>
    <x v="5967"/>
    <x v="2"/>
    <x v="1"/>
    <x v="0"/>
    <x v="0"/>
    <n v="13"/>
    <x v="24"/>
    <x v="11"/>
  </r>
  <r>
    <x v="17"/>
    <x v="4"/>
    <x v="5968"/>
    <x v="1"/>
    <x v="9"/>
    <x v="0"/>
    <x v="0"/>
    <n v="27"/>
    <x v="93"/>
    <x v="0"/>
  </r>
  <r>
    <x v="5"/>
    <x v="3"/>
    <x v="5969"/>
    <x v="0"/>
    <x v="14"/>
    <x v="0"/>
    <x v="2"/>
    <n v="13"/>
    <x v="90"/>
    <x v="1"/>
  </r>
  <r>
    <x v="10"/>
    <x v="0"/>
    <x v="5970"/>
    <x v="2"/>
    <x v="1"/>
    <x v="0"/>
    <x v="2"/>
    <n v="26"/>
    <x v="57"/>
    <x v="8"/>
  </r>
  <r>
    <x v="9"/>
    <x v="3"/>
    <x v="5971"/>
    <x v="2"/>
    <x v="9"/>
    <x v="0"/>
    <x v="1"/>
    <n v="19"/>
    <x v="67"/>
    <x v="9"/>
  </r>
  <r>
    <x v="7"/>
    <x v="1"/>
    <x v="5972"/>
    <x v="1"/>
    <x v="7"/>
    <x v="0"/>
    <x v="2"/>
    <n v="20"/>
    <x v="75"/>
    <x v="10"/>
  </r>
  <r>
    <x v="8"/>
    <x v="1"/>
    <x v="5973"/>
    <x v="2"/>
    <x v="9"/>
    <x v="0"/>
    <x v="2"/>
    <n v="14"/>
    <x v="72"/>
    <x v="11"/>
  </r>
  <r>
    <x v="10"/>
    <x v="3"/>
    <x v="5974"/>
    <x v="2"/>
    <x v="9"/>
    <x v="0"/>
    <x v="2"/>
    <n v="11"/>
    <x v="97"/>
    <x v="0"/>
  </r>
  <r>
    <x v="9"/>
    <x v="4"/>
    <x v="5975"/>
    <x v="0"/>
    <x v="5"/>
    <x v="0"/>
    <x v="0"/>
    <n v="21"/>
    <x v="44"/>
    <x v="1"/>
  </r>
  <r>
    <x v="12"/>
    <x v="3"/>
    <x v="5976"/>
    <x v="2"/>
    <x v="13"/>
    <x v="0"/>
    <x v="0"/>
    <n v="22"/>
    <x v="49"/>
    <x v="8"/>
  </r>
  <r>
    <x v="2"/>
    <x v="4"/>
    <x v="5977"/>
    <x v="1"/>
    <x v="5"/>
    <x v="0"/>
    <x v="0"/>
    <n v="14"/>
    <x v="14"/>
    <x v="9"/>
  </r>
  <r>
    <x v="6"/>
    <x v="0"/>
    <x v="5978"/>
    <x v="1"/>
    <x v="7"/>
    <x v="0"/>
    <x v="2"/>
    <n v="11"/>
    <x v="28"/>
    <x v="10"/>
  </r>
  <r>
    <x v="9"/>
    <x v="0"/>
    <x v="5979"/>
    <x v="2"/>
    <x v="8"/>
    <x v="1"/>
    <x v="0"/>
    <n v="21"/>
    <x v="8"/>
    <x v="11"/>
  </r>
  <r>
    <x v="6"/>
    <x v="2"/>
    <x v="5980"/>
    <x v="1"/>
    <x v="0"/>
    <x v="2"/>
    <x v="2"/>
    <n v="18"/>
    <x v="45"/>
    <x v="10"/>
  </r>
  <r>
    <x v="6"/>
    <x v="1"/>
    <x v="5981"/>
    <x v="0"/>
    <x v="5"/>
    <x v="3"/>
    <x v="2"/>
    <n v="13"/>
    <x v="82"/>
    <x v="11"/>
  </r>
  <r>
    <x v="10"/>
    <x v="4"/>
    <x v="5982"/>
    <x v="2"/>
    <x v="10"/>
    <x v="4"/>
    <x v="2"/>
    <n v="13"/>
    <x v="68"/>
    <x v="0"/>
  </r>
  <r>
    <x v="17"/>
    <x v="4"/>
    <x v="5983"/>
    <x v="2"/>
    <x v="3"/>
    <x v="5"/>
    <x v="2"/>
    <n v="23"/>
    <x v="31"/>
    <x v="1"/>
  </r>
  <r>
    <x v="8"/>
    <x v="0"/>
    <x v="5984"/>
    <x v="2"/>
    <x v="5"/>
    <x v="0"/>
    <x v="0"/>
    <n v="23"/>
    <x v="49"/>
    <x v="8"/>
  </r>
  <r>
    <x v="6"/>
    <x v="2"/>
    <x v="5985"/>
    <x v="1"/>
    <x v="11"/>
    <x v="1"/>
    <x v="2"/>
    <n v="21"/>
    <x v="36"/>
    <x v="9"/>
  </r>
  <r>
    <x v="10"/>
    <x v="4"/>
    <x v="5986"/>
    <x v="2"/>
    <x v="5"/>
    <x v="2"/>
    <x v="2"/>
    <n v="13"/>
    <x v="23"/>
    <x v="10"/>
  </r>
  <r>
    <x v="11"/>
    <x v="3"/>
    <x v="5987"/>
    <x v="2"/>
    <x v="7"/>
    <x v="3"/>
    <x v="2"/>
    <n v="16"/>
    <x v="17"/>
    <x v="11"/>
  </r>
  <r>
    <x v="6"/>
    <x v="2"/>
    <x v="5988"/>
    <x v="2"/>
    <x v="4"/>
    <x v="4"/>
    <x v="2"/>
    <n v="13"/>
    <x v="93"/>
    <x v="0"/>
  </r>
  <r>
    <x v="10"/>
    <x v="3"/>
    <x v="5989"/>
    <x v="2"/>
    <x v="1"/>
    <x v="0"/>
    <x v="2"/>
    <n v="15"/>
    <x v="6"/>
    <x v="1"/>
  </r>
  <r>
    <x v="17"/>
    <x v="3"/>
    <x v="5990"/>
    <x v="0"/>
    <x v="7"/>
    <x v="1"/>
    <x v="0"/>
    <n v="13"/>
    <x v="10"/>
    <x v="8"/>
  </r>
  <r>
    <x v="6"/>
    <x v="3"/>
    <x v="5991"/>
    <x v="2"/>
    <x v="3"/>
    <x v="2"/>
    <x v="0"/>
    <n v="12"/>
    <x v="9"/>
    <x v="9"/>
  </r>
  <r>
    <x v="10"/>
    <x v="0"/>
    <x v="5992"/>
    <x v="2"/>
    <x v="9"/>
    <x v="0"/>
    <x v="2"/>
    <n v="21"/>
    <x v="33"/>
    <x v="10"/>
  </r>
  <r>
    <x v="10"/>
    <x v="4"/>
    <x v="5993"/>
    <x v="2"/>
    <x v="1"/>
    <x v="1"/>
    <x v="2"/>
    <n v="26"/>
    <x v="15"/>
    <x v="11"/>
  </r>
  <r>
    <x v="9"/>
    <x v="0"/>
    <x v="5994"/>
    <x v="0"/>
    <x v="15"/>
    <x v="2"/>
    <x v="2"/>
    <n v="20"/>
    <x v="48"/>
    <x v="10"/>
  </r>
  <r>
    <x v="9"/>
    <x v="4"/>
    <x v="5995"/>
    <x v="2"/>
    <x v="0"/>
    <x v="0"/>
    <x v="2"/>
    <n v="22"/>
    <x v="37"/>
    <x v="11"/>
  </r>
  <r>
    <x v="9"/>
    <x v="1"/>
    <x v="5996"/>
    <x v="0"/>
    <x v="0"/>
    <x v="1"/>
    <x v="0"/>
    <n v="13"/>
    <x v="3"/>
    <x v="0"/>
  </r>
  <r>
    <x v="9"/>
    <x v="1"/>
    <x v="5997"/>
    <x v="2"/>
    <x v="15"/>
    <x v="2"/>
    <x v="2"/>
    <n v="28"/>
    <x v="69"/>
    <x v="1"/>
  </r>
  <r>
    <x v="10"/>
    <x v="3"/>
    <x v="5998"/>
    <x v="2"/>
    <x v="9"/>
    <x v="0"/>
    <x v="2"/>
    <n v="14"/>
    <x v="99"/>
    <x v="8"/>
  </r>
  <r>
    <x v="5"/>
    <x v="3"/>
    <x v="5999"/>
    <x v="0"/>
    <x v="5"/>
    <x v="1"/>
    <x v="2"/>
    <n v="17"/>
    <x v="72"/>
    <x v="9"/>
  </r>
  <r>
    <x v="8"/>
    <x v="2"/>
    <x v="6000"/>
    <x v="2"/>
    <x v="10"/>
    <x v="2"/>
    <x v="0"/>
    <n v="18"/>
    <x v="36"/>
    <x v="10"/>
  </r>
  <r>
    <x v="6"/>
    <x v="3"/>
    <x v="6001"/>
    <x v="2"/>
    <x v="1"/>
    <x v="0"/>
    <x v="2"/>
    <n v="26"/>
    <x v="12"/>
    <x v="11"/>
  </r>
  <r>
    <x v="9"/>
    <x v="4"/>
    <x v="6002"/>
    <x v="2"/>
    <x v="13"/>
    <x v="1"/>
    <x v="2"/>
    <n v="14"/>
    <x v="38"/>
    <x v="0"/>
  </r>
  <r>
    <x v="10"/>
    <x v="2"/>
    <x v="6003"/>
    <x v="2"/>
    <x v="12"/>
    <x v="2"/>
    <x v="2"/>
    <n v="25"/>
    <x v="41"/>
    <x v="1"/>
  </r>
  <r>
    <x v="7"/>
    <x v="1"/>
    <x v="6004"/>
    <x v="2"/>
    <x v="14"/>
    <x v="2"/>
    <x v="0"/>
    <n v="28"/>
    <x v="61"/>
    <x v="8"/>
  </r>
  <r>
    <x v="5"/>
    <x v="1"/>
    <x v="6005"/>
    <x v="1"/>
    <x v="12"/>
    <x v="3"/>
    <x v="2"/>
    <n v="28"/>
    <x v="61"/>
    <x v="9"/>
  </r>
  <r>
    <x v="8"/>
    <x v="1"/>
    <x v="6006"/>
    <x v="0"/>
    <x v="14"/>
    <x v="0"/>
    <x v="2"/>
    <n v="16"/>
    <x v="32"/>
    <x v="10"/>
  </r>
  <r>
    <x v="8"/>
    <x v="0"/>
    <x v="6007"/>
    <x v="0"/>
    <x v="5"/>
    <x v="1"/>
    <x v="2"/>
    <n v="16"/>
    <x v="70"/>
    <x v="11"/>
  </r>
  <r>
    <x v="10"/>
    <x v="3"/>
    <x v="6008"/>
    <x v="0"/>
    <x v="5"/>
    <x v="2"/>
    <x v="0"/>
    <n v="21"/>
    <x v="82"/>
    <x v="10"/>
  </r>
  <r>
    <x v="10"/>
    <x v="1"/>
    <x v="6009"/>
    <x v="0"/>
    <x v="15"/>
    <x v="3"/>
    <x v="2"/>
    <n v="22"/>
    <x v="15"/>
    <x v="11"/>
  </r>
  <r>
    <x v="2"/>
    <x v="3"/>
    <x v="6010"/>
    <x v="0"/>
    <x v="2"/>
    <x v="4"/>
    <x v="0"/>
    <n v="20"/>
    <x v="11"/>
    <x v="0"/>
  </r>
  <r>
    <x v="8"/>
    <x v="1"/>
    <x v="6011"/>
    <x v="0"/>
    <x v="12"/>
    <x v="5"/>
    <x v="0"/>
    <n v="20"/>
    <x v="5"/>
    <x v="1"/>
  </r>
  <r>
    <x v="5"/>
    <x v="2"/>
    <x v="6012"/>
    <x v="2"/>
    <x v="5"/>
    <x v="0"/>
    <x v="0"/>
    <n v="18"/>
    <x v="9"/>
    <x v="8"/>
  </r>
  <r>
    <x v="9"/>
    <x v="2"/>
    <x v="6013"/>
    <x v="2"/>
    <x v="15"/>
    <x v="1"/>
    <x v="2"/>
    <n v="24"/>
    <x v="34"/>
    <x v="9"/>
  </r>
  <r>
    <x v="9"/>
    <x v="0"/>
    <x v="6014"/>
    <x v="2"/>
    <x v="8"/>
    <x v="2"/>
    <x v="2"/>
    <n v="18"/>
    <x v="100"/>
    <x v="10"/>
  </r>
  <r>
    <x v="9"/>
    <x v="1"/>
    <x v="6015"/>
    <x v="0"/>
    <x v="0"/>
    <x v="3"/>
    <x v="0"/>
    <n v="25"/>
    <x v="10"/>
    <x v="11"/>
  </r>
  <r>
    <x v="10"/>
    <x v="3"/>
    <x v="6016"/>
    <x v="2"/>
    <x v="3"/>
    <x v="4"/>
    <x v="2"/>
    <n v="17"/>
    <x v="3"/>
    <x v="0"/>
  </r>
  <r>
    <x v="6"/>
    <x v="1"/>
    <x v="6017"/>
    <x v="1"/>
    <x v="8"/>
    <x v="0"/>
    <x v="0"/>
    <n v="13"/>
    <x v="18"/>
    <x v="1"/>
  </r>
  <r>
    <x v="6"/>
    <x v="4"/>
    <x v="6018"/>
    <x v="1"/>
    <x v="3"/>
    <x v="1"/>
    <x v="0"/>
    <n v="28"/>
    <x v="98"/>
    <x v="8"/>
  </r>
  <r>
    <x v="6"/>
    <x v="3"/>
    <x v="6019"/>
    <x v="1"/>
    <x v="14"/>
    <x v="2"/>
    <x v="0"/>
    <n v="17"/>
    <x v="71"/>
    <x v="9"/>
  </r>
  <r>
    <x v="10"/>
    <x v="3"/>
    <x v="6020"/>
    <x v="0"/>
    <x v="2"/>
    <x v="0"/>
    <x v="0"/>
    <n v="23"/>
    <x v="19"/>
    <x v="10"/>
  </r>
  <r>
    <x v="10"/>
    <x v="2"/>
    <x v="6021"/>
    <x v="0"/>
    <x v="5"/>
    <x v="1"/>
    <x v="2"/>
    <n v="26"/>
    <x v="99"/>
    <x v="11"/>
  </r>
  <r>
    <x v="6"/>
    <x v="0"/>
    <x v="6022"/>
    <x v="2"/>
    <x v="15"/>
    <x v="2"/>
    <x v="0"/>
    <n v="23"/>
    <x v="82"/>
    <x v="10"/>
  </r>
  <r>
    <x v="6"/>
    <x v="2"/>
    <x v="6023"/>
    <x v="1"/>
    <x v="1"/>
    <x v="0"/>
    <x v="0"/>
    <n v="20"/>
    <x v="6"/>
    <x v="11"/>
  </r>
  <r>
    <x v="4"/>
    <x v="1"/>
    <x v="6024"/>
    <x v="0"/>
    <x v="8"/>
    <x v="1"/>
    <x v="0"/>
    <n v="21"/>
    <x v="39"/>
    <x v="0"/>
  </r>
  <r>
    <x v="4"/>
    <x v="3"/>
    <x v="6025"/>
    <x v="2"/>
    <x v="7"/>
    <x v="2"/>
    <x v="0"/>
    <n v="13"/>
    <x v="45"/>
    <x v="1"/>
  </r>
  <r>
    <x v="8"/>
    <x v="0"/>
    <x v="6026"/>
    <x v="0"/>
    <x v="3"/>
    <x v="0"/>
    <x v="2"/>
    <n v="14"/>
    <x v="50"/>
    <x v="8"/>
  </r>
  <r>
    <x v="8"/>
    <x v="3"/>
    <x v="6027"/>
    <x v="2"/>
    <x v="9"/>
    <x v="1"/>
    <x v="2"/>
    <n v="26"/>
    <x v="56"/>
    <x v="9"/>
  </r>
  <r>
    <x v="8"/>
    <x v="3"/>
    <x v="6028"/>
    <x v="0"/>
    <x v="10"/>
    <x v="2"/>
    <x v="0"/>
    <n v="28"/>
    <x v="44"/>
    <x v="10"/>
  </r>
  <r>
    <x v="10"/>
    <x v="1"/>
    <x v="6029"/>
    <x v="2"/>
    <x v="4"/>
    <x v="0"/>
    <x v="0"/>
    <n v="12"/>
    <x v="73"/>
    <x v="11"/>
  </r>
  <r>
    <x v="9"/>
    <x v="2"/>
    <x v="6030"/>
    <x v="0"/>
    <x v="4"/>
    <x v="1"/>
    <x v="0"/>
    <n v="17"/>
    <x v="86"/>
    <x v="0"/>
  </r>
  <r>
    <x v="9"/>
    <x v="1"/>
    <x v="6031"/>
    <x v="2"/>
    <x v="14"/>
    <x v="2"/>
    <x v="2"/>
    <n v="22"/>
    <x v="48"/>
    <x v="1"/>
  </r>
  <r>
    <x v="9"/>
    <x v="4"/>
    <x v="6032"/>
    <x v="0"/>
    <x v="12"/>
    <x v="2"/>
    <x v="0"/>
    <n v="11"/>
    <x v="45"/>
    <x v="8"/>
  </r>
  <r>
    <x v="10"/>
    <x v="3"/>
    <x v="6033"/>
    <x v="0"/>
    <x v="2"/>
    <x v="3"/>
    <x v="2"/>
    <n v="19"/>
    <x v="39"/>
    <x v="9"/>
  </r>
  <r>
    <x v="4"/>
    <x v="0"/>
    <x v="6034"/>
    <x v="0"/>
    <x v="12"/>
    <x v="4"/>
    <x v="2"/>
    <n v="19"/>
    <x v="17"/>
    <x v="10"/>
  </r>
  <r>
    <x v="15"/>
    <x v="0"/>
    <x v="6035"/>
    <x v="0"/>
    <x v="9"/>
    <x v="5"/>
    <x v="2"/>
    <n v="24"/>
    <x v="54"/>
    <x v="11"/>
  </r>
  <r>
    <x v="15"/>
    <x v="1"/>
    <x v="6036"/>
    <x v="0"/>
    <x v="9"/>
    <x v="2"/>
    <x v="2"/>
    <n v="15"/>
    <x v="6"/>
    <x v="10"/>
  </r>
  <r>
    <x v="7"/>
    <x v="3"/>
    <x v="6037"/>
    <x v="1"/>
    <x v="11"/>
    <x v="3"/>
    <x v="0"/>
    <n v="23"/>
    <x v="88"/>
    <x v="11"/>
  </r>
  <r>
    <x v="9"/>
    <x v="3"/>
    <x v="6038"/>
    <x v="0"/>
    <x v="3"/>
    <x v="4"/>
    <x v="2"/>
    <n v="24"/>
    <x v="60"/>
    <x v="0"/>
  </r>
  <r>
    <x v="9"/>
    <x v="2"/>
    <x v="6039"/>
    <x v="0"/>
    <x v="8"/>
    <x v="5"/>
    <x v="0"/>
    <n v="28"/>
    <x v="87"/>
    <x v="1"/>
  </r>
  <r>
    <x v="5"/>
    <x v="0"/>
    <x v="6040"/>
    <x v="2"/>
    <x v="8"/>
    <x v="0"/>
    <x v="2"/>
    <n v="27"/>
    <x v="46"/>
    <x v="8"/>
  </r>
  <r>
    <x v="9"/>
    <x v="2"/>
    <x v="6041"/>
    <x v="0"/>
    <x v="10"/>
    <x v="1"/>
    <x v="0"/>
    <n v="22"/>
    <x v="9"/>
    <x v="9"/>
  </r>
  <r>
    <x v="17"/>
    <x v="0"/>
    <x v="6042"/>
    <x v="2"/>
    <x v="4"/>
    <x v="0"/>
    <x v="2"/>
    <n v="13"/>
    <x v="52"/>
    <x v="10"/>
  </r>
  <r>
    <x v="6"/>
    <x v="0"/>
    <x v="6043"/>
    <x v="1"/>
    <x v="8"/>
    <x v="1"/>
    <x v="0"/>
    <n v="27"/>
    <x v="31"/>
    <x v="11"/>
  </r>
  <r>
    <x v="17"/>
    <x v="4"/>
    <x v="6044"/>
    <x v="2"/>
    <x v="15"/>
    <x v="0"/>
    <x v="2"/>
    <n v="20"/>
    <x v="97"/>
    <x v="0"/>
  </r>
  <r>
    <x v="10"/>
    <x v="0"/>
    <x v="6045"/>
    <x v="2"/>
    <x v="4"/>
    <x v="1"/>
    <x v="2"/>
    <n v="22"/>
    <x v="40"/>
    <x v="1"/>
  </r>
  <r>
    <x v="17"/>
    <x v="1"/>
    <x v="6046"/>
    <x v="2"/>
    <x v="11"/>
    <x v="0"/>
    <x v="0"/>
    <n v="14"/>
    <x v="52"/>
    <x v="8"/>
  </r>
  <r>
    <x v="6"/>
    <x v="0"/>
    <x v="6047"/>
    <x v="1"/>
    <x v="1"/>
    <x v="1"/>
    <x v="2"/>
    <n v="22"/>
    <x v="72"/>
    <x v="9"/>
  </r>
  <r>
    <x v="10"/>
    <x v="4"/>
    <x v="6048"/>
    <x v="2"/>
    <x v="13"/>
    <x v="0"/>
    <x v="2"/>
    <n v="16"/>
    <x v="4"/>
    <x v="10"/>
  </r>
  <r>
    <x v="9"/>
    <x v="0"/>
    <x v="6049"/>
    <x v="0"/>
    <x v="0"/>
    <x v="1"/>
    <x v="2"/>
    <n v="13"/>
    <x v="19"/>
    <x v="11"/>
  </r>
  <r>
    <x v="8"/>
    <x v="4"/>
    <x v="6050"/>
    <x v="2"/>
    <x v="7"/>
    <x v="0"/>
    <x v="2"/>
    <n v="21"/>
    <x v="35"/>
    <x v="10"/>
  </r>
  <r>
    <x v="10"/>
    <x v="3"/>
    <x v="6051"/>
    <x v="2"/>
    <x v="1"/>
    <x v="1"/>
    <x v="2"/>
    <n v="23"/>
    <x v="100"/>
    <x v="11"/>
  </r>
  <r>
    <x v="4"/>
    <x v="0"/>
    <x v="6052"/>
    <x v="2"/>
    <x v="7"/>
    <x v="0"/>
    <x v="2"/>
    <n v="26"/>
    <x v="68"/>
    <x v="0"/>
  </r>
  <r>
    <x v="5"/>
    <x v="3"/>
    <x v="6053"/>
    <x v="2"/>
    <x v="0"/>
    <x v="1"/>
    <x v="0"/>
    <n v="23"/>
    <x v="47"/>
    <x v="1"/>
  </r>
  <r>
    <x v="9"/>
    <x v="0"/>
    <x v="6054"/>
    <x v="2"/>
    <x v="7"/>
    <x v="0"/>
    <x v="2"/>
    <n v="27"/>
    <x v="2"/>
    <x v="8"/>
  </r>
  <r>
    <x v="10"/>
    <x v="4"/>
    <x v="6055"/>
    <x v="2"/>
    <x v="1"/>
    <x v="1"/>
    <x v="0"/>
    <n v="12"/>
    <x v="16"/>
    <x v="9"/>
  </r>
  <r>
    <x v="1"/>
    <x v="2"/>
    <x v="6056"/>
    <x v="2"/>
    <x v="8"/>
    <x v="0"/>
    <x v="2"/>
    <n v="16"/>
    <x v="77"/>
    <x v="10"/>
  </r>
  <r>
    <x v="0"/>
    <x v="0"/>
    <x v="6057"/>
    <x v="2"/>
    <x v="3"/>
    <x v="1"/>
    <x v="2"/>
    <n v="14"/>
    <x v="60"/>
    <x v="11"/>
  </r>
  <r>
    <x v="17"/>
    <x v="0"/>
    <x v="6058"/>
    <x v="1"/>
    <x v="0"/>
    <x v="0"/>
    <x v="0"/>
    <n v="21"/>
    <x v="32"/>
    <x v="0"/>
  </r>
  <r>
    <x v="9"/>
    <x v="1"/>
    <x v="6059"/>
    <x v="0"/>
    <x v="0"/>
    <x v="1"/>
    <x v="2"/>
    <n v="27"/>
    <x v="77"/>
    <x v="1"/>
  </r>
  <r>
    <x v="9"/>
    <x v="4"/>
    <x v="6060"/>
    <x v="2"/>
    <x v="13"/>
    <x v="0"/>
    <x v="0"/>
    <n v="17"/>
    <x v="100"/>
    <x v="8"/>
  </r>
  <r>
    <x v="9"/>
    <x v="1"/>
    <x v="6061"/>
    <x v="2"/>
    <x v="9"/>
    <x v="0"/>
    <x v="0"/>
    <n v="15"/>
    <x v="12"/>
    <x v="9"/>
  </r>
  <r>
    <x v="10"/>
    <x v="0"/>
    <x v="6062"/>
    <x v="2"/>
    <x v="6"/>
    <x v="0"/>
    <x v="2"/>
    <n v="21"/>
    <x v="47"/>
    <x v="10"/>
  </r>
  <r>
    <x v="9"/>
    <x v="0"/>
    <x v="6063"/>
    <x v="2"/>
    <x v="14"/>
    <x v="0"/>
    <x v="2"/>
    <n v="11"/>
    <x v="80"/>
    <x v="11"/>
  </r>
  <r>
    <x v="9"/>
    <x v="0"/>
    <x v="6064"/>
    <x v="0"/>
    <x v="4"/>
    <x v="0"/>
    <x v="0"/>
    <n v="26"/>
    <x v="38"/>
    <x v="10"/>
  </r>
  <r>
    <x v="10"/>
    <x v="1"/>
    <x v="6065"/>
    <x v="2"/>
    <x v="2"/>
    <x v="0"/>
    <x v="2"/>
    <n v="11"/>
    <x v="83"/>
    <x v="11"/>
  </r>
  <r>
    <x v="9"/>
    <x v="0"/>
    <x v="6066"/>
    <x v="0"/>
    <x v="1"/>
    <x v="0"/>
    <x v="0"/>
    <n v="18"/>
    <x v="28"/>
    <x v="0"/>
  </r>
  <r>
    <x v="9"/>
    <x v="3"/>
    <x v="6067"/>
    <x v="0"/>
    <x v="7"/>
    <x v="0"/>
    <x v="2"/>
    <n v="22"/>
    <x v="83"/>
    <x v="1"/>
  </r>
  <r>
    <x v="8"/>
    <x v="0"/>
    <x v="6068"/>
    <x v="2"/>
    <x v="3"/>
    <x v="0"/>
    <x v="2"/>
    <n v="27"/>
    <x v="83"/>
    <x v="8"/>
  </r>
  <r>
    <x v="4"/>
    <x v="0"/>
    <x v="6069"/>
    <x v="2"/>
    <x v="13"/>
    <x v="0"/>
    <x v="2"/>
    <n v="23"/>
    <x v="96"/>
    <x v="9"/>
  </r>
  <r>
    <x v="8"/>
    <x v="1"/>
    <x v="6070"/>
    <x v="2"/>
    <x v="14"/>
    <x v="0"/>
    <x v="2"/>
    <n v="20"/>
    <x v="67"/>
    <x v="10"/>
  </r>
  <r>
    <x v="5"/>
    <x v="3"/>
    <x v="6071"/>
    <x v="2"/>
    <x v="9"/>
    <x v="0"/>
    <x v="0"/>
    <n v="25"/>
    <x v="10"/>
    <x v="11"/>
  </r>
  <r>
    <x v="4"/>
    <x v="0"/>
    <x v="6072"/>
    <x v="2"/>
    <x v="4"/>
    <x v="0"/>
    <x v="2"/>
    <n v="27"/>
    <x v="16"/>
    <x v="0"/>
  </r>
  <r>
    <x v="9"/>
    <x v="4"/>
    <x v="6073"/>
    <x v="2"/>
    <x v="14"/>
    <x v="0"/>
    <x v="0"/>
    <n v="25"/>
    <x v="50"/>
    <x v="1"/>
  </r>
  <r>
    <x v="6"/>
    <x v="0"/>
    <x v="6074"/>
    <x v="2"/>
    <x v="15"/>
    <x v="0"/>
    <x v="0"/>
    <n v="21"/>
    <x v="0"/>
    <x v="8"/>
  </r>
  <r>
    <x v="9"/>
    <x v="0"/>
    <x v="6075"/>
    <x v="2"/>
    <x v="2"/>
    <x v="0"/>
    <x v="2"/>
    <n v="13"/>
    <x v="39"/>
    <x v="9"/>
  </r>
  <r>
    <x v="7"/>
    <x v="1"/>
    <x v="6076"/>
    <x v="2"/>
    <x v="13"/>
    <x v="1"/>
    <x v="2"/>
    <n v="23"/>
    <x v="57"/>
    <x v="10"/>
  </r>
  <r>
    <x v="9"/>
    <x v="0"/>
    <x v="6077"/>
    <x v="2"/>
    <x v="13"/>
    <x v="2"/>
    <x v="2"/>
    <n v="28"/>
    <x v="64"/>
    <x v="11"/>
  </r>
  <r>
    <x v="10"/>
    <x v="2"/>
    <x v="6078"/>
    <x v="2"/>
    <x v="7"/>
    <x v="3"/>
    <x v="2"/>
    <n v="15"/>
    <x v="18"/>
    <x v="10"/>
  </r>
  <r>
    <x v="9"/>
    <x v="3"/>
    <x v="6079"/>
    <x v="2"/>
    <x v="11"/>
    <x v="4"/>
    <x v="2"/>
    <n v="25"/>
    <x v="49"/>
    <x v="11"/>
  </r>
  <r>
    <x v="9"/>
    <x v="2"/>
    <x v="6080"/>
    <x v="2"/>
    <x v="13"/>
    <x v="5"/>
    <x v="2"/>
    <n v="17"/>
    <x v="95"/>
    <x v="0"/>
  </r>
  <r>
    <x v="2"/>
    <x v="3"/>
    <x v="6081"/>
    <x v="2"/>
    <x v="10"/>
    <x v="0"/>
    <x v="0"/>
    <n v="17"/>
    <x v="14"/>
    <x v="1"/>
  </r>
  <r>
    <x v="5"/>
    <x v="0"/>
    <x v="6082"/>
    <x v="2"/>
    <x v="3"/>
    <x v="1"/>
    <x v="2"/>
    <n v="23"/>
    <x v="22"/>
    <x v="8"/>
  </r>
  <r>
    <x v="9"/>
    <x v="4"/>
    <x v="6083"/>
    <x v="2"/>
    <x v="13"/>
    <x v="2"/>
    <x v="2"/>
    <n v="26"/>
    <x v="47"/>
    <x v="9"/>
  </r>
  <r>
    <x v="5"/>
    <x v="3"/>
    <x v="6084"/>
    <x v="2"/>
    <x v="8"/>
    <x v="3"/>
    <x v="0"/>
    <n v="28"/>
    <x v="22"/>
    <x v="10"/>
  </r>
  <r>
    <x v="5"/>
    <x v="1"/>
    <x v="6085"/>
    <x v="2"/>
    <x v="6"/>
    <x v="4"/>
    <x v="0"/>
    <n v="13"/>
    <x v="35"/>
    <x v="11"/>
  </r>
  <r>
    <x v="8"/>
    <x v="0"/>
    <x v="6086"/>
    <x v="2"/>
    <x v="7"/>
    <x v="0"/>
    <x v="2"/>
    <n v="22"/>
    <x v="100"/>
    <x v="0"/>
  </r>
  <r>
    <x v="8"/>
    <x v="0"/>
    <x v="6087"/>
    <x v="2"/>
    <x v="14"/>
    <x v="1"/>
    <x v="2"/>
    <n v="26"/>
    <x v="77"/>
    <x v="1"/>
  </r>
  <r>
    <x v="6"/>
    <x v="0"/>
    <x v="6088"/>
    <x v="2"/>
    <x v="1"/>
    <x v="2"/>
    <x v="0"/>
    <n v="12"/>
    <x v="45"/>
    <x v="8"/>
  </r>
  <r>
    <x v="6"/>
    <x v="4"/>
    <x v="6089"/>
    <x v="2"/>
    <x v="15"/>
    <x v="0"/>
    <x v="0"/>
    <n v="25"/>
    <x v="91"/>
    <x v="9"/>
  </r>
  <r>
    <x v="7"/>
    <x v="3"/>
    <x v="6090"/>
    <x v="2"/>
    <x v="6"/>
    <x v="1"/>
    <x v="0"/>
    <n v="23"/>
    <x v="74"/>
    <x v="10"/>
  </r>
  <r>
    <x v="6"/>
    <x v="0"/>
    <x v="6091"/>
    <x v="2"/>
    <x v="2"/>
    <x v="2"/>
    <x v="2"/>
    <n v="13"/>
    <x v="45"/>
    <x v="11"/>
  </r>
  <r>
    <x v="8"/>
    <x v="0"/>
    <x v="6092"/>
    <x v="2"/>
    <x v="7"/>
    <x v="0"/>
    <x v="2"/>
    <n v="18"/>
    <x v="77"/>
    <x v="10"/>
  </r>
  <r>
    <x v="8"/>
    <x v="1"/>
    <x v="6093"/>
    <x v="2"/>
    <x v="3"/>
    <x v="1"/>
    <x v="2"/>
    <n v="12"/>
    <x v="59"/>
    <x v="11"/>
  </r>
  <r>
    <x v="10"/>
    <x v="3"/>
    <x v="6094"/>
    <x v="2"/>
    <x v="1"/>
    <x v="2"/>
    <x v="1"/>
    <n v="18"/>
    <x v="29"/>
    <x v="0"/>
  </r>
  <r>
    <x v="9"/>
    <x v="4"/>
    <x v="6095"/>
    <x v="2"/>
    <x v="11"/>
    <x v="0"/>
    <x v="2"/>
    <n v="27"/>
    <x v="53"/>
    <x v="1"/>
  </r>
  <r>
    <x v="9"/>
    <x v="1"/>
    <x v="6096"/>
    <x v="2"/>
    <x v="10"/>
    <x v="1"/>
    <x v="2"/>
    <n v="12"/>
    <x v="34"/>
    <x v="8"/>
  </r>
  <r>
    <x v="9"/>
    <x v="4"/>
    <x v="6097"/>
    <x v="2"/>
    <x v="14"/>
    <x v="2"/>
    <x v="2"/>
    <n v="21"/>
    <x v="48"/>
    <x v="9"/>
  </r>
  <r>
    <x v="17"/>
    <x v="3"/>
    <x v="6098"/>
    <x v="2"/>
    <x v="1"/>
    <x v="0"/>
    <x v="2"/>
    <n v="21"/>
    <x v="62"/>
    <x v="10"/>
  </r>
  <r>
    <x v="6"/>
    <x v="2"/>
    <x v="6099"/>
    <x v="2"/>
    <x v="7"/>
    <x v="1"/>
    <x v="0"/>
    <n v="20"/>
    <x v="76"/>
    <x v="11"/>
  </r>
  <r>
    <x v="10"/>
    <x v="3"/>
    <x v="6100"/>
    <x v="2"/>
    <x v="10"/>
    <x v="2"/>
    <x v="2"/>
    <n v="14"/>
    <x v="94"/>
    <x v="0"/>
  </r>
  <r>
    <x v="6"/>
    <x v="4"/>
    <x v="6101"/>
    <x v="2"/>
    <x v="4"/>
    <x v="2"/>
    <x v="0"/>
    <n v="21"/>
    <x v="25"/>
    <x v="1"/>
  </r>
  <r>
    <x v="8"/>
    <x v="4"/>
    <x v="6102"/>
    <x v="0"/>
    <x v="5"/>
    <x v="3"/>
    <x v="2"/>
    <n v="25"/>
    <x v="85"/>
    <x v="8"/>
  </r>
  <r>
    <x v="5"/>
    <x v="0"/>
    <x v="6103"/>
    <x v="2"/>
    <x v="2"/>
    <x v="0"/>
    <x v="0"/>
    <n v="28"/>
    <x v="34"/>
    <x v="9"/>
  </r>
  <r>
    <x v="9"/>
    <x v="1"/>
    <x v="6104"/>
    <x v="2"/>
    <x v="14"/>
    <x v="1"/>
    <x v="2"/>
    <n v="11"/>
    <x v="85"/>
    <x v="10"/>
  </r>
  <r>
    <x v="6"/>
    <x v="3"/>
    <x v="6105"/>
    <x v="1"/>
    <x v="4"/>
    <x v="2"/>
    <x v="0"/>
    <n v="15"/>
    <x v="40"/>
    <x v="11"/>
  </r>
  <r>
    <x v="9"/>
    <x v="1"/>
    <x v="6106"/>
    <x v="2"/>
    <x v="13"/>
    <x v="3"/>
    <x v="0"/>
    <n v="27"/>
    <x v="22"/>
    <x v="10"/>
  </r>
  <r>
    <x v="6"/>
    <x v="3"/>
    <x v="6107"/>
    <x v="2"/>
    <x v="10"/>
    <x v="4"/>
    <x v="0"/>
    <n v="15"/>
    <x v="43"/>
    <x v="11"/>
  </r>
  <r>
    <x v="6"/>
    <x v="0"/>
    <x v="6108"/>
    <x v="2"/>
    <x v="9"/>
    <x v="5"/>
    <x v="0"/>
    <n v="20"/>
    <x v="79"/>
    <x v="0"/>
  </r>
  <r>
    <x v="7"/>
    <x v="0"/>
    <x v="6109"/>
    <x v="2"/>
    <x v="9"/>
    <x v="0"/>
    <x v="2"/>
    <n v="25"/>
    <x v="32"/>
    <x v="1"/>
  </r>
  <r>
    <x v="9"/>
    <x v="1"/>
    <x v="6110"/>
    <x v="2"/>
    <x v="13"/>
    <x v="1"/>
    <x v="2"/>
    <n v="12"/>
    <x v="13"/>
    <x v="8"/>
  </r>
  <r>
    <x v="7"/>
    <x v="4"/>
    <x v="6111"/>
    <x v="2"/>
    <x v="5"/>
    <x v="2"/>
    <x v="2"/>
    <n v="21"/>
    <x v="43"/>
    <x v="9"/>
  </r>
  <r>
    <x v="6"/>
    <x v="2"/>
    <x v="6112"/>
    <x v="2"/>
    <x v="2"/>
    <x v="3"/>
    <x v="2"/>
    <n v="28"/>
    <x v="87"/>
    <x v="10"/>
  </r>
  <r>
    <x v="5"/>
    <x v="1"/>
    <x v="6113"/>
    <x v="2"/>
    <x v="14"/>
    <x v="4"/>
    <x v="0"/>
    <n v="19"/>
    <x v="78"/>
    <x v="11"/>
  </r>
  <r>
    <x v="4"/>
    <x v="3"/>
    <x v="6114"/>
    <x v="2"/>
    <x v="1"/>
    <x v="0"/>
    <x v="2"/>
    <n v="20"/>
    <x v="43"/>
    <x v="0"/>
  </r>
  <r>
    <x v="8"/>
    <x v="4"/>
    <x v="6115"/>
    <x v="2"/>
    <x v="0"/>
    <x v="1"/>
    <x v="2"/>
    <n v="14"/>
    <x v="56"/>
    <x v="1"/>
  </r>
  <r>
    <x v="6"/>
    <x v="1"/>
    <x v="6116"/>
    <x v="2"/>
    <x v="5"/>
    <x v="2"/>
    <x v="2"/>
    <n v="14"/>
    <x v="80"/>
    <x v="8"/>
  </r>
  <r>
    <x v="4"/>
    <x v="0"/>
    <x v="6117"/>
    <x v="2"/>
    <x v="11"/>
    <x v="0"/>
    <x v="2"/>
    <n v="13"/>
    <x v="30"/>
    <x v="9"/>
  </r>
  <r>
    <x v="5"/>
    <x v="1"/>
    <x v="6118"/>
    <x v="2"/>
    <x v="12"/>
    <x v="1"/>
    <x v="2"/>
    <n v="20"/>
    <x v="41"/>
    <x v="10"/>
  </r>
  <r>
    <x v="9"/>
    <x v="1"/>
    <x v="6119"/>
    <x v="2"/>
    <x v="14"/>
    <x v="2"/>
    <x v="2"/>
    <n v="24"/>
    <x v="44"/>
    <x v="11"/>
  </r>
  <r>
    <x v="9"/>
    <x v="2"/>
    <x v="6120"/>
    <x v="0"/>
    <x v="3"/>
    <x v="0"/>
    <x v="0"/>
    <n v="24"/>
    <x v="51"/>
    <x v="10"/>
  </r>
  <r>
    <x v="9"/>
    <x v="2"/>
    <x v="6121"/>
    <x v="2"/>
    <x v="12"/>
    <x v="1"/>
    <x v="0"/>
    <n v="22"/>
    <x v="52"/>
    <x v="11"/>
  </r>
  <r>
    <x v="9"/>
    <x v="4"/>
    <x v="6122"/>
    <x v="0"/>
    <x v="2"/>
    <x v="2"/>
    <x v="2"/>
    <n v="13"/>
    <x v="97"/>
    <x v="0"/>
  </r>
  <r>
    <x v="9"/>
    <x v="3"/>
    <x v="6123"/>
    <x v="0"/>
    <x v="12"/>
    <x v="0"/>
    <x v="2"/>
    <n v="18"/>
    <x v="15"/>
    <x v="1"/>
  </r>
  <r>
    <x v="9"/>
    <x v="3"/>
    <x v="6124"/>
    <x v="2"/>
    <x v="9"/>
    <x v="1"/>
    <x v="2"/>
    <n v="18"/>
    <x v="70"/>
    <x v="8"/>
  </r>
  <r>
    <x v="9"/>
    <x v="4"/>
    <x v="6125"/>
    <x v="2"/>
    <x v="10"/>
    <x v="2"/>
    <x v="2"/>
    <n v="11"/>
    <x v="92"/>
    <x v="9"/>
  </r>
  <r>
    <x v="9"/>
    <x v="3"/>
    <x v="6126"/>
    <x v="2"/>
    <x v="0"/>
    <x v="0"/>
    <x v="2"/>
    <n v="22"/>
    <x v="28"/>
    <x v="10"/>
  </r>
  <r>
    <x v="10"/>
    <x v="4"/>
    <x v="6127"/>
    <x v="2"/>
    <x v="9"/>
    <x v="1"/>
    <x v="2"/>
    <n v="28"/>
    <x v="98"/>
    <x v="11"/>
  </r>
  <r>
    <x v="7"/>
    <x v="1"/>
    <x v="6128"/>
    <x v="2"/>
    <x v="7"/>
    <x v="2"/>
    <x v="0"/>
    <n v="20"/>
    <x v="87"/>
    <x v="0"/>
  </r>
  <r>
    <x v="10"/>
    <x v="1"/>
    <x v="6129"/>
    <x v="2"/>
    <x v="12"/>
    <x v="2"/>
    <x v="2"/>
    <n v="13"/>
    <x v="48"/>
    <x v="1"/>
  </r>
  <r>
    <x v="10"/>
    <x v="1"/>
    <x v="6130"/>
    <x v="0"/>
    <x v="10"/>
    <x v="3"/>
    <x v="2"/>
    <n v="28"/>
    <x v="87"/>
    <x v="8"/>
  </r>
  <r>
    <x v="15"/>
    <x v="1"/>
    <x v="6131"/>
    <x v="0"/>
    <x v="11"/>
    <x v="4"/>
    <x v="2"/>
    <n v="11"/>
    <x v="64"/>
    <x v="9"/>
  </r>
  <r>
    <x v="10"/>
    <x v="3"/>
    <x v="6132"/>
    <x v="0"/>
    <x v="8"/>
    <x v="5"/>
    <x v="2"/>
    <n v="21"/>
    <x v="20"/>
    <x v="10"/>
  </r>
  <r>
    <x v="8"/>
    <x v="4"/>
    <x v="6133"/>
    <x v="0"/>
    <x v="12"/>
    <x v="2"/>
    <x v="2"/>
    <n v="22"/>
    <x v="74"/>
    <x v="11"/>
  </r>
  <r>
    <x v="9"/>
    <x v="3"/>
    <x v="6134"/>
    <x v="0"/>
    <x v="11"/>
    <x v="3"/>
    <x v="0"/>
    <n v="19"/>
    <x v="11"/>
    <x v="10"/>
  </r>
  <r>
    <x v="9"/>
    <x v="0"/>
    <x v="6135"/>
    <x v="0"/>
    <x v="12"/>
    <x v="4"/>
    <x v="0"/>
    <n v="28"/>
    <x v="98"/>
    <x v="11"/>
  </r>
  <r>
    <x v="9"/>
    <x v="4"/>
    <x v="6136"/>
    <x v="0"/>
    <x v="15"/>
    <x v="5"/>
    <x v="0"/>
    <n v="19"/>
    <x v="63"/>
    <x v="0"/>
  </r>
  <r>
    <x v="9"/>
    <x v="1"/>
    <x v="6137"/>
    <x v="0"/>
    <x v="1"/>
    <x v="0"/>
    <x v="0"/>
    <n v="27"/>
    <x v="87"/>
    <x v="1"/>
  </r>
  <r>
    <x v="6"/>
    <x v="3"/>
    <x v="6138"/>
    <x v="0"/>
    <x v="15"/>
    <x v="1"/>
    <x v="0"/>
    <n v="19"/>
    <x v="37"/>
    <x v="8"/>
  </r>
  <r>
    <x v="10"/>
    <x v="4"/>
    <x v="6139"/>
    <x v="0"/>
    <x v="2"/>
    <x v="0"/>
    <x v="1"/>
    <n v="26"/>
    <x v="6"/>
    <x v="9"/>
  </r>
  <r>
    <x v="15"/>
    <x v="4"/>
    <x v="6140"/>
    <x v="0"/>
    <x v="6"/>
    <x v="1"/>
    <x v="2"/>
    <n v="12"/>
    <x v="54"/>
    <x v="10"/>
  </r>
  <r>
    <x v="4"/>
    <x v="3"/>
    <x v="6141"/>
    <x v="2"/>
    <x v="5"/>
    <x v="0"/>
    <x v="2"/>
    <n v="13"/>
    <x v="91"/>
    <x v="11"/>
  </r>
  <r>
    <x v="10"/>
    <x v="4"/>
    <x v="6142"/>
    <x v="0"/>
    <x v="4"/>
    <x v="1"/>
    <x v="2"/>
    <n v="27"/>
    <x v="77"/>
    <x v="0"/>
  </r>
  <r>
    <x v="10"/>
    <x v="4"/>
    <x v="6143"/>
    <x v="0"/>
    <x v="7"/>
    <x v="0"/>
    <x v="2"/>
    <n v="26"/>
    <x v="4"/>
    <x v="1"/>
  </r>
  <r>
    <x v="9"/>
    <x v="3"/>
    <x v="6144"/>
    <x v="0"/>
    <x v="11"/>
    <x v="1"/>
    <x v="2"/>
    <n v="19"/>
    <x v="99"/>
    <x v="8"/>
  </r>
  <r>
    <x v="4"/>
    <x v="1"/>
    <x v="6145"/>
    <x v="0"/>
    <x v="15"/>
    <x v="0"/>
    <x v="2"/>
    <n v="22"/>
    <x v="52"/>
    <x v="9"/>
  </r>
  <r>
    <x v="9"/>
    <x v="3"/>
    <x v="6146"/>
    <x v="0"/>
    <x v="1"/>
    <x v="1"/>
    <x v="2"/>
    <n v="12"/>
    <x v="55"/>
    <x v="10"/>
  </r>
  <r>
    <x v="7"/>
    <x v="1"/>
    <x v="6147"/>
    <x v="2"/>
    <x v="8"/>
    <x v="0"/>
    <x v="0"/>
    <n v="18"/>
    <x v="93"/>
    <x v="11"/>
  </r>
  <r>
    <x v="9"/>
    <x v="1"/>
    <x v="6148"/>
    <x v="0"/>
    <x v="2"/>
    <x v="1"/>
    <x v="2"/>
    <n v="17"/>
    <x v="3"/>
    <x v="10"/>
  </r>
  <r>
    <x v="9"/>
    <x v="3"/>
    <x v="6149"/>
    <x v="0"/>
    <x v="11"/>
    <x v="0"/>
    <x v="0"/>
    <n v="21"/>
    <x v="89"/>
    <x v="11"/>
  </r>
  <r>
    <x v="9"/>
    <x v="1"/>
    <x v="6150"/>
    <x v="0"/>
    <x v="7"/>
    <x v="1"/>
    <x v="2"/>
    <n v="22"/>
    <x v="3"/>
    <x v="0"/>
  </r>
  <r>
    <x v="5"/>
    <x v="0"/>
    <x v="6151"/>
    <x v="0"/>
    <x v="3"/>
    <x v="0"/>
    <x v="2"/>
    <n v="13"/>
    <x v="36"/>
    <x v="1"/>
  </r>
  <r>
    <x v="10"/>
    <x v="4"/>
    <x v="6152"/>
    <x v="0"/>
    <x v="14"/>
    <x v="1"/>
    <x v="2"/>
    <n v="26"/>
    <x v="26"/>
    <x v="8"/>
  </r>
  <r>
    <x v="12"/>
    <x v="3"/>
    <x v="6153"/>
    <x v="0"/>
    <x v="5"/>
    <x v="0"/>
    <x v="2"/>
    <n v="13"/>
    <x v="17"/>
    <x v="9"/>
  </r>
  <r>
    <x v="4"/>
    <x v="0"/>
    <x v="6154"/>
    <x v="0"/>
    <x v="14"/>
    <x v="1"/>
    <x v="2"/>
    <n v="11"/>
    <x v="31"/>
    <x v="10"/>
  </r>
  <r>
    <x v="10"/>
    <x v="1"/>
    <x v="6155"/>
    <x v="2"/>
    <x v="11"/>
    <x v="0"/>
    <x v="2"/>
    <n v="13"/>
    <x v="40"/>
    <x v="11"/>
  </r>
  <r>
    <x v="18"/>
    <x v="1"/>
    <x v="6156"/>
    <x v="2"/>
    <x v="0"/>
    <x v="1"/>
    <x v="2"/>
    <n v="26"/>
    <x v="69"/>
    <x v="0"/>
  </r>
  <r>
    <x v="15"/>
    <x v="2"/>
    <x v="6157"/>
    <x v="2"/>
    <x v="13"/>
    <x v="0"/>
    <x v="2"/>
    <n v="13"/>
    <x v="38"/>
    <x v="1"/>
  </r>
  <r>
    <x v="6"/>
    <x v="0"/>
    <x v="6158"/>
    <x v="2"/>
    <x v="13"/>
    <x v="0"/>
    <x v="2"/>
    <n v="24"/>
    <x v="6"/>
    <x v="8"/>
  </r>
  <r>
    <x v="15"/>
    <x v="3"/>
    <x v="6159"/>
    <x v="2"/>
    <x v="11"/>
    <x v="0"/>
    <x v="2"/>
    <n v="24"/>
    <x v="12"/>
    <x v="9"/>
  </r>
  <r>
    <x v="8"/>
    <x v="3"/>
    <x v="6160"/>
    <x v="2"/>
    <x v="12"/>
    <x v="0"/>
    <x v="2"/>
    <n v="25"/>
    <x v="80"/>
    <x v="10"/>
  </r>
  <r>
    <x v="8"/>
    <x v="3"/>
    <x v="6161"/>
    <x v="2"/>
    <x v="2"/>
    <x v="0"/>
    <x v="2"/>
    <n v="24"/>
    <x v="56"/>
    <x v="11"/>
  </r>
  <r>
    <x v="9"/>
    <x v="3"/>
    <x v="6162"/>
    <x v="0"/>
    <x v="2"/>
    <x v="0"/>
    <x v="2"/>
    <n v="17"/>
    <x v="6"/>
    <x v="10"/>
  </r>
  <r>
    <x v="10"/>
    <x v="0"/>
    <x v="6163"/>
    <x v="0"/>
    <x v="15"/>
    <x v="0"/>
    <x v="2"/>
    <n v="25"/>
    <x v="59"/>
    <x v="11"/>
  </r>
  <r>
    <x v="10"/>
    <x v="1"/>
    <x v="6164"/>
    <x v="0"/>
    <x v="11"/>
    <x v="0"/>
    <x v="2"/>
    <n v="23"/>
    <x v="66"/>
    <x v="0"/>
  </r>
  <r>
    <x v="9"/>
    <x v="3"/>
    <x v="6165"/>
    <x v="2"/>
    <x v="7"/>
    <x v="0"/>
    <x v="2"/>
    <n v="19"/>
    <x v="18"/>
    <x v="1"/>
  </r>
  <r>
    <x v="9"/>
    <x v="3"/>
    <x v="6166"/>
    <x v="2"/>
    <x v="4"/>
    <x v="0"/>
    <x v="0"/>
    <n v="12"/>
    <x v="75"/>
    <x v="8"/>
  </r>
  <r>
    <x v="9"/>
    <x v="0"/>
    <x v="6167"/>
    <x v="0"/>
    <x v="8"/>
    <x v="0"/>
    <x v="0"/>
    <n v="14"/>
    <x v="74"/>
    <x v="9"/>
  </r>
  <r>
    <x v="17"/>
    <x v="2"/>
    <x v="6168"/>
    <x v="2"/>
    <x v="13"/>
    <x v="0"/>
    <x v="0"/>
    <n v="21"/>
    <x v="55"/>
    <x v="10"/>
  </r>
  <r>
    <x v="8"/>
    <x v="0"/>
    <x v="6169"/>
    <x v="2"/>
    <x v="13"/>
    <x v="0"/>
    <x v="2"/>
    <n v="16"/>
    <x v="100"/>
    <x v="11"/>
  </r>
  <r>
    <x v="9"/>
    <x v="3"/>
    <x v="6170"/>
    <x v="2"/>
    <x v="3"/>
    <x v="0"/>
    <x v="2"/>
    <n v="14"/>
    <x v="66"/>
    <x v="0"/>
  </r>
  <r>
    <x v="9"/>
    <x v="3"/>
    <x v="6171"/>
    <x v="2"/>
    <x v="11"/>
    <x v="0"/>
    <x v="2"/>
    <n v="18"/>
    <x v="11"/>
    <x v="1"/>
  </r>
  <r>
    <x v="9"/>
    <x v="4"/>
    <x v="6172"/>
    <x v="2"/>
    <x v="11"/>
    <x v="0"/>
    <x v="0"/>
    <n v="18"/>
    <x v="81"/>
    <x v="8"/>
  </r>
  <r>
    <x v="5"/>
    <x v="4"/>
    <x v="6173"/>
    <x v="2"/>
    <x v="14"/>
    <x v="1"/>
    <x v="2"/>
    <n v="15"/>
    <x v="4"/>
    <x v="9"/>
  </r>
  <r>
    <x v="2"/>
    <x v="2"/>
    <x v="6174"/>
    <x v="2"/>
    <x v="0"/>
    <x v="2"/>
    <x v="0"/>
    <n v="17"/>
    <x v="71"/>
    <x v="10"/>
  </r>
  <r>
    <x v="18"/>
    <x v="1"/>
    <x v="6175"/>
    <x v="2"/>
    <x v="6"/>
    <x v="3"/>
    <x v="2"/>
    <n v="16"/>
    <x v="90"/>
    <x v="11"/>
  </r>
  <r>
    <x v="17"/>
    <x v="3"/>
    <x v="6176"/>
    <x v="2"/>
    <x v="9"/>
    <x v="4"/>
    <x v="2"/>
    <n v="17"/>
    <x v="48"/>
    <x v="10"/>
  </r>
  <r>
    <x v="1"/>
    <x v="1"/>
    <x v="6177"/>
    <x v="0"/>
    <x v="8"/>
    <x v="5"/>
    <x v="2"/>
    <n v="14"/>
    <x v="92"/>
    <x v="11"/>
  </r>
  <r>
    <x v="8"/>
    <x v="3"/>
    <x v="6178"/>
    <x v="0"/>
    <x v="5"/>
    <x v="0"/>
    <x v="0"/>
    <n v="18"/>
    <x v="87"/>
    <x v="0"/>
  </r>
  <r>
    <x v="9"/>
    <x v="0"/>
    <x v="6179"/>
    <x v="2"/>
    <x v="3"/>
    <x v="1"/>
    <x v="2"/>
    <n v="13"/>
    <x v="43"/>
    <x v="1"/>
  </r>
  <r>
    <x v="10"/>
    <x v="2"/>
    <x v="6180"/>
    <x v="0"/>
    <x v="8"/>
    <x v="2"/>
    <x v="2"/>
    <n v="11"/>
    <x v="75"/>
    <x v="8"/>
  </r>
  <r>
    <x v="10"/>
    <x v="3"/>
    <x v="6181"/>
    <x v="0"/>
    <x v="4"/>
    <x v="3"/>
    <x v="2"/>
    <n v="28"/>
    <x v="5"/>
    <x v="9"/>
  </r>
  <r>
    <x v="4"/>
    <x v="3"/>
    <x v="6182"/>
    <x v="0"/>
    <x v="12"/>
    <x v="4"/>
    <x v="2"/>
    <n v="24"/>
    <x v="49"/>
    <x v="10"/>
  </r>
  <r>
    <x v="12"/>
    <x v="1"/>
    <x v="6183"/>
    <x v="0"/>
    <x v="9"/>
    <x v="0"/>
    <x v="2"/>
    <n v="21"/>
    <x v="85"/>
    <x v="11"/>
  </r>
  <r>
    <x v="9"/>
    <x v="3"/>
    <x v="6184"/>
    <x v="0"/>
    <x v="0"/>
    <x v="1"/>
    <x v="0"/>
    <n v="28"/>
    <x v="60"/>
    <x v="0"/>
  </r>
  <r>
    <x v="8"/>
    <x v="1"/>
    <x v="6185"/>
    <x v="0"/>
    <x v="1"/>
    <x v="2"/>
    <x v="2"/>
    <n v="19"/>
    <x v="63"/>
    <x v="1"/>
  </r>
  <r>
    <x v="8"/>
    <x v="0"/>
    <x v="6186"/>
    <x v="0"/>
    <x v="13"/>
    <x v="0"/>
    <x v="2"/>
    <n v="14"/>
    <x v="97"/>
    <x v="8"/>
  </r>
  <r>
    <x v="4"/>
    <x v="1"/>
    <x v="6187"/>
    <x v="2"/>
    <x v="12"/>
    <x v="1"/>
    <x v="2"/>
    <n v="22"/>
    <x v="71"/>
    <x v="9"/>
  </r>
  <r>
    <x v="10"/>
    <x v="4"/>
    <x v="6188"/>
    <x v="0"/>
    <x v="14"/>
    <x v="2"/>
    <x v="2"/>
    <n v="28"/>
    <x v="83"/>
    <x v="10"/>
  </r>
  <r>
    <x v="5"/>
    <x v="4"/>
    <x v="6189"/>
    <x v="2"/>
    <x v="6"/>
    <x v="0"/>
    <x v="2"/>
    <n v="16"/>
    <x v="38"/>
    <x v="11"/>
  </r>
  <r>
    <x v="10"/>
    <x v="3"/>
    <x v="6190"/>
    <x v="2"/>
    <x v="7"/>
    <x v="1"/>
    <x v="2"/>
    <n v="25"/>
    <x v="46"/>
    <x v="10"/>
  </r>
  <r>
    <x v="2"/>
    <x v="2"/>
    <x v="6191"/>
    <x v="2"/>
    <x v="8"/>
    <x v="2"/>
    <x v="0"/>
    <n v="19"/>
    <x v="11"/>
    <x v="11"/>
  </r>
  <r>
    <x v="15"/>
    <x v="4"/>
    <x v="6192"/>
    <x v="2"/>
    <x v="2"/>
    <x v="0"/>
    <x v="2"/>
    <n v="25"/>
    <x v="35"/>
    <x v="0"/>
  </r>
  <r>
    <x v="6"/>
    <x v="0"/>
    <x v="6193"/>
    <x v="2"/>
    <x v="7"/>
    <x v="1"/>
    <x v="2"/>
    <n v="20"/>
    <x v="36"/>
    <x v="1"/>
  </r>
  <r>
    <x v="9"/>
    <x v="3"/>
    <x v="6194"/>
    <x v="2"/>
    <x v="15"/>
    <x v="2"/>
    <x v="0"/>
    <n v="11"/>
    <x v="38"/>
    <x v="8"/>
  </r>
  <r>
    <x v="6"/>
    <x v="2"/>
    <x v="6195"/>
    <x v="2"/>
    <x v="3"/>
    <x v="0"/>
    <x v="0"/>
    <n v="17"/>
    <x v="85"/>
    <x v="9"/>
  </r>
  <r>
    <x v="9"/>
    <x v="2"/>
    <x v="6196"/>
    <x v="2"/>
    <x v="0"/>
    <x v="1"/>
    <x v="2"/>
    <n v="21"/>
    <x v="66"/>
    <x v="10"/>
  </r>
  <r>
    <x v="3"/>
    <x v="2"/>
    <x v="6197"/>
    <x v="2"/>
    <x v="3"/>
    <x v="2"/>
    <x v="0"/>
    <n v="26"/>
    <x v="52"/>
    <x v="11"/>
  </r>
  <r>
    <x v="7"/>
    <x v="4"/>
    <x v="6198"/>
    <x v="2"/>
    <x v="9"/>
    <x v="2"/>
    <x v="2"/>
    <n v="23"/>
    <x v="68"/>
    <x v="0"/>
  </r>
  <r>
    <x v="17"/>
    <x v="2"/>
    <x v="6199"/>
    <x v="2"/>
    <x v="9"/>
    <x v="3"/>
    <x v="2"/>
    <n v="25"/>
    <x v="31"/>
    <x v="1"/>
  </r>
  <r>
    <x v="8"/>
    <x v="2"/>
    <x v="6200"/>
    <x v="2"/>
    <x v="12"/>
    <x v="0"/>
    <x v="2"/>
    <n v="19"/>
    <x v="97"/>
    <x v="8"/>
  </r>
  <r>
    <x v="10"/>
    <x v="3"/>
    <x v="6201"/>
    <x v="2"/>
    <x v="10"/>
    <x v="1"/>
    <x v="2"/>
    <n v="17"/>
    <x v="59"/>
    <x v="9"/>
  </r>
  <r>
    <x v="7"/>
    <x v="4"/>
    <x v="6202"/>
    <x v="2"/>
    <x v="2"/>
    <x v="2"/>
    <x v="0"/>
    <n v="19"/>
    <x v="47"/>
    <x v="10"/>
  </r>
  <r>
    <x v="9"/>
    <x v="1"/>
    <x v="6203"/>
    <x v="2"/>
    <x v="15"/>
    <x v="3"/>
    <x v="1"/>
    <n v="28"/>
    <x v="60"/>
    <x v="11"/>
  </r>
  <r>
    <x v="6"/>
    <x v="2"/>
    <x v="6204"/>
    <x v="1"/>
    <x v="1"/>
    <x v="4"/>
    <x v="0"/>
    <n v="26"/>
    <x v="78"/>
    <x v="10"/>
  </r>
  <r>
    <x v="10"/>
    <x v="0"/>
    <x v="6205"/>
    <x v="2"/>
    <x v="13"/>
    <x v="5"/>
    <x v="2"/>
    <n v="25"/>
    <x v="51"/>
    <x v="11"/>
  </r>
  <r>
    <x v="9"/>
    <x v="1"/>
    <x v="6206"/>
    <x v="2"/>
    <x v="15"/>
    <x v="0"/>
    <x v="2"/>
    <n v="24"/>
    <x v="34"/>
    <x v="0"/>
  </r>
  <r>
    <x v="10"/>
    <x v="3"/>
    <x v="6207"/>
    <x v="0"/>
    <x v="8"/>
    <x v="1"/>
    <x v="2"/>
    <n v="14"/>
    <x v="18"/>
    <x v="1"/>
  </r>
  <r>
    <x v="6"/>
    <x v="2"/>
    <x v="6208"/>
    <x v="0"/>
    <x v="11"/>
    <x v="2"/>
    <x v="0"/>
    <n v="19"/>
    <x v="4"/>
    <x v="8"/>
  </r>
  <r>
    <x v="1"/>
    <x v="4"/>
    <x v="6209"/>
    <x v="2"/>
    <x v="10"/>
    <x v="3"/>
    <x v="2"/>
    <n v="20"/>
    <x v="53"/>
    <x v="9"/>
  </r>
  <r>
    <x v="6"/>
    <x v="4"/>
    <x v="6210"/>
    <x v="1"/>
    <x v="11"/>
    <x v="4"/>
    <x v="0"/>
    <n v="22"/>
    <x v="76"/>
    <x v="10"/>
  </r>
  <r>
    <x v="6"/>
    <x v="2"/>
    <x v="6211"/>
    <x v="1"/>
    <x v="7"/>
    <x v="0"/>
    <x v="0"/>
    <n v="13"/>
    <x v="35"/>
    <x v="11"/>
  </r>
  <r>
    <x v="6"/>
    <x v="3"/>
    <x v="6212"/>
    <x v="2"/>
    <x v="14"/>
    <x v="1"/>
    <x v="0"/>
    <n v="21"/>
    <x v="31"/>
    <x v="0"/>
  </r>
  <r>
    <x v="17"/>
    <x v="4"/>
    <x v="6213"/>
    <x v="0"/>
    <x v="9"/>
    <x v="2"/>
    <x v="0"/>
    <n v="25"/>
    <x v="8"/>
    <x v="1"/>
  </r>
  <r>
    <x v="6"/>
    <x v="3"/>
    <x v="6214"/>
    <x v="2"/>
    <x v="10"/>
    <x v="0"/>
    <x v="2"/>
    <n v="12"/>
    <x v="46"/>
    <x v="8"/>
  </r>
  <r>
    <x v="4"/>
    <x v="1"/>
    <x v="6215"/>
    <x v="0"/>
    <x v="11"/>
    <x v="1"/>
    <x v="2"/>
    <n v="21"/>
    <x v="28"/>
    <x v="9"/>
  </r>
  <r>
    <x v="1"/>
    <x v="2"/>
    <x v="6216"/>
    <x v="0"/>
    <x v="12"/>
    <x v="2"/>
    <x v="2"/>
    <n v="22"/>
    <x v="57"/>
    <x v="10"/>
  </r>
  <r>
    <x v="6"/>
    <x v="0"/>
    <x v="6217"/>
    <x v="2"/>
    <x v="6"/>
    <x v="0"/>
    <x v="2"/>
    <n v="13"/>
    <x v="46"/>
    <x v="11"/>
  </r>
  <r>
    <x v="7"/>
    <x v="3"/>
    <x v="6218"/>
    <x v="1"/>
    <x v="13"/>
    <x v="1"/>
    <x v="2"/>
    <n v="20"/>
    <x v="42"/>
    <x v="10"/>
  </r>
  <r>
    <x v="8"/>
    <x v="1"/>
    <x v="6219"/>
    <x v="0"/>
    <x v="9"/>
    <x v="2"/>
    <x v="2"/>
    <n v="20"/>
    <x v="15"/>
    <x v="11"/>
  </r>
  <r>
    <x v="8"/>
    <x v="0"/>
    <x v="6220"/>
    <x v="0"/>
    <x v="11"/>
    <x v="0"/>
    <x v="2"/>
    <n v="18"/>
    <x v="47"/>
    <x v="0"/>
  </r>
  <r>
    <x v="1"/>
    <x v="2"/>
    <x v="6221"/>
    <x v="0"/>
    <x v="13"/>
    <x v="1"/>
    <x v="0"/>
    <n v="12"/>
    <x v="86"/>
    <x v="1"/>
  </r>
  <r>
    <x v="8"/>
    <x v="0"/>
    <x v="6222"/>
    <x v="2"/>
    <x v="11"/>
    <x v="2"/>
    <x v="2"/>
    <n v="14"/>
    <x v="9"/>
    <x v="8"/>
  </r>
  <r>
    <x v="10"/>
    <x v="0"/>
    <x v="6223"/>
    <x v="2"/>
    <x v="8"/>
    <x v="0"/>
    <x v="2"/>
    <n v="27"/>
    <x v="15"/>
    <x v="9"/>
  </r>
  <r>
    <x v="9"/>
    <x v="3"/>
    <x v="6224"/>
    <x v="2"/>
    <x v="10"/>
    <x v="1"/>
    <x v="0"/>
    <n v="19"/>
    <x v="22"/>
    <x v="10"/>
  </r>
  <r>
    <x v="9"/>
    <x v="3"/>
    <x v="6225"/>
    <x v="2"/>
    <x v="8"/>
    <x v="2"/>
    <x v="2"/>
    <n v="25"/>
    <x v="62"/>
    <x v="11"/>
  </r>
  <r>
    <x v="10"/>
    <x v="4"/>
    <x v="6226"/>
    <x v="2"/>
    <x v="7"/>
    <x v="2"/>
    <x v="0"/>
    <n v="24"/>
    <x v="78"/>
    <x v="0"/>
  </r>
  <r>
    <x v="9"/>
    <x v="3"/>
    <x v="6227"/>
    <x v="2"/>
    <x v="12"/>
    <x v="3"/>
    <x v="2"/>
    <n v="15"/>
    <x v="25"/>
    <x v="1"/>
  </r>
  <r>
    <x v="2"/>
    <x v="0"/>
    <x v="6228"/>
    <x v="2"/>
    <x v="15"/>
    <x v="4"/>
    <x v="2"/>
    <n v="24"/>
    <x v="57"/>
    <x v="8"/>
  </r>
  <r>
    <x v="7"/>
    <x v="2"/>
    <x v="6229"/>
    <x v="2"/>
    <x v="0"/>
    <x v="5"/>
    <x v="0"/>
    <n v="14"/>
    <x v="96"/>
    <x v="9"/>
  </r>
  <r>
    <x v="10"/>
    <x v="1"/>
    <x v="6230"/>
    <x v="2"/>
    <x v="13"/>
    <x v="2"/>
    <x v="2"/>
    <n v="19"/>
    <x v="59"/>
    <x v="10"/>
  </r>
  <r>
    <x v="15"/>
    <x v="4"/>
    <x v="6231"/>
    <x v="0"/>
    <x v="7"/>
    <x v="3"/>
    <x v="2"/>
    <n v="28"/>
    <x v="57"/>
    <x v="11"/>
  </r>
  <r>
    <x v="17"/>
    <x v="3"/>
    <x v="6232"/>
    <x v="1"/>
    <x v="8"/>
    <x v="4"/>
    <x v="0"/>
    <n v="25"/>
    <x v="76"/>
    <x v="10"/>
  </r>
  <r>
    <x v="7"/>
    <x v="1"/>
    <x v="6233"/>
    <x v="0"/>
    <x v="5"/>
    <x v="5"/>
    <x v="2"/>
    <n v="18"/>
    <x v="29"/>
    <x v="11"/>
  </r>
  <r>
    <x v="9"/>
    <x v="4"/>
    <x v="6234"/>
    <x v="0"/>
    <x v="9"/>
    <x v="0"/>
    <x v="2"/>
    <n v="22"/>
    <x v="65"/>
    <x v="0"/>
  </r>
  <r>
    <x v="6"/>
    <x v="3"/>
    <x v="6235"/>
    <x v="2"/>
    <x v="13"/>
    <x v="1"/>
    <x v="2"/>
    <n v="24"/>
    <x v="50"/>
    <x v="1"/>
  </r>
  <r>
    <x v="8"/>
    <x v="3"/>
    <x v="6236"/>
    <x v="2"/>
    <x v="4"/>
    <x v="0"/>
    <x v="2"/>
    <n v="12"/>
    <x v="40"/>
    <x v="8"/>
  </r>
  <r>
    <x v="1"/>
    <x v="0"/>
    <x v="6237"/>
    <x v="0"/>
    <x v="8"/>
    <x v="1"/>
    <x v="0"/>
    <n v="12"/>
    <x v="71"/>
    <x v="9"/>
  </r>
  <r>
    <x v="4"/>
    <x v="3"/>
    <x v="6238"/>
    <x v="2"/>
    <x v="9"/>
    <x v="0"/>
    <x v="2"/>
    <n v="28"/>
    <x v="48"/>
    <x v="10"/>
  </r>
  <r>
    <x v="8"/>
    <x v="2"/>
    <x v="6239"/>
    <x v="2"/>
    <x v="2"/>
    <x v="1"/>
    <x v="2"/>
    <n v="15"/>
    <x v="85"/>
    <x v="11"/>
  </r>
  <r>
    <x v="6"/>
    <x v="1"/>
    <x v="6240"/>
    <x v="1"/>
    <x v="9"/>
    <x v="0"/>
    <x v="2"/>
    <n v="27"/>
    <x v="93"/>
    <x v="0"/>
  </r>
  <r>
    <x v="8"/>
    <x v="0"/>
    <x v="6241"/>
    <x v="2"/>
    <x v="15"/>
    <x v="1"/>
    <x v="2"/>
    <n v="19"/>
    <x v="35"/>
    <x v="1"/>
  </r>
  <r>
    <x v="9"/>
    <x v="4"/>
    <x v="6242"/>
    <x v="2"/>
    <x v="0"/>
    <x v="0"/>
    <x v="2"/>
    <n v="17"/>
    <x v="16"/>
    <x v="8"/>
  </r>
  <r>
    <x v="1"/>
    <x v="0"/>
    <x v="6243"/>
    <x v="0"/>
    <x v="6"/>
    <x v="1"/>
    <x v="0"/>
    <n v="17"/>
    <x v="68"/>
    <x v="9"/>
  </r>
  <r>
    <x v="6"/>
    <x v="4"/>
    <x v="6244"/>
    <x v="2"/>
    <x v="7"/>
    <x v="0"/>
    <x v="2"/>
    <n v="22"/>
    <x v="80"/>
    <x v="10"/>
  </r>
  <r>
    <x v="5"/>
    <x v="1"/>
    <x v="6245"/>
    <x v="0"/>
    <x v="14"/>
    <x v="1"/>
    <x v="2"/>
    <n v="13"/>
    <x v="35"/>
    <x v="11"/>
  </r>
  <r>
    <x v="9"/>
    <x v="1"/>
    <x v="6246"/>
    <x v="2"/>
    <x v="7"/>
    <x v="0"/>
    <x v="2"/>
    <n v="19"/>
    <x v="20"/>
    <x v="10"/>
  </r>
  <r>
    <x v="10"/>
    <x v="0"/>
    <x v="6247"/>
    <x v="2"/>
    <x v="9"/>
    <x v="1"/>
    <x v="2"/>
    <n v="14"/>
    <x v="41"/>
    <x v="11"/>
  </r>
  <r>
    <x v="7"/>
    <x v="0"/>
    <x v="6248"/>
    <x v="2"/>
    <x v="14"/>
    <x v="0"/>
    <x v="2"/>
    <n v="13"/>
    <x v="69"/>
    <x v="0"/>
  </r>
  <r>
    <x v="10"/>
    <x v="1"/>
    <x v="6249"/>
    <x v="0"/>
    <x v="0"/>
    <x v="1"/>
    <x v="0"/>
    <n v="25"/>
    <x v="37"/>
    <x v="1"/>
  </r>
  <r>
    <x v="9"/>
    <x v="2"/>
    <x v="6250"/>
    <x v="0"/>
    <x v="6"/>
    <x v="0"/>
    <x v="2"/>
    <n v="25"/>
    <x v="28"/>
    <x v="8"/>
  </r>
  <r>
    <x v="9"/>
    <x v="2"/>
    <x v="6251"/>
    <x v="0"/>
    <x v="1"/>
    <x v="1"/>
    <x v="2"/>
    <n v="14"/>
    <x v="89"/>
    <x v="9"/>
  </r>
  <r>
    <x v="9"/>
    <x v="1"/>
    <x v="6252"/>
    <x v="0"/>
    <x v="11"/>
    <x v="0"/>
    <x v="2"/>
    <n v="19"/>
    <x v="100"/>
    <x v="10"/>
  </r>
  <r>
    <x v="9"/>
    <x v="2"/>
    <x v="6253"/>
    <x v="0"/>
    <x v="14"/>
    <x v="1"/>
    <x v="0"/>
    <n v="14"/>
    <x v="97"/>
    <x v="11"/>
  </r>
  <r>
    <x v="18"/>
    <x v="0"/>
    <x v="6254"/>
    <x v="0"/>
    <x v="9"/>
    <x v="0"/>
    <x v="2"/>
    <n v="11"/>
    <x v="4"/>
    <x v="0"/>
  </r>
  <r>
    <x v="8"/>
    <x v="2"/>
    <x v="6255"/>
    <x v="2"/>
    <x v="4"/>
    <x v="0"/>
    <x v="2"/>
    <n v="21"/>
    <x v="15"/>
    <x v="1"/>
  </r>
  <r>
    <x v="8"/>
    <x v="4"/>
    <x v="6256"/>
    <x v="2"/>
    <x v="0"/>
    <x v="0"/>
    <x v="2"/>
    <n v="17"/>
    <x v="83"/>
    <x v="8"/>
  </r>
  <r>
    <x v="6"/>
    <x v="2"/>
    <x v="6257"/>
    <x v="0"/>
    <x v="4"/>
    <x v="0"/>
    <x v="0"/>
    <n v="11"/>
    <x v="97"/>
    <x v="9"/>
  </r>
  <r>
    <x v="4"/>
    <x v="4"/>
    <x v="6258"/>
    <x v="0"/>
    <x v="7"/>
    <x v="0"/>
    <x v="2"/>
    <n v="15"/>
    <x v="43"/>
    <x v="10"/>
  </r>
  <r>
    <x v="10"/>
    <x v="0"/>
    <x v="6259"/>
    <x v="0"/>
    <x v="4"/>
    <x v="0"/>
    <x v="2"/>
    <n v="23"/>
    <x v="14"/>
    <x v="11"/>
  </r>
  <r>
    <x v="10"/>
    <x v="3"/>
    <x v="6260"/>
    <x v="0"/>
    <x v="13"/>
    <x v="0"/>
    <x v="2"/>
    <n v="15"/>
    <x v="94"/>
    <x v="10"/>
  </r>
  <r>
    <x v="4"/>
    <x v="1"/>
    <x v="6261"/>
    <x v="2"/>
    <x v="13"/>
    <x v="0"/>
    <x v="2"/>
    <n v="28"/>
    <x v="37"/>
    <x v="11"/>
  </r>
  <r>
    <x v="15"/>
    <x v="2"/>
    <x v="6262"/>
    <x v="0"/>
    <x v="5"/>
    <x v="0"/>
    <x v="2"/>
    <n v="28"/>
    <x v="69"/>
    <x v="0"/>
  </r>
  <r>
    <x v="10"/>
    <x v="0"/>
    <x v="6263"/>
    <x v="0"/>
    <x v="6"/>
    <x v="0"/>
    <x v="2"/>
    <n v="25"/>
    <x v="3"/>
    <x v="1"/>
  </r>
  <r>
    <x v="7"/>
    <x v="1"/>
    <x v="6264"/>
    <x v="0"/>
    <x v="11"/>
    <x v="0"/>
    <x v="0"/>
    <n v="14"/>
    <x v="68"/>
    <x v="8"/>
  </r>
  <r>
    <x v="9"/>
    <x v="0"/>
    <x v="6265"/>
    <x v="2"/>
    <x v="5"/>
    <x v="0"/>
    <x v="2"/>
    <n v="22"/>
    <x v="91"/>
    <x v="9"/>
  </r>
  <r>
    <x v="2"/>
    <x v="2"/>
    <x v="6266"/>
    <x v="2"/>
    <x v="15"/>
    <x v="0"/>
    <x v="2"/>
    <n v="28"/>
    <x v="31"/>
    <x v="10"/>
  </r>
  <r>
    <x v="2"/>
    <x v="3"/>
    <x v="6267"/>
    <x v="2"/>
    <x v="13"/>
    <x v="0"/>
    <x v="2"/>
    <n v="22"/>
    <x v="18"/>
    <x v="11"/>
  </r>
  <r>
    <x v="2"/>
    <x v="2"/>
    <x v="6268"/>
    <x v="0"/>
    <x v="2"/>
    <x v="0"/>
    <x v="0"/>
    <n v="20"/>
    <x v="7"/>
    <x v="0"/>
  </r>
  <r>
    <x v="9"/>
    <x v="3"/>
    <x v="6269"/>
    <x v="2"/>
    <x v="10"/>
    <x v="0"/>
    <x v="0"/>
    <n v="17"/>
    <x v="25"/>
    <x v="1"/>
  </r>
  <r>
    <x v="9"/>
    <x v="0"/>
    <x v="6270"/>
    <x v="2"/>
    <x v="0"/>
    <x v="1"/>
    <x v="2"/>
    <n v="22"/>
    <x v="13"/>
    <x v="8"/>
  </r>
  <r>
    <x v="9"/>
    <x v="0"/>
    <x v="6271"/>
    <x v="0"/>
    <x v="8"/>
    <x v="2"/>
    <x v="0"/>
    <n v="12"/>
    <x v="81"/>
    <x v="9"/>
  </r>
  <r>
    <x v="2"/>
    <x v="4"/>
    <x v="6272"/>
    <x v="0"/>
    <x v="7"/>
    <x v="3"/>
    <x v="0"/>
    <n v="17"/>
    <x v="31"/>
    <x v="10"/>
  </r>
  <r>
    <x v="9"/>
    <x v="4"/>
    <x v="6273"/>
    <x v="2"/>
    <x v="5"/>
    <x v="4"/>
    <x v="0"/>
    <n v="18"/>
    <x v="85"/>
    <x v="11"/>
  </r>
  <r>
    <x v="9"/>
    <x v="3"/>
    <x v="6274"/>
    <x v="2"/>
    <x v="6"/>
    <x v="5"/>
    <x v="0"/>
    <n v="27"/>
    <x v="49"/>
    <x v="10"/>
  </r>
  <r>
    <x v="10"/>
    <x v="0"/>
    <x v="6275"/>
    <x v="2"/>
    <x v="15"/>
    <x v="0"/>
    <x v="2"/>
    <n v="17"/>
    <x v="71"/>
    <x v="11"/>
  </r>
  <r>
    <x v="9"/>
    <x v="2"/>
    <x v="6276"/>
    <x v="0"/>
    <x v="2"/>
    <x v="1"/>
    <x v="2"/>
    <n v="20"/>
    <x v="91"/>
    <x v="0"/>
  </r>
  <r>
    <x v="10"/>
    <x v="3"/>
    <x v="6277"/>
    <x v="0"/>
    <x v="8"/>
    <x v="2"/>
    <x v="2"/>
    <n v="15"/>
    <x v="32"/>
    <x v="1"/>
  </r>
  <r>
    <x v="9"/>
    <x v="0"/>
    <x v="6278"/>
    <x v="0"/>
    <x v="1"/>
    <x v="3"/>
    <x v="0"/>
    <n v="28"/>
    <x v="31"/>
    <x v="8"/>
  </r>
  <r>
    <x v="6"/>
    <x v="4"/>
    <x v="6279"/>
    <x v="0"/>
    <x v="0"/>
    <x v="4"/>
    <x v="2"/>
    <n v="27"/>
    <x v="86"/>
    <x v="9"/>
  </r>
  <r>
    <x v="4"/>
    <x v="1"/>
    <x v="6280"/>
    <x v="2"/>
    <x v="1"/>
    <x v="0"/>
    <x v="2"/>
    <n v="25"/>
    <x v="68"/>
    <x v="10"/>
  </r>
  <r>
    <x v="9"/>
    <x v="1"/>
    <x v="6281"/>
    <x v="0"/>
    <x v="9"/>
    <x v="1"/>
    <x v="0"/>
    <n v="28"/>
    <x v="73"/>
    <x v="11"/>
  </r>
  <r>
    <x v="9"/>
    <x v="1"/>
    <x v="6282"/>
    <x v="0"/>
    <x v="12"/>
    <x v="2"/>
    <x v="2"/>
    <n v="15"/>
    <x v="58"/>
    <x v="0"/>
  </r>
  <r>
    <x v="9"/>
    <x v="3"/>
    <x v="6283"/>
    <x v="0"/>
    <x v="5"/>
    <x v="0"/>
    <x v="2"/>
    <n v="16"/>
    <x v="50"/>
    <x v="1"/>
  </r>
  <r>
    <x v="10"/>
    <x v="1"/>
    <x v="6284"/>
    <x v="2"/>
    <x v="9"/>
    <x v="1"/>
    <x v="2"/>
    <n v="24"/>
    <x v="10"/>
    <x v="8"/>
  </r>
  <r>
    <x v="9"/>
    <x v="0"/>
    <x v="6285"/>
    <x v="0"/>
    <x v="0"/>
    <x v="2"/>
    <x v="0"/>
    <n v="14"/>
    <x v="98"/>
    <x v="9"/>
  </r>
  <r>
    <x v="9"/>
    <x v="0"/>
    <x v="6286"/>
    <x v="0"/>
    <x v="2"/>
    <x v="0"/>
    <x v="2"/>
    <n v="26"/>
    <x v="98"/>
    <x v="10"/>
  </r>
  <r>
    <x v="6"/>
    <x v="4"/>
    <x v="6287"/>
    <x v="0"/>
    <x v="13"/>
    <x v="1"/>
    <x v="2"/>
    <n v="18"/>
    <x v="87"/>
    <x v="11"/>
  </r>
  <r>
    <x v="5"/>
    <x v="0"/>
    <x v="6288"/>
    <x v="0"/>
    <x v="8"/>
    <x v="2"/>
    <x v="0"/>
    <n v="27"/>
    <x v="58"/>
    <x v="10"/>
  </r>
  <r>
    <x v="6"/>
    <x v="1"/>
    <x v="6289"/>
    <x v="0"/>
    <x v="10"/>
    <x v="0"/>
    <x v="2"/>
    <n v="26"/>
    <x v="60"/>
    <x v="11"/>
  </r>
  <r>
    <x v="9"/>
    <x v="3"/>
    <x v="6290"/>
    <x v="2"/>
    <x v="0"/>
    <x v="1"/>
    <x v="2"/>
    <n v="15"/>
    <x v="6"/>
    <x v="0"/>
  </r>
  <r>
    <x v="1"/>
    <x v="1"/>
    <x v="6291"/>
    <x v="0"/>
    <x v="4"/>
    <x v="2"/>
    <x v="0"/>
    <n v="23"/>
    <x v="75"/>
    <x v="1"/>
  </r>
  <r>
    <x v="10"/>
    <x v="0"/>
    <x v="6292"/>
    <x v="0"/>
    <x v="2"/>
    <x v="0"/>
    <x v="2"/>
    <n v="17"/>
    <x v="63"/>
    <x v="8"/>
  </r>
  <r>
    <x v="9"/>
    <x v="2"/>
    <x v="6293"/>
    <x v="0"/>
    <x v="14"/>
    <x v="1"/>
    <x v="0"/>
    <n v="22"/>
    <x v="44"/>
    <x v="9"/>
  </r>
  <r>
    <x v="9"/>
    <x v="2"/>
    <x v="6294"/>
    <x v="0"/>
    <x v="14"/>
    <x v="2"/>
    <x v="0"/>
    <n v="22"/>
    <x v="57"/>
    <x v="10"/>
  </r>
  <r>
    <x v="6"/>
    <x v="2"/>
    <x v="6295"/>
    <x v="2"/>
    <x v="6"/>
    <x v="2"/>
    <x v="0"/>
    <n v="23"/>
    <x v="11"/>
    <x v="11"/>
  </r>
  <r>
    <x v="9"/>
    <x v="1"/>
    <x v="6296"/>
    <x v="2"/>
    <x v="0"/>
    <x v="3"/>
    <x v="0"/>
    <n v="19"/>
    <x v="14"/>
    <x v="0"/>
  </r>
  <r>
    <x v="8"/>
    <x v="2"/>
    <x v="6297"/>
    <x v="2"/>
    <x v="9"/>
    <x v="0"/>
    <x v="0"/>
    <n v="19"/>
    <x v="5"/>
    <x v="1"/>
  </r>
  <r>
    <x v="6"/>
    <x v="0"/>
    <x v="6298"/>
    <x v="1"/>
    <x v="4"/>
    <x v="1"/>
    <x v="0"/>
    <n v="24"/>
    <x v="33"/>
    <x v="8"/>
  </r>
  <r>
    <x v="8"/>
    <x v="0"/>
    <x v="6299"/>
    <x v="2"/>
    <x v="12"/>
    <x v="2"/>
    <x v="0"/>
    <n v="15"/>
    <x v="85"/>
    <x v="9"/>
  </r>
  <r>
    <x v="8"/>
    <x v="2"/>
    <x v="6300"/>
    <x v="2"/>
    <x v="15"/>
    <x v="3"/>
    <x v="0"/>
    <n v="27"/>
    <x v="73"/>
    <x v="10"/>
  </r>
  <r>
    <x v="8"/>
    <x v="0"/>
    <x v="6301"/>
    <x v="2"/>
    <x v="4"/>
    <x v="4"/>
    <x v="0"/>
    <n v="26"/>
    <x v="46"/>
    <x v="11"/>
  </r>
  <r>
    <x v="15"/>
    <x v="0"/>
    <x v="6302"/>
    <x v="2"/>
    <x v="7"/>
    <x v="5"/>
    <x v="2"/>
    <n v="28"/>
    <x v="88"/>
    <x v="10"/>
  </r>
  <r>
    <x v="10"/>
    <x v="4"/>
    <x v="6303"/>
    <x v="2"/>
    <x v="7"/>
    <x v="0"/>
    <x v="0"/>
    <n v="22"/>
    <x v="13"/>
    <x v="11"/>
  </r>
  <r>
    <x v="15"/>
    <x v="2"/>
    <x v="6304"/>
    <x v="0"/>
    <x v="5"/>
    <x v="1"/>
    <x v="2"/>
    <n v="22"/>
    <x v="41"/>
    <x v="0"/>
  </r>
  <r>
    <x v="2"/>
    <x v="0"/>
    <x v="6305"/>
    <x v="0"/>
    <x v="1"/>
    <x v="2"/>
    <x v="0"/>
    <n v="22"/>
    <x v="10"/>
    <x v="1"/>
  </r>
  <r>
    <x v="6"/>
    <x v="0"/>
    <x v="6306"/>
    <x v="2"/>
    <x v="7"/>
    <x v="3"/>
    <x v="2"/>
    <n v="24"/>
    <x v="100"/>
    <x v="8"/>
  </r>
  <r>
    <x v="9"/>
    <x v="3"/>
    <x v="6307"/>
    <x v="2"/>
    <x v="1"/>
    <x v="4"/>
    <x v="0"/>
    <n v="16"/>
    <x v="100"/>
    <x v="9"/>
  </r>
  <r>
    <x v="9"/>
    <x v="2"/>
    <x v="6308"/>
    <x v="2"/>
    <x v="15"/>
    <x v="0"/>
    <x v="0"/>
    <n v="21"/>
    <x v="36"/>
    <x v="10"/>
  </r>
  <r>
    <x v="9"/>
    <x v="4"/>
    <x v="6309"/>
    <x v="0"/>
    <x v="12"/>
    <x v="1"/>
    <x v="2"/>
    <n v="26"/>
    <x v="22"/>
    <x v="11"/>
  </r>
  <r>
    <x v="6"/>
    <x v="3"/>
    <x v="6310"/>
    <x v="2"/>
    <x v="12"/>
    <x v="2"/>
    <x v="2"/>
    <n v="15"/>
    <x v="18"/>
    <x v="0"/>
  </r>
  <r>
    <x v="9"/>
    <x v="3"/>
    <x v="6311"/>
    <x v="0"/>
    <x v="0"/>
    <x v="0"/>
    <x v="2"/>
    <n v="13"/>
    <x v="13"/>
    <x v="1"/>
  </r>
  <r>
    <x v="9"/>
    <x v="4"/>
    <x v="6312"/>
    <x v="2"/>
    <x v="3"/>
    <x v="1"/>
    <x v="2"/>
    <n v="12"/>
    <x v="86"/>
    <x v="8"/>
  </r>
  <r>
    <x v="6"/>
    <x v="2"/>
    <x v="6313"/>
    <x v="1"/>
    <x v="12"/>
    <x v="2"/>
    <x v="2"/>
    <n v="24"/>
    <x v="67"/>
    <x v="9"/>
  </r>
  <r>
    <x v="8"/>
    <x v="1"/>
    <x v="6314"/>
    <x v="0"/>
    <x v="6"/>
    <x v="0"/>
    <x v="0"/>
    <n v="18"/>
    <x v="13"/>
    <x v="10"/>
  </r>
  <r>
    <x v="12"/>
    <x v="4"/>
    <x v="6315"/>
    <x v="2"/>
    <x v="6"/>
    <x v="1"/>
    <x v="2"/>
    <n v="22"/>
    <x v="74"/>
    <x v="11"/>
  </r>
  <r>
    <x v="4"/>
    <x v="2"/>
    <x v="6316"/>
    <x v="2"/>
    <x v="4"/>
    <x v="2"/>
    <x v="0"/>
    <n v="22"/>
    <x v="4"/>
    <x v="10"/>
  </r>
  <r>
    <x v="4"/>
    <x v="3"/>
    <x v="6317"/>
    <x v="2"/>
    <x v="3"/>
    <x v="0"/>
    <x v="2"/>
    <n v="22"/>
    <x v="87"/>
    <x v="11"/>
  </r>
  <r>
    <x v="9"/>
    <x v="3"/>
    <x v="6318"/>
    <x v="0"/>
    <x v="13"/>
    <x v="1"/>
    <x v="0"/>
    <n v="22"/>
    <x v="65"/>
    <x v="0"/>
  </r>
  <r>
    <x v="9"/>
    <x v="3"/>
    <x v="6319"/>
    <x v="2"/>
    <x v="15"/>
    <x v="2"/>
    <x v="2"/>
    <n v="22"/>
    <x v="54"/>
    <x v="1"/>
  </r>
  <r>
    <x v="9"/>
    <x v="3"/>
    <x v="6320"/>
    <x v="0"/>
    <x v="12"/>
    <x v="0"/>
    <x v="0"/>
    <n v="21"/>
    <x v="25"/>
    <x v="8"/>
  </r>
  <r>
    <x v="9"/>
    <x v="4"/>
    <x v="6321"/>
    <x v="0"/>
    <x v="7"/>
    <x v="1"/>
    <x v="0"/>
    <n v="23"/>
    <x v="22"/>
    <x v="9"/>
  </r>
  <r>
    <x v="9"/>
    <x v="4"/>
    <x v="6322"/>
    <x v="0"/>
    <x v="4"/>
    <x v="2"/>
    <x v="0"/>
    <n v="24"/>
    <x v="9"/>
    <x v="10"/>
  </r>
  <r>
    <x v="10"/>
    <x v="3"/>
    <x v="6323"/>
    <x v="0"/>
    <x v="14"/>
    <x v="2"/>
    <x v="2"/>
    <n v="22"/>
    <x v="45"/>
    <x v="11"/>
  </r>
  <r>
    <x v="8"/>
    <x v="0"/>
    <x v="6324"/>
    <x v="0"/>
    <x v="14"/>
    <x v="3"/>
    <x v="2"/>
    <n v="26"/>
    <x v="31"/>
    <x v="0"/>
  </r>
  <r>
    <x v="7"/>
    <x v="2"/>
    <x v="6325"/>
    <x v="2"/>
    <x v="10"/>
    <x v="4"/>
    <x v="0"/>
    <n v="16"/>
    <x v="73"/>
    <x v="1"/>
  </r>
  <r>
    <x v="8"/>
    <x v="0"/>
    <x v="6326"/>
    <x v="2"/>
    <x v="3"/>
    <x v="5"/>
    <x v="2"/>
    <n v="18"/>
    <x v="29"/>
    <x v="8"/>
  </r>
  <r>
    <x v="7"/>
    <x v="3"/>
    <x v="6327"/>
    <x v="2"/>
    <x v="5"/>
    <x v="2"/>
    <x v="0"/>
    <n v="16"/>
    <x v="26"/>
    <x v="9"/>
  </r>
  <r>
    <x v="9"/>
    <x v="4"/>
    <x v="6328"/>
    <x v="0"/>
    <x v="8"/>
    <x v="3"/>
    <x v="2"/>
    <n v="28"/>
    <x v="27"/>
    <x v="10"/>
  </r>
  <r>
    <x v="9"/>
    <x v="2"/>
    <x v="6329"/>
    <x v="0"/>
    <x v="5"/>
    <x v="4"/>
    <x v="2"/>
    <n v="21"/>
    <x v="60"/>
    <x v="11"/>
  </r>
  <r>
    <x v="9"/>
    <x v="4"/>
    <x v="6330"/>
    <x v="1"/>
    <x v="8"/>
    <x v="5"/>
    <x v="2"/>
    <n v="24"/>
    <x v="44"/>
    <x v="10"/>
  </r>
  <r>
    <x v="10"/>
    <x v="2"/>
    <x v="6331"/>
    <x v="0"/>
    <x v="11"/>
    <x v="0"/>
    <x v="2"/>
    <n v="14"/>
    <x v="79"/>
    <x v="11"/>
  </r>
  <r>
    <x v="9"/>
    <x v="4"/>
    <x v="6332"/>
    <x v="0"/>
    <x v="4"/>
    <x v="1"/>
    <x v="0"/>
    <n v="25"/>
    <x v="67"/>
    <x v="0"/>
  </r>
  <r>
    <x v="5"/>
    <x v="3"/>
    <x v="6333"/>
    <x v="2"/>
    <x v="13"/>
    <x v="0"/>
    <x v="2"/>
    <n v="24"/>
    <x v="43"/>
    <x v="1"/>
  </r>
  <r>
    <x v="17"/>
    <x v="2"/>
    <x v="6334"/>
    <x v="1"/>
    <x v="6"/>
    <x v="1"/>
    <x v="0"/>
    <n v="23"/>
    <x v="88"/>
    <x v="8"/>
  </r>
  <r>
    <x v="10"/>
    <x v="3"/>
    <x v="6335"/>
    <x v="0"/>
    <x v="1"/>
    <x v="0"/>
    <x v="0"/>
    <n v="18"/>
    <x v="58"/>
    <x v="9"/>
  </r>
  <r>
    <x v="2"/>
    <x v="1"/>
    <x v="6336"/>
    <x v="0"/>
    <x v="12"/>
    <x v="1"/>
    <x v="0"/>
    <n v="14"/>
    <x v="82"/>
    <x v="10"/>
  </r>
  <r>
    <x v="9"/>
    <x v="4"/>
    <x v="6337"/>
    <x v="0"/>
    <x v="5"/>
    <x v="0"/>
    <x v="2"/>
    <n v="19"/>
    <x v="85"/>
    <x v="11"/>
  </r>
  <r>
    <x v="4"/>
    <x v="1"/>
    <x v="6338"/>
    <x v="2"/>
    <x v="2"/>
    <x v="1"/>
    <x v="2"/>
    <n v="26"/>
    <x v="81"/>
    <x v="0"/>
  </r>
  <r>
    <x v="10"/>
    <x v="0"/>
    <x v="6339"/>
    <x v="2"/>
    <x v="1"/>
    <x v="0"/>
    <x v="0"/>
    <n v="23"/>
    <x v="42"/>
    <x v="1"/>
  </r>
  <r>
    <x v="4"/>
    <x v="4"/>
    <x v="6340"/>
    <x v="0"/>
    <x v="9"/>
    <x v="1"/>
    <x v="2"/>
    <n v="15"/>
    <x v="4"/>
    <x v="8"/>
  </r>
  <r>
    <x v="9"/>
    <x v="4"/>
    <x v="6341"/>
    <x v="0"/>
    <x v="8"/>
    <x v="0"/>
    <x v="0"/>
    <n v="14"/>
    <x v="44"/>
    <x v="9"/>
  </r>
  <r>
    <x v="5"/>
    <x v="4"/>
    <x v="6342"/>
    <x v="2"/>
    <x v="4"/>
    <x v="1"/>
    <x v="2"/>
    <n v="13"/>
    <x v="92"/>
    <x v="10"/>
  </r>
  <r>
    <x v="6"/>
    <x v="1"/>
    <x v="6343"/>
    <x v="1"/>
    <x v="13"/>
    <x v="0"/>
    <x v="2"/>
    <n v="18"/>
    <x v="81"/>
    <x v="11"/>
  </r>
  <r>
    <x v="9"/>
    <x v="0"/>
    <x v="6344"/>
    <x v="2"/>
    <x v="2"/>
    <x v="1"/>
    <x v="0"/>
    <n v="12"/>
    <x v="51"/>
    <x v="10"/>
  </r>
  <r>
    <x v="9"/>
    <x v="1"/>
    <x v="6345"/>
    <x v="2"/>
    <x v="11"/>
    <x v="0"/>
    <x v="2"/>
    <n v="14"/>
    <x v="89"/>
    <x v="11"/>
  </r>
  <r>
    <x v="8"/>
    <x v="3"/>
    <x v="6346"/>
    <x v="0"/>
    <x v="3"/>
    <x v="1"/>
    <x v="2"/>
    <n v="27"/>
    <x v="64"/>
    <x v="0"/>
  </r>
  <r>
    <x v="9"/>
    <x v="3"/>
    <x v="6347"/>
    <x v="0"/>
    <x v="13"/>
    <x v="0"/>
    <x v="0"/>
    <n v="17"/>
    <x v="49"/>
    <x v="1"/>
  </r>
  <r>
    <x v="4"/>
    <x v="2"/>
    <x v="6348"/>
    <x v="2"/>
    <x v="10"/>
    <x v="1"/>
    <x v="2"/>
    <n v="12"/>
    <x v="2"/>
    <x v="8"/>
  </r>
  <r>
    <x v="9"/>
    <x v="0"/>
    <x v="6349"/>
    <x v="0"/>
    <x v="3"/>
    <x v="0"/>
    <x v="2"/>
    <n v="15"/>
    <x v="29"/>
    <x v="9"/>
  </r>
  <r>
    <x v="9"/>
    <x v="3"/>
    <x v="6350"/>
    <x v="0"/>
    <x v="8"/>
    <x v="1"/>
    <x v="0"/>
    <n v="24"/>
    <x v="23"/>
    <x v="10"/>
  </r>
  <r>
    <x v="9"/>
    <x v="2"/>
    <x v="6351"/>
    <x v="0"/>
    <x v="9"/>
    <x v="0"/>
    <x v="0"/>
    <n v="22"/>
    <x v="8"/>
    <x v="11"/>
  </r>
  <r>
    <x v="9"/>
    <x v="4"/>
    <x v="6352"/>
    <x v="0"/>
    <x v="1"/>
    <x v="0"/>
    <x v="2"/>
    <n v="27"/>
    <x v="5"/>
    <x v="0"/>
  </r>
  <r>
    <x v="6"/>
    <x v="2"/>
    <x v="6353"/>
    <x v="2"/>
    <x v="14"/>
    <x v="0"/>
    <x v="2"/>
    <n v="20"/>
    <x v="39"/>
    <x v="1"/>
  </r>
  <r>
    <x v="9"/>
    <x v="1"/>
    <x v="6354"/>
    <x v="0"/>
    <x v="0"/>
    <x v="0"/>
    <x v="2"/>
    <n v="23"/>
    <x v="7"/>
    <x v="8"/>
  </r>
  <r>
    <x v="9"/>
    <x v="1"/>
    <x v="6355"/>
    <x v="2"/>
    <x v="4"/>
    <x v="0"/>
    <x v="2"/>
    <n v="13"/>
    <x v="33"/>
    <x v="9"/>
  </r>
  <r>
    <x v="8"/>
    <x v="3"/>
    <x v="6356"/>
    <x v="0"/>
    <x v="6"/>
    <x v="0"/>
    <x v="2"/>
    <n v="23"/>
    <x v="68"/>
    <x v="10"/>
  </r>
  <r>
    <x v="8"/>
    <x v="4"/>
    <x v="6357"/>
    <x v="2"/>
    <x v="2"/>
    <x v="0"/>
    <x v="0"/>
    <n v="14"/>
    <x v="54"/>
    <x v="11"/>
  </r>
  <r>
    <x v="5"/>
    <x v="1"/>
    <x v="6358"/>
    <x v="2"/>
    <x v="5"/>
    <x v="0"/>
    <x v="0"/>
    <n v="20"/>
    <x v="97"/>
    <x v="10"/>
  </r>
  <r>
    <x v="10"/>
    <x v="4"/>
    <x v="6359"/>
    <x v="2"/>
    <x v="4"/>
    <x v="0"/>
    <x v="2"/>
    <n v="19"/>
    <x v="68"/>
    <x v="11"/>
  </r>
  <r>
    <x v="0"/>
    <x v="1"/>
    <x v="6360"/>
    <x v="2"/>
    <x v="2"/>
    <x v="0"/>
    <x v="2"/>
    <n v="16"/>
    <x v="69"/>
    <x v="0"/>
  </r>
  <r>
    <x v="6"/>
    <x v="4"/>
    <x v="6361"/>
    <x v="2"/>
    <x v="15"/>
    <x v="0"/>
    <x v="2"/>
    <n v="13"/>
    <x v="17"/>
    <x v="1"/>
  </r>
  <r>
    <x v="6"/>
    <x v="4"/>
    <x v="6362"/>
    <x v="2"/>
    <x v="12"/>
    <x v="0"/>
    <x v="2"/>
    <n v="22"/>
    <x v="52"/>
    <x v="8"/>
  </r>
  <r>
    <x v="6"/>
    <x v="2"/>
    <x v="6363"/>
    <x v="2"/>
    <x v="1"/>
    <x v="0"/>
    <x v="2"/>
    <n v="23"/>
    <x v="37"/>
    <x v="9"/>
  </r>
  <r>
    <x v="10"/>
    <x v="1"/>
    <x v="6364"/>
    <x v="2"/>
    <x v="13"/>
    <x v="0"/>
    <x v="0"/>
    <n v="17"/>
    <x v="38"/>
    <x v="10"/>
  </r>
  <r>
    <x v="9"/>
    <x v="4"/>
    <x v="6365"/>
    <x v="0"/>
    <x v="10"/>
    <x v="0"/>
    <x v="0"/>
    <n v="14"/>
    <x v="92"/>
    <x v="11"/>
  </r>
  <r>
    <x v="10"/>
    <x v="1"/>
    <x v="6366"/>
    <x v="0"/>
    <x v="9"/>
    <x v="0"/>
    <x v="2"/>
    <n v="11"/>
    <x v="42"/>
    <x v="0"/>
  </r>
  <r>
    <x v="17"/>
    <x v="4"/>
    <x v="6367"/>
    <x v="1"/>
    <x v="12"/>
    <x v="1"/>
    <x v="2"/>
    <n v="20"/>
    <x v="77"/>
    <x v="1"/>
  </r>
  <r>
    <x v="18"/>
    <x v="0"/>
    <x v="6368"/>
    <x v="0"/>
    <x v="7"/>
    <x v="2"/>
    <x v="2"/>
    <n v="19"/>
    <x v="90"/>
    <x v="8"/>
  </r>
  <r>
    <x v="4"/>
    <x v="1"/>
    <x v="6369"/>
    <x v="2"/>
    <x v="12"/>
    <x v="3"/>
    <x v="0"/>
    <n v="18"/>
    <x v="73"/>
    <x v="9"/>
  </r>
  <r>
    <x v="18"/>
    <x v="0"/>
    <x v="6370"/>
    <x v="0"/>
    <x v="11"/>
    <x v="4"/>
    <x v="2"/>
    <n v="28"/>
    <x v="93"/>
    <x v="10"/>
  </r>
  <r>
    <x v="8"/>
    <x v="3"/>
    <x v="6371"/>
    <x v="0"/>
    <x v="11"/>
    <x v="5"/>
    <x v="0"/>
    <n v="15"/>
    <x v="57"/>
    <x v="11"/>
  </r>
  <r>
    <x v="9"/>
    <x v="3"/>
    <x v="6372"/>
    <x v="0"/>
    <x v="6"/>
    <x v="0"/>
    <x v="0"/>
    <n v="25"/>
    <x v="27"/>
    <x v="10"/>
  </r>
  <r>
    <x v="10"/>
    <x v="2"/>
    <x v="6373"/>
    <x v="0"/>
    <x v="4"/>
    <x v="1"/>
    <x v="2"/>
    <n v="11"/>
    <x v="11"/>
    <x v="11"/>
  </r>
  <r>
    <x v="17"/>
    <x v="2"/>
    <x v="6374"/>
    <x v="2"/>
    <x v="5"/>
    <x v="2"/>
    <x v="2"/>
    <n v="18"/>
    <x v="66"/>
    <x v="0"/>
  </r>
  <r>
    <x v="9"/>
    <x v="2"/>
    <x v="6375"/>
    <x v="2"/>
    <x v="5"/>
    <x v="3"/>
    <x v="2"/>
    <n v="16"/>
    <x v="86"/>
    <x v="1"/>
  </r>
  <r>
    <x v="9"/>
    <x v="4"/>
    <x v="6376"/>
    <x v="0"/>
    <x v="1"/>
    <x v="4"/>
    <x v="0"/>
    <n v="18"/>
    <x v="41"/>
    <x v="8"/>
  </r>
  <r>
    <x v="7"/>
    <x v="1"/>
    <x v="6377"/>
    <x v="2"/>
    <x v="13"/>
    <x v="0"/>
    <x v="2"/>
    <n v="28"/>
    <x v="72"/>
    <x v="9"/>
  </r>
  <r>
    <x v="16"/>
    <x v="0"/>
    <x v="6378"/>
    <x v="2"/>
    <x v="7"/>
    <x v="1"/>
    <x v="0"/>
    <n v="25"/>
    <x v="59"/>
    <x v="10"/>
  </r>
  <r>
    <x v="8"/>
    <x v="3"/>
    <x v="6379"/>
    <x v="2"/>
    <x v="3"/>
    <x v="2"/>
    <x v="2"/>
    <n v="13"/>
    <x v="36"/>
    <x v="11"/>
  </r>
  <r>
    <x v="12"/>
    <x v="3"/>
    <x v="6380"/>
    <x v="2"/>
    <x v="9"/>
    <x v="0"/>
    <x v="2"/>
    <n v="15"/>
    <x v="80"/>
    <x v="0"/>
  </r>
  <r>
    <x v="9"/>
    <x v="0"/>
    <x v="6381"/>
    <x v="2"/>
    <x v="10"/>
    <x v="1"/>
    <x v="2"/>
    <n v="21"/>
    <x v="85"/>
    <x v="1"/>
  </r>
  <r>
    <x v="9"/>
    <x v="1"/>
    <x v="6382"/>
    <x v="0"/>
    <x v="14"/>
    <x v="2"/>
    <x v="0"/>
    <n v="22"/>
    <x v="46"/>
    <x v="8"/>
  </r>
  <r>
    <x v="10"/>
    <x v="4"/>
    <x v="6383"/>
    <x v="0"/>
    <x v="2"/>
    <x v="0"/>
    <x v="2"/>
    <n v="13"/>
    <x v="19"/>
    <x v="9"/>
  </r>
  <r>
    <x v="3"/>
    <x v="1"/>
    <x v="6384"/>
    <x v="2"/>
    <x v="0"/>
    <x v="1"/>
    <x v="0"/>
    <n v="28"/>
    <x v="64"/>
    <x v="10"/>
  </r>
  <r>
    <x v="6"/>
    <x v="4"/>
    <x v="6385"/>
    <x v="0"/>
    <x v="3"/>
    <x v="2"/>
    <x v="0"/>
    <n v="11"/>
    <x v="13"/>
    <x v="11"/>
  </r>
  <r>
    <x v="6"/>
    <x v="1"/>
    <x v="6386"/>
    <x v="2"/>
    <x v="4"/>
    <x v="0"/>
    <x v="2"/>
    <n v="27"/>
    <x v="17"/>
    <x v="10"/>
  </r>
  <r>
    <x v="5"/>
    <x v="3"/>
    <x v="6387"/>
    <x v="2"/>
    <x v="11"/>
    <x v="1"/>
    <x v="2"/>
    <n v="26"/>
    <x v="38"/>
    <x v="11"/>
  </r>
  <r>
    <x v="9"/>
    <x v="0"/>
    <x v="6388"/>
    <x v="0"/>
    <x v="7"/>
    <x v="2"/>
    <x v="0"/>
    <n v="22"/>
    <x v="46"/>
    <x v="0"/>
  </r>
  <r>
    <x v="9"/>
    <x v="1"/>
    <x v="6389"/>
    <x v="2"/>
    <x v="13"/>
    <x v="0"/>
    <x v="0"/>
    <n v="26"/>
    <x v="60"/>
    <x v="1"/>
  </r>
  <r>
    <x v="6"/>
    <x v="2"/>
    <x v="6390"/>
    <x v="0"/>
    <x v="14"/>
    <x v="1"/>
    <x v="0"/>
    <n v="20"/>
    <x v="8"/>
    <x v="8"/>
  </r>
  <r>
    <x v="8"/>
    <x v="3"/>
    <x v="6391"/>
    <x v="2"/>
    <x v="12"/>
    <x v="2"/>
    <x v="2"/>
    <n v="13"/>
    <x v="100"/>
    <x v="9"/>
  </r>
  <r>
    <x v="9"/>
    <x v="0"/>
    <x v="6392"/>
    <x v="2"/>
    <x v="2"/>
    <x v="2"/>
    <x v="2"/>
    <n v="21"/>
    <x v="80"/>
    <x v="10"/>
  </r>
  <r>
    <x v="10"/>
    <x v="4"/>
    <x v="6393"/>
    <x v="2"/>
    <x v="5"/>
    <x v="3"/>
    <x v="2"/>
    <n v="21"/>
    <x v="80"/>
    <x v="11"/>
  </r>
  <r>
    <x v="8"/>
    <x v="0"/>
    <x v="6394"/>
    <x v="0"/>
    <x v="10"/>
    <x v="0"/>
    <x v="0"/>
    <n v="16"/>
    <x v="26"/>
    <x v="0"/>
  </r>
  <r>
    <x v="15"/>
    <x v="3"/>
    <x v="6395"/>
    <x v="0"/>
    <x v="7"/>
    <x v="1"/>
    <x v="2"/>
    <n v="28"/>
    <x v="47"/>
    <x v="1"/>
  </r>
  <r>
    <x v="17"/>
    <x v="2"/>
    <x v="6396"/>
    <x v="2"/>
    <x v="8"/>
    <x v="2"/>
    <x v="0"/>
    <n v="11"/>
    <x v="16"/>
    <x v="8"/>
  </r>
  <r>
    <x v="8"/>
    <x v="4"/>
    <x v="6397"/>
    <x v="0"/>
    <x v="3"/>
    <x v="3"/>
    <x v="0"/>
    <n v="27"/>
    <x v="20"/>
    <x v="9"/>
  </r>
  <r>
    <x v="9"/>
    <x v="0"/>
    <x v="6398"/>
    <x v="0"/>
    <x v="14"/>
    <x v="4"/>
    <x v="0"/>
    <n v="12"/>
    <x v="18"/>
    <x v="10"/>
  </r>
  <r>
    <x v="9"/>
    <x v="0"/>
    <x v="6399"/>
    <x v="0"/>
    <x v="12"/>
    <x v="5"/>
    <x v="0"/>
    <n v="23"/>
    <x v="25"/>
    <x v="11"/>
  </r>
  <r>
    <x v="10"/>
    <x v="0"/>
    <x v="6400"/>
    <x v="0"/>
    <x v="10"/>
    <x v="0"/>
    <x v="0"/>
    <n v="13"/>
    <x v="12"/>
    <x v="10"/>
  </r>
  <r>
    <x v="10"/>
    <x v="3"/>
    <x v="6401"/>
    <x v="0"/>
    <x v="6"/>
    <x v="1"/>
    <x v="2"/>
    <n v="18"/>
    <x v="22"/>
    <x v="11"/>
  </r>
  <r>
    <x v="9"/>
    <x v="3"/>
    <x v="6402"/>
    <x v="0"/>
    <x v="4"/>
    <x v="2"/>
    <x v="0"/>
    <n v="18"/>
    <x v="85"/>
    <x v="0"/>
  </r>
  <r>
    <x v="15"/>
    <x v="1"/>
    <x v="6403"/>
    <x v="0"/>
    <x v="1"/>
    <x v="3"/>
    <x v="2"/>
    <n v="20"/>
    <x v="57"/>
    <x v="1"/>
  </r>
  <r>
    <x v="17"/>
    <x v="2"/>
    <x v="6404"/>
    <x v="2"/>
    <x v="6"/>
    <x v="4"/>
    <x v="0"/>
    <n v="24"/>
    <x v="74"/>
    <x v="8"/>
  </r>
  <r>
    <x v="10"/>
    <x v="0"/>
    <x v="6405"/>
    <x v="2"/>
    <x v="15"/>
    <x v="0"/>
    <x v="0"/>
    <n v="17"/>
    <x v="47"/>
    <x v="9"/>
  </r>
  <r>
    <x v="10"/>
    <x v="1"/>
    <x v="6406"/>
    <x v="2"/>
    <x v="8"/>
    <x v="1"/>
    <x v="0"/>
    <n v="22"/>
    <x v="93"/>
    <x v="10"/>
  </r>
  <r>
    <x v="6"/>
    <x v="1"/>
    <x v="6407"/>
    <x v="2"/>
    <x v="3"/>
    <x v="2"/>
    <x v="0"/>
    <n v="13"/>
    <x v="64"/>
    <x v="11"/>
  </r>
  <r>
    <x v="1"/>
    <x v="1"/>
    <x v="6408"/>
    <x v="0"/>
    <x v="1"/>
    <x v="0"/>
    <x v="2"/>
    <n v="24"/>
    <x v="47"/>
    <x v="0"/>
  </r>
  <r>
    <x v="6"/>
    <x v="0"/>
    <x v="6409"/>
    <x v="1"/>
    <x v="15"/>
    <x v="1"/>
    <x v="0"/>
    <n v="12"/>
    <x v="64"/>
    <x v="1"/>
  </r>
  <r>
    <x v="8"/>
    <x v="4"/>
    <x v="6410"/>
    <x v="0"/>
    <x v="10"/>
    <x v="2"/>
    <x v="0"/>
    <n v="25"/>
    <x v="92"/>
    <x v="8"/>
  </r>
  <r>
    <x v="9"/>
    <x v="4"/>
    <x v="6411"/>
    <x v="0"/>
    <x v="0"/>
    <x v="0"/>
    <x v="0"/>
    <n v="19"/>
    <x v="47"/>
    <x v="9"/>
  </r>
  <r>
    <x v="8"/>
    <x v="2"/>
    <x v="6412"/>
    <x v="2"/>
    <x v="9"/>
    <x v="1"/>
    <x v="2"/>
    <n v="24"/>
    <x v="58"/>
    <x v="10"/>
  </r>
  <r>
    <x v="17"/>
    <x v="1"/>
    <x v="25"/>
    <x v="2"/>
    <x v="6"/>
    <x v="2"/>
    <x v="2"/>
    <n v="23"/>
    <x v="19"/>
    <x v="11"/>
  </r>
  <r>
    <x v="10"/>
    <x v="1"/>
    <x v="6413"/>
    <x v="2"/>
    <x v="1"/>
    <x v="0"/>
    <x v="0"/>
    <n v="19"/>
    <x v="36"/>
    <x v="10"/>
  </r>
  <r>
    <x v="10"/>
    <x v="2"/>
    <x v="6414"/>
    <x v="0"/>
    <x v="12"/>
    <x v="1"/>
    <x v="2"/>
    <n v="24"/>
    <x v="39"/>
    <x v="11"/>
  </r>
  <r>
    <x v="4"/>
    <x v="1"/>
    <x v="6415"/>
    <x v="2"/>
    <x v="7"/>
    <x v="2"/>
    <x v="2"/>
    <n v="14"/>
    <x v="28"/>
    <x v="0"/>
  </r>
  <r>
    <x v="18"/>
    <x v="1"/>
    <x v="6416"/>
    <x v="0"/>
    <x v="3"/>
    <x v="0"/>
    <x v="2"/>
    <n v="25"/>
    <x v="76"/>
    <x v="1"/>
  </r>
  <r>
    <x v="10"/>
    <x v="1"/>
    <x v="6417"/>
    <x v="0"/>
    <x v="0"/>
    <x v="1"/>
    <x v="2"/>
    <n v="25"/>
    <x v="43"/>
    <x v="8"/>
  </r>
  <r>
    <x v="8"/>
    <x v="0"/>
    <x v="6418"/>
    <x v="0"/>
    <x v="10"/>
    <x v="2"/>
    <x v="2"/>
    <n v="24"/>
    <x v="53"/>
    <x v="9"/>
  </r>
  <r>
    <x v="10"/>
    <x v="4"/>
    <x v="6419"/>
    <x v="2"/>
    <x v="1"/>
    <x v="2"/>
    <x v="2"/>
    <n v="27"/>
    <x v="14"/>
    <x v="10"/>
  </r>
  <r>
    <x v="10"/>
    <x v="2"/>
    <x v="6420"/>
    <x v="2"/>
    <x v="1"/>
    <x v="3"/>
    <x v="2"/>
    <n v="17"/>
    <x v="32"/>
    <x v="11"/>
  </r>
  <r>
    <x v="1"/>
    <x v="2"/>
    <x v="6421"/>
    <x v="0"/>
    <x v="9"/>
    <x v="4"/>
    <x v="2"/>
    <n v="12"/>
    <x v="3"/>
    <x v="0"/>
  </r>
  <r>
    <x v="9"/>
    <x v="2"/>
    <x v="6422"/>
    <x v="0"/>
    <x v="10"/>
    <x v="5"/>
    <x v="2"/>
    <n v="21"/>
    <x v="81"/>
    <x v="1"/>
  </r>
  <r>
    <x v="8"/>
    <x v="4"/>
    <x v="6423"/>
    <x v="0"/>
    <x v="14"/>
    <x v="2"/>
    <x v="2"/>
    <n v="11"/>
    <x v="94"/>
    <x v="8"/>
  </r>
  <r>
    <x v="9"/>
    <x v="0"/>
    <x v="6424"/>
    <x v="0"/>
    <x v="10"/>
    <x v="3"/>
    <x v="0"/>
    <n v="13"/>
    <x v="48"/>
    <x v="9"/>
  </r>
  <r>
    <x v="8"/>
    <x v="2"/>
    <x v="6425"/>
    <x v="2"/>
    <x v="6"/>
    <x v="4"/>
    <x v="2"/>
    <n v="22"/>
    <x v="43"/>
    <x v="10"/>
  </r>
  <r>
    <x v="9"/>
    <x v="0"/>
    <x v="6426"/>
    <x v="2"/>
    <x v="9"/>
    <x v="5"/>
    <x v="0"/>
    <n v="24"/>
    <x v="36"/>
    <x v="11"/>
  </r>
  <r>
    <x v="10"/>
    <x v="2"/>
    <x v="6427"/>
    <x v="0"/>
    <x v="13"/>
    <x v="0"/>
    <x v="2"/>
    <n v="18"/>
    <x v="71"/>
    <x v="10"/>
  </r>
  <r>
    <x v="15"/>
    <x v="2"/>
    <x v="6428"/>
    <x v="0"/>
    <x v="12"/>
    <x v="1"/>
    <x v="2"/>
    <n v="19"/>
    <x v="48"/>
    <x v="11"/>
  </r>
  <r>
    <x v="9"/>
    <x v="0"/>
    <x v="6429"/>
    <x v="0"/>
    <x v="5"/>
    <x v="0"/>
    <x v="2"/>
    <n v="20"/>
    <x v="65"/>
    <x v="0"/>
  </r>
  <r>
    <x v="9"/>
    <x v="4"/>
    <x v="6430"/>
    <x v="0"/>
    <x v="10"/>
    <x v="1"/>
    <x v="0"/>
    <n v="16"/>
    <x v="63"/>
    <x v="1"/>
  </r>
  <r>
    <x v="10"/>
    <x v="2"/>
    <x v="6431"/>
    <x v="0"/>
    <x v="12"/>
    <x v="0"/>
    <x v="2"/>
    <n v="28"/>
    <x v="96"/>
    <x v="8"/>
  </r>
  <r>
    <x v="9"/>
    <x v="1"/>
    <x v="6432"/>
    <x v="2"/>
    <x v="14"/>
    <x v="1"/>
    <x v="0"/>
    <n v="13"/>
    <x v="32"/>
    <x v="9"/>
  </r>
  <r>
    <x v="10"/>
    <x v="3"/>
    <x v="6433"/>
    <x v="0"/>
    <x v="3"/>
    <x v="0"/>
    <x v="2"/>
    <n v="23"/>
    <x v="76"/>
    <x v="10"/>
  </r>
  <r>
    <x v="9"/>
    <x v="0"/>
    <x v="6434"/>
    <x v="0"/>
    <x v="7"/>
    <x v="1"/>
    <x v="0"/>
    <n v="19"/>
    <x v="4"/>
    <x v="11"/>
  </r>
  <r>
    <x v="9"/>
    <x v="2"/>
    <x v="6435"/>
    <x v="0"/>
    <x v="8"/>
    <x v="0"/>
    <x v="0"/>
    <n v="15"/>
    <x v="35"/>
    <x v="0"/>
  </r>
  <r>
    <x v="8"/>
    <x v="4"/>
    <x v="6436"/>
    <x v="0"/>
    <x v="0"/>
    <x v="1"/>
    <x v="2"/>
    <n v="21"/>
    <x v="79"/>
    <x v="1"/>
  </r>
  <r>
    <x v="9"/>
    <x v="1"/>
    <x v="6437"/>
    <x v="0"/>
    <x v="11"/>
    <x v="0"/>
    <x v="2"/>
    <n v="25"/>
    <x v="82"/>
    <x v="8"/>
  </r>
  <r>
    <x v="9"/>
    <x v="3"/>
    <x v="6438"/>
    <x v="0"/>
    <x v="11"/>
    <x v="1"/>
    <x v="0"/>
    <n v="18"/>
    <x v="71"/>
    <x v="9"/>
  </r>
  <r>
    <x v="9"/>
    <x v="0"/>
    <x v="6439"/>
    <x v="0"/>
    <x v="7"/>
    <x v="0"/>
    <x v="2"/>
    <n v="13"/>
    <x v="72"/>
    <x v="10"/>
  </r>
  <r>
    <x v="9"/>
    <x v="2"/>
    <x v="6440"/>
    <x v="0"/>
    <x v="14"/>
    <x v="1"/>
    <x v="2"/>
    <n v="26"/>
    <x v="71"/>
    <x v="11"/>
  </r>
  <r>
    <x v="10"/>
    <x v="2"/>
    <x v="6441"/>
    <x v="2"/>
    <x v="8"/>
    <x v="0"/>
    <x v="2"/>
    <n v="25"/>
    <x v="26"/>
    <x v="10"/>
  </r>
  <r>
    <x v="10"/>
    <x v="4"/>
    <x v="6442"/>
    <x v="0"/>
    <x v="13"/>
    <x v="1"/>
    <x v="2"/>
    <n v="13"/>
    <x v="100"/>
    <x v="11"/>
  </r>
  <r>
    <x v="7"/>
    <x v="2"/>
    <x v="6443"/>
    <x v="2"/>
    <x v="2"/>
    <x v="0"/>
    <x v="2"/>
    <n v="28"/>
    <x v="61"/>
    <x v="0"/>
  </r>
  <r>
    <x v="2"/>
    <x v="0"/>
    <x v="6444"/>
    <x v="1"/>
    <x v="9"/>
    <x v="1"/>
    <x v="0"/>
    <n v="26"/>
    <x v="44"/>
    <x v="1"/>
  </r>
  <r>
    <x v="9"/>
    <x v="4"/>
    <x v="6445"/>
    <x v="0"/>
    <x v="5"/>
    <x v="0"/>
    <x v="2"/>
    <n v="24"/>
    <x v="66"/>
    <x v="8"/>
  </r>
  <r>
    <x v="10"/>
    <x v="0"/>
    <x v="6446"/>
    <x v="2"/>
    <x v="15"/>
    <x v="1"/>
    <x v="2"/>
    <n v="25"/>
    <x v="81"/>
    <x v="9"/>
  </r>
  <r>
    <x v="7"/>
    <x v="4"/>
    <x v="6447"/>
    <x v="2"/>
    <x v="6"/>
    <x v="0"/>
    <x v="2"/>
    <n v="12"/>
    <x v="30"/>
    <x v="10"/>
  </r>
  <r>
    <x v="9"/>
    <x v="2"/>
    <x v="6448"/>
    <x v="2"/>
    <x v="5"/>
    <x v="0"/>
    <x v="0"/>
    <n v="11"/>
    <x v="59"/>
    <x v="11"/>
  </r>
  <r>
    <x v="2"/>
    <x v="2"/>
    <x v="6449"/>
    <x v="2"/>
    <x v="5"/>
    <x v="0"/>
    <x v="2"/>
    <n v="22"/>
    <x v="18"/>
    <x v="0"/>
  </r>
  <r>
    <x v="1"/>
    <x v="2"/>
    <x v="6450"/>
    <x v="0"/>
    <x v="8"/>
    <x v="0"/>
    <x v="2"/>
    <n v="15"/>
    <x v="56"/>
    <x v="1"/>
  </r>
  <r>
    <x v="10"/>
    <x v="1"/>
    <x v="6451"/>
    <x v="0"/>
    <x v="3"/>
    <x v="0"/>
    <x v="2"/>
    <n v="16"/>
    <x v="87"/>
    <x v="8"/>
  </r>
  <r>
    <x v="9"/>
    <x v="0"/>
    <x v="6452"/>
    <x v="2"/>
    <x v="9"/>
    <x v="0"/>
    <x v="0"/>
    <n v="15"/>
    <x v="60"/>
    <x v="9"/>
  </r>
  <r>
    <x v="8"/>
    <x v="1"/>
    <x v="6453"/>
    <x v="2"/>
    <x v="2"/>
    <x v="0"/>
    <x v="2"/>
    <n v="21"/>
    <x v="63"/>
    <x v="10"/>
  </r>
  <r>
    <x v="8"/>
    <x v="1"/>
    <x v="6454"/>
    <x v="2"/>
    <x v="7"/>
    <x v="0"/>
    <x v="2"/>
    <n v="13"/>
    <x v="82"/>
    <x v="11"/>
  </r>
  <r>
    <x v="9"/>
    <x v="1"/>
    <x v="6455"/>
    <x v="2"/>
    <x v="11"/>
    <x v="0"/>
    <x v="2"/>
    <n v="20"/>
    <x v="4"/>
    <x v="10"/>
  </r>
  <r>
    <x v="17"/>
    <x v="1"/>
    <x v="6456"/>
    <x v="1"/>
    <x v="1"/>
    <x v="0"/>
    <x v="2"/>
    <n v="28"/>
    <x v="41"/>
    <x v="11"/>
  </r>
  <r>
    <x v="6"/>
    <x v="3"/>
    <x v="6457"/>
    <x v="1"/>
    <x v="3"/>
    <x v="0"/>
    <x v="2"/>
    <n v="11"/>
    <x v="34"/>
    <x v="0"/>
  </r>
  <r>
    <x v="4"/>
    <x v="3"/>
    <x v="6458"/>
    <x v="2"/>
    <x v="13"/>
    <x v="0"/>
    <x v="2"/>
    <n v="20"/>
    <x v="68"/>
    <x v="1"/>
  </r>
  <r>
    <x v="10"/>
    <x v="0"/>
    <x v="6459"/>
    <x v="0"/>
    <x v="15"/>
    <x v="0"/>
    <x v="2"/>
    <n v="22"/>
    <x v="54"/>
    <x v="8"/>
  </r>
  <r>
    <x v="4"/>
    <x v="4"/>
    <x v="6460"/>
    <x v="2"/>
    <x v="13"/>
    <x v="0"/>
    <x v="2"/>
    <n v="27"/>
    <x v="87"/>
    <x v="9"/>
  </r>
  <r>
    <x v="5"/>
    <x v="1"/>
    <x v="6461"/>
    <x v="0"/>
    <x v="0"/>
    <x v="0"/>
    <x v="2"/>
    <n v="22"/>
    <x v="35"/>
    <x v="10"/>
  </r>
  <r>
    <x v="9"/>
    <x v="1"/>
    <x v="6462"/>
    <x v="0"/>
    <x v="4"/>
    <x v="0"/>
    <x v="0"/>
    <n v="22"/>
    <x v="43"/>
    <x v="11"/>
  </r>
  <r>
    <x v="9"/>
    <x v="2"/>
    <x v="6463"/>
    <x v="0"/>
    <x v="14"/>
    <x v="1"/>
    <x v="2"/>
    <n v="23"/>
    <x v="94"/>
    <x v="0"/>
  </r>
  <r>
    <x v="10"/>
    <x v="0"/>
    <x v="6464"/>
    <x v="0"/>
    <x v="14"/>
    <x v="2"/>
    <x v="2"/>
    <n v="27"/>
    <x v="86"/>
    <x v="1"/>
  </r>
  <r>
    <x v="5"/>
    <x v="4"/>
    <x v="6465"/>
    <x v="0"/>
    <x v="4"/>
    <x v="3"/>
    <x v="2"/>
    <n v="22"/>
    <x v="100"/>
    <x v="8"/>
  </r>
  <r>
    <x v="4"/>
    <x v="1"/>
    <x v="6466"/>
    <x v="0"/>
    <x v="7"/>
    <x v="4"/>
    <x v="2"/>
    <n v="25"/>
    <x v="80"/>
    <x v="9"/>
  </r>
  <r>
    <x v="9"/>
    <x v="3"/>
    <x v="6467"/>
    <x v="0"/>
    <x v="8"/>
    <x v="5"/>
    <x v="0"/>
    <n v="27"/>
    <x v="76"/>
    <x v="10"/>
  </r>
  <r>
    <x v="10"/>
    <x v="4"/>
    <x v="6468"/>
    <x v="0"/>
    <x v="4"/>
    <x v="0"/>
    <x v="2"/>
    <n v="12"/>
    <x v="95"/>
    <x v="11"/>
  </r>
  <r>
    <x v="5"/>
    <x v="0"/>
    <x v="6469"/>
    <x v="2"/>
    <x v="5"/>
    <x v="1"/>
    <x v="2"/>
    <n v="12"/>
    <x v="80"/>
    <x v="10"/>
  </r>
  <r>
    <x v="9"/>
    <x v="0"/>
    <x v="6470"/>
    <x v="0"/>
    <x v="2"/>
    <x v="2"/>
    <x v="0"/>
    <n v="12"/>
    <x v="92"/>
    <x v="11"/>
  </r>
  <r>
    <x v="9"/>
    <x v="0"/>
    <x v="6471"/>
    <x v="0"/>
    <x v="10"/>
    <x v="3"/>
    <x v="2"/>
    <n v="18"/>
    <x v="47"/>
    <x v="0"/>
  </r>
  <r>
    <x v="9"/>
    <x v="0"/>
    <x v="6472"/>
    <x v="2"/>
    <x v="5"/>
    <x v="4"/>
    <x v="2"/>
    <n v="24"/>
    <x v="54"/>
    <x v="1"/>
  </r>
  <r>
    <x v="15"/>
    <x v="0"/>
    <x v="6473"/>
    <x v="0"/>
    <x v="0"/>
    <x v="0"/>
    <x v="2"/>
    <n v="23"/>
    <x v="12"/>
    <x v="8"/>
  </r>
  <r>
    <x v="9"/>
    <x v="2"/>
    <x v="6474"/>
    <x v="0"/>
    <x v="3"/>
    <x v="1"/>
    <x v="0"/>
    <n v="26"/>
    <x v="26"/>
    <x v="9"/>
  </r>
  <r>
    <x v="1"/>
    <x v="4"/>
    <x v="6475"/>
    <x v="0"/>
    <x v="7"/>
    <x v="2"/>
    <x v="2"/>
    <n v="18"/>
    <x v="28"/>
    <x v="10"/>
  </r>
  <r>
    <x v="9"/>
    <x v="1"/>
    <x v="6476"/>
    <x v="0"/>
    <x v="12"/>
    <x v="0"/>
    <x v="0"/>
    <n v="22"/>
    <x v="39"/>
    <x v="11"/>
  </r>
  <r>
    <x v="9"/>
    <x v="1"/>
    <x v="6477"/>
    <x v="0"/>
    <x v="10"/>
    <x v="1"/>
    <x v="0"/>
    <n v="25"/>
    <x v="66"/>
    <x v="0"/>
  </r>
  <r>
    <x v="6"/>
    <x v="1"/>
    <x v="6478"/>
    <x v="0"/>
    <x v="10"/>
    <x v="2"/>
    <x v="2"/>
    <n v="28"/>
    <x v="31"/>
    <x v="1"/>
  </r>
  <r>
    <x v="2"/>
    <x v="1"/>
    <x v="6479"/>
    <x v="0"/>
    <x v="7"/>
    <x v="0"/>
    <x v="0"/>
    <n v="11"/>
    <x v="59"/>
    <x v="8"/>
  </r>
  <r>
    <x v="8"/>
    <x v="0"/>
    <x v="6480"/>
    <x v="0"/>
    <x v="7"/>
    <x v="1"/>
    <x v="2"/>
    <n v="23"/>
    <x v="16"/>
    <x v="9"/>
  </r>
  <r>
    <x v="6"/>
    <x v="2"/>
    <x v="6481"/>
    <x v="0"/>
    <x v="5"/>
    <x v="2"/>
    <x v="0"/>
    <n v="24"/>
    <x v="85"/>
    <x v="10"/>
  </r>
  <r>
    <x v="10"/>
    <x v="0"/>
    <x v="6482"/>
    <x v="0"/>
    <x v="13"/>
    <x v="0"/>
    <x v="2"/>
    <n v="24"/>
    <x v="66"/>
    <x v="11"/>
  </r>
  <r>
    <x v="6"/>
    <x v="3"/>
    <x v="6483"/>
    <x v="1"/>
    <x v="0"/>
    <x v="1"/>
    <x v="2"/>
    <n v="27"/>
    <x v="64"/>
    <x v="10"/>
  </r>
  <r>
    <x v="12"/>
    <x v="2"/>
    <x v="6484"/>
    <x v="2"/>
    <x v="6"/>
    <x v="2"/>
    <x v="2"/>
    <n v="17"/>
    <x v="14"/>
    <x v="11"/>
  </r>
  <r>
    <x v="9"/>
    <x v="0"/>
    <x v="6485"/>
    <x v="2"/>
    <x v="10"/>
    <x v="0"/>
    <x v="0"/>
    <n v="14"/>
    <x v="56"/>
    <x v="0"/>
  </r>
  <r>
    <x v="5"/>
    <x v="4"/>
    <x v="6486"/>
    <x v="2"/>
    <x v="4"/>
    <x v="1"/>
    <x v="2"/>
    <n v="23"/>
    <x v="6"/>
    <x v="1"/>
  </r>
  <r>
    <x v="5"/>
    <x v="1"/>
    <x v="6487"/>
    <x v="2"/>
    <x v="12"/>
    <x v="2"/>
    <x v="0"/>
    <n v="17"/>
    <x v="51"/>
    <x v="8"/>
  </r>
  <r>
    <x v="6"/>
    <x v="4"/>
    <x v="6488"/>
    <x v="1"/>
    <x v="14"/>
    <x v="2"/>
    <x v="0"/>
    <n v="12"/>
    <x v="23"/>
    <x v="9"/>
  </r>
  <r>
    <x v="17"/>
    <x v="3"/>
    <x v="6489"/>
    <x v="2"/>
    <x v="15"/>
    <x v="3"/>
    <x v="2"/>
    <n v="24"/>
    <x v="97"/>
    <x v="10"/>
  </r>
  <r>
    <x v="6"/>
    <x v="2"/>
    <x v="6490"/>
    <x v="2"/>
    <x v="1"/>
    <x v="0"/>
    <x v="0"/>
    <n v="20"/>
    <x v="39"/>
    <x v="11"/>
  </r>
  <r>
    <x v="5"/>
    <x v="0"/>
    <x v="6491"/>
    <x v="2"/>
    <x v="12"/>
    <x v="1"/>
    <x v="2"/>
    <n v="20"/>
    <x v="36"/>
    <x v="0"/>
  </r>
  <r>
    <x v="6"/>
    <x v="3"/>
    <x v="6492"/>
    <x v="2"/>
    <x v="0"/>
    <x v="2"/>
    <x v="0"/>
    <n v="21"/>
    <x v="75"/>
    <x v="1"/>
  </r>
  <r>
    <x v="5"/>
    <x v="4"/>
    <x v="6493"/>
    <x v="1"/>
    <x v="10"/>
    <x v="3"/>
    <x v="0"/>
    <n v="12"/>
    <x v="59"/>
    <x v="8"/>
  </r>
  <r>
    <x v="9"/>
    <x v="2"/>
    <x v="6494"/>
    <x v="2"/>
    <x v="7"/>
    <x v="4"/>
    <x v="2"/>
    <n v="25"/>
    <x v="100"/>
    <x v="9"/>
  </r>
  <r>
    <x v="12"/>
    <x v="2"/>
    <x v="6495"/>
    <x v="2"/>
    <x v="10"/>
    <x v="5"/>
    <x v="2"/>
    <n v="14"/>
    <x v="98"/>
    <x v="10"/>
  </r>
  <r>
    <x v="7"/>
    <x v="0"/>
    <x v="6496"/>
    <x v="2"/>
    <x v="8"/>
    <x v="0"/>
    <x v="2"/>
    <n v="22"/>
    <x v="64"/>
    <x v="11"/>
  </r>
  <r>
    <x v="4"/>
    <x v="4"/>
    <x v="6497"/>
    <x v="0"/>
    <x v="12"/>
    <x v="1"/>
    <x v="2"/>
    <n v="23"/>
    <x v="45"/>
    <x v="10"/>
  </r>
  <r>
    <x v="9"/>
    <x v="4"/>
    <x v="6498"/>
    <x v="0"/>
    <x v="8"/>
    <x v="2"/>
    <x v="0"/>
    <n v="20"/>
    <x v="66"/>
    <x v="11"/>
  </r>
  <r>
    <x v="9"/>
    <x v="1"/>
    <x v="6499"/>
    <x v="0"/>
    <x v="0"/>
    <x v="3"/>
    <x v="2"/>
    <n v="28"/>
    <x v="63"/>
    <x v="0"/>
  </r>
  <r>
    <x v="5"/>
    <x v="0"/>
    <x v="6500"/>
    <x v="2"/>
    <x v="8"/>
    <x v="4"/>
    <x v="2"/>
    <n v="12"/>
    <x v="88"/>
    <x v="1"/>
  </r>
  <r>
    <x v="15"/>
    <x v="2"/>
    <x v="6501"/>
    <x v="0"/>
    <x v="4"/>
    <x v="0"/>
    <x v="2"/>
    <n v="13"/>
    <x v="68"/>
    <x v="8"/>
  </r>
  <r>
    <x v="10"/>
    <x v="4"/>
    <x v="6502"/>
    <x v="0"/>
    <x v="4"/>
    <x v="1"/>
    <x v="2"/>
    <n v="16"/>
    <x v="86"/>
    <x v="9"/>
  </r>
  <r>
    <x v="10"/>
    <x v="1"/>
    <x v="6503"/>
    <x v="0"/>
    <x v="5"/>
    <x v="2"/>
    <x v="2"/>
    <n v="26"/>
    <x v="71"/>
    <x v="10"/>
  </r>
  <r>
    <x v="12"/>
    <x v="4"/>
    <x v="6504"/>
    <x v="0"/>
    <x v="3"/>
    <x v="0"/>
    <x v="2"/>
    <n v="15"/>
    <x v="71"/>
    <x v="11"/>
  </r>
  <r>
    <x v="10"/>
    <x v="4"/>
    <x v="6505"/>
    <x v="0"/>
    <x v="12"/>
    <x v="1"/>
    <x v="2"/>
    <n v="28"/>
    <x v="95"/>
    <x v="0"/>
  </r>
  <r>
    <x v="9"/>
    <x v="0"/>
    <x v="6506"/>
    <x v="0"/>
    <x v="11"/>
    <x v="2"/>
    <x v="0"/>
    <n v="11"/>
    <x v="9"/>
    <x v="1"/>
  </r>
  <r>
    <x v="10"/>
    <x v="2"/>
    <x v="6507"/>
    <x v="2"/>
    <x v="13"/>
    <x v="0"/>
    <x v="2"/>
    <n v="17"/>
    <x v="88"/>
    <x v="8"/>
  </r>
  <r>
    <x v="6"/>
    <x v="3"/>
    <x v="6508"/>
    <x v="2"/>
    <x v="10"/>
    <x v="1"/>
    <x v="2"/>
    <n v="14"/>
    <x v="19"/>
    <x v="9"/>
  </r>
  <r>
    <x v="17"/>
    <x v="3"/>
    <x v="6509"/>
    <x v="1"/>
    <x v="10"/>
    <x v="2"/>
    <x v="2"/>
    <n v="22"/>
    <x v="4"/>
    <x v="10"/>
  </r>
  <r>
    <x v="7"/>
    <x v="4"/>
    <x v="6510"/>
    <x v="2"/>
    <x v="2"/>
    <x v="0"/>
    <x v="0"/>
    <n v="23"/>
    <x v="50"/>
    <x v="11"/>
  </r>
  <r>
    <x v="6"/>
    <x v="4"/>
    <x v="6511"/>
    <x v="2"/>
    <x v="4"/>
    <x v="1"/>
    <x v="2"/>
    <n v="13"/>
    <x v="43"/>
    <x v="10"/>
  </r>
  <r>
    <x v="17"/>
    <x v="2"/>
    <x v="6512"/>
    <x v="2"/>
    <x v="1"/>
    <x v="2"/>
    <x v="2"/>
    <n v="13"/>
    <x v="44"/>
    <x v="11"/>
  </r>
  <r>
    <x v="5"/>
    <x v="4"/>
    <x v="6513"/>
    <x v="2"/>
    <x v="9"/>
    <x v="0"/>
    <x v="2"/>
    <n v="11"/>
    <x v="18"/>
    <x v="0"/>
  </r>
  <r>
    <x v="8"/>
    <x v="0"/>
    <x v="6514"/>
    <x v="2"/>
    <x v="6"/>
    <x v="1"/>
    <x v="2"/>
    <n v="13"/>
    <x v="15"/>
    <x v="1"/>
  </r>
  <r>
    <x v="10"/>
    <x v="3"/>
    <x v="6515"/>
    <x v="0"/>
    <x v="13"/>
    <x v="2"/>
    <x v="2"/>
    <n v="26"/>
    <x v="7"/>
    <x v="8"/>
  </r>
  <r>
    <x v="15"/>
    <x v="2"/>
    <x v="6516"/>
    <x v="0"/>
    <x v="10"/>
    <x v="2"/>
    <x v="2"/>
    <n v="27"/>
    <x v="89"/>
    <x v="9"/>
  </r>
  <r>
    <x v="9"/>
    <x v="3"/>
    <x v="6517"/>
    <x v="2"/>
    <x v="7"/>
    <x v="3"/>
    <x v="2"/>
    <n v="23"/>
    <x v="95"/>
    <x v="10"/>
  </r>
  <r>
    <x v="10"/>
    <x v="0"/>
    <x v="6518"/>
    <x v="2"/>
    <x v="8"/>
    <x v="4"/>
    <x v="2"/>
    <n v="27"/>
    <x v="40"/>
    <x v="11"/>
  </r>
  <r>
    <x v="9"/>
    <x v="4"/>
    <x v="6519"/>
    <x v="2"/>
    <x v="3"/>
    <x v="5"/>
    <x v="0"/>
    <n v="27"/>
    <x v="57"/>
    <x v="0"/>
  </r>
  <r>
    <x v="5"/>
    <x v="3"/>
    <x v="6520"/>
    <x v="2"/>
    <x v="15"/>
    <x v="2"/>
    <x v="2"/>
    <n v="15"/>
    <x v="24"/>
    <x v="1"/>
  </r>
  <r>
    <x v="7"/>
    <x v="3"/>
    <x v="6521"/>
    <x v="2"/>
    <x v="9"/>
    <x v="3"/>
    <x v="2"/>
    <n v="23"/>
    <x v="85"/>
    <x v="8"/>
  </r>
  <r>
    <x v="7"/>
    <x v="0"/>
    <x v="6522"/>
    <x v="2"/>
    <x v="13"/>
    <x v="4"/>
    <x v="2"/>
    <n v="13"/>
    <x v="3"/>
    <x v="9"/>
  </r>
  <r>
    <x v="6"/>
    <x v="4"/>
    <x v="6523"/>
    <x v="1"/>
    <x v="4"/>
    <x v="5"/>
    <x v="2"/>
    <n v="25"/>
    <x v="99"/>
    <x v="10"/>
  </r>
  <r>
    <x v="17"/>
    <x v="0"/>
    <x v="6524"/>
    <x v="0"/>
    <x v="12"/>
    <x v="0"/>
    <x v="0"/>
    <n v="15"/>
    <x v="81"/>
    <x v="11"/>
  </r>
  <r>
    <x v="7"/>
    <x v="4"/>
    <x v="6525"/>
    <x v="1"/>
    <x v="6"/>
    <x v="1"/>
    <x v="2"/>
    <n v="18"/>
    <x v="27"/>
    <x v="10"/>
  </r>
  <r>
    <x v="10"/>
    <x v="0"/>
    <x v="6526"/>
    <x v="2"/>
    <x v="10"/>
    <x v="0"/>
    <x v="2"/>
    <n v="27"/>
    <x v="67"/>
    <x v="11"/>
  </r>
  <r>
    <x v="6"/>
    <x v="3"/>
    <x v="6527"/>
    <x v="2"/>
    <x v="6"/>
    <x v="1"/>
    <x v="2"/>
    <n v="25"/>
    <x v="1"/>
    <x v="0"/>
  </r>
  <r>
    <x v="10"/>
    <x v="3"/>
    <x v="6528"/>
    <x v="2"/>
    <x v="0"/>
    <x v="0"/>
    <x v="2"/>
    <n v="25"/>
    <x v="31"/>
    <x v="1"/>
  </r>
  <r>
    <x v="9"/>
    <x v="1"/>
    <x v="6529"/>
    <x v="2"/>
    <x v="13"/>
    <x v="1"/>
    <x v="2"/>
    <n v="23"/>
    <x v="12"/>
    <x v="8"/>
  </r>
  <r>
    <x v="6"/>
    <x v="4"/>
    <x v="6530"/>
    <x v="1"/>
    <x v="8"/>
    <x v="0"/>
    <x v="2"/>
    <n v="24"/>
    <x v="95"/>
    <x v="9"/>
  </r>
  <r>
    <x v="10"/>
    <x v="1"/>
    <x v="6531"/>
    <x v="2"/>
    <x v="0"/>
    <x v="1"/>
    <x v="2"/>
    <n v="23"/>
    <x v="50"/>
    <x v="10"/>
  </r>
  <r>
    <x v="5"/>
    <x v="1"/>
    <x v="6532"/>
    <x v="2"/>
    <x v="13"/>
    <x v="0"/>
    <x v="2"/>
    <n v="20"/>
    <x v="1"/>
    <x v="11"/>
  </r>
  <r>
    <x v="12"/>
    <x v="3"/>
    <x v="6533"/>
    <x v="2"/>
    <x v="6"/>
    <x v="1"/>
    <x v="2"/>
    <n v="24"/>
    <x v="83"/>
    <x v="0"/>
  </r>
  <r>
    <x v="9"/>
    <x v="1"/>
    <x v="6534"/>
    <x v="2"/>
    <x v="5"/>
    <x v="0"/>
    <x v="0"/>
    <n v="12"/>
    <x v="57"/>
    <x v="1"/>
  </r>
  <r>
    <x v="9"/>
    <x v="3"/>
    <x v="6535"/>
    <x v="2"/>
    <x v="14"/>
    <x v="1"/>
    <x v="0"/>
    <n v="11"/>
    <x v="35"/>
    <x v="8"/>
  </r>
  <r>
    <x v="9"/>
    <x v="3"/>
    <x v="6536"/>
    <x v="2"/>
    <x v="7"/>
    <x v="0"/>
    <x v="2"/>
    <n v="12"/>
    <x v="98"/>
    <x v="9"/>
  </r>
  <r>
    <x v="8"/>
    <x v="0"/>
    <x v="6537"/>
    <x v="2"/>
    <x v="4"/>
    <x v="1"/>
    <x v="0"/>
    <n v="18"/>
    <x v="62"/>
    <x v="10"/>
  </r>
  <r>
    <x v="8"/>
    <x v="1"/>
    <x v="6538"/>
    <x v="2"/>
    <x v="4"/>
    <x v="0"/>
    <x v="2"/>
    <n v="21"/>
    <x v="15"/>
    <x v="11"/>
  </r>
  <r>
    <x v="10"/>
    <x v="4"/>
    <x v="6539"/>
    <x v="0"/>
    <x v="14"/>
    <x v="1"/>
    <x v="2"/>
    <n v="16"/>
    <x v="90"/>
    <x v="10"/>
  </r>
  <r>
    <x v="7"/>
    <x v="2"/>
    <x v="6540"/>
    <x v="2"/>
    <x v="11"/>
    <x v="0"/>
    <x v="2"/>
    <n v="14"/>
    <x v="57"/>
    <x v="11"/>
  </r>
  <r>
    <x v="9"/>
    <x v="0"/>
    <x v="6541"/>
    <x v="0"/>
    <x v="9"/>
    <x v="1"/>
    <x v="2"/>
    <n v="27"/>
    <x v="89"/>
    <x v="0"/>
  </r>
  <r>
    <x v="6"/>
    <x v="2"/>
    <x v="6542"/>
    <x v="1"/>
    <x v="3"/>
    <x v="0"/>
    <x v="2"/>
    <n v="16"/>
    <x v="88"/>
    <x v="1"/>
  </r>
  <r>
    <x v="6"/>
    <x v="1"/>
    <x v="6543"/>
    <x v="1"/>
    <x v="12"/>
    <x v="1"/>
    <x v="2"/>
    <n v="28"/>
    <x v="43"/>
    <x v="8"/>
  </r>
  <r>
    <x v="6"/>
    <x v="0"/>
    <x v="6544"/>
    <x v="2"/>
    <x v="7"/>
    <x v="0"/>
    <x v="2"/>
    <n v="15"/>
    <x v="74"/>
    <x v="9"/>
  </r>
  <r>
    <x v="7"/>
    <x v="2"/>
    <x v="6545"/>
    <x v="2"/>
    <x v="0"/>
    <x v="0"/>
    <x v="2"/>
    <n v="21"/>
    <x v="2"/>
    <x v="10"/>
  </r>
  <r>
    <x v="9"/>
    <x v="4"/>
    <x v="6546"/>
    <x v="2"/>
    <x v="7"/>
    <x v="0"/>
    <x v="0"/>
    <n v="12"/>
    <x v="67"/>
    <x v="11"/>
  </r>
  <r>
    <x v="6"/>
    <x v="2"/>
    <x v="6547"/>
    <x v="2"/>
    <x v="11"/>
    <x v="0"/>
    <x v="0"/>
    <n v="23"/>
    <x v="7"/>
    <x v="0"/>
  </r>
  <r>
    <x v="6"/>
    <x v="3"/>
    <x v="6548"/>
    <x v="2"/>
    <x v="1"/>
    <x v="0"/>
    <x v="0"/>
    <n v="26"/>
    <x v="78"/>
    <x v="1"/>
  </r>
  <r>
    <x v="6"/>
    <x v="2"/>
    <x v="6549"/>
    <x v="2"/>
    <x v="3"/>
    <x v="0"/>
    <x v="2"/>
    <n v="24"/>
    <x v="7"/>
    <x v="8"/>
  </r>
  <r>
    <x v="6"/>
    <x v="1"/>
    <x v="6550"/>
    <x v="2"/>
    <x v="9"/>
    <x v="0"/>
    <x v="2"/>
    <n v="13"/>
    <x v="68"/>
    <x v="9"/>
  </r>
  <r>
    <x v="5"/>
    <x v="0"/>
    <x v="6551"/>
    <x v="2"/>
    <x v="0"/>
    <x v="0"/>
    <x v="2"/>
    <n v="17"/>
    <x v="10"/>
    <x v="10"/>
  </r>
  <r>
    <x v="10"/>
    <x v="1"/>
    <x v="6552"/>
    <x v="2"/>
    <x v="5"/>
    <x v="0"/>
    <x v="2"/>
    <n v="22"/>
    <x v="57"/>
    <x v="11"/>
  </r>
  <r>
    <x v="10"/>
    <x v="3"/>
    <x v="6553"/>
    <x v="2"/>
    <x v="12"/>
    <x v="0"/>
    <x v="2"/>
    <n v="22"/>
    <x v="97"/>
    <x v="10"/>
  </r>
  <r>
    <x v="6"/>
    <x v="2"/>
    <x v="6554"/>
    <x v="2"/>
    <x v="5"/>
    <x v="0"/>
    <x v="0"/>
    <n v="19"/>
    <x v="4"/>
    <x v="11"/>
  </r>
  <r>
    <x v="7"/>
    <x v="4"/>
    <x v="6555"/>
    <x v="2"/>
    <x v="2"/>
    <x v="0"/>
    <x v="2"/>
    <n v="20"/>
    <x v="99"/>
    <x v="0"/>
  </r>
  <r>
    <x v="7"/>
    <x v="1"/>
    <x v="6556"/>
    <x v="2"/>
    <x v="14"/>
    <x v="0"/>
    <x v="2"/>
    <n v="23"/>
    <x v="18"/>
    <x v="1"/>
  </r>
  <r>
    <x v="9"/>
    <x v="1"/>
    <x v="6557"/>
    <x v="2"/>
    <x v="1"/>
    <x v="0"/>
    <x v="2"/>
    <n v="14"/>
    <x v="3"/>
    <x v="8"/>
  </r>
  <r>
    <x v="6"/>
    <x v="4"/>
    <x v="6558"/>
    <x v="2"/>
    <x v="14"/>
    <x v="0"/>
    <x v="2"/>
    <n v="18"/>
    <x v="91"/>
    <x v="9"/>
  </r>
  <r>
    <x v="9"/>
    <x v="3"/>
    <x v="6559"/>
    <x v="2"/>
    <x v="1"/>
    <x v="0"/>
    <x v="2"/>
    <n v="25"/>
    <x v="45"/>
    <x v="10"/>
  </r>
  <r>
    <x v="9"/>
    <x v="4"/>
    <x v="6560"/>
    <x v="2"/>
    <x v="15"/>
    <x v="1"/>
    <x v="0"/>
    <n v="21"/>
    <x v="37"/>
    <x v="11"/>
  </r>
  <r>
    <x v="9"/>
    <x v="4"/>
    <x v="6561"/>
    <x v="2"/>
    <x v="12"/>
    <x v="2"/>
    <x v="2"/>
    <n v="18"/>
    <x v="84"/>
    <x v="0"/>
  </r>
  <r>
    <x v="9"/>
    <x v="0"/>
    <x v="6562"/>
    <x v="2"/>
    <x v="14"/>
    <x v="3"/>
    <x v="0"/>
    <n v="25"/>
    <x v="76"/>
    <x v="1"/>
  </r>
  <r>
    <x v="17"/>
    <x v="0"/>
    <x v="6563"/>
    <x v="2"/>
    <x v="15"/>
    <x v="4"/>
    <x v="0"/>
    <n v="23"/>
    <x v="42"/>
    <x v="8"/>
  </r>
  <r>
    <x v="9"/>
    <x v="2"/>
    <x v="6564"/>
    <x v="2"/>
    <x v="11"/>
    <x v="5"/>
    <x v="0"/>
    <n v="22"/>
    <x v="1"/>
    <x v="9"/>
  </r>
  <r>
    <x v="10"/>
    <x v="4"/>
    <x v="6565"/>
    <x v="2"/>
    <x v="3"/>
    <x v="0"/>
    <x v="2"/>
    <n v="12"/>
    <x v="86"/>
    <x v="10"/>
  </r>
  <r>
    <x v="5"/>
    <x v="0"/>
    <x v="6566"/>
    <x v="2"/>
    <x v="1"/>
    <x v="1"/>
    <x v="2"/>
    <n v="17"/>
    <x v="8"/>
    <x v="11"/>
  </r>
  <r>
    <x v="6"/>
    <x v="1"/>
    <x v="6567"/>
    <x v="2"/>
    <x v="3"/>
    <x v="2"/>
    <x v="0"/>
    <n v="17"/>
    <x v="86"/>
    <x v="10"/>
  </r>
  <r>
    <x v="17"/>
    <x v="0"/>
    <x v="6568"/>
    <x v="2"/>
    <x v="9"/>
    <x v="3"/>
    <x v="0"/>
    <n v="26"/>
    <x v="41"/>
    <x v="11"/>
  </r>
  <r>
    <x v="7"/>
    <x v="4"/>
    <x v="6569"/>
    <x v="1"/>
    <x v="12"/>
    <x v="4"/>
    <x v="0"/>
    <n v="17"/>
    <x v="97"/>
    <x v="0"/>
  </r>
  <r>
    <x v="4"/>
    <x v="3"/>
    <x v="6570"/>
    <x v="2"/>
    <x v="8"/>
    <x v="0"/>
    <x v="0"/>
    <n v="28"/>
    <x v="91"/>
    <x v="1"/>
  </r>
  <r>
    <x v="4"/>
    <x v="3"/>
    <x v="6571"/>
    <x v="0"/>
    <x v="4"/>
    <x v="1"/>
    <x v="2"/>
    <n v="24"/>
    <x v="100"/>
    <x v="8"/>
  </r>
  <r>
    <x v="17"/>
    <x v="1"/>
    <x v="6572"/>
    <x v="0"/>
    <x v="10"/>
    <x v="2"/>
    <x v="0"/>
    <n v="15"/>
    <x v="8"/>
    <x v="9"/>
  </r>
  <r>
    <x v="3"/>
    <x v="1"/>
    <x v="6573"/>
    <x v="0"/>
    <x v="7"/>
    <x v="0"/>
    <x v="0"/>
    <n v="24"/>
    <x v="40"/>
    <x v="10"/>
  </r>
  <r>
    <x v="5"/>
    <x v="3"/>
    <x v="6574"/>
    <x v="2"/>
    <x v="13"/>
    <x v="1"/>
    <x v="2"/>
    <n v="14"/>
    <x v="73"/>
    <x v="11"/>
  </r>
  <r>
    <x v="1"/>
    <x v="3"/>
    <x v="6575"/>
    <x v="2"/>
    <x v="10"/>
    <x v="2"/>
    <x v="2"/>
    <n v="24"/>
    <x v="20"/>
    <x v="0"/>
  </r>
  <r>
    <x v="10"/>
    <x v="1"/>
    <x v="6576"/>
    <x v="2"/>
    <x v="1"/>
    <x v="0"/>
    <x v="2"/>
    <n v="22"/>
    <x v="92"/>
    <x v="1"/>
  </r>
  <r>
    <x v="5"/>
    <x v="3"/>
    <x v="6577"/>
    <x v="2"/>
    <x v="9"/>
    <x v="1"/>
    <x v="2"/>
    <n v="20"/>
    <x v="44"/>
    <x v="8"/>
  </r>
  <r>
    <x v="9"/>
    <x v="2"/>
    <x v="6578"/>
    <x v="2"/>
    <x v="3"/>
    <x v="2"/>
    <x v="0"/>
    <n v="26"/>
    <x v="2"/>
    <x v="9"/>
  </r>
  <r>
    <x v="9"/>
    <x v="2"/>
    <x v="6579"/>
    <x v="2"/>
    <x v="7"/>
    <x v="0"/>
    <x v="2"/>
    <n v="12"/>
    <x v="81"/>
    <x v="10"/>
  </r>
  <r>
    <x v="9"/>
    <x v="2"/>
    <x v="6580"/>
    <x v="2"/>
    <x v="10"/>
    <x v="1"/>
    <x v="0"/>
    <n v="12"/>
    <x v="63"/>
    <x v="11"/>
  </r>
  <r>
    <x v="10"/>
    <x v="3"/>
    <x v="6581"/>
    <x v="2"/>
    <x v="2"/>
    <x v="2"/>
    <x v="2"/>
    <n v="23"/>
    <x v="7"/>
    <x v="10"/>
  </r>
  <r>
    <x v="9"/>
    <x v="4"/>
    <x v="6582"/>
    <x v="2"/>
    <x v="14"/>
    <x v="0"/>
    <x v="2"/>
    <n v="22"/>
    <x v="72"/>
    <x v="11"/>
  </r>
  <r>
    <x v="9"/>
    <x v="3"/>
    <x v="6583"/>
    <x v="2"/>
    <x v="10"/>
    <x v="1"/>
    <x v="2"/>
    <n v="25"/>
    <x v="85"/>
    <x v="0"/>
  </r>
  <r>
    <x v="9"/>
    <x v="0"/>
    <x v="6584"/>
    <x v="2"/>
    <x v="7"/>
    <x v="2"/>
    <x v="0"/>
    <n v="16"/>
    <x v="97"/>
    <x v="1"/>
  </r>
  <r>
    <x v="9"/>
    <x v="3"/>
    <x v="6585"/>
    <x v="2"/>
    <x v="9"/>
    <x v="2"/>
    <x v="0"/>
    <n v="16"/>
    <x v="45"/>
    <x v="8"/>
  </r>
  <r>
    <x v="10"/>
    <x v="3"/>
    <x v="6586"/>
    <x v="2"/>
    <x v="11"/>
    <x v="3"/>
    <x v="0"/>
    <n v="24"/>
    <x v="93"/>
    <x v="9"/>
  </r>
  <r>
    <x v="9"/>
    <x v="2"/>
    <x v="6587"/>
    <x v="2"/>
    <x v="8"/>
    <x v="0"/>
    <x v="2"/>
    <n v="15"/>
    <x v="93"/>
    <x v="10"/>
  </r>
  <r>
    <x v="9"/>
    <x v="4"/>
    <x v="6588"/>
    <x v="2"/>
    <x v="14"/>
    <x v="1"/>
    <x v="2"/>
    <n v="24"/>
    <x v="96"/>
    <x v="11"/>
  </r>
  <r>
    <x v="10"/>
    <x v="4"/>
    <x v="6589"/>
    <x v="2"/>
    <x v="11"/>
    <x v="2"/>
    <x v="2"/>
    <n v="27"/>
    <x v="96"/>
    <x v="0"/>
  </r>
  <r>
    <x v="6"/>
    <x v="4"/>
    <x v="6590"/>
    <x v="2"/>
    <x v="11"/>
    <x v="3"/>
    <x v="0"/>
    <n v="25"/>
    <x v="96"/>
    <x v="1"/>
  </r>
  <r>
    <x v="8"/>
    <x v="3"/>
    <x v="6591"/>
    <x v="2"/>
    <x v="11"/>
    <x v="4"/>
    <x v="2"/>
    <n v="21"/>
    <x v="60"/>
    <x v="8"/>
  </r>
  <r>
    <x v="6"/>
    <x v="2"/>
    <x v="6592"/>
    <x v="2"/>
    <x v="8"/>
    <x v="5"/>
    <x v="0"/>
    <n v="15"/>
    <x v="57"/>
    <x v="9"/>
  </r>
  <r>
    <x v="9"/>
    <x v="0"/>
    <x v="6593"/>
    <x v="2"/>
    <x v="14"/>
    <x v="0"/>
    <x v="2"/>
    <n v="14"/>
    <x v="18"/>
    <x v="10"/>
  </r>
  <r>
    <x v="17"/>
    <x v="4"/>
    <x v="6594"/>
    <x v="1"/>
    <x v="8"/>
    <x v="1"/>
    <x v="0"/>
    <n v="16"/>
    <x v="19"/>
    <x v="11"/>
  </r>
  <r>
    <x v="6"/>
    <x v="1"/>
    <x v="6595"/>
    <x v="1"/>
    <x v="11"/>
    <x v="2"/>
    <x v="2"/>
    <n v="13"/>
    <x v="28"/>
    <x v="10"/>
  </r>
  <r>
    <x v="9"/>
    <x v="3"/>
    <x v="6596"/>
    <x v="2"/>
    <x v="6"/>
    <x v="3"/>
    <x v="2"/>
    <n v="16"/>
    <x v="52"/>
    <x v="11"/>
  </r>
  <r>
    <x v="9"/>
    <x v="3"/>
    <x v="6597"/>
    <x v="2"/>
    <x v="6"/>
    <x v="4"/>
    <x v="2"/>
    <n v="24"/>
    <x v="100"/>
    <x v="0"/>
  </r>
  <r>
    <x v="8"/>
    <x v="1"/>
    <x v="6598"/>
    <x v="2"/>
    <x v="12"/>
    <x v="0"/>
    <x v="2"/>
    <n v="16"/>
    <x v="5"/>
    <x v="1"/>
  </r>
  <r>
    <x v="10"/>
    <x v="4"/>
    <x v="6599"/>
    <x v="2"/>
    <x v="2"/>
    <x v="1"/>
    <x v="2"/>
    <n v="15"/>
    <x v="56"/>
    <x v="8"/>
  </r>
  <r>
    <x v="8"/>
    <x v="2"/>
    <x v="6600"/>
    <x v="2"/>
    <x v="15"/>
    <x v="2"/>
    <x v="2"/>
    <n v="15"/>
    <x v="48"/>
    <x v="9"/>
  </r>
  <r>
    <x v="9"/>
    <x v="3"/>
    <x v="6601"/>
    <x v="2"/>
    <x v="0"/>
    <x v="0"/>
    <x v="2"/>
    <n v="26"/>
    <x v="36"/>
    <x v="10"/>
  </r>
  <r>
    <x v="10"/>
    <x v="4"/>
    <x v="6602"/>
    <x v="2"/>
    <x v="14"/>
    <x v="1"/>
    <x v="2"/>
    <n v="24"/>
    <x v="32"/>
    <x v="11"/>
  </r>
  <r>
    <x v="6"/>
    <x v="1"/>
    <x v="6603"/>
    <x v="1"/>
    <x v="6"/>
    <x v="2"/>
    <x v="2"/>
    <n v="15"/>
    <x v="30"/>
    <x v="0"/>
  </r>
  <r>
    <x v="9"/>
    <x v="3"/>
    <x v="6604"/>
    <x v="2"/>
    <x v="10"/>
    <x v="0"/>
    <x v="2"/>
    <n v="22"/>
    <x v="10"/>
    <x v="1"/>
  </r>
  <r>
    <x v="5"/>
    <x v="0"/>
    <x v="6605"/>
    <x v="1"/>
    <x v="5"/>
    <x v="1"/>
    <x v="2"/>
    <n v="18"/>
    <x v="14"/>
    <x v="8"/>
  </r>
  <r>
    <x v="10"/>
    <x v="0"/>
    <x v="6606"/>
    <x v="2"/>
    <x v="14"/>
    <x v="2"/>
    <x v="2"/>
    <n v="12"/>
    <x v="99"/>
    <x v="9"/>
  </r>
  <r>
    <x v="9"/>
    <x v="4"/>
    <x v="6607"/>
    <x v="2"/>
    <x v="6"/>
    <x v="0"/>
    <x v="2"/>
    <n v="18"/>
    <x v="52"/>
    <x v="10"/>
  </r>
  <r>
    <x v="7"/>
    <x v="4"/>
    <x v="6608"/>
    <x v="2"/>
    <x v="6"/>
    <x v="1"/>
    <x v="0"/>
    <n v="19"/>
    <x v="80"/>
    <x v="11"/>
  </r>
  <r>
    <x v="10"/>
    <x v="0"/>
    <x v="6609"/>
    <x v="2"/>
    <x v="7"/>
    <x v="2"/>
    <x v="2"/>
    <n v="23"/>
    <x v="37"/>
    <x v="10"/>
  </r>
  <r>
    <x v="8"/>
    <x v="0"/>
    <x v="6610"/>
    <x v="2"/>
    <x v="12"/>
    <x v="0"/>
    <x v="2"/>
    <n v="22"/>
    <x v="35"/>
    <x v="11"/>
  </r>
  <r>
    <x v="9"/>
    <x v="1"/>
    <x v="6611"/>
    <x v="2"/>
    <x v="14"/>
    <x v="1"/>
    <x v="0"/>
    <n v="27"/>
    <x v="29"/>
    <x v="0"/>
  </r>
  <r>
    <x v="10"/>
    <x v="2"/>
    <x v="6612"/>
    <x v="2"/>
    <x v="2"/>
    <x v="2"/>
    <x v="2"/>
    <n v="27"/>
    <x v="27"/>
    <x v="1"/>
  </r>
  <r>
    <x v="10"/>
    <x v="1"/>
    <x v="6613"/>
    <x v="2"/>
    <x v="11"/>
    <x v="2"/>
    <x v="2"/>
    <n v="18"/>
    <x v="5"/>
    <x v="8"/>
  </r>
  <r>
    <x v="5"/>
    <x v="1"/>
    <x v="6614"/>
    <x v="2"/>
    <x v="2"/>
    <x v="3"/>
    <x v="2"/>
    <n v="15"/>
    <x v="66"/>
    <x v="9"/>
  </r>
  <r>
    <x v="17"/>
    <x v="0"/>
    <x v="6615"/>
    <x v="2"/>
    <x v="6"/>
    <x v="4"/>
    <x v="0"/>
    <n v="13"/>
    <x v="49"/>
    <x v="10"/>
  </r>
  <r>
    <x v="9"/>
    <x v="4"/>
    <x v="6616"/>
    <x v="2"/>
    <x v="3"/>
    <x v="5"/>
    <x v="2"/>
    <n v="12"/>
    <x v="100"/>
    <x v="11"/>
  </r>
  <r>
    <x v="9"/>
    <x v="0"/>
    <x v="6617"/>
    <x v="2"/>
    <x v="10"/>
    <x v="2"/>
    <x v="0"/>
    <n v="11"/>
    <x v="11"/>
    <x v="0"/>
  </r>
  <r>
    <x v="9"/>
    <x v="0"/>
    <x v="6618"/>
    <x v="2"/>
    <x v="8"/>
    <x v="3"/>
    <x v="0"/>
    <n v="17"/>
    <x v="12"/>
    <x v="1"/>
  </r>
  <r>
    <x v="10"/>
    <x v="3"/>
    <x v="6619"/>
    <x v="2"/>
    <x v="4"/>
    <x v="4"/>
    <x v="2"/>
    <n v="12"/>
    <x v="67"/>
    <x v="8"/>
  </r>
  <r>
    <x v="10"/>
    <x v="3"/>
    <x v="6620"/>
    <x v="2"/>
    <x v="7"/>
    <x v="5"/>
    <x v="2"/>
    <n v="25"/>
    <x v="85"/>
    <x v="9"/>
  </r>
  <r>
    <x v="16"/>
    <x v="0"/>
    <x v="6621"/>
    <x v="2"/>
    <x v="10"/>
    <x v="0"/>
    <x v="2"/>
    <n v="21"/>
    <x v="57"/>
    <x v="10"/>
  </r>
  <r>
    <x v="9"/>
    <x v="1"/>
    <x v="6622"/>
    <x v="2"/>
    <x v="11"/>
    <x v="1"/>
    <x v="0"/>
    <n v="11"/>
    <x v="64"/>
    <x v="11"/>
  </r>
  <r>
    <x v="9"/>
    <x v="3"/>
    <x v="6623"/>
    <x v="2"/>
    <x v="4"/>
    <x v="0"/>
    <x v="0"/>
    <n v="17"/>
    <x v="33"/>
    <x v="10"/>
  </r>
  <r>
    <x v="9"/>
    <x v="2"/>
    <x v="6624"/>
    <x v="2"/>
    <x v="3"/>
    <x v="1"/>
    <x v="0"/>
    <n v="20"/>
    <x v="100"/>
    <x v="11"/>
  </r>
  <r>
    <x v="9"/>
    <x v="2"/>
    <x v="6625"/>
    <x v="2"/>
    <x v="9"/>
    <x v="0"/>
    <x v="0"/>
    <n v="19"/>
    <x v="22"/>
    <x v="0"/>
  </r>
  <r>
    <x v="9"/>
    <x v="0"/>
    <x v="6626"/>
    <x v="2"/>
    <x v="8"/>
    <x v="1"/>
    <x v="0"/>
    <n v="17"/>
    <x v="5"/>
    <x v="1"/>
  </r>
  <r>
    <x v="9"/>
    <x v="1"/>
    <x v="6627"/>
    <x v="2"/>
    <x v="15"/>
    <x v="0"/>
    <x v="0"/>
    <n v="28"/>
    <x v="83"/>
    <x v="8"/>
  </r>
  <r>
    <x v="9"/>
    <x v="1"/>
    <x v="6628"/>
    <x v="2"/>
    <x v="15"/>
    <x v="1"/>
    <x v="0"/>
    <n v="11"/>
    <x v="80"/>
    <x v="9"/>
  </r>
  <r>
    <x v="10"/>
    <x v="0"/>
    <x v="6629"/>
    <x v="2"/>
    <x v="6"/>
    <x v="0"/>
    <x v="2"/>
    <n v="15"/>
    <x v="97"/>
    <x v="10"/>
  </r>
  <r>
    <x v="9"/>
    <x v="2"/>
    <x v="6630"/>
    <x v="2"/>
    <x v="2"/>
    <x v="1"/>
    <x v="0"/>
    <n v="24"/>
    <x v="14"/>
    <x v="11"/>
  </r>
  <r>
    <x v="9"/>
    <x v="2"/>
    <x v="6631"/>
    <x v="2"/>
    <x v="5"/>
    <x v="0"/>
    <x v="2"/>
    <n v="28"/>
    <x v="2"/>
    <x v="0"/>
  </r>
  <r>
    <x v="9"/>
    <x v="0"/>
    <x v="6632"/>
    <x v="2"/>
    <x v="0"/>
    <x v="1"/>
    <x v="0"/>
    <n v="23"/>
    <x v="2"/>
    <x v="1"/>
  </r>
  <r>
    <x v="6"/>
    <x v="1"/>
    <x v="6633"/>
    <x v="2"/>
    <x v="15"/>
    <x v="0"/>
    <x v="2"/>
    <n v="12"/>
    <x v="96"/>
    <x v="8"/>
  </r>
  <r>
    <x v="10"/>
    <x v="1"/>
    <x v="6634"/>
    <x v="2"/>
    <x v="13"/>
    <x v="1"/>
    <x v="2"/>
    <n v="27"/>
    <x v="56"/>
    <x v="9"/>
  </r>
  <r>
    <x v="9"/>
    <x v="2"/>
    <x v="6635"/>
    <x v="2"/>
    <x v="2"/>
    <x v="0"/>
    <x v="2"/>
    <n v="19"/>
    <x v="36"/>
    <x v="10"/>
  </r>
  <r>
    <x v="9"/>
    <x v="0"/>
    <x v="6636"/>
    <x v="2"/>
    <x v="3"/>
    <x v="1"/>
    <x v="0"/>
    <n v="12"/>
    <x v="16"/>
    <x v="11"/>
  </r>
  <r>
    <x v="5"/>
    <x v="1"/>
    <x v="6637"/>
    <x v="2"/>
    <x v="13"/>
    <x v="0"/>
    <x v="2"/>
    <n v="14"/>
    <x v="66"/>
    <x v="10"/>
  </r>
  <r>
    <x v="5"/>
    <x v="3"/>
    <x v="6638"/>
    <x v="2"/>
    <x v="0"/>
    <x v="1"/>
    <x v="0"/>
    <n v="28"/>
    <x v="46"/>
    <x v="11"/>
  </r>
  <r>
    <x v="9"/>
    <x v="3"/>
    <x v="6639"/>
    <x v="2"/>
    <x v="7"/>
    <x v="0"/>
    <x v="2"/>
    <n v="20"/>
    <x v="38"/>
    <x v="0"/>
  </r>
  <r>
    <x v="8"/>
    <x v="3"/>
    <x v="6640"/>
    <x v="2"/>
    <x v="10"/>
    <x v="1"/>
    <x v="2"/>
    <n v="26"/>
    <x v="27"/>
    <x v="1"/>
  </r>
  <r>
    <x v="10"/>
    <x v="3"/>
    <x v="6641"/>
    <x v="2"/>
    <x v="8"/>
    <x v="0"/>
    <x v="2"/>
    <n v="23"/>
    <x v="91"/>
    <x v="8"/>
  </r>
  <r>
    <x v="10"/>
    <x v="3"/>
    <x v="6642"/>
    <x v="2"/>
    <x v="11"/>
    <x v="0"/>
    <x v="2"/>
    <n v="11"/>
    <x v="66"/>
    <x v="9"/>
  </r>
  <r>
    <x v="6"/>
    <x v="3"/>
    <x v="6643"/>
    <x v="2"/>
    <x v="11"/>
    <x v="0"/>
    <x v="0"/>
    <n v="27"/>
    <x v="9"/>
    <x v="10"/>
  </r>
  <r>
    <x v="10"/>
    <x v="3"/>
    <x v="6644"/>
    <x v="2"/>
    <x v="10"/>
    <x v="0"/>
    <x v="2"/>
    <n v="14"/>
    <x v="93"/>
    <x v="11"/>
  </r>
  <r>
    <x v="9"/>
    <x v="0"/>
    <x v="6645"/>
    <x v="2"/>
    <x v="5"/>
    <x v="0"/>
    <x v="2"/>
    <n v="12"/>
    <x v="2"/>
    <x v="0"/>
  </r>
  <r>
    <x v="10"/>
    <x v="1"/>
    <x v="6646"/>
    <x v="2"/>
    <x v="7"/>
    <x v="0"/>
    <x v="2"/>
    <n v="24"/>
    <x v="19"/>
    <x v="1"/>
  </r>
  <r>
    <x v="8"/>
    <x v="4"/>
    <x v="6647"/>
    <x v="2"/>
    <x v="4"/>
    <x v="0"/>
    <x v="2"/>
    <n v="18"/>
    <x v="36"/>
    <x v="8"/>
  </r>
  <r>
    <x v="9"/>
    <x v="2"/>
    <x v="6648"/>
    <x v="2"/>
    <x v="11"/>
    <x v="0"/>
    <x v="0"/>
    <n v="17"/>
    <x v="38"/>
    <x v="9"/>
  </r>
  <r>
    <x v="9"/>
    <x v="2"/>
    <x v="6649"/>
    <x v="2"/>
    <x v="12"/>
    <x v="0"/>
    <x v="2"/>
    <n v="28"/>
    <x v="11"/>
    <x v="10"/>
  </r>
  <r>
    <x v="17"/>
    <x v="1"/>
    <x v="6650"/>
    <x v="2"/>
    <x v="9"/>
    <x v="0"/>
    <x v="2"/>
    <n v="20"/>
    <x v="21"/>
    <x v="11"/>
  </r>
  <r>
    <x v="8"/>
    <x v="2"/>
    <x v="6651"/>
    <x v="2"/>
    <x v="7"/>
    <x v="0"/>
    <x v="2"/>
    <n v="11"/>
    <x v="99"/>
    <x v="10"/>
  </r>
  <r>
    <x v="7"/>
    <x v="4"/>
    <x v="6652"/>
    <x v="1"/>
    <x v="7"/>
    <x v="0"/>
    <x v="2"/>
    <n v="21"/>
    <x v="43"/>
    <x v="11"/>
  </r>
  <r>
    <x v="9"/>
    <x v="4"/>
    <x v="6653"/>
    <x v="2"/>
    <x v="15"/>
    <x v="0"/>
    <x v="2"/>
    <n v="28"/>
    <x v="3"/>
    <x v="0"/>
  </r>
  <r>
    <x v="10"/>
    <x v="2"/>
    <x v="6654"/>
    <x v="2"/>
    <x v="10"/>
    <x v="0"/>
    <x v="2"/>
    <n v="22"/>
    <x v="99"/>
    <x v="1"/>
  </r>
  <r>
    <x v="9"/>
    <x v="3"/>
    <x v="6655"/>
    <x v="0"/>
    <x v="6"/>
    <x v="0"/>
    <x v="2"/>
    <n v="28"/>
    <x v="45"/>
    <x v="8"/>
  </r>
  <r>
    <x v="20"/>
    <x v="2"/>
    <x v="6656"/>
    <x v="0"/>
    <x v="9"/>
    <x v="0"/>
    <x v="2"/>
    <n v="18"/>
    <x v="72"/>
    <x v="9"/>
  </r>
  <r>
    <x v="20"/>
    <x v="2"/>
    <x v="6657"/>
    <x v="0"/>
    <x v="8"/>
    <x v="1"/>
    <x v="2"/>
    <n v="21"/>
    <x v="48"/>
    <x v="10"/>
  </r>
  <r>
    <x v="20"/>
    <x v="2"/>
    <x v="6658"/>
    <x v="0"/>
    <x v="5"/>
    <x v="2"/>
    <x v="2"/>
    <n v="15"/>
    <x v="49"/>
    <x v="11"/>
  </r>
  <r>
    <x v="20"/>
    <x v="3"/>
    <x v="6659"/>
    <x v="0"/>
    <x v="14"/>
    <x v="3"/>
    <x v="2"/>
    <n v="23"/>
    <x v="4"/>
    <x v="0"/>
  </r>
  <r>
    <x v="20"/>
    <x v="0"/>
    <x v="6660"/>
    <x v="0"/>
    <x v="11"/>
    <x v="4"/>
    <x v="2"/>
    <n v="15"/>
    <x v="66"/>
    <x v="1"/>
  </r>
  <r>
    <x v="20"/>
    <x v="2"/>
    <x v="6661"/>
    <x v="0"/>
    <x v="8"/>
    <x v="5"/>
    <x v="2"/>
    <n v="27"/>
    <x v="13"/>
    <x v="8"/>
  </r>
  <r>
    <x v="20"/>
    <x v="3"/>
    <x v="6662"/>
    <x v="0"/>
    <x v="0"/>
    <x v="0"/>
    <x v="2"/>
    <n v="23"/>
    <x v="26"/>
    <x v="9"/>
  </r>
  <r>
    <x v="20"/>
    <x v="3"/>
    <x v="6663"/>
    <x v="0"/>
    <x v="13"/>
    <x v="1"/>
    <x v="2"/>
    <n v="23"/>
    <x v="89"/>
    <x v="10"/>
  </r>
  <r>
    <x v="20"/>
    <x v="0"/>
    <x v="6664"/>
    <x v="0"/>
    <x v="7"/>
    <x v="2"/>
    <x v="2"/>
    <n v="12"/>
    <x v="86"/>
    <x v="11"/>
  </r>
  <r>
    <x v="20"/>
    <x v="4"/>
    <x v="6665"/>
    <x v="0"/>
    <x v="13"/>
    <x v="3"/>
    <x v="2"/>
    <n v="25"/>
    <x v="85"/>
    <x v="10"/>
  </r>
  <r>
    <x v="20"/>
    <x v="1"/>
    <x v="6666"/>
    <x v="0"/>
    <x v="14"/>
    <x v="4"/>
    <x v="2"/>
    <n v="19"/>
    <x v="68"/>
    <x v="11"/>
  </r>
  <r>
    <x v="7"/>
    <x v="1"/>
    <x v="6667"/>
    <x v="2"/>
    <x v="15"/>
    <x v="0"/>
    <x v="2"/>
    <n v="24"/>
    <x v="44"/>
    <x v="0"/>
  </r>
  <r>
    <x v="5"/>
    <x v="4"/>
    <x v="6668"/>
    <x v="2"/>
    <x v="7"/>
    <x v="1"/>
    <x v="2"/>
    <n v="28"/>
    <x v="62"/>
    <x v="1"/>
  </r>
  <r>
    <x v="9"/>
    <x v="4"/>
    <x v="6669"/>
    <x v="2"/>
    <x v="14"/>
    <x v="2"/>
    <x v="0"/>
    <n v="12"/>
    <x v="28"/>
    <x v="8"/>
  </r>
  <r>
    <x v="6"/>
    <x v="0"/>
    <x v="6670"/>
    <x v="1"/>
    <x v="1"/>
    <x v="0"/>
    <x v="0"/>
    <n v="21"/>
    <x v="45"/>
    <x v="9"/>
  </r>
  <r>
    <x v="6"/>
    <x v="4"/>
    <x v="6671"/>
    <x v="2"/>
    <x v="9"/>
    <x v="1"/>
    <x v="2"/>
    <n v="28"/>
    <x v="13"/>
    <x v="10"/>
  </r>
  <r>
    <x v="9"/>
    <x v="4"/>
    <x v="6672"/>
    <x v="2"/>
    <x v="12"/>
    <x v="2"/>
    <x v="2"/>
    <n v="25"/>
    <x v="19"/>
    <x v="11"/>
  </r>
  <r>
    <x v="6"/>
    <x v="0"/>
    <x v="6673"/>
    <x v="2"/>
    <x v="12"/>
    <x v="0"/>
    <x v="2"/>
    <n v="28"/>
    <x v="76"/>
    <x v="0"/>
  </r>
  <r>
    <x v="6"/>
    <x v="1"/>
    <x v="6674"/>
    <x v="2"/>
    <x v="11"/>
    <x v="1"/>
    <x v="2"/>
    <n v="16"/>
    <x v="0"/>
    <x v="1"/>
  </r>
  <r>
    <x v="9"/>
    <x v="0"/>
    <x v="6675"/>
    <x v="2"/>
    <x v="10"/>
    <x v="2"/>
    <x v="2"/>
    <n v="20"/>
    <x v="17"/>
    <x v="8"/>
  </r>
  <r>
    <x v="6"/>
    <x v="3"/>
    <x v="6676"/>
    <x v="2"/>
    <x v="6"/>
    <x v="0"/>
    <x v="0"/>
    <n v="28"/>
    <x v="45"/>
    <x v="9"/>
  </r>
  <r>
    <x v="9"/>
    <x v="1"/>
    <x v="6677"/>
    <x v="2"/>
    <x v="8"/>
    <x v="1"/>
    <x v="2"/>
    <n v="18"/>
    <x v="76"/>
    <x v="10"/>
  </r>
  <r>
    <x v="5"/>
    <x v="0"/>
    <x v="6678"/>
    <x v="2"/>
    <x v="7"/>
    <x v="2"/>
    <x v="2"/>
    <n v="22"/>
    <x v="10"/>
    <x v="11"/>
  </r>
  <r>
    <x v="7"/>
    <x v="3"/>
    <x v="6679"/>
    <x v="2"/>
    <x v="1"/>
    <x v="0"/>
    <x v="2"/>
    <n v="19"/>
    <x v="6"/>
    <x v="10"/>
  </r>
  <r>
    <x v="12"/>
    <x v="0"/>
    <x v="6680"/>
    <x v="2"/>
    <x v="0"/>
    <x v="1"/>
    <x v="2"/>
    <n v="24"/>
    <x v="51"/>
    <x v="11"/>
  </r>
  <r>
    <x v="9"/>
    <x v="2"/>
    <x v="6681"/>
    <x v="2"/>
    <x v="3"/>
    <x v="2"/>
    <x v="2"/>
    <n v="28"/>
    <x v="52"/>
    <x v="0"/>
  </r>
  <r>
    <x v="5"/>
    <x v="1"/>
    <x v="6682"/>
    <x v="2"/>
    <x v="8"/>
    <x v="2"/>
    <x v="2"/>
    <n v="11"/>
    <x v="73"/>
    <x v="1"/>
  </r>
  <r>
    <x v="7"/>
    <x v="2"/>
    <x v="6683"/>
    <x v="2"/>
    <x v="1"/>
    <x v="3"/>
    <x v="0"/>
    <n v="13"/>
    <x v="99"/>
    <x v="8"/>
  </r>
  <r>
    <x v="10"/>
    <x v="2"/>
    <x v="6684"/>
    <x v="2"/>
    <x v="8"/>
    <x v="0"/>
    <x v="2"/>
    <n v="22"/>
    <x v="50"/>
    <x v="9"/>
  </r>
  <r>
    <x v="6"/>
    <x v="3"/>
    <x v="6685"/>
    <x v="2"/>
    <x v="9"/>
    <x v="1"/>
    <x v="0"/>
    <n v="17"/>
    <x v="72"/>
    <x v="10"/>
  </r>
  <r>
    <x v="9"/>
    <x v="0"/>
    <x v="6686"/>
    <x v="2"/>
    <x v="10"/>
    <x v="2"/>
    <x v="2"/>
    <n v="23"/>
    <x v="65"/>
    <x v="11"/>
  </r>
  <r>
    <x v="9"/>
    <x v="3"/>
    <x v="6687"/>
    <x v="2"/>
    <x v="1"/>
    <x v="3"/>
    <x v="2"/>
    <n v="22"/>
    <x v="54"/>
    <x v="0"/>
  </r>
  <r>
    <x v="9"/>
    <x v="0"/>
    <x v="6688"/>
    <x v="2"/>
    <x v="1"/>
    <x v="4"/>
    <x v="2"/>
    <n v="25"/>
    <x v="34"/>
    <x v="1"/>
  </r>
  <r>
    <x v="10"/>
    <x v="1"/>
    <x v="6689"/>
    <x v="2"/>
    <x v="2"/>
    <x v="5"/>
    <x v="2"/>
    <n v="26"/>
    <x v="37"/>
    <x v="8"/>
  </r>
  <r>
    <x v="6"/>
    <x v="4"/>
    <x v="6690"/>
    <x v="2"/>
    <x v="4"/>
    <x v="0"/>
    <x v="2"/>
    <n v="19"/>
    <x v="68"/>
    <x v="9"/>
  </r>
  <r>
    <x v="6"/>
    <x v="1"/>
    <x v="6691"/>
    <x v="2"/>
    <x v="6"/>
    <x v="1"/>
    <x v="2"/>
    <n v="13"/>
    <x v="51"/>
    <x v="10"/>
  </r>
  <r>
    <x v="6"/>
    <x v="2"/>
    <x v="6692"/>
    <x v="2"/>
    <x v="5"/>
    <x v="2"/>
    <x v="2"/>
    <n v="26"/>
    <x v="68"/>
    <x v="11"/>
  </r>
  <r>
    <x v="6"/>
    <x v="2"/>
    <x v="6693"/>
    <x v="2"/>
    <x v="5"/>
    <x v="3"/>
    <x v="2"/>
    <n v="25"/>
    <x v="3"/>
    <x v="10"/>
  </r>
  <r>
    <x v="9"/>
    <x v="0"/>
    <x v="6694"/>
    <x v="2"/>
    <x v="5"/>
    <x v="4"/>
    <x v="0"/>
    <n v="26"/>
    <x v="5"/>
    <x v="11"/>
  </r>
  <r>
    <x v="10"/>
    <x v="4"/>
    <x v="6695"/>
    <x v="2"/>
    <x v="12"/>
    <x v="0"/>
    <x v="2"/>
    <n v="25"/>
    <x v="18"/>
    <x v="0"/>
  </r>
  <r>
    <x v="6"/>
    <x v="0"/>
    <x v="6696"/>
    <x v="2"/>
    <x v="1"/>
    <x v="1"/>
    <x v="2"/>
    <n v="25"/>
    <x v="23"/>
    <x v="1"/>
  </r>
  <r>
    <x v="5"/>
    <x v="3"/>
    <x v="6697"/>
    <x v="2"/>
    <x v="12"/>
    <x v="2"/>
    <x v="2"/>
    <n v="15"/>
    <x v="53"/>
    <x v="8"/>
  </r>
  <r>
    <x v="8"/>
    <x v="4"/>
    <x v="6698"/>
    <x v="2"/>
    <x v="6"/>
    <x v="0"/>
    <x v="2"/>
    <n v="13"/>
    <x v="0"/>
    <x v="9"/>
  </r>
  <r>
    <x v="9"/>
    <x v="4"/>
    <x v="6699"/>
    <x v="2"/>
    <x v="9"/>
    <x v="1"/>
    <x v="2"/>
    <n v="12"/>
    <x v="50"/>
    <x v="10"/>
  </r>
  <r>
    <x v="8"/>
    <x v="2"/>
    <x v="6700"/>
    <x v="2"/>
    <x v="13"/>
    <x v="2"/>
    <x v="2"/>
    <n v="13"/>
    <x v="76"/>
    <x v="11"/>
  </r>
  <r>
    <x v="6"/>
    <x v="0"/>
    <x v="6701"/>
    <x v="2"/>
    <x v="11"/>
    <x v="0"/>
    <x v="0"/>
    <n v="14"/>
    <x v="88"/>
    <x v="0"/>
  </r>
  <r>
    <x v="8"/>
    <x v="4"/>
    <x v="6702"/>
    <x v="2"/>
    <x v="1"/>
    <x v="1"/>
    <x v="2"/>
    <n v="13"/>
    <x v="77"/>
    <x v="1"/>
  </r>
  <r>
    <x v="10"/>
    <x v="1"/>
    <x v="6703"/>
    <x v="2"/>
    <x v="6"/>
    <x v="2"/>
    <x v="2"/>
    <n v="11"/>
    <x v="92"/>
    <x v="8"/>
  </r>
  <r>
    <x v="6"/>
    <x v="4"/>
    <x v="6704"/>
    <x v="2"/>
    <x v="5"/>
    <x v="0"/>
    <x v="0"/>
    <n v="27"/>
    <x v="59"/>
    <x v="9"/>
  </r>
  <r>
    <x v="8"/>
    <x v="2"/>
    <x v="6705"/>
    <x v="2"/>
    <x v="1"/>
    <x v="1"/>
    <x v="2"/>
    <n v="13"/>
    <x v="44"/>
    <x v="10"/>
  </r>
  <r>
    <x v="9"/>
    <x v="1"/>
    <x v="6706"/>
    <x v="2"/>
    <x v="14"/>
    <x v="2"/>
    <x v="2"/>
    <n v="12"/>
    <x v="48"/>
    <x v="11"/>
  </r>
  <r>
    <x v="10"/>
    <x v="2"/>
    <x v="6707"/>
    <x v="2"/>
    <x v="14"/>
    <x v="0"/>
    <x v="2"/>
    <n v="27"/>
    <x v="8"/>
    <x v="10"/>
  </r>
  <r>
    <x v="9"/>
    <x v="2"/>
    <x v="6708"/>
    <x v="2"/>
    <x v="7"/>
    <x v="1"/>
    <x v="0"/>
    <n v="17"/>
    <x v="21"/>
    <x v="11"/>
  </r>
  <r>
    <x v="5"/>
    <x v="1"/>
    <x v="6709"/>
    <x v="2"/>
    <x v="9"/>
    <x v="2"/>
    <x v="2"/>
    <n v="24"/>
    <x v="29"/>
    <x v="0"/>
  </r>
  <r>
    <x v="6"/>
    <x v="4"/>
    <x v="6710"/>
    <x v="1"/>
    <x v="4"/>
    <x v="2"/>
    <x v="2"/>
    <n v="12"/>
    <x v="48"/>
    <x v="1"/>
  </r>
  <r>
    <x v="9"/>
    <x v="1"/>
    <x v="6711"/>
    <x v="2"/>
    <x v="13"/>
    <x v="3"/>
    <x v="0"/>
    <n v="27"/>
    <x v="34"/>
    <x v="8"/>
  </r>
  <r>
    <x v="2"/>
    <x v="4"/>
    <x v="6712"/>
    <x v="2"/>
    <x v="0"/>
    <x v="4"/>
    <x v="0"/>
    <n v="18"/>
    <x v="13"/>
    <x v="9"/>
  </r>
  <r>
    <x v="10"/>
    <x v="4"/>
    <x v="6713"/>
    <x v="2"/>
    <x v="5"/>
    <x v="5"/>
    <x v="2"/>
    <n v="12"/>
    <x v="42"/>
    <x v="10"/>
  </r>
  <r>
    <x v="9"/>
    <x v="0"/>
    <x v="6714"/>
    <x v="2"/>
    <x v="11"/>
    <x v="2"/>
    <x v="2"/>
    <n v="15"/>
    <x v="75"/>
    <x v="11"/>
  </r>
  <r>
    <x v="9"/>
    <x v="3"/>
    <x v="6715"/>
    <x v="1"/>
    <x v="14"/>
    <x v="3"/>
    <x v="0"/>
    <n v="16"/>
    <x v="18"/>
    <x v="0"/>
  </r>
  <r>
    <x v="9"/>
    <x v="3"/>
    <x v="6716"/>
    <x v="2"/>
    <x v="7"/>
    <x v="4"/>
    <x v="2"/>
    <n v="20"/>
    <x v="98"/>
    <x v="1"/>
  </r>
  <r>
    <x v="9"/>
    <x v="1"/>
    <x v="6717"/>
    <x v="2"/>
    <x v="7"/>
    <x v="5"/>
    <x v="2"/>
    <n v="18"/>
    <x v="88"/>
    <x v="8"/>
  </r>
  <r>
    <x v="10"/>
    <x v="1"/>
    <x v="6718"/>
    <x v="2"/>
    <x v="9"/>
    <x v="0"/>
    <x v="2"/>
    <n v="26"/>
    <x v="59"/>
    <x v="9"/>
  </r>
  <r>
    <x v="6"/>
    <x v="3"/>
    <x v="659"/>
    <x v="2"/>
    <x v="3"/>
    <x v="1"/>
    <x v="2"/>
    <n v="24"/>
    <x v="89"/>
    <x v="10"/>
  </r>
  <r>
    <x v="17"/>
    <x v="2"/>
    <x v="6719"/>
    <x v="1"/>
    <x v="15"/>
    <x v="0"/>
    <x v="0"/>
    <n v="23"/>
    <x v="64"/>
    <x v="11"/>
  </r>
  <r>
    <x v="6"/>
    <x v="2"/>
    <x v="6720"/>
    <x v="2"/>
    <x v="4"/>
    <x v="1"/>
    <x v="0"/>
    <n v="24"/>
    <x v="86"/>
    <x v="10"/>
  </r>
  <r>
    <x v="9"/>
    <x v="4"/>
    <x v="6721"/>
    <x v="2"/>
    <x v="12"/>
    <x v="0"/>
    <x v="2"/>
    <n v="25"/>
    <x v="3"/>
    <x v="11"/>
  </r>
  <r>
    <x v="5"/>
    <x v="2"/>
    <x v="6722"/>
    <x v="2"/>
    <x v="6"/>
    <x v="1"/>
    <x v="2"/>
    <n v="22"/>
    <x v="71"/>
    <x v="0"/>
  </r>
  <r>
    <x v="6"/>
    <x v="4"/>
    <x v="6723"/>
    <x v="2"/>
    <x v="11"/>
    <x v="0"/>
    <x v="2"/>
    <n v="27"/>
    <x v="99"/>
    <x v="1"/>
  </r>
  <r>
    <x v="9"/>
    <x v="3"/>
    <x v="6724"/>
    <x v="2"/>
    <x v="14"/>
    <x v="1"/>
    <x v="2"/>
    <n v="26"/>
    <x v="67"/>
    <x v="8"/>
  </r>
  <r>
    <x v="8"/>
    <x v="0"/>
    <x v="6725"/>
    <x v="2"/>
    <x v="15"/>
    <x v="0"/>
    <x v="2"/>
    <n v="25"/>
    <x v="71"/>
    <x v="9"/>
  </r>
  <r>
    <x v="6"/>
    <x v="1"/>
    <x v="6726"/>
    <x v="2"/>
    <x v="15"/>
    <x v="1"/>
    <x v="2"/>
    <n v="25"/>
    <x v="56"/>
    <x v="10"/>
  </r>
  <r>
    <x v="6"/>
    <x v="3"/>
    <x v="6727"/>
    <x v="1"/>
    <x v="10"/>
    <x v="0"/>
    <x v="2"/>
    <n v="27"/>
    <x v="93"/>
    <x v="11"/>
  </r>
  <r>
    <x v="9"/>
    <x v="0"/>
    <x v="6728"/>
    <x v="2"/>
    <x v="7"/>
    <x v="1"/>
    <x v="2"/>
    <n v="16"/>
    <x v="13"/>
    <x v="0"/>
  </r>
  <r>
    <x v="6"/>
    <x v="1"/>
    <x v="6729"/>
    <x v="1"/>
    <x v="13"/>
    <x v="0"/>
    <x v="2"/>
    <n v="13"/>
    <x v="73"/>
    <x v="1"/>
  </r>
  <r>
    <x v="9"/>
    <x v="1"/>
    <x v="6730"/>
    <x v="2"/>
    <x v="2"/>
    <x v="1"/>
    <x v="2"/>
    <n v="25"/>
    <x v="83"/>
    <x v="8"/>
  </r>
  <r>
    <x v="6"/>
    <x v="2"/>
    <x v="6731"/>
    <x v="1"/>
    <x v="13"/>
    <x v="0"/>
    <x v="2"/>
    <n v="15"/>
    <x v="45"/>
    <x v="9"/>
  </r>
  <r>
    <x v="9"/>
    <x v="3"/>
    <x v="6732"/>
    <x v="2"/>
    <x v="5"/>
    <x v="1"/>
    <x v="2"/>
    <n v="19"/>
    <x v="70"/>
    <x v="10"/>
  </r>
  <r>
    <x v="10"/>
    <x v="2"/>
    <x v="6733"/>
    <x v="2"/>
    <x v="5"/>
    <x v="0"/>
    <x v="2"/>
    <n v="11"/>
    <x v="18"/>
    <x v="11"/>
  </r>
  <r>
    <x v="6"/>
    <x v="3"/>
    <x v="6734"/>
    <x v="1"/>
    <x v="8"/>
    <x v="1"/>
    <x v="0"/>
    <n v="15"/>
    <x v="94"/>
    <x v="10"/>
  </r>
  <r>
    <x v="8"/>
    <x v="2"/>
    <x v="6735"/>
    <x v="2"/>
    <x v="11"/>
    <x v="0"/>
    <x v="2"/>
    <n v="26"/>
    <x v="78"/>
    <x v="11"/>
  </r>
  <r>
    <x v="6"/>
    <x v="1"/>
    <x v="6736"/>
    <x v="2"/>
    <x v="7"/>
    <x v="1"/>
    <x v="2"/>
    <n v="21"/>
    <x v="35"/>
    <x v="0"/>
  </r>
  <r>
    <x v="8"/>
    <x v="1"/>
    <x v="6737"/>
    <x v="2"/>
    <x v="13"/>
    <x v="0"/>
    <x v="0"/>
    <n v="17"/>
    <x v="91"/>
    <x v="1"/>
  </r>
  <r>
    <x v="6"/>
    <x v="3"/>
    <x v="6738"/>
    <x v="2"/>
    <x v="0"/>
    <x v="0"/>
    <x v="0"/>
    <n v="24"/>
    <x v="90"/>
    <x v="8"/>
  </r>
  <r>
    <x v="9"/>
    <x v="4"/>
    <x v="6739"/>
    <x v="2"/>
    <x v="13"/>
    <x v="0"/>
    <x v="2"/>
    <n v="23"/>
    <x v="54"/>
    <x v="9"/>
  </r>
  <r>
    <x v="8"/>
    <x v="3"/>
    <x v="6740"/>
    <x v="2"/>
    <x v="3"/>
    <x v="0"/>
    <x v="2"/>
    <n v="24"/>
    <x v="4"/>
    <x v="10"/>
  </r>
  <r>
    <x v="9"/>
    <x v="0"/>
    <x v="6741"/>
    <x v="2"/>
    <x v="7"/>
    <x v="0"/>
    <x v="2"/>
    <n v="20"/>
    <x v="19"/>
    <x v="11"/>
  </r>
  <r>
    <x v="6"/>
    <x v="2"/>
    <x v="6742"/>
    <x v="2"/>
    <x v="1"/>
    <x v="0"/>
    <x v="0"/>
    <n v="26"/>
    <x v="26"/>
    <x v="0"/>
  </r>
  <r>
    <x v="6"/>
    <x v="4"/>
    <x v="6743"/>
    <x v="2"/>
    <x v="6"/>
    <x v="0"/>
    <x v="2"/>
    <n v="22"/>
    <x v="29"/>
    <x v="1"/>
  </r>
  <r>
    <x v="7"/>
    <x v="4"/>
    <x v="6744"/>
    <x v="2"/>
    <x v="11"/>
    <x v="0"/>
    <x v="2"/>
    <n v="28"/>
    <x v="78"/>
    <x v="8"/>
  </r>
  <r>
    <x v="9"/>
    <x v="4"/>
    <x v="6745"/>
    <x v="2"/>
    <x v="6"/>
    <x v="0"/>
    <x v="0"/>
    <n v="14"/>
    <x v="18"/>
    <x v="9"/>
  </r>
  <r>
    <x v="17"/>
    <x v="2"/>
    <x v="6746"/>
    <x v="2"/>
    <x v="5"/>
    <x v="0"/>
    <x v="0"/>
    <n v="16"/>
    <x v="63"/>
    <x v="10"/>
  </r>
  <r>
    <x v="12"/>
    <x v="0"/>
    <x v="6747"/>
    <x v="2"/>
    <x v="14"/>
    <x v="0"/>
    <x v="2"/>
    <n v="21"/>
    <x v="72"/>
    <x v="11"/>
  </r>
  <r>
    <x v="17"/>
    <x v="4"/>
    <x v="6748"/>
    <x v="2"/>
    <x v="9"/>
    <x v="0"/>
    <x v="0"/>
    <n v="14"/>
    <x v="58"/>
    <x v="10"/>
  </r>
  <r>
    <x v="6"/>
    <x v="4"/>
    <x v="6749"/>
    <x v="2"/>
    <x v="12"/>
    <x v="0"/>
    <x v="2"/>
    <n v="17"/>
    <x v="74"/>
    <x v="11"/>
  </r>
  <r>
    <x v="9"/>
    <x v="0"/>
    <x v="6750"/>
    <x v="2"/>
    <x v="11"/>
    <x v="0"/>
    <x v="0"/>
    <n v="11"/>
    <x v="12"/>
    <x v="0"/>
  </r>
  <r>
    <x v="5"/>
    <x v="1"/>
    <x v="6751"/>
    <x v="2"/>
    <x v="15"/>
    <x v="0"/>
    <x v="2"/>
    <n v="25"/>
    <x v="71"/>
    <x v="1"/>
  </r>
  <r>
    <x v="6"/>
    <x v="1"/>
    <x v="6752"/>
    <x v="1"/>
    <x v="5"/>
    <x v="0"/>
    <x v="0"/>
    <n v="25"/>
    <x v="27"/>
    <x v="8"/>
  </r>
  <r>
    <x v="10"/>
    <x v="0"/>
    <x v="6753"/>
    <x v="2"/>
    <x v="14"/>
    <x v="1"/>
    <x v="2"/>
    <n v="20"/>
    <x v="36"/>
    <x v="9"/>
  </r>
  <r>
    <x v="6"/>
    <x v="0"/>
    <x v="6754"/>
    <x v="2"/>
    <x v="3"/>
    <x v="2"/>
    <x v="2"/>
    <n v="19"/>
    <x v="67"/>
    <x v="10"/>
  </r>
  <r>
    <x v="9"/>
    <x v="2"/>
    <x v="6755"/>
    <x v="2"/>
    <x v="14"/>
    <x v="3"/>
    <x v="2"/>
    <n v="20"/>
    <x v="80"/>
    <x v="11"/>
  </r>
  <r>
    <x v="6"/>
    <x v="1"/>
    <x v="6756"/>
    <x v="2"/>
    <x v="0"/>
    <x v="4"/>
    <x v="0"/>
    <n v="26"/>
    <x v="61"/>
    <x v="0"/>
  </r>
  <r>
    <x v="6"/>
    <x v="0"/>
    <x v="6757"/>
    <x v="2"/>
    <x v="10"/>
    <x v="5"/>
    <x v="0"/>
    <n v="16"/>
    <x v="83"/>
    <x v="1"/>
  </r>
  <r>
    <x v="9"/>
    <x v="4"/>
    <x v="6758"/>
    <x v="2"/>
    <x v="10"/>
    <x v="0"/>
    <x v="2"/>
    <n v="15"/>
    <x v="53"/>
    <x v="8"/>
  </r>
  <r>
    <x v="7"/>
    <x v="0"/>
    <x v="6759"/>
    <x v="2"/>
    <x v="10"/>
    <x v="1"/>
    <x v="2"/>
    <n v="28"/>
    <x v="97"/>
    <x v="9"/>
  </r>
  <r>
    <x v="6"/>
    <x v="4"/>
    <x v="6760"/>
    <x v="2"/>
    <x v="12"/>
    <x v="2"/>
    <x v="0"/>
    <n v="17"/>
    <x v="69"/>
    <x v="10"/>
  </r>
  <r>
    <x v="10"/>
    <x v="0"/>
    <x v="6761"/>
    <x v="2"/>
    <x v="4"/>
    <x v="3"/>
    <x v="2"/>
    <n v="18"/>
    <x v="51"/>
    <x v="11"/>
  </r>
  <r>
    <x v="10"/>
    <x v="3"/>
    <x v="6762"/>
    <x v="2"/>
    <x v="1"/>
    <x v="4"/>
    <x v="2"/>
    <n v="17"/>
    <x v="74"/>
    <x v="10"/>
  </r>
  <r>
    <x v="17"/>
    <x v="3"/>
    <x v="6763"/>
    <x v="2"/>
    <x v="13"/>
    <x v="0"/>
    <x v="2"/>
    <n v="15"/>
    <x v="97"/>
    <x v="11"/>
  </r>
  <r>
    <x v="10"/>
    <x v="2"/>
    <x v="6764"/>
    <x v="2"/>
    <x v="2"/>
    <x v="1"/>
    <x v="2"/>
    <n v="26"/>
    <x v="40"/>
    <x v="0"/>
  </r>
  <r>
    <x v="10"/>
    <x v="1"/>
    <x v="6765"/>
    <x v="2"/>
    <x v="14"/>
    <x v="2"/>
    <x v="2"/>
    <n v="28"/>
    <x v="66"/>
    <x v="1"/>
  </r>
  <r>
    <x v="6"/>
    <x v="2"/>
    <x v="6766"/>
    <x v="1"/>
    <x v="1"/>
    <x v="0"/>
    <x v="0"/>
    <n v="22"/>
    <x v="13"/>
    <x v="8"/>
  </r>
  <r>
    <x v="5"/>
    <x v="3"/>
    <x v="6767"/>
    <x v="2"/>
    <x v="14"/>
    <x v="1"/>
    <x v="2"/>
    <n v="23"/>
    <x v="89"/>
    <x v="9"/>
  </r>
  <r>
    <x v="6"/>
    <x v="4"/>
    <x v="6768"/>
    <x v="2"/>
    <x v="1"/>
    <x v="2"/>
    <x v="2"/>
    <n v="14"/>
    <x v="6"/>
    <x v="10"/>
  </r>
  <r>
    <x v="8"/>
    <x v="1"/>
    <x v="6769"/>
    <x v="2"/>
    <x v="11"/>
    <x v="0"/>
    <x v="0"/>
    <n v="13"/>
    <x v="49"/>
    <x v="11"/>
  </r>
  <r>
    <x v="17"/>
    <x v="3"/>
    <x v="6770"/>
    <x v="2"/>
    <x v="5"/>
    <x v="1"/>
    <x v="2"/>
    <n v="25"/>
    <x v="66"/>
    <x v="0"/>
  </r>
  <r>
    <x v="6"/>
    <x v="1"/>
    <x v="6771"/>
    <x v="2"/>
    <x v="7"/>
    <x v="2"/>
    <x v="2"/>
    <n v="15"/>
    <x v="82"/>
    <x v="1"/>
  </r>
  <r>
    <x v="10"/>
    <x v="2"/>
    <x v="6772"/>
    <x v="2"/>
    <x v="3"/>
    <x v="0"/>
    <x v="2"/>
    <n v="27"/>
    <x v="84"/>
    <x v="8"/>
  </r>
  <r>
    <x v="9"/>
    <x v="0"/>
    <x v="6773"/>
    <x v="2"/>
    <x v="12"/>
    <x v="1"/>
    <x v="0"/>
    <n v="12"/>
    <x v="11"/>
    <x v="9"/>
  </r>
  <r>
    <x v="2"/>
    <x v="3"/>
    <x v="6774"/>
    <x v="2"/>
    <x v="2"/>
    <x v="2"/>
    <x v="0"/>
    <n v="24"/>
    <x v="13"/>
    <x v="10"/>
  </r>
  <r>
    <x v="6"/>
    <x v="3"/>
    <x v="6775"/>
    <x v="2"/>
    <x v="8"/>
    <x v="0"/>
    <x v="2"/>
    <n v="11"/>
    <x v="18"/>
    <x v="11"/>
  </r>
  <r>
    <x v="9"/>
    <x v="0"/>
    <x v="6776"/>
    <x v="2"/>
    <x v="5"/>
    <x v="1"/>
    <x v="2"/>
    <n v="28"/>
    <x v="59"/>
    <x v="10"/>
  </r>
  <r>
    <x v="6"/>
    <x v="4"/>
    <x v="6777"/>
    <x v="2"/>
    <x v="0"/>
    <x v="2"/>
    <x v="2"/>
    <n v="22"/>
    <x v="90"/>
    <x v="11"/>
  </r>
  <r>
    <x v="4"/>
    <x v="3"/>
    <x v="6778"/>
    <x v="2"/>
    <x v="1"/>
    <x v="2"/>
    <x v="2"/>
    <n v="22"/>
    <x v="20"/>
    <x v="0"/>
  </r>
  <r>
    <x v="9"/>
    <x v="0"/>
    <x v="6779"/>
    <x v="2"/>
    <x v="0"/>
    <x v="3"/>
    <x v="2"/>
    <n v="15"/>
    <x v="68"/>
    <x v="1"/>
  </r>
  <r>
    <x v="6"/>
    <x v="3"/>
    <x v="6780"/>
    <x v="2"/>
    <x v="13"/>
    <x v="0"/>
    <x v="2"/>
    <n v="28"/>
    <x v="61"/>
    <x v="8"/>
  </r>
  <r>
    <x v="10"/>
    <x v="3"/>
    <x v="6781"/>
    <x v="2"/>
    <x v="2"/>
    <x v="1"/>
    <x v="2"/>
    <n v="17"/>
    <x v="42"/>
    <x v="9"/>
  </r>
  <r>
    <x v="17"/>
    <x v="3"/>
    <x v="6782"/>
    <x v="2"/>
    <x v="4"/>
    <x v="2"/>
    <x v="2"/>
    <n v="15"/>
    <x v="89"/>
    <x v="10"/>
  </r>
  <r>
    <x v="9"/>
    <x v="0"/>
    <x v="6783"/>
    <x v="2"/>
    <x v="15"/>
    <x v="3"/>
    <x v="2"/>
    <n v="22"/>
    <x v="81"/>
    <x v="11"/>
  </r>
  <r>
    <x v="7"/>
    <x v="2"/>
    <x v="6784"/>
    <x v="1"/>
    <x v="10"/>
    <x v="4"/>
    <x v="2"/>
    <n v="27"/>
    <x v="82"/>
    <x v="0"/>
  </r>
  <r>
    <x v="9"/>
    <x v="3"/>
    <x v="6785"/>
    <x v="2"/>
    <x v="9"/>
    <x v="5"/>
    <x v="0"/>
    <n v="12"/>
    <x v="7"/>
    <x v="1"/>
  </r>
  <r>
    <x v="10"/>
    <x v="3"/>
    <x v="6786"/>
    <x v="2"/>
    <x v="1"/>
    <x v="0"/>
    <x v="0"/>
    <n v="24"/>
    <x v="84"/>
    <x v="8"/>
  </r>
  <r>
    <x v="10"/>
    <x v="1"/>
    <x v="6787"/>
    <x v="2"/>
    <x v="1"/>
    <x v="1"/>
    <x v="2"/>
    <n v="11"/>
    <x v="100"/>
    <x v="9"/>
  </r>
  <r>
    <x v="10"/>
    <x v="3"/>
    <x v="6788"/>
    <x v="2"/>
    <x v="2"/>
    <x v="2"/>
    <x v="2"/>
    <n v="21"/>
    <x v="73"/>
    <x v="10"/>
  </r>
  <r>
    <x v="9"/>
    <x v="0"/>
    <x v="6789"/>
    <x v="2"/>
    <x v="12"/>
    <x v="3"/>
    <x v="0"/>
    <n v="14"/>
    <x v="67"/>
    <x v="11"/>
  </r>
  <r>
    <x v="9"/>
    <x v="2"/>
    <x v="6790"/>
    <x v="2"/>
    <x v="4"/>
    <x v="4"/>
    <x v="0"/>
    <n v="19"/>
    <x v="62"/>
    <x v="10"/>
  </r>
  <r>
    <x v="17"/>
    <x v="3"/>
    <x v="6791"/>
    <x v="2"/>
    <x v="0"/>
    <x v="0"/>
    <x v="2"/>
    <n v="20"/>
    <x v="14"/>
    <x v="11"/>
  </r>
  <r>
    <x v="9"/>
    <x v="1"/>
    <x v="6792"/>
    <x v="2"/>
    <x v="9"/>
    <x v="1"/>
    <x v="2"/>
    <n v="17"/>
    <x v="31"/>
    <x v="0"/>
  </r>
  <r>
    <x v="9"/>
    <x v="2"/>
    <x v="6793"/>
    <x v="2"/>
    <x v="15"/>
    <x v="2"/>
    <x v="0"/>
    <n v="16"/>
    <x v="14"/>
    <x v="1"/>
  </r>
  <r>
    <x v="8"/>
    <x v="3"/>
    <x v="6794"/>
    <x v="2"/>
    <x v="1"/>
    <x v="0"/>
    <x v="2"/>
    <n v="23"/>
    <x v="72"/>
    <x v="8"/>
  </r>
  <r>
    <x v="6"/>
    <x v="0"/>
    <x v="6795"/>
    <x v="2"/>
    <x v="10"/>
    <x v="1"/>
    <x v="0"/>
    <n v="25"/>
    <x v="76"/>
    <x v="9"/>
  </r>
  <r>
    <x v="10"/>
    <x v="3"/>
    <x v="6796"/>
    <x v="2"/>
    <x v="13"/>
    <x v="2"/>
    <x v="2"/>
    <n v="26"/>
    <x v="83"/>
    <x v="10"/>
  </r>
  <r>
    <x v="7"/>
    <x v="1"/>
    <x v="6797"/>
    <x v="2"/>
    <x v="14"/>
    <x v="0"/>
    <x v="0"/>
    <n v="27"/>
    <x v="15"/>
    <x v="11"/>
  </r>
  <r>
    <x v="5"/>
    <x v="1"/>
    <x v="6798"/>
    <x v="2"/>
    <x v="8"/>
    <x v="1"/>
    <x v="2"/>
    <n v="26"/>
    <x v="43"/>
    <x v="0"/>
  </r>
  <r>
    <x v="7"/>
    <x v="2"/>
    <x v="6799"/>
    <x v="2"/>
    <x v="6"/>
    <x v="2"/>
    <x v="2"/>
    <n v="26"/>
    <x v="33"/>
    <x v="1"/>
  </r>
  <r>
    <x v="9"/>
    <x v="1"/>
    <x v="6800"/>
    <x v="2"/>
    <x v="0"/>
    <x v="0"/>
    <x v="2"/>
    <n v="14"/>
    <x v="2"/>
    <x v="8"/>
  </r>
  <r>
    <x v="10"/>
    <x v="2"/>
    <x v="6801"/>
    <x v="2"/>
    <x v="6"/>
    <x v="1"/>
    <x v="2"/>
    <n v="15"/>
    <x v="21"/>
    <x v="9"/>
  </r>
  <r>
    <x v="9"/>
    <x v="2"/>
    <x v="6802"/>
    <x v="2"/>
    <x v="5"/>
    <x v="2"/>
    <x v="2"/>
    <n v="13"/>
    <x v="58"/>
    <x v="10"/>
  </r>
  <r>
    <x v="1"/>
    <x v="1"/>
    <x v="6803"/>
    <x v="2"/>
    <x v="2"/>
    <x v="0"/>
    <x v="2"/>
    <n v="12"/>
    <x v="97"/>
    <x v="11"/>
  </r>
  <r>
    <x v="9"/>
    <x v="4"/>
    <x v="6804"/>
    <x v="2"/>
    <x v="5"/>
    <x v="1"/>
    <x v="2"/>
    <n v="24"/>
    <x v="77"/>
    <x v="10"/>
  </r>
  <r>
    <x v="7"/>
    <x v="4"/>
    <x v="6805"/>
    <x v="2"/>
    <x v="5"/>
    <x v="2"/>
    <x v="2"/>
    <n v="24"/>
    <x v="30"/>
    <x v="11"/>
  </r>
  <r>
    <x v="9"/>
    <x v="0"/>
    <x v="6806"/>
    <x v="2"/>
    <x v="14"/>
    <x v="2"/>
    <x v="2"/>
    <n v="28"/>
    <x v="45"/>
    <x v="0"/>
  </r>
  <r>
    <x v="7"/>
    <x v="0"/>
    <x v="6807"/>
    <x v="2"/>
    <x v="14"/>
    <x v="3"/>
    <x v="0"/>
    <n v="28"/>
    <x v="49"/>
    <x v="1"/>
  </r>
  <r>
    <x v="9"/>
    <x v="0"/>
    <x v="6808"/>
    <x v="2"/>
    <x v="1"/>
    <x v="4"/>
    <x v="2"/>
    <n v="22"/>
    <x v="74"/>
    <x v="8"/>
  </r>
  <r>
    <x v="9"/>
    <x v="4"/>
    <x v="6809"/>
    <x v="2"/>
    <x v="12"/>
    <x v="5"/>
    <x v="0"/>
    <n v="19"/>
    <x v="9"/>
    <x v="9"/>
  </r>
  <r>
    <x v="9"/>
    <x v="0"/>
    <x v="6810"/>
    <x v="2"/>
    <x v="13"/>
    <x v="2"/>
    <x v="0"/>
    <n v="27"/>
    <x v="70"/>
    <x v="10"/>
  </r>
  <r>
    <x v="6"/>
    <x v="4"/>
    <x v="6811"/>
    <x v="2"/>
    <x v="10"/>
    <x v="3"/>
    <x v="0"/>
    <n v="19"/>
    <x v="44"/>
    <x v="11"/>
  </r>
  <r>
    <x v="9"/>
    <x v="3"/>
    <x v="6812"/>
    <x v="2"/>
    <x v="4"/>
    <x v="4"/>
    <x v="0"/>
    <n v="12"/>
    <x v="86"/>
    <x v="0"/>
  </r>
  <r>
    <x v="9"/>
    <x v="2"/>
    <x v="6813"/>
    <x v="2"/>
    <x v="9"/>
    <x v="5"/>
    <x v="0"/>
    <n v="14"/>
    <x v="55"/>
    <x v="1"/>
  </r>
  <r>
    <x v="10"/>
    <x v="4"/>
    <x v="6814"/>
    <x v="2"/>
    <x v="5"/>
    <x v="0"/>
    <x v="2"/>
    <n v="20"/>
    <x v="69"/>
    <x v="8"/>
  </r>
  <r>
    <x v="5"/>
    <x v="3"/>
    <x v="6815"/>
    <x v="2"/>
    <x v="1"/>
    <x v="1"/>
    <x v="2"/>
    <n v="12"/>
    <x v="68"/>
    <x v="9"/>
  </r>
  <r>
    <x v="9"/>
    <x v="2"/>
    <x v="6816"/>
    <x v="2"/>
    <x v="1"/>
    <x v="0"/>
    <x v="0"/>
    <n v="17"/>
    <x v="58"/>
    <x v="10"/>
  </r>
  <r>
    <x v="1"/>
    <x v="4"/>
    <x v="6817"/>
    <x v="2"/>
    <x v="1"/>
    <x v="1"/>
    <x v="2"/>
    <n v="20"/>
    <x v="20"/>
    <x v="11"/>
  </r>
  <r>
    <x v="9"/>
    <x v="1"/>
    <x v="6818"/>
    <x v="2"/>
    <x v="10"/>
    <x v="0"/>
    <x v="0"/>
    <n v="12"/>
    <x v="82"/>
    <x v="10"/>
  </r>
  <r>
    <x v="9"/>
    <x v="1"/>
    <x v="6819"/>
    <x v="2"/>
    <x v="11"/>
    <x v="1"/>
    <x v="2"/>
    <n v="14"/>
    <x v="34"/>
    <x v="11"/>
  </r>
  <r>
    <x v="9"/>
    <x v="0"/>
    <x v="6820"/>
    <x v="2"/>
    <x v="14"/>
    <x v="0"/>
    <x v="1"/>
    <n v="15"/>
    <x v="64"/>
    <x v="0"/>
  </r>
  <r>
    <x v="6"/>
    <x v="1"/>
    <x v="6821"/>
    <x v="2"/>
    <x v="12"/>
    <x v="1"/>
    <x v="2"/>
    <n v="24"/>
    <x v="32"/>
    <x v="1"/>
  </r>
  <r>
    <x v="2"/>
    <x v="2"/>
    <x v="6822"/>
    <x v="2"/>
    <x v="4"/>
    <x v="0"/>
    <x v="0"/>
    <n v="27"/>
    <x v="62"/>
    <x v="8"/>
  </r>
  <r>
    <x v="9"/>
    <x v="3"/>
    <x v="6823"/>
    <x v="2"/>
    <x v="11"/>
    <x v="1"/>
    <x v="2"/>
    <n v="15"/>
    <x v="100"/>
    <x v="9"/>
  </r>
  <r>
    <x v="9"/>
    <x v="1"/>
    <x v="6824"/>
    <x v="2"/>
    <x v="1"/>
    <x v="0"/>
    <x v="2"/>
    <n v="13"/>
    <x v="54"/>
    <x v="10"/>
  </r>
  <r>
    <x v="10"/>
    <x v="1"/>
    <x v="6825"/>
    <x v="2"/>
    <x v="10"/>
    <x v="1"/>
    <x v="2"/>
    <n v="28"/>
    <x v="97"/>
    <x v="11"/>
  </r>
  <r>
    <x v="8"/>
    <x v="2"/>
    <x v="6826"/>
    <x v="2"/>
    <x v="15"/>
    <x v="0"/>
    <x v="0"/>
    <n v="27"/>
    <x v="3"/>
    <x v="0"/>
  </r>
  <r>
    <x v="9"/>
    <x v="1"/>
    <x v="6827"/>
    <x v="2"/>
    <x v="10"/>
    <x v="1"/>
    <x v="0"/>
    <n v="16"/>
    <x v="37"/>
    <x v="1"/>
  </r>
  <r>
    <x v="9"/>
    <x v="0"/>
    <x v="6828"/>
    <x v="2"/>
    <x v="10"/>
    <x v="0"/>
    <x v="2"/>
    <n v="13"/>
    <x v="78"/>
    <x v="8"/>
  </r>
  <r>
    <x v="9"/>
    <x v="2"/>
    <x v="6829"/>
    <x v="2"/>
    <x v="6"/>
    <x v="1"/>
    <x v="2"/>
    <n v="20"/>
    <x v="68"/>
    <x v="9"/>
  </r>
  <r>
    <x v="5"/>
    <x v="0"/>
    <x v="6830"/>
    <x v="2"/>
    <x v="4"/>
    <x v="0"/>
    <x v="2"/>
    <n v="20"/>
    <x v="21"/>
    <x v="10"/>
  </r>
  <r>
    <x v="0"/>
    <x v="1"/>
    <x v="6831"/>
    <x v="0"/>
    <x v="8"/>
    <x v="1"/>
    <x v="2"/>
    <n v="20"/>
    <x v="4"/>
    <x v="11"/>
  </r>
  <r>
    <x v="5"/>
    <x v="2"/>
    <x v="6832"/>
    <x v="1"/>
    <x v="5"/>
    <x v="0"/>
    <x v="2"/>
    <n v="24"/>
    <x v="30"/>
    <x v="10"/>
  </r>
  <r>
    <x v="5"/>
    <x v="0"/>
    <x v="6833"/>
    <x v="1"/>
    <x v="2"/>
    <x v="1"/>
    <x v="2"/>
    <n v="15"/>
    <x v="93"/>
    <x v="11"/>
  </r>
  <r>
    <x v="8"/>
    <x v="0"/>
    <x v="6834"/>
    <x v="2"/>
    <x v="12"/>
    <x v="0"/>
    <x v="0"/>
    <n v="22"/>
    <x v="53"/>
    <x v="0"/>
  </r>
  <r>
    <x v="10"/>
    <x v="0"/>
    <x v="6835"/>
    <x v="2"/>
    <x v="13"/>
    <x v="0"/>
    <x v="2"/>
    <n v="13"/>
    <x v="39"/>
    <x v="1"/>
  </r>
  <r>
    <x v="10"/>
    <x v="4"/>
    <x v="6836"/>
    <x v="2"/>
    <x v="7"/>
    <x v="0"/>
    <x v="2"/>
    <n v="14"/>
    <x v="99"/>
    <x v="8"/>
  </r>
  <r>
    <x v="9"/>
    <x v="0"/>
    <x v="6837"/>
    <x v="2"/>
    <x v="10"/>
    <x v="0"/>
    <x v="0"/>
    <n v="13"/>
    <x v="83"/>
    <x v="9"/>
  </r>
  <r>
    <x v="10"/>
    <x v="0"/>
    <x v="6838"/>
    <x v="2"/>
    <x v="7"/>
    <x v="0"/>
    <x v="2"/>
    <n v="23"/>
    <x v="94"/>
    <x v="10"/>
  </r>
  <r>
    <x v="9"/>
    <x v="4"/>
    <x v="6839"/>
    <x v="1"/>
    <x v="10"/>
    <x v="0"/>
    <x v="0"/>
    <n v="18"/>
    <x v="90"/>
    <x v="11"/>
  </r>
  <r>
    <x v="6"/>
    <x v="0"/>
    <x v="6840"/>
    <x v="1"/>
    <x v="3"/>
    <x v="0"/>
    <x v="2"/>
    <n v="16"/>
    <x v="75"/>
    <x v="0"/>
  </r>
  <r>
    <x v="5"/>
    <x v="4"/>
    <x v="6841"/>
    <x v="2"/>
    <x v="14"/>
    <x v="0"/>
    <x v="2"/>
    <n v="19"/>
    <x v="85"/>
    <x v="1"/>
  </r>
  <r>
    <x v="10"/>
    <x v="0"/>
    <x v="6842"/>
    <x v="2"/>
    <x v="4"/>
    <x v="0"/>
    <x v="2"/>
    <n v="23"/>
    <x v="55"/>
    <x v="8"/>
  </r>
  <r>
    <x v="10"/>
    <x v="4"/>
    <x v="6843"/>
    <x v="2"/>
    <x v="0"/>
    <x v="0"/>
    <x v="2"/>
    <n v="25"/>
    <x v="47"/>
    <x v="9"/>
  </r>
  <r>
    <x v="10"/>
    <x v="0"/>
    <x v="6844"/>
    <x v="2"/>
    <x v="3"/>
    <x v="0"/>
    <x v="2"/>
    <n v="21"/>
    <x v="89"/>
    <x v="10"/>
  </r>
  <r>
    <x v="9"/>
    <x v="1"/>
    <x v="6845"/>
    <x v="2"/>
    <x v="12"/>
    <x v="0"/>
    <x v="0"/>
    <n v="14"/>
    <x v="56"/>
    <x v="11"/>
  </r>
  <r>
    <x v="7"/>
    <x v="1"/>
    <x v="6846"/>
    <x v="2"/>
    <x v="14"/>
    <x v="0"/>
    <x v="0"/>
    <n v="12"/>
    <x v="46"/>
    <x v="10"/>
  </r>
  <r>
    <x v="10"/>
    <x v="2"/>
    <x v="6847"/>
    <x v="0"/>
    <x v="12"/>
    <x v="0"/>
    <x v="2"/>
    <n v="14"/>
    <x v="70"/>
    <x v="11"/>
  </r>
  <r>
    <x v="10"/>
    <x v="2"/>
    <x v="6848"/>
    <x v="2"/>
    <x v="7"/>
    <x v="0"/>
    <x v="2"/>
    <n v="12"/>
    <x v="9"/>
    <x v="0"/>
  </r>
  <r>
    <x v="10"/>
    <x v="4"/>
    <x v="6849"/>
    <x v="2"/>
    <x v="4"/>
    <x v="0"/>
    <x v="2"/>
    <n v="16"/>
    <x v="99"/>
    <x v="1"/>
  </r>
  <r>
    <x v="9"/>
    <x v="4"/>
    <x v="6850"/>
    <x v="2"/>
    <x v="13"/>
    <x v="1"/>
    <x v="0"/>
    <n v="13"/>
    <x v="85"/>
    <x v="8"/>
  </r>
  <r>
    <x v="9"/>
    <x v="2"/>
    <x v="6851"/>
    <x v="2"/>
    <x v="13"/>
    <x v="2"/>
    <x v="2"/>
    <n v="22"/>
    <x v="46"/>
    <x v="9"/>
  </r>
  <r>
    <x v="17"/>
    <x v="0"/>
    <x v="6852"/>
    <x v="2"/>
    <x v="13"/>
    <x v="3"/>
    <x v="0"/>
    <n v="23"/>
    <x v="60"/>
    <x v="10"/>
  </r>
  <r>
    <x v="4"/>
    <x v="4"/>
    <x v="6853"/>
    <x v="2"/>
    <x v="7"/>
    <x v="4"/>
    <x v="2"/>
    <n v="14"/>
    <x v="56"/>
    <x v="11"/>
  </r>
  <r>
    <x v="5"/>
    <x v="4"/>
    <x v="6854"/>
    <x v="2"/>
    <x v="11"/>
    <x v="5"/>
    <x v="2"/>
    <n v="16"/>
    <x v="33"/>
    <x v="0"/>
  </r>
  <r>
    <x v="8"/>
    <x v="1"/>
    <x v="6855"/>
    <x v="2"/>
    <x v="14"/>
    <x v="0"/>
    <x v="2"/>
    <n v="17"/>
    <x v="78"/>
    <x v="1"/>
  </r>
  <r>
    <x v="9"/>
    <x v="3"/>
    <x v="6856"/>
    <x v="2"/>
    <x v="11"/>
    <x v="1"/>
    <x v="0"/>
    <n v="27"/>
    <x v="69"/>
    <x v="8"/>
  </r>
  <r>
    <x v="9"/>
    <x v="0"/>
    <x v="6857"/>
    <x v="2"/>
    <x v="13"/>
    <x v="2"/>
    <x v="0"/>
    <n v="27"/>
    <x v="51"/>
    <x v="9"/>
  </r>
  <r>
    <x v="9"/>
    <x v="0"/>
    <x v="6858"/>
    <x v="2"/>
    <x v="1"/>
    <x v="3"/>
    <x v="0"/>
    <n v="16"/>
    <x v="83"/>
    <x v="10"/>
  </r>
  <r>
    <x v="10"/>
    <x v="3"/>
    <x v="6859"/>
    <x v="2"/>
    <x v="14"/>
    <x v="4"/>
    <x v="2"/>
    <n v="14"/>
    <x v="21"/>
    <x v="11"/>
  </r>
  <r>
    <x v="12"/>
    <x v="3"/>
    <x v="6860"/>
    <x v="2"/>
    <x v="13"/>
    <x v="0"/>
    <x v="2"/>
    <n v="23"/>
    <x v="10"/>
    <x v="10"/>
  </r>
  <r>
    <x v="6"/>
    <x v="3"/>
    <x v="6861"/>
    <x v="2"/>
    <x v="15"/>
    <x v="1"/>
    <x v="2"/>
    <n v="26"/>
    <x v="68"/>
    <x v="11"/>
  </r>
  <r>
    <x v="10"/>
    <x v="3"/>
    <x v="6862"/>
    <x v="2"/>
    <x v="6"/>
    <x v="2"/>
    <x v="2"/>
    <n v="22"/>
    <x v="18"/>
    <x v="0"/>
  </r>
  <r>
    <x v="2"/>
    <x v="1"/>
    <x v="6863"/>
    <x v="2"/>
    <x v="12"/>
    <x v="0"/>
    <x v="0"/>
    <n v="22"/>
    <x v="75"/>
    <x v="1"/>
  </r>
  <r>
    <x v="7"/>
    <x v="2"/>
    <x v="6864"/>
    <x v="2"/>
    <x v="14"/>
    <x v="1"/>
    <x v="0"/>
    <n v="28"/>
    <x v="61"/>
    <x v="8"/>
  </r>
  <r>
    <x v="7"/>
    <x v="0"/>
    <x v="6865"/>
    <x v="2"/>
    <x v="10"/>
    <x v="2"/>
    <x v="0"/>
    <n v="11"/>
    <x v="81"/>
    <x v="9"/>
  </r>
  <r>
    <x v="10"/>
    <x v="3"/>
    <x v="6866"/>
    <x v="2"/>
    <x v="4"/>
    <x v="0"/>
    <x v="2"/>
    <n v="25"/>
    <x v="67"/>
    <x v="10"/>
  </r>
  <r>
    <x v="9"/>
    <x v="1"/>
    <x v="6867"/>
    <x v="1"/>
    <x v="12"/>
    <x v="1"/>
    <x v="2"/>
    <n v="23"/>
    <x v="70"/>
    <x v="11"/>
  </r>
  <r>
    <x v="2"/>
    <x v="2"/>
    <x v="6868"/>
    <x v="2"/>
    <x v="5"/>
    <x v="2"/>
    <x v="0"/>
    <n v="28"/>
    <x v="10"/>
    <x v="0"/>
  </r>
  <r>
    <x v="10"/>
    <x v="1"/>
    <x v="6869"/>
    <x v="2"/>
    <x v="4"/>
    <x v="0"/>
    <x v="2"/>
    <n v="27"/>
    <x v="18"/>
    <x v="1"/>
  </r>
  <r>
    <x v="9"/>
    <x v="1"/>
    <x v="6870"/>
    <x v="2"/>
    <x v="5"/>
    <x v="1"/>
    <x v="2"/>
    <n v="20"/>
    <x v="14"/>
    <x v="8"/>
  </r>
  <r>
    <x v="9"/>
    <x v="1"/>
    <x v="6871"/>
    <x v="2"/>
    <x v="2"/>
    <x v="2"/>
    <x v="2"/>
    <n v="28"/>
    <x v="53"/>
    <x v="9"/>
  </r>
  <r>
    <x v="9"/>
    <x v="4"/>
    <x v="6872"/>
    <x v="2"/>
    <x v="14"/>
    <x v="0"/>
    <x v="2"/>
    <n v="24"/>
    <x v="2"/>
    <x v="10"/>
  </r>
  <r>
    <x v="6"/>
    <x v="4"/>
    <x v="6873"/>
    <x v="2"/>
    <x v="0"/>
    <x v="1"/>
    <x v="0"/>
    <n v="21"/>
    <x v="98"/>
    <x v="11"/>
  </r>
  <r>
    <x v="9"/>
    <x v="4"/>
    <x v="6874"/>
    <x v="2"/>
    <x v="11"/>
    <x v="2"/>
    <x v="2"/>
    <n v="24"/>
    <x v="15"/>
    <x v="10"/>
  </r>
  <r>
    <x v="10"/>
    <x v="0"/>
    <x v="6875"/>
    <x v="2"/>
    <x v="13"/>
    <x v="2"/>
    <x v="2"/>
    <n v="19"/>
    <x v="51"/>
    <x v="11"/>
  </r>
  <r>
    <x v="8"/>
    <x v="2"/>
    <x v="6876"/>
    <x v="2"/>
    <x v="9"/>
    <x v="3"/>
    <x v="2"/>
    <n v="25"/>
    <x v="18"/>
    <x v="0"/>
  </r>
  <r>
    <x v="10"/>
    <x v="0"/>
    <x v="6877"/>
    <x v="2"/>
    <x v="5"/>
    <x v="0"/>
    <x v="2"/>
    <n v="22"/>
    <x v="3"/>
    <x v="1"/>
  </r>
  <r>
    <x v="9"/>
    <x v="1"/>
    <x v="6878"/>
    <x v="2"/>
    <x v="12"/>
    <x v="1"/>
    <x v="2"/>
    <n v="12"/>
    <x v="15"/>
    <x v="8"/>
  </r>
  <r>
    <x v="9"/>
    <x v="4"/>
    <x v="6879"/>
    <x v="2"/>
    <x v="9"/>
    <x v="2"/>
    <x v="2"/>
    <n v="23"/>
    <x v="88"/>
    <x v="9"/>
  </r>
  <r>
    <x v="10"/>
    <x v="0"/>
    <x v="6880"/>
    <x v="2"/>
    <x v="15"/>
    <x v="3"/>
    <x v="2"/>
    <n v="23"/>
    <x v="99"/>
    <x v="10"/>
  </r>
  <r>
    <x v="9"/>
    <x v="0"/>
    <x v="6881"/>
    <x v="2"/>
    <x v="11"/>
    <x v="4"/>
    <x v="0"/>
    <n v="19"/>
    <x v="49"/>
    <x v="11"/>
  </r>
  <r>
    <x v="9"/>
    <x v="4"/>
    <x v="6882"/>
    <x v="2"/>
    <x v="15"/>
    <x v="5"/>
    <x v="2"/>
    <n v="18"/>
    <x v="39"/>
    <x v="0"/>
  </r>
  <r>
    <x v="9"/>
    <x v="3"/>
    <x v="6883"/>
    <x v="2"/>
    <x v="2"/>
    <x v="0"/>
    <x v="2"/>
    <n v="17"/>
    <x v="17"/>
    <x v="1"/>
  </r>
  <r>
    <x v="9"/>
    <x v="2"/>
    <x v="6884"/>
    <x v="2"/>
    <x v="11"/>
    <x v="1"/>
    <x v="2"/>
    <n v="13"/>
    <x v="34"/>
    <x v="8"/>
  </r>
  <r>
    <x v="10"/>
    <x v="2"/>
    <x v="6885"/>
    <x v="2"/>
    <x v="15"/>
    <x v="2"/>
    <x v="2"/>
    <n v="12"/>
    <x v="20"/>
    <x v="9"/>
  </r>
  <r>
    <x v="17"/>
    <x v="1"/>
    <x v="6886"/>
    <x v="2"/>
    <x v="9"/>
    <x v="3"/>
    <x v="0"/>
    <n v="16"/>
    <x v="56"/>
    <x v="10"/>
  </r>
  <r>
    <x v="9"/>
    <x v="1"/>
    <x v="6887"/>
    <x v="2"/>
    <x v="10"/>
    <x v="4"/>
    <x v="0"/>
    <n v="24"/>
    <x v="37"/>
    <x v="11"/>
  </r>
  <r>
    <x v="8"/>
    <x v="0"/>
    <x v="6888"/>
    <x v="2"/>
    <x v="5"/>
    <x v="0"/>
    <x v="2"/>
    <n v="18"/>
    <x v="58"/>
    <x v="10"/>
  </r>
  <r>
    <x v="12"/>
    <x v="3"/>
    <x v="6889"/>
    <x v="2"/>
    <x v="6"/>
    <x v="1"/>
    <x v="2"/>
    <n v="26"/>
    <x v="94"/>
    <x v="11"/>
  </r>
  <r>
    <x v="9"/>
    <x v="3"/>
    <x v="6890"/>
    <x v="2"/>
    <x v="11"/>
    <x v="2"/>
    <x v="2"/>
    <n v="22"/>
    <x v="31"/>
    <x v="0"/>
  </r>
  <r>
    <x v="9"/>
    <x v="0"/>
    <x v="6891"/>
    <x v="2"/>
    <x v="1"/>
    <x v="0"/>
    <x v="0"/>
    <n v="22"/>
    <x v="54"/>
    <x v="1"/>
  </r>
  <r>
    <x v="9"/>
    <x v="3"/>
    <x v="6892"/>
    <x v="2"/>
    <x v="6"/>
    <x v="1"/>
    <x v="0"/>
    <n v="11"/>
    <x v="13"/>
    <x v="8"/>
  </r>
  <r>
    <x v="9"/>
    <x v="1"/>
    <x v="6893"/>
    <x v="2"/>
    <x v="0"/>
    <x v="2"/>
    <x v="0"/>
    <n v="15"/>
    <x v="81"/>
    <x v="9"/>
  </r>
  <r>
    <x v="10"/>
    <x v="1"/>
    <x v="6894"/>
    <x v="2"/>
    <x v="13"/>
    <x v="0"/>
    <x v="2"/>
    <n v="19"/>
    <x v="89"/>
    <x v="10"/>
  </r>
  <r>
    <x v="8"/>
    <x v="1"/>
    <x v="6895"/>
    <x v="2"/>
    <x v="12"/>
    <x v="1"/>
    <x v="0"/>
    <n v="21"/>
    <x v="73"/>
    <x v="11"/>
  </r>
  <r>
    <x v="9"/>
    <x v="3"/>
    <x v="6896"/>
    <x v="2"/>
    <x v="15"/>
    <x v="2"/>
    <x v="2"/>
    <n v="17"/>
    <x v="73"/>
    <x v="0"/>
  </r>
  <r>
    <x v="10"/>
    <x v="4"/>
    <x v="6897"/>
    <x v="2"/>
    <x v="11"/>
    <x v="0"/>
    <x v="2"/>
    <n v="11"/>
    <x v="34"/>
    <x v="1"/>
  </r>
  <r>
    <x v="5"/>
    <x v="4"/>
    <x v="6898"/>
    <x v="2"/>
    <x v="7"/>
    <x v="1"/>
    <x v="2"/>
    <n v="11"/>
    <x v="11"/>
    <x v="8"/>
  </r>
  <r>
    <x v="9"/>
    <x v="3"/>
    <x v="6899"/>
    <x v="2"/>
    <x v="14"/>
    <x v="2"/>
    <x v="0"/>
    <n v="20"/>
    <x v="100"/>
    <x v="9"/>
  </r>
  <r>
    <x v="9"/>
    <x v="3"/>
    <x v="6900"/>
    <x v="2"/>
    <x v="3"/>
    <x v="0"/>
    <x v="2"/>
    <n v="16"/>
    <x v="84"/>
    <x v="10"/>
  </r>
  <r>
    <x v="6"/>
    <x v="0"/>
    <x v="6901"/>
    <x v="2"/>
    <x v="15"/>
    <x v="1"/>
    <x v="0"/>
    <n v="11"/>
    <x v="54"/>
    <x v="11"/>
  </r>
  <r>
    <x v="5"/>
    <x v="2"/>
    <x v="6902"/>
    <x v="2"/>
    <x v="4"/>
    <x v="2"/>
    <x v="2"/>
    <n v="20"/>
    <x v="85"/>
    <x v="10"/>
  </r>
  <r>
    <x v="12"/>
    <x v="0"/>
    <x v="6903"/>
    <x v="2"/>
    <x v="13"/>
    <x v="2"/>
    <x v="2"/>
    <n v="14"/>
    <x v="98"/>
    <x v="11"/>
  </r>
  <r>
    <x v="12"/>
    <x v="3"/>
    <x v="6904"/>
    <x v="2"/>
    <x v="7"/>
    <x v="3"/>
    <x v="2"/>
    <n v="11"/>
    <x v="5"/>
    <x v="0"/>
  </r>
  <r>
    <x v="10"/>
    <x v="2"/>
    <x v="6905"/>
    <x v="2"/>
    <x v="2"/>
    <x v="4"/>
    <x v="2"/>
    <n v="20"/>
    <x v="83"/>
    <x v="1"/>
  </r>
  <r>
    <x v="10"/>
    <x v="4"/>
    <x v="6906"/>
    <x v="2"/>
    <x v="1"/>
    <x v="5"/>
    <x v="2"/>
    <n v="11"/>
    <x v="12"/>
    <x v="8"/>
  </r>
  <r>
    <x v="8"/>
    <x v="1"/>
    <x v="6907"/>
    <x v="2"/>
    <x v="1"/>
    <x v="2"/>
    <x v="2"/>
    <n v="18"/>
    <x v="75"/>
    <x v="9"/>
  </r>
  <r>
    <x v="6"/>
    <x v="1"/>
    <x v="6908"/>
    <x v="2"/>
    <x v="13"/>
    <x v="3"/>
    <x v="2"/>
    <n v="28"/>
    <x v="21"/>
    <x v="10"/>
  </r>
  <r>
    <x v="9"/>
    <x v="1"/>
    <x v="6909"/>
    <x v="2"/>
    <x v="1"/>
    <x v="4"/>
    <x v="0"/>
    <n v="11"/>
    <x v="85"/>
    <x v="11"/>
  </r>
  <r>
    <x v="5"/>
    <x v="1"/>
    <x v="6910"/>
    <x v="2"/>
    <x v="2"/>
    <x v="5"/>
    <x v="2"/>
    <n v="18"/>
    <x v="28"/>
    <x v="0"/>
  </r>
  <r>
    <x v="9"/>
    <x v="1"/>
    <x v="6911"/>
    <x v="2"/>
    <x v="15"/>
    <x v="0"/>
    <x v="2"/>
    <n v="20"/>
    <x v="95"/>
    <x v="1"/>
  </r>
  <r>
    <x v="4"/>
    <x v="3"/>
    <x v="6912"/>
    <x v="2"/>
    <x v="3"/>
    <x v="1"/>
    <x v="2"/>
    <n v="17"/>
    <x v="68"/>
    <x v="8"/>
  </r>
  <r>
    <x v="5"/>
    <x v="3"/>
    <x v="6913"/>
    <x v="2"/>
    <x v="9"/>
    <x v="0"/>
    <x v="0"/>
    <n v="15"/>
    <x v="73"/>
    <x v="9"/>
  </r>
  <r>
    <x v="6"/>
    <x v="0"/>
    <x v="6914"/>
    <x v="2"/>
    <x v="0"/>
    <x v="1"/>
    <x v="0"/>
    <n v="12"/>
    <x v="53"/>
    <x v="10"/>
  </r>
  <r>
    <x v="9"/>
    <x v="4"/>
    <x v="6915"/>
    <x v="2"/>
    <x v="10"/>
    <x v="0"/>
    <x v="0"/>
    <n v="14"/>
    <x v="99"/>
    <x v="11"/>
  </r>
  <r>
    <x v="4"/>
    <x v="0"/>
    <x v="6916"/>
    <x v="2"/>
    <x v="8"/>
    <x v="1"/>
    <x v="2"/>
    <n v="27"/>
    <x v="55"/>
    <x v="10"/>
  </r>
  <r>
    <x v="6"/>
    <x v="1"/>
    <x v="6917"/>
    <x v="2"/>
    <x v="5"/>
    <x v="0"/>
    <x v="0"/>
    <n v="20"/>
    <x v="7"/>
    <x v="11"/>
  </r>
  <r>
    <x v="17"/>
    <x v="0"/>
    <x v="6918"/>
    <x v="2"/>
    <x v="3"/>
    <x v="1"/>
    <x v="2"/>
    <n v="26"/>
    <x v="94"/>
    <x v="0"/>
  </r>
  <r>
    <x v="17"/>
    <x v="1"/>
    <x v="6919"/>
    <x v="2"/>
    <x v="7"/>
    <x v="0"/>
    <x v="2"/>
    <n v="27"/>
    <x v="19"/>
    <x v="1"/>
  </r>
  <r>
    <x v="10"/>
    <x v="2"/>
    <x v="6920"/>
    <x v="2"/>
    <x v="2"/>
    <x v="1"/>
    <x v="2"/>
    <n v="26"/>
    <x v="12"/>
    <x v="8"/>
  </r>
  <r>
    <x v="10"/>
    <x v="2"/>
    <x v="6921"/>
    <x v="2"/>
    <x v="13"/>
    <x v="0"/>
    <x v="2"/>
    <n v="14"/>
    <x v="67"/>
    <x v="9"/>
  </r>
  <r>
    <x v="10"/>
    <x v="4"/>
    <x v="6922"/>
    <x v="2"/>
    <x v="15"/>
    <x v="1"/>
    <x v="2"/>
    <n v="18"/>
    <x v="96"/>
    <x v="10"/>
  </r>
  <r>
    <x v="10"/>
    <x v="3"/>
    <x v="6923"/>
    <x v="2"/>
    <x v="3"/>
    <x v="0"/>
    <x v="2"/>
    <n v="11"/>
    <x v="16"/>
    <x v="11"/>
  </r>
  <r>
    <x v="10"/>
    <x v="2"/>
    <x v="6924"/>
    <x v="2"/>
    <x v="5"/>
    <x v="1"/>
    <x v="2"/>
    <n v="14"/>
    <x v="83"/>
    <x v="0"/>
  </r>
  <r>
    <x v="10"/>
    <x v="4"/>
    <x v="6925"/>
    <x v="2"/>
    <x v="7"/>
    <x v="0"/>
    <x v="2"/>
    <n v="19"/>
    <x v="81"/>
    <x v="1"/>
  </r>
  <r>
    <x v="9"/>
    <x v="4"/>
    <x v="6926"/>
    <x v="2"/>
    <x v="7"/>
    <x v="1"/>
    <x v="0"/>
    <n v="20"/>
    <x v="45"/>
    <x v="8"/>
  </r>
  <r>
    <x v="9"/>
    <x v="1"/>
    <x v="6927"/>
    <x v="2"/>
    <x v="13"/>
    <x v="0"/>
    <x v="0"/>
    <n v="19"/>
    <x v="68"/>
    <x v="9"/>
  </r>
  <r>
    <x v="9"/>
    <x v="2"/>
    <x v="6928"/>
    <x v="2"/>
    <x v="4"/>
    <x v="1"/>
    <x v="2"/>
    <n v="25"/>
    <x v="35"/>
    <x v="10"/>
  </r>
  <r>
    <x v="9"/>
    <x v="1"/>
    <x v="6929"/>
    <x v="2"/>
    <x v="10"/>
    <x v="0"/>
    <x v="0"/>
    <n v="21"/>
    <x v="8"/>
    <x v="11"/>
  </r>
  <r>
    <x v="7"/>
    <x v="1"/>
    <x v="6930"/>
    <x v="2"/>
    <x v="9"/>
    <x v="1"/>
    <x v="0"/>
    <n v="15"/>
    <x v="53"/>
    <x v="10"/>
  </r>
  <r>
    <x v="9"/>
    <x v="0"/>
    <x v="6931"/>
    <x v="2"/>
    <x v="13"/>
    <x v="0"/>
    <x v="0"/>
    <n v="14"/>
    <x v="57"/>
    <x v="11"/>
  </r>
  <r>
    <x v="10"/>
    <x v="0"/>
    <x v="6932"/>
    <x v="2"/>
    <x v="7"/>
    <x v="0"/>
    <x v="2"/>
    <n v="25"/>
    <x v="85"/>
    <x v="0"/>
  </r>
  <r>
    <x v="9"/>
    <x v="1"/>
    <x v="6933"/>
    <x v="2"/>
    <x v="0"/>
    <x v="0"/>
    <x v="2"/>
    <n v="12"/>
    <x v="28"/>
    <x v="1"/>
  </r>
  <r>
    <x v="9"/>
    <x v="2"/>
    <x v="6934"/>
    <x v="2"/>
    <x v="4"/>
    <x v="0"/>
    <x v="2"/>
    <n v="11"/>
    <x v="73"/>
    <x v="8"/>
  </r>
  <r>
    <x v="10"/>
    <x v="2"/>
    <x v="6935"/>
    <x v="2"/>
    <x v="15"/>
    <x v="0"/>
    <x v="2"/>
    <n v="16"/>
    <x v="78"/>
    <x v="9"/>
  </r>
  <r>
    <x v="9"/>
    <x v="2"/>
    <x v="6936"/>
    <x v="2"/>
    <x v="1"/>
    <x v="0"/>
    <x v="2"/>
    <n v="23"/>
    <x v="79"/>
    <x v="10"/>
  </r>
  <r>
    <x v="9"/>
    <x v="1"/>
    <x v="6937"/>
    <x v="2"/>
    <x v="7"/>
    <x v="0"/>
    <x v="2"/>
    <n v="19"/>
    <x v="91"/>
    <x v="11"/>
  </r>
  <r>
    <x v="9"/>
    <x v="4"/>
    <x v="6938"/>
    <x v="2"/>
    <x v="5"/>
    <x v="0"/>
    <x v="2"/>
    <n v="24"/>
    <x v="22"/>
    <x v="0"/>
  </r>
  <r>
    <x v="5"/>
    <x v="4"/>
    <x v="6939"/>
    <x v="2"/>
    <x v="9"/>
    <x v="0"/>
    <x v="0"/>
    <n v="25"/>
    <x v="13"/>
    <x v="1"/>
  </r>
  <r>
    <x v="10"/>
    <x v="1"/>
    <x v="6940"/>
    <x v="2"/>
    <x v="12"/>
    <x v="0"/>
    <x v="2"/>
    <n v="27"/>
    <x v="70"/>
    <x v="8"/>
  </r>
  <r>
    <x v="1"/>
    <x v="1"/>
    <x v="6941"/>
    <x v="2"/>
    <x v="9"/>
    <x v="0"/>
    <x v="2"/>
    <n v="12"/>
    <x v="7"/>
    <x v="9"/>
  </r>
  <r>
    <x v="17"/>
    <x v="0"/>
    <x v="6942"/>
    <x v="2"/>
    <x v="15"/>
    <x v="0"/>
    <x v="2"/>
    <n v="14"/>
    <x v="50"/>
    <x v="10"/>
  </r>
  <r>
    <x v="4"/>
    <x v="1"/>
    <x v="6943"/>
    <x v="2"/>
    <x v="6"/>
    <x v="0"/>
    <x v="2"/>
    <n v="11"/>
    <x v="84"/>
    <x v="11"/>
  </r>
  <r>
    <x v="10"/>
    <x v="1"/>
    <x v="6944"/>
    <x v="2"/>
    <x v="6"/>
    <x v="0"/>
    <x v="2"/>
    <n v="25"/>
    <x v="33"/>
    <x v="10"/>
  </r>
  <r>
    <x v="6"/>
    <x v="1"/>
    <x v="6945"/>
    <x v="1"/>
    <x v="4"/>
    <x v="0"/>
    <x v="0"/>
    <n v="16"/>
    <x v="79"/>
    <x v="11"/>
  </r>
  <r>
    <x v="7"/>
    <x v="0"/>
    <x v="6946"/>
    <x v="2"/>
    <x v="8"/>
    <x v="0"/>
    <x v="2"/>
    <n v="28"/>
    <x v="85"/>
    <x v="0"/>
  </r>
  <r>
    <x v="9"/>
    <x v="4"/>
    <x v="6947"/>
    <x v="2"/>
    <x v="11"/>
    <x v="1"/>
    <x v="0"/>
    <n v="13"/>
    <x v="40"/>
    <x v="1"/>
  </r>
  <r>
    <x v="9"/>
    <x v="2"/>
    <x v="6948"/>
    <x v="2"/>
    <x v="9"/>
    <x v="2"/>
    <x v="2"/>
    <n v="28"/>
    <x v="11"/>
    <x v="8"/>
  </r>
  <r>
    <x v="8"/>
    <x v="2"/>
    <x v="6949"/>
    <x v="2"/>
    <x v="4"/>
    <x v="3"/>
    <x v="2"/>
    <n v="20"/>
    <x v="44"/>
    <x v="9"/>
  </r>
  <r>
    <x v="10"/>
    <x v="3"/>
    <x v="6950"/>
    <x v="2"/>
    <x v="10"/>
    <x v="4"/>
    <x v="2"/>
    <n v="11"/>
    <x v="94"/>
    <x v="10"/>
  </r>
  <r>
    <x v="5"/>
    <x v="4"/>
    <x v="6951"/>
    <x v="2"/>
    <x v="1"/>
    <x v="5"/>
    <x v="2"/>
    <n v="22"/>
    <x v="27"/>
    <x v="11"/>
  </r>
  <r>
    <x v="10"/>
    <x v="0"/>
    <x v="6952"/>
    <x v="2"/>
    <x v="4"/>
    <x v="0"/>
    <x v="2"/>
    <n v="16"/>
    <x v="64"/>
    <x v="0"/>
  </r>
  <r>
    <x v="7"/>
    <x v="1"/>
    <x v="6953"/>
    <x v="2"/>
    <x v="15"/>
    <x v="1"/>
    <x v="0"/>
    <n v="20"/>
    <x v="92"/>
    <x v="1"/>
  </r>
  <r>
    <x v="10"/>
    <x v="0"/>
    <x v="6954"/>
    <x v="2"/>
    <x v="3"/>
    <x v="2"/>
    <x v="2"/>
    <n v="17"/>
    <x v="60"/>
    <x v="8"/>
  </r>
  <r>
    <x v="10"/>
    <x v="3"/>
    <x v="6955"/>
    <x v="2"/>
    <x v="14"/>
    <x v="3"/>
    <x v="2"/>
    <n v="20"/>
    <x v="79"/>
    <x v="9"/>
  </r>
  <r>
    <x v="9"/>
    <x v="4"/>
    <x v="6956"/>
    <x v="2"/>
    <x v="13"/>
    <x v="4"/>
    <x v="2"/>
    <n v="12"/>
    <x v="35"/>
    <x v="10"/>
  </r>
  <r>
    <x v="5"/>
    <x v="2"/>
    <x v="6957"/>
    <x v="1"/>
    <x v="0"/>
    <x v="0"/>
    <x v="2"/>
    <n v="12"/>
    <x v="36"/>
    <x v="11"/>
  </r>
  <r>
    <x v="10"/>
    <x v="2"/>
    <x v="6958"/>
    <x v="2"/>
    <x v="8"/>
    <x v="1"/>
    <x v="2"/>
    <n v="28"/>
    <x v="35"/>
    <x v="10"/>
  </r>
  <r>
    <x v="9"/>
    <x v="3"/>
    <x v="6959"/>
    <x v="2"/>
    <x v="9"/>
    <x v="2"/>
    <x v="2"/>
    <n v="15"/>
    <x v="71"/>
    <x v="11"/>
  </r>
  <r>
    <x v="9"/>
    <x v="3"/>
    <x v="6960"/>
    <x v="2"/>
    <x v="4"/>
    <x v="0"/>
    <x v="0"/>
    <n v="22"/>
    <x v="15"/>
    <x v="0"/>
  </r>
  <r>
    <x v="9"/>
    <x v="4"/>
    <x v="6961"/>
    <x v="2"/>
    <x v="5"/>
    <x v="1"/>
    <x v="0"/>
    <n v="28"/>
    <x v="22"/>
    <x v="1"/>
  </r>
  <r>
    <x v="6"/>
    <x v="0"/>
    <x v="6962"/>
    <x v="2"/>
    <x v="2"/>
    <x v="2"/>
    <x v="2"/>
    <n v="23"/>
    <x v="21"/>
    <x v="8"/>
  </r>
  <r>
    <x v="8"/>
    <x v="1"/>
    <x v="6963"/>
    <x v="2"/>
    <x v="14"/>
    <x v="0"/>
    <x v="0"/>
    <n v="19"/>
    <x v="57"/>
    <x v="9"/>
  </r>
  <r>
    <x v="12"/>
    <x v="1"/>
    <x v="6964"/>
    <x v="2"/>
    <x v="1"/>
    <x v="1"/>
    <x v="2"/>
    <n v="11"/>
    <x v="9"/>
    <x v="10"/>
  </r>
  <r>
    <x v="12"/>
    <x v="1"/>
    <x v="6965"/>
    <x v="2"/>
    <x v="6"/>
    <x v="2"/>
    <x v="2"/>
    <n v="28"/>
    <x v="24"/>
    <x v="11"/>
  </r>
  <r>
    <x v="6"/>
    <x v="4"/>
    <x v="6966"/>
    <x v="2"/>
    <x v="7"/>
    <x v="0"/>
    <x v="1"/>
    <n v="14"/>
    <x v="50"/>
    <x v="0"/>
  </r>
  <r>
    <x v="9"/>
    <x v="2"/>
    <x v="6967"/>
    <x v="2"/>
    <x v="8"/>
    <x v="1"/>
    <x v="2"/>
    <n v="11"/>
    <x v="14"/>
    <x v="1"/>
  </r>
  <r>
    <x v="9"/>
    <x v="2"/>
    <x v="6968"/>
    <x v="2"/>
    <x v="6"/>
    <x v="2"/>
    <x v="2"/>
    <n v="27"/>
    <x v="13"/>
    <x v="8"/>
  </r>
  <r>
    <x v="9"/>
    <x v="2"/>
    <x v="6969"/>
    <x v="2"/>
    <x v="2"/>
    <x v="0"/>
    <x v="2"/>
    <n v="27"/>
    <x v="83"/>
    <x v="9"/>
  </r>
  <r>
    <x v="10"/>
    <x v="2"/>
    <x v="6970"/>
    <x v="2"/>
    <x v="4"/>
    <x v="1"/>
    <x v="2"/>
    <n v="19"/>
    <x v="64"/>
    <x v="10"/>
  </r>
  <r>
    <x v="6"/>
    <x v="1"/>
    <x v="6971"/>
    <x v="2"/>
    <x v="10"/>
    <x v="2"/>
    <x v="0"/>
    <n v="20"/>
    <x v="60"/>
    <x v="11"/>
  </r>
  <r>
    <x v="6"/>
    <x v="2"/>
    <x v="6972"/>
    <x v="2"/>
    <x v="0"/>
    <x v="2"/>
    <x v="0"/>
    <n v="23"/>
    <x v="78"/>
    <x v="10"/>
  </r>
  <r>
    <x v="10"/>
    <x v="3"/>
    <x v="6973"/>
    <x v="2"/>
    <x v="4"/>
    <x v="3"/>
    <x v="1"/>
    <n v="24"/>
    <x v="50"/>
    <x v="11"/>
  </r>
  <r>
    <x v="8"/>
    <x v="3"/>
    <x v="6974"/>
    <x v="2"/>
    <x v="12"/>
    <x v="0"/>
    <x v="2"/>
    <n v="18"/>
    <x v="77"/>
    <x v="0"/>
  </r>
  <r>
    <x v="8"/>
    <x v="0"/>
    <x v="6975"/>
    <x v="2"/>
    <x v="2"/>
    <x v="1"/>
    <x v="2"/>
    <n v="23"/>
    <x v="28"/>
    <x v="1"/>
  </r>
  <r>
    <x v="10"/>
    <x v="4"/>
    <x v="6976"/>
    <x v="0"/>
    <x v="10"/>
    <x v="2"/>
    <x v="0"/>
    <n v="24"/>
    <x v="85"/>
    <x v="8"/>
  </r>
  <r>
    <x v="6"/>
    <x v="2"/>
    <x v="6977"/>
    <x v="2"/>
    <x v="4"/>
    <x v="3"/>
    <x v="0"/>
    <n v="23"/>
    <x v="4"/>
    <x v="9"/>
  </r>
  <r>
    <x v="8"/>
    <x v="3"/>
    <x v="6978"/>
    <x v="2"/>
    <x v="10"/>
    <x v="4"/>
    <x v="2"/>
    <n v="12"/>
    <x v="21"/>
    <x v="10"/>
  </r>
  <r>
    <x v="10"/>
    <x v="1"/>
    <x v="6979"/>
    <x v="2"/>
    <x v="12"/>
    <x v="5"/>
    <x v="2"/>
    <n v="24"/>
    <x v="85"/>
    <x v="11"/>
  </r>
  <r>
    <x v="8"/>
    <x v="2"/>
    <x v="6980"/>
    <x v="2"/>
    <x v="10"/>
    <x v="0"/>
    <x v="2"/>
    <n v="24"/>
    <x v="32"/>
    <x v="0"/>
  </r>
  <r>
    <x v="8"/>
    <x v="4"/>
    <x v="6981"/>
    <x v="2"/>
    <x v="5"/>
    <x v="1"/>
    <x v="0"/>
    <n v="12"/>
    <x v="91"/>
    <x v="1"/>
  </r>
  <r>
    <x v="8"/>
    <x v="1"/>
    <x v="6982"/>
    <x v="0"/>
    <x v="11"/>
    <x v="2"/>
    <x v="2"/>
    <n v="13"/>
    <x v="81"/>
    <x v="8"/>
  </r>
  <r>
    <x v="5"/>
    <x v="2"/>
    <x v="6983"/>
    <x v="2"/>
    <x v="12"/>
    <x v="3"/>
    <x v="2"/>
    <n v="20"/>
    <x v="60"/>
    <x v="9"/>
  </r>
  <r>
    <x v="9"/>
    <x v="3"/>
    <x v="6984"/>
    <x v="2"/>
    <x v="12"/>
    <x v="4"/>
    <x v="2"/>
    <n v="13"/>
    <x v="11"/>
    <x v="10"/>
  </r>
  <r>
    <x v="9"/>
    <x v="4"/>
    <x v="6985"/>
    <x v="2"/>
    <x v="7"/>
    <x v="0"/>
    <x v="2"/>
    <n v="24"/>
    <x v="61"/>
    <x v="11"/>
  </r>
  <r>
    <x v="10"/>
    <x v="2"/>
    <x v="6986"/>
    <x v="2"/>
    <x v="5"/>
    <x v="1"/>
    <x v="0"/>
    <n v="20"/>
    <x v="17"/>
    <x v="10"/>
  </r>
  <r>
    <x v="6"/>
    <x v="3"/>
    <x v="6987"/>
    <x v="2"/>
    <x v="6"/>
    <x v="2"/>
    <x v="2"/>
    <n v="15"/>
    <x v="18"/>
    <x v="11"/>
  </r>
  <r>
    <x v="9"/>
    <x v="0"/>
    <x v="6988"/>
    <x v="2"/>
    <x v="13"/>
    <x v="0"/>
    <x v="2"/>
    <n v="26"/>
    <x v="53"/>
    <x v="0"/>
  </r>
  <r>
    <x v="8"/>
    <x v="2"/>
    <x v="6989"/>
    <x v="2"/>
    <x v="15"/>
    <x v="1"/>
    <x v="2"/>
    <n v="27"/>
    <x v="52"/>
    <x v="1"/>
  </r>
  <r>
    <x v="7"/>
    <x v="0"/>
    <x v="6990"/>
    <x v="2"/>
    <x v="7"/>
    <x v="2"/>
    <x v="0"/>
    <n v="19"/>
    <x v="63"/>
    <x v="8"/>
  </r>
  <r>
    <x v="4"/>
    <x v="2"/>
    <x v="6991"/>
    <x v="2"/>
    <x v="13"/>
    <x v="0"/>
    <x v="2"/>
    <n v="16"/>
    <x v="74"/>
    <x v="9"/>
  </r>
  <r>
    <x v="10"/>
    <x v="2"/>
    <x v="6992"/>
    <x v="2"/>
    <x v="0"/>
    <x v="1"/>
    <x v="2"/>
    <n v="13"/>
    <x v="25"/>
    <x v="10"/>
  </r>
  <r>
    <x v="9"/>
    <x v="4"/>
    <x v="6993"/>
    <x v="2"/>
    <x v="14"/>
    <x v="2"/>
    <x v="2"/>
    <n v="20"/>
    <x v="15"/>
    <x v="11"/>
  </r>
  <r>
    <x v="10"/>
    <x v="2"/>
    <x v="6994"/>
    <x v="2"/>
    <x v="7"/>
    <x v="0"/>
    <x v="2"/>
    <n v="16"/>
    <x v="92"/>
    <x v="0"/>
  </r>
  <r>
    <x v="5"/>
    <x v="3"/>
    <x v="6995"/>
    <x v="2"/>
    <x v="6"/>
    <x v="1"/>
    <x v="2"/>
    <n v="15"/>
    <x v="79"/>
    <x v="1"/>
  </r>
  <r>
    <x v="9"/>
    <x v="0"/>
    <x v="6996"/>
    <x v="2"/>
    <x v="14"/>
    <x v="2"/>
    <x v="0"/>
    <n v="23"/>
    <x v="41"/>
    <x v="8"/>
  </r>
  <r>
    <x v="6"/>
    <x v="4"/>
    <x v="6997"/>
    <x v="1"/>
    <x v="4"/>
    <x v="0"/>
    <x v="2"/>
    <n v="25"/>
    <x v="86"/>
    <x v="9"/>
  </r>
  <r>
    <x v="6"/>
    <x v="2"/>
    <x v="6998"/>
    <x v="2"/>
    <x v="3"/>
    <x v="1"/>
    <x v="0"/>
    <n v="23"/>
    <x v="98"/>
    <x v="10"/>
  </r>
  <r>
    <x v="10"/>
    <x v="3"/>
    <x v="6999"/>
    <x v="2"/>
    <x v="1"/>
    <x v="2"/>
    <x v="2"/>
    <n v="14"/>
    <x v="4"/>
    <x v="11"/>
  </r>
  <r>
    <x v="6"/>
    <x v="4"/>
    <x v="7000"/>
    <x v="2"/>
    <x v="1"/>
    <x v="2"/>
    <x v="0"/>
    <n v="19"/>
    <x v="89"/>
    <x v="10"/>
  </r>
  <r>
    <x v="7"/>
    <x v="1"/>
    <x v="7001"/>
    <x v="2"/>
    <x v="15"/>
    <x v="3"/>
    <x v="2"/>
    <n v="24"/>
    <x v="92"/>
    <x v="11"/>
  </r>
  <r>
    <x v="12"/>
    <x v="0"/>
    <x v="7002"/>
    <x v="2"/>
    <x v="13"/>
    <x v="4"/>
    <x v="2"/>
    <n v="23"/>
    <x v="3"/>
    <x v="0"/>
  </r>
  <r>
    <x v="6"/>
    <x v="4"/>
    <x v="7003"/>
    <x v="2"/>
    <x v="12"/>
    <x v="5"/>
    <x v="0"/>
    <n v="20"/>
    <x v="78"/>
    <x v="1"/>
  </r>
  <r>
    <x v="9"/>
    <x v="0"/>
    <x v="7004"/>
    <x v="2"/>
    <x v="3"/>
    <x v="2"/>
    <x v="2"/>
    <n v="14"/>
    <x v="38"/>
    <x v="8"/>
  </r>
  <r>
    <x v="9"/>
    <x v="2"/>
    <x v="7005"/>
    <x v="0"/>
    <x v="5"/>
    <x v="3"/>
    <x v="2"/>
    <n v="22"/>
    <x v="81"/>
    <x v="9"/>
  </r>
  <r>
    <x v="5"/>
    <x v="3"/>
    <x v="7006"/>
    <x v="2"/>
    <x v="2"/>
    <x v="4"/>
    <x v="2"/>
    <n v="11"/>
    <x v="38"/>
    <x v="10"/>
  </r>
  <r>
    <x v="17"/>
    <x v="2"/>
    <x v="7007"/>
    <x v="2"/>
    <x v="4"/>
    <x v="5"/>
    <x v="2"/>
    <n v="12"/>
    <x v="42"/>
    <x v="11"/>
  </r>
  <r>
    <x v="9"/>
    <x v="2"/>
    <x v="7008"/>
    <x v="2"/>
    <x v="4"/>
    <x v="0"/>
    <x v="2"/>
    <n v="13"/>
    <x v="74"/>
    <x v="0"/>
  </r>
  <r>
    <x v="9"/>
    <x v="2"/>
    <x v="7009"/>
    <x v="2"/>
    <x v="5"/>
    <x v="1"/>
    <x v="2"/>
    <n v="28"/>
    <x v="34"/>
    <x v="1"/>
  </r>
  <r>
    <x v="9"/>
    <x v="0"/>
    <x v="7010"/>
    <x v="2"/>
    <x v="7"/>
    <x v="0"/>
    <x v="2"/>
    <n v="23"/>
    <x v="90"/>
    <x v="8"/>
  </r>
  <r>
    <x v="5"/>
    <x v="4"/>
    <x v="7011"/>
    <x v="2"/>
    <x v="13"/>
    <x v="1"/>
    <x v="0"/>
    <n v="16"/>
    <x v="24"/>
    <x v="9"/>
  </r>
  <r>
    <x v="9"/>
    <x v="3"/>
    <x v="7012"/>
    <x v="2"/>
    <x v="14"/>
    <x v="0"/>
    <x v="0"/>
    <n v="15"/>
    <x v="24"/>
    <x v="10"/>
  </r>
  <r>
    <x v="6"/>
    <x v="4"/>
    <x v="7013"/>
    <x v="2"/>
    <x v="3"/>
    <x v="1"/>
    <x v="0"/>
    <n v="13"/>
    <x v="61"/>
    <x v="11"/>
  </r>
  <r>
    <x v="9"/>
    <x v="1"/>
    <x v="7014"/>
    <x v="2"/>
    <x v="5"/>
    <x v="0"/>
    <x v="0"/>
    <n v="26"/>
    <x v="68"/>
    <x v="10"/>
  </r>
  <r>
    <x v="6"/>
    <x v="1"/>
    <x v="7015"/>
    <x v="1"/>
    <x v="6"/>
    <x v="1"/>
    <x v="0"/>
    <n v="13"/>
    <x v="76"/>
    <x v="11"/>
  </r>
  <r>
    <x v="17"/>
    <x v="3"/>
    <x v="7016"/>
    <x v="2"/>
    <x v="4"/>
    <x v="0"/>
    <x v="2"/>
    <n v="20"/>
    <x v="77"/>
    <x v="0"/>
  </r>
  <r>
    <x v="9"/>
    <x v="0"/>
    <x v="7017"/>
    <x v="2"/>
    <x v="5"/>
    <x v="1"/>
    <x v="0"/>
    <n v="14"/>
    <x v="68"/>
    <x v="1"/>
  </r>
  <r>
    <x v="9"/>
    <x v="2"/>
    <x v="7018"/>
    <x v="2"/>
    <x v="4"/>
    <x v="0"/>
    <x v="2"/>
    <n v="28"/>
    <x v="58"/>
    <x v="8"/>
  </r>
  <r>
    <x v="17"/>
    <x v="1"/>
    <x v="7019"/>
    <x v="2"/>
    <x v="0"/>
    <x v="1"/>
    <x v="0"/>
    <n v="25"/>
    <x v="40"/>
    <x v="9"/>
  </r>
  <r>
    <x v="7"/>
    <x v="2"/>
    <x v="7020"/>
    <x v="2"/>
    <x v="2"/>
    <x v="0"/>
    <x v="0"/>
    <n v="21"/>
    <x v="40"/>
    <x v="10"/>
  </r>
  <r>
    <x v="17"/>
    <x v="2"/>
    <x v="7021"/>
    <x v="2"/>
    <x v="5"/>
    <x v="1"/>
    <x v="2"/>
    <n v="14"/>
    <x v="25"/>
    <x v="11"/>
  </r>
  <r>
    <x v="9"/>
    <x v="1"/>
    <x v="7022"/>
    <x v="0"/>
    <x v="1"/>
    <x v="0"/>
    <x v="2"/>
    <n v="15"/>
    <x v="40"/>
    <x v="0"/>
  </r>
  <r>
    <x v="9"/>
    <x v="4"/>
    <x v="7023"/>
    <x v="2"/>
    <x v="9"/>
    <x v="1"/>
    <x v="0"/>
    <n v="22"/>
    <x v="26"/>
    <x v="1"/>
  </r>
  <r>
    <x v="1"/>
    <x v="1"/>
    <x v="7024"/>
    <x v="2"/>
    <x v="1"/>
    <x v="0"/>
    <x v="2"/>
    <n v="25"/>
    <x v="23"/>
    <x v="8"/>
  </r>
  <r>
    <x v="4"/>
    <x v="2"/>
    <x v="7025"/>
    <x v="2"/>
    <x v="6"/>
    <x v="1"/>
    <x v="0"/>
    <n v="27"/>
    <x v="8"/>
    <x v="9"/>
  </r>
  <r>
    <x v="9"/>
    <x v="1"/>
    <x v="7026"/>
    <x v="2"/>
    <x v="14"/>
    <x v="0"/>
    <x v="2"/>
    <n v="25"/>
    <x v="4"/>
    <x v="10"/>
  </r>
  <r>
    <x v="9"/>
    <x v="2"/>
    <x v="7027"/>
    <x v="2"/>
    <x v="2"/>
    <x v="1"/>
    <x v="0"/>
    <n v="26"/>
    <x v="71"/>
    <x v="11"/>
  </r>
  <r>
    <x v="12"/>
    <x v="2"/>
    <x v="7028"/>
    <x v="2"/>
    <x v="14"/>
    <x v="0"/>
    <x v="2"/>
    <n v="27"/>
    <x v="52"/>
    <x v="10"/>
  </r>
  <r>
    <x v="9"/>
    <x v="0"/>
    <x v="7029"/>
    <x v="2"/>
    <x v="3"/>
    <x v="0"/>
    <x v="2"/>
    <n v="14"/>
    <x v="78"/>
    <x v="11"/>
  </r>
  <r>
    <x v="9"/>
    <x v="2"/>
    <x v="7030"/>
    <x v="2"/>
    <x v="10"/>
    <x v="0"/>
    <x v="0"/>
    <n v="21"/>
    <x v="80"/>
    <x v="0"/>
  </r>
  <r>
    <x v="10"/>
    <x v="4"/>
    <x v="7031"/>
    <x v="2"/>
    <x v="15"/>
    <x v="0"/>
    <x v="2"/>
    <n v="21"/>
    <x v="96"/>
    <x v="1"/>
  </r>
  <r>
    <x v="5"/>
    <x v="1"/>
    <x v="7032"/>
    <x v="2"/>
    <x v="15"/>
    <x v="0"/>
    <x v="2"/>
    <n v="12"/>
    <x v="100"/>
    <x v="8"/>
  </r>
  <r>
    <x v="9"/>
    <x v="4"/>
    <x v="7033"/>
    <x v="2"/>
    <x v="15"/>
    <x v="0"/>
    <x v="2"/>
    <n v="26"/>
    <x v="54"/>
    <x v="9"/>
  </r>
  <r>
    <x v="7"/>
    <x v="2"/>
    <x v="7034"/>
    <x v="2"/>
    <x v="6"/>
    <x v="0"/>
    <x v="0"/>
    <n v="11"/>
    <x v="72"/>
    <x v="10"/>
  </r>
  <r>
    <x v="9"/>
    <x v="2"/>
    <x v="7035"/>
    <x v="2"/>
    <x v="13"/>
    <x v="0"/>
    <x v="2"/>
    <n v="11"/>
    <x v="62"/>
    <x v="11"/>
  </r>
  <r>
    <x v="9"/>
    <x v="3"/>
    <x v="7036"/>
    <x v="2"/>
    <x v="4"/>
    <x v="0"/>
    <x v="2"/>
    <n v="19"/>
    <x v="10"/>
    <x v="0"/>
  </r>
  <r>
    <x v="10"/>
    <x v="3"/>
    <x v="7037"/>
    <x v="2"/>
    <x v="4"/>
    <x v="0"/>
    <x v="2"/>
    <n v="12"/>
    <x v="83"/>
    <x v="1"/>
  </r>
  <r>
    <x v="10"/>
    <x v="2"/>
    <x v="7038"/>
    <x v="2"/>
    <x v="11"/>
    <x v="0"/>
    <x v="2"/>
    <n v="24"/>
    <x v="94"/>
    <x v="8"/>
  </r>
  <r>
    <x v="6"/>
    <x v="3"/>
    <x v="7039"/>
    <x v="2"/>
    <x v="2"/>
    <x v="0"/>
    <x v="0"/>
    <n v="19"/>
    <x v="76"/>
    <x v="9"/>
  </r>
  <r>
    <x v="9"/>
    <x v="1"/>
    <x v="7040"/>
    <x v="2"/>
    <x v="10"/>
    <x v="0"/>
    <x v="2"/>
    <n v="17"/>
    <x v="25"/>
    <x v="10"/>
  </r>
  <r>
    <x v="10"/>
    <x v="3"/>
    <x v="7041"/>
    <x v="2"/>
    <x v="4"/>
    <x v="0"/>
    <x v="2"/>
    <n v="20"/>
    <x v="93"/>
    <x v="11"/>
  </r>
  <r>
    <x v="8"/>
    <x v="0"/>
    <x v="7042"/>
    <x v="2"/>
    <x v="9"/>
    <x v="0"/>
    <x v="2"/>
    <n v="22"/>
    <x v="94"/>
    <x v="10"/>
  </r>
  <r>
    <x v="4"/>
    <x v="0"/>
    <x v="7043"/>
    <x v="2"/>
    <x v="7"/>
    <x v="0"/>
    <x v="2"/>
    <n v="20"/>
    <x v="62"/>
    <x v="11"/>
  </r>
  <r>
    <x v="10"/>
    <x v="4"/>
    <x v="7044"/>
    <x v="2"/>
    <x v="0"/>
    <x v="1"/>
    <x v="2"/>
    <n v="24"/>
    <x v="31"/>
    <x v="0"/>
  </r>
  <r>
    <x v="7"/>
    <x v="0"/>
    <x v="7045"/>
    <x v="2"/>
    <x v="0"/>
    <x v="2"/>
    <x v="0"/>
    <n v="19"/>
    <x v="29"/>
    <x v="1"/>
  </r>
  <r>
    <x v="4"/>
    <x v="1"/>
    <x v="7046"/>
    <x v="2"/>
    <x v="15"/>
    <x v="3"/>
    <x v="2"/>
    <n v="11"/>
    <x v="92"/>
    <x v="8"/>
  </r>
  <r>
    <x v="2"/>
    <x v="2"/>
    <x v="7047"/>
    <x v="2"/>
    <x v="12"/>
    <x v="4"/>
    <x v="0"/>
    <n v="11"/>
    <x v="26"/>
    <x v="9"/>
  </r>
  <r>
    <x v="9"/>
    <x v="0"/>
    <x v="7048"/>
    <x v="2"/>
    <x v="7"/>
    <x v="5"/>
    <x v="0"/>
    <n v="16"/>
    <x v="14"/>
    <x v="10"/>
  </r>
  <r>
    <x v="7"/>
    <x v="1"/>
    <x v="7049"/>
    <x v="2"/>
    <x v="6"/>
    <x v="0"/>
    <x v="2"/>
    <n v="19"/>
    <x v="86"/>
    <x v="11"/>
  </r>
  <r>
    <x v="1"/>
    <x v="2"/>
    <x v="7050"/>
    <x v="0"/>
    <x v="4"/>
    <x v="1"/>
    <x v="0"/>
    <n v="23"/>
    <x v="9"/>
    <x v="0"/>
  </r>
  <r>
    <x v="10"/>
    <x v="0"/>
    <x v="7051"/>
    <x v="2"/>
    <x v="11"/>
    <x v="2"/>
    <x v="2"/>
    <n v="11"/>
    <x v="44"/>
    <x v="1"/>
  </r>
  <r>
    <x v="9"/>
    <x v="0"/>
    <x v="7052"/>
    <x v="2"/>
    <x v="10"/>
    <x v="3"/>
    <x v="0"/>
    <n v="27"/>
    <x v="81"/>
    <x v="8"/>
  </r>
  <r>
    <x v="9"/>
    <x v="4"/>
    <x v="7053"/>
    <x v="2"/>
    <x v="9"/>
    <x v="4"/>
    <x v="0"/>
    <n v="16"/>
    <x v="35"/>
    <x v="9"/>
  </r>
  <r>
    <x v="9"/>
    <x v="1"/>
    <x v="7054"/>
    <x v="2"/>
    <x v="0"/>
    <x v="0"/>
    <x v="0"/>
    <n v="24"/>
    <x v="39"/>
    <x v="10"/>
  </r>
  <r>
    <x v="9"/>
    <x v="0"/>
    <x v="7055"/>
    <x v="2"/>
    <x v="1"/>
    <x v="1"/>
    <x v="2"/>
    <n v="19"/>
    <x v="13"/>
    <x v="11"/>
  </r>
  <r>
    <x v="9"/>
    <x v="1"/>
    <x v="7056"/>
    <x v="2"/>
    <x v="8"/>
    <x v="2"/>
    <x v="0"/>
    <n v="19"/>
    <x v="12"/>
    <x v="10"/>
  </r>
  <r>
    <x v="9"/>
    <x v="3"/>
    <x v="7057"/>
    <x v="2"/>
    <x v="15"/>
    <x v="0"/>
    <x v="2"/>
    <n v="23"/>
    <x v="58"/>
    <x v="11"/>
  </r>
  <r>
    <x v="8"/>
    <x v="2"/>
    <x v="7058"/>
    <x v="2"/>
    <x v="0"/>
    <x v="1"/>
    <x v="2"/>
    <n v="17"/>
    <x v="30"/>
    <x v="0"/>
  </r>
  <r>
    <x v="9"/>
    <x v="1"/>
    <x v="7059"/>
    <x v="2"/>
    <x v="2"/>
    <x v="2"/>
    <x v="0"/>
    <n v="18"/>
    <x v="47"/>
    <x v="1"/>
  </r>
  <r>
    <x v="10"/>
    <x v="3"/>
    <x v="7060"/>
    <x v="2"/>
    <x v="14"/>
    <x v="0"/>
    <x v="2"/>
    <n v="19"/>
    <x v="79"/>
    <x v="8"/>
  </r>
  <r>
    <x v="4"/>
    <x v="2"/>
    <x v="7061"/>
    <x v="2"/>
    <x v="9"/>
    <x v="1"/>
    <x v="2"/>
    <n v="18"/>
    <x v="72"/>
    <x v="9"/>
  </r>
  <r>
    <x v="9"/>
    <x v="4"/>
    <x v="7062"/>
    <x v="2"/>
    <x v="5"/>
    <x v="2"/>
    <x v="2"/>
    <n v="23"/>
    <x v="74"/>
    <x v="10"/>
  </r>
  <r>
    <x v="9"/>
    <x v="4"/>
    <x v="7063"/>
    <x v="0"/>
    <x v="8"/>
    <x v="0"/>
    <x v="0"/>
    <n v="19"/>
    <x v="50"/>
    <x v="11"/>
  </r>
  <r>
    <x v="10"/>
    <x v="2"/>
    <x v="7064"/>
    <x v="2"/>
    <x v="9"/>
    <x v="1"/>
    <x v="2"/>
    <n v="14"/>
    <x v="27"/>
    <x v="0"/>
  </r>
  <r>
    <x v="8"/>
    <x v="4"/>
    <x v="7065"/>
    <x v="2"/>
    <x v="10"/>
    <x v="2"/>
    <x v="2"/>
    <n v="16"/>
    <x v="9"/>
    <x v="1"/>
  </r>
  <r>
    <x v="8"/>
    <x v="3"/>
    <x v="7066"/>
    <x v="2"/>
    <x v="2"/>
    <x v="0"/>
    <x v="2"/>
    <n v="14"/>
    <x v="66"/>
    <x v="8"/>
  </r>
  <r>
    <x v="8"/>
    <x v="4"/>
    <x v="7067"/>
    <x v="2"/>
    <x v="1"/>
    <x v="1"/>
    <x v="2"/>
    <n v="15"/>
    <x v="82"/>
    <x v="9"/>
  </r>
  <r>
    <x v="8"/>
    <x v="0"/>
    <x v="7068"/>
    <x v="2"/>
    <x v="12"/>
    <x v="2"/>
    <x v="2"/>
    <n v="14"/>
    <x v="22"/>
    <x v="10"/>
  </r>
  <r>
    <x v="17"/>
    <x v="0"/>
    <x v="7069"/>
    <x v="2"/>
    <x v="1"/>
    <x v="2"/>
    <x v="0"/>
    <n v="17"/>
    <x v="96"/>
    <x v="11"/>
  </r>
  <r>
    <x v="8"/>
    <x v="4"/>
    <x v="7070"/>
    <x v="2"/>
    <x v="9"/>
    <x v="3"/>
    <x v="2"/>
    <n v="27"/>
    <x v="24"/>
    <x v="10"/>
  </r>
  <r>
    <x v="9"/>
    <x v="3"/>
    <x v="7071"/>
    <x v="2"/>
    <x v="3"/>
    <x v="0"/>
    <x v="2"/>
    <n v="12"/>
    <x v="29"/>
    <x v="11"/>
  </r>
  <r>
    <x v="4"/>
    <x v="1"/>
    <x v="7072"/>
    <x v="2"/>
    <x v="14"/>
    <x v="1"/>
    <x v="2"/>
    <n v="17"/>
    <x v="82"/>
    <x v="0"/>
  </r>
  <r>
    <x v="6"/>
    <x v="0"/>
    <x v="7073"/>
    <x v="2"/>
    <x v="6"/>
    <x v="2"/>
    <x v="2"/>
    <n v="17"/>
    <x v="25"/>
    <x v="1"/>
  </r>
  <r>
    <x v="9"/>
    <x v="4"/>
    <x v="7074"/>
    <x v="2"/>
    <x v="10"/>
    <x v="3"/>
    <x v="2"/>
    <n v="18"/>
    <x v="55"/>
    <x v="8"/>
  </r>
  <r>
    <x v="2"/>
    <x v="2"/>
    <x v="7075"/>
    <x v="2"/>
    <x v="0"/>
    <x v="4"/>
    <x v="0"/>
    <n v="13"/>
    <x v="39"/>
    <x v="9"/>
  </r>
  <r>
    <x v="10"/>
    <x v="3"/>
    <x v="7076"/>
    <x v="0"/>
    <x v="12"/>
    <x v="5"/>
    <x v="0"/>
    <n v="18"/>
    <x v="15"/>
    <x v="10"/>
  </r>
  <r>
    <x v="8"/>
    <x v="4"/>
    <x v="7077"/>
    <x v="2"/>
    <x v="0"/>
    <x v="0"/>
    <x v="2"/>
    <n v="11"/>
    <x v="97"/>
    <x v="11"/>
  </r>
  <r>
    <x v="8"/>
    <x v="1"/>
    <x v="7078"/>
    <x v="0"/>
    <x v="14"/>
    <x v="1"/>
    <x v="2"/>
    <n v="14"/>
    <x v="64"/>
    <x v="0"/>
  </r>
  <r>
    <x v="9"/>
    <x v="1"/>
    <x v="7079"/>
    <x v="2"/>
    <x v="0"/>
    <x v="2"/>
    <x v="0"/>
    <n v="22"/>
    <x v="69"/>
    <x v="1"/>
  </r>
  <r>
    <x v="9"/>
    <x v="2"/>
    <x v="7080"/>
    <x v="2"/>
    <x v="7"/>
    <x v="3"/>
    <x v="0"/>
    <n v="26"/>
    <x v="45"/>
    <x v="8"/>
  </r>
  <r>
    <x v="9"/>
    <x v="2"/>
    <x v="7081"/>
    <x v="2"/>
    <x v="7"/>
    <x v="4"/>
    <x v="2"/>
    <n v="21"/>
    <x v="39"/>
    <x v="9"/>
  </r>
  <r>
    <x v="5"/>
    <x v="4"/>
    <x v="7082"/>
    <x v="2"/>
    <x v="8"/>
    <x v="0"/>
    <x v="2"/>
    <n v="15"/>
    <x v="60"/>
    <x v="10"/>
  </r>
  <r>
    <x v="10"/>
    <x v="0"/>
    <x v="7083"/>
    <x v="0"/>
    <x v="10"/>
    <x v="1"/>
    <x v="1"/>
    <n v="24"/>
    <x v="47"/>
    <x v="11"/>
  </r>
  <r>
    <x v="9"/>
    <x v="2"/>
    <x v="7084"/>
    <x v="2"/>
    <x v="9"/>
    <x v="2"/>
    <x v="0"/>
    <n v="26"/>
    <x v="13"/>
    <x v="10"/>
  </r>
  <r>
    <x v="5"/>
    <x v="4"/>
    <x v="7085"/>
    <x v="2"/>
    <x v="2"/>
    <x v="0"/>
    <x v="2"/>
    <n v="16"/>
    <x v="68"/>
    <x v="11"/>
  </r>
  <r>
    <x v="9"/>
    <x v="3"/>
    <x v="7086"/>
    <x v="2"/>
    <x v="2"/>
    <x v="1"/>
    <x v="0"/>
    <n v="14"/>
    <x v="96"/>
    <x v="0"/>
  </r>
  <r>
    <x v="8"/>
    <x v="1"/>
    <x v="7087"/>
    <x v="2"/>
    <x v="10"/>
    <x v="2"/>
    <x v="2"/>
    <n v="25"/>
    <x v="75"/>
    <x v="1"/>
  </r>
  <r>
    <x v="10"/>
    <x v="2"/>
    <x v="7088"/>
    <x v="2"/>
    <x v="0"/>
    <x v="0"/>
    <x v="2"/>
    <n v="26"/>
    <x v="53"/>
    <x v="8"/>
  </r>
  <r>
    <x v="5"/>
    <x v="2"/>
    <x v="7089"/>
    <x v="2"/>
    <x v="10"/>
    <x v="1"/>
    <x v="2"/>
    <n v="21"/>
    <x v="57"/>
    <x v="9"/>
  </r>
  <r>
    <x v="2"/>
    <x v="2"/>
    <x v="7090"/>
    <x v="0"/>
    <x v="11"/>
    <x v="2"/>
    <x v="0"/>
    <n v="14"/>
    <x v="70"/>
    <x v="10"/>
  </r>
  <r>
    <x v="5"/>
    <x v="0"/>
    <x v="7091"/>
    <x v="2"/>
    <x v="8"/>
    <x v="0"/>
    <x v="2"/>
    <n v="27"/>
    <x v="37"/>
    <x v="11"/>
  </r>
  <r>
    <x v="9"/>
    <x v="4"/>
    <x v="7092"/>
    <x v="2"/>
    <x v="8"/>
    <x v="1"/>
    <x v="2"/>
    <n v="15"/>
    <x v="9"/>
    <x v="0"/>
  </r>
  <r>
    <x v="9"/>
    <x v="1"/>
    <x v="7093"/>
    <x v="0"/>
    <x v="15"/>
    <x v="2"/>
    <x v="0"/>
    <n v="18"/>
    <x v="95"/>
    <x v="1"/>
  </r>
  <r>
    <x v="9"/>
    <x v="2"/>
    <x v="7094"/>
    <x v="2"/>
    <x v="9"/>
    <x v="0"/>
    <x v="2"/>
    <n v="23"/>
    <x v="10"/>
    <x v="8"/>
  </r>
  <r>
    <x v="9"/>
    <x v="0"/>
    <x v="7095"/>
    <x v="2"/>
    <x v="14"/>
    <x v="1"/>
    <x v="0"/>
    <n v="27"/>
    <x v="20"/>
    <x v="9"/>
  </r>
  <r>
    <x v="10"/>
    <x v="4"/>
    <x v="7096"/>
    <x v="0"/>
    <x v="1"/>
    <x v="2"/>
    <x v="2"/>
    <n v="28"/>
    <x v="67"/>
    <x v="10"/>
  </r>
  <r>
    <x v="8"/>
    <x v="0"/>
    <x v="7097"/>
    <x v="0"/>
    <x v="4"/>
    <x v="2"/>
    <x v="2"/>
    <n v="27"/>
    <x v="59"/>
    <x v="11"/>
  </r>
  <r>
    <x v="4"/>
    <x v="4"/>
    <x v="7098"/>
    <x v="0"/>
    <x v="9"/>
    <x v="3"/>
    <x v="2"/>
    <n v="25"/>
    <x v="51"/>
    <x v="10"/>
  </r>
  <r>
    <x v="9"/>
    <x v="1"/>
    <x v="7099"/>
    <x v="2"/>
    <x v="7"/>
    <x v="4"/>
    <x v="0"/>
    <n v="19"/>
    <x v="40"/>
    <x v="11"/>
  </r>
  <r>
    <x v="6"/>
    <x v="4"/>
    <x v="7100"/>
    <x v="0"/>
    <x v="10"/>
    <x v="5"/>
    <x v="2"/>
    <n v="13"/>
    <x v="26"/>
    <x v="0"/>
  </r>
  <r>
    <x v="9"/>
    <x v="0"/>
    <x v="7101"/>
    <x v="0"/>
    <x v="11"/>
    <x v="2"/>
    <x v="2"/>
    <n v="16"/>
    <x v="78"/>
    <x v="1"/>
  </r>
  <r>
    <x v="9"/>
    <x v="1"/>
    <x v="7102"/>
    <x v="2"/>
    <x v="12"/>
    <x v="3"/>
    <x v="0"/>
    <n v="28"/>
    <x v="44"/>
    <x v="8"/>
  </r>
  <r>
    <x v="10"/>
    <x v="2"/>
    <x v="7103"/>
    <x v="2"/>
    <x v="13"/>
    <x v="4"/>
    <x v="2"/>
    <n v="14"/>
    <x v="6"/>
    <x v="9"/>
  </r>
  <r>
    <x v="8"/>
    <x v="1"/>
    <x v="7104"/>
    <x v="2"/>
    <x v="7"/>
    <x v="5"/>
    <x v="0"/>
    <n v="25"/>
    <x v="78"/>
    <x v="10"/>
  </r>
  <r>
    <x v="10"/>
    <x v="1"/>
    <x v="7105"/>
    <x v="2"/>
    <x v="1"/>
    <x v="0"/>
    <x v="2"/>
    <n v="20"/>
    <x v="6"/>
    <x v="11"/>
  </r>
  <r>
    <x v="6"/>
    <x v="0"/>
    <x v="7106"/>
    <x v="2"/>
    <x v="11"/>
    <x v="1"/>
    <x v="0"/>
    <n v="25"/>
    <x v="73"/>
    <x v="0"/>
  </r>
  <r>
    <x v="6"/>
    <x v="4"/>
    <x v="7107"/>
    <x v="2"/>
    <x v="0"/>
    <x v="0"/>
    <x v="0"/>
    <n v="23"/>
    <x v="75"/>
    <x v="1"/>
  </r>
  <r>
    <x v="10"/>
    <x v="0"/>
    <x v="7108"/>
    <x v="2"/>
    <x v="10"/>
    <x v="1"/>
    <x v="2"/>
    <n v="23"/>
    <x v="40"/>
    <x v="8"/>
  </r>
  <r>
    <x v="9"/>
    <x v="2"/>
    <x v="7109"/>
    <x v="0"/>
    <x v="4"/>
    <x v="0"/>
    <x v="0"/>
    <n v="12"/>
    <x v="26"/>
    <x v="9"/>
  </r>
  <r>
    <x v="7"/>
    <x v="0"/>
    <x v="7110"/>
    <x v="2"/>
    <x v="1"/>
    <x v="1"/>
    <x v="2"/>
    <n v="16"/>
    <x v="8"/>
    <x v="10"/>
  </r>
  <r>
    <x v="10"/>
    <x v="4"/>
    <x v="7111"/>
    <x v="2"/>
    <x v="11"/>
    <x v="0"/>
    <x v="2"/>
    <n v="26"/>
    <x v="89"/>
    <x v="11"/>
  </r>
  <r>
    <x v="6"/>
    <x v="0"/>
    <x v="7112"/>
    <x v="2"/>
    <x v="0"/>
    <x v="1"/>
    <x v="0"/>
    <n v="16"/>
    <x v="89"/>
    <x v="10"/>
  </r>
  <r>
    <x v="8"/>
    <x v="4"/>
    <x v="7113"/>
    <x v="2"/>
    <x v="9"/>
    <x v="0"/>
    <x v="2"/>
    <n v="21"/>
    <x v="27"/>
    <x v="11"/>
  </r>
  <r>
    <x v="9"/>
    <x v="3"/>
    <x v="7114"/>
    <x v="2"/>
    <x v="15"/>
    <x v="1"/>
    <x v="2"/>
    <n v="19"/>
    <x v="47"/>
    <x v="0"/>
  </r>
  <r>
    <x v="8"/>
    <x v="4"/>
    <x v="7115"/>
    <x v="2"/>
    <x v="11"/>
    <x v="0"/>
    <x v="2"/>
    <n v="16"/>
    <x v="95"/>
    <x v="1"/>
  </r>
  <r>
    <x v="9"/>
    <x v="0"/>
    <x v="7116"/>
    <x v="2"/>
    <x v="9"/>
    <x v="1"/>
    <x v="2"/>
    <n v="16"/>
    <x v="68"/>
    <x v="8"/>
  </r>
  <r>
    <x v="9"/>
    <x v="0"/>
    <x v="7117"/>
    <x v="2"/>
    <x v="3"/>
    <x v="0"/>
    <x v="0"/>
    <n v="14"/>
    <x v="65"/>
    <x v="9"/>
  </r>
  <r>
    <x v="9"/>
    <x v="3"/>
    <x v="7118"/>
    <x v="2"/>
    <x v="5"/>
    <x v="0"/>
    <x v="0"/>
    <n v="18"/>
    <x v="100"/>
    <x v="10"/>
  </r>
  <r>
    <x v="12"/>
    <x v="2"/>
    <x v="7119"/>
    <x v="2"/>
    <x v="5"/>
    <x v="1"/>
    <x v="2"/>
    <n v="20"/>
    <x v="11"/>
    <x v="11"/>
  </r>
  <r>
    <x v="9"/>
    <x v="1"/>
    <x v="7120"/>
    <x v="2"/>
    <x v="0"/>
    <x v="2"/>
    <x v="0"/>
    <n v="23"/>
    <x v="55"/>
    <x v="0"/>
  </r>
  <r>
    <x v="9"/>
    <x v="0"/>
    <x v="7121"/>
    <x v="2"/>
    <x v="5"/>
    <x v="3"/>
    <x v="2"/>
    <n v="12"/>
    <x v="62"/>
    <x v="1"/>
  </r>
  <r>
    <x v="9"/>
    <x v="1"/>
    <x v="7122"/>
    <x v="2"/>
    <x v="13"/>
    <x v="4"/>
    <x v="0"/>
    <n v="28"/>
    <x v="96"/>
    <x v="8"/>
  </r>
  <r>
    <x v="1"/>
    <x v="3"/>
    <x v="7123"/>
    <x v="0"/>
    <x v="4"/>
    <x v="5"/>
    <x v="2"/>
    <n v="13"/>
    <x v="63"/>
    <x v="9"/>
  </r>
  <r>
    <x v="1"/>
    <x v="2"/>
    <x v="7124"/>
    <x v="2"/>
    <x v="4"/>
    <x v="0"/>
    <x v="0"/>
    <n v="21"/>
    <x v="92"/>
    <x v="10"/>
  </r>
  <r>
    <x v="9"/>
    <x v="1"/>
    <x v="7125"/>
    <x v="2"/>
    <x v="2"/>
    <x v="1"/>
    <x v="0"/>
    <n v="16"/>
    <x v="47"/>
    <x v="11"/>
  </r>
  <r>
    <x v="12"/>
    <x v="2"/>
    <x v="7126"/>
    <x v="2"/>
    <x v="9"/>
    <x v="2"/>
    <x v="2"/>
    <n v="15"/>
    <x v="79"/>
    <x v="10"/>
  </r>
  <r>
    <x v="6"/>
    <x v="1"/>
    <x v="7127"/>
    <x v="2"/>
    <x v="12"/>
    <x v="3"/>
    <x v="2"/>
    <n v="19"/>
    <x v="59"/>
    <x v="11"/>
  </r>
  <r>
    <x v="5"/>
    <x v="2"/>
    <x v="7128"/>
    <x v="2"/>
    <x v="6"/>
    <x v="4"/>
    <x v="2"/>
    <n v="25"/>
    <x v="94"/>
    <x v="0"/>
  </r>
  <r>
    <x v="9"/>
    <x v="4"/>
    <x v="7129"/>
    <x v="0"/>
    <x v="6"/>
    <x v="0"/>
    <x v="2"/>
    <n v="26"/>
    <x v="53"/>
    <x v="1"/>
  </r>
  <r>
    <x v="6"/>
    <x v="4"/>
    <x v="7130"/>
    <x v="2"/>
    <x v="1"/>
    <x v="1"/>
    <x v="0"/>
    <n v="20"/>
    <x v="2"/>
    <x v="8"/>
  </r>
  <r>
    <x v="1"/>
    <x v="0"/>
    <x v="7131"/>
    <x v="0"/>
    <x v="14"/>
    <x v="2"/>
    <x v="0"/>
    <n v="21"/>
    <x v="39"/>
    <x v="9"/>
  </r>
  <r>
    <x v="10"/>
    <x v="0"/>
    <x v="7132"/>
    <x v="2"/>
    <x v="4"/>
    <x v="0"/>
    <x v="1"/>
    <n v="26"/>
    <x v="3"/>
    <x v="10"/>
  </r>
  <r>
    <x v="8"/>
    <x v="1"/>
    <x v="7133"/>
    <x v="2"/>
    <x v="4"/>
    <x v="1"/>
    <x v="0"/>
    <n v="12"/>
    <x v="30"/>
    <x v="11"/>
  </r>
  <r>
    <x v="8"/>
    <x v="1"/>
    <x v="7134"/>
    <x v="2"/>
    <x v="4"/>
    <x v="2"/>
    <x v="2"/>
    <n v="20"/>
    <x v="37"/>
    <x v="0"/>
  </r>
  <r>
    <x v="6"/>
    <x v="0"/>
    <x v="7135"/>
    <x v="2"/>
    <x v="9"/>
    <x v="0"/>
    <x v="0"/>
    <n v="19"/>
    <x v="29"/>
    <x v="1"/>
  </r>
  <r>
    <x v="6"/>
    <x v="3"/>
    <x v="7136"/>
    <x v="0"/>
    <x v="8"/>
    <x v="1"/>
    <x v="2"/>
    <n v="16"/>
    <x v="79"/>
    <x v="8"/>
  </r>
  <r>
    <x v="6"/>
    <x v="2"/>
    <x v="7137"/>
    <x v="2"/>
    <x v="12"/>
    <x v="2"/>
    <x v="0"/>
    <n v="21"/>
    <x v="52"/>
    <x v="9"/>
  </r>
  <r>
    <x v="7"/>
    <x v="0"/>
    <x v="7138"/>
    <x v="2"/>
    <x v="7"/>
    <x v="0"/>
    <x v="2"/>
    <n v="16"/>
    <x v="12"/>
    <x v="10"/>
  </r>
  <r>
    <x v="2"/>
    <x v="0"/>
    <x v="7139"/>
    <x v="2"/>
    <x v="8"/>
    <x v="1"/>
    <x v="0"/>
    <n v="12"/>
    <x v="55"/>
    <x v="11"/>
  </r>
  <r>
    <x v="5"/>
    <x v="4"/>
    <x v="7140"/>
    <x v="2"/>
    <x v="0"/>
    <x v="2"/>
    <x v="2"/>
    <n v="28"/>
    <x v="80"/>
    <x v="10"/>
  </r>
  <r>
    <x v="10"/>
    <x v="1"/>
    <x v="7141"/>
    <x v="2"/>
    <x v="5"/>
    <x v="0"/>
    <x v="2"/>
    <n v="12"/>
    <x v="83"/>
    <x v="11"/>
  </r>
  <r>
    <x v="2"/>
    <x v="3"/>
    <x v="7142"/>
    <x v="0"/>
    <x v="7"/>
    <x v="1"/>
    <x v="0"/>
    <n v="24"/>
    <x v="87"/>
    <x v="0"/>
  </r>
  <r>
    <x v="9"/>
    <x v="2"/>
    <x v="7143"/>
    <x v="2"/>
    <x v="10"/>
    <x v="2"/>
    <x v="0"/>
    <n v="28"/>
    <x v="44"/>
    <x v="1"/>
  </r>
  <r>
    <x v="9"/>
    <x v="3"/>
    <x v="7144"/>
    <x v="2"/>
    <x v="15"/>
    <x v="2"/>
    <x v="0"/>
    <n v="16"/>
    <x v="30"/>
    <x v="8"/>
  </r>
  <r>
    <x v="5"/>
    <x v="2"/>
    <x v="7145"/>
    <x v="2"/>
    <x v="1"/>
    <x v="3"/>
    <x v="2"/>
    <n v="28"/>
    <x v="96"/>
    <x v="9"/>
  </r>
  <r>
    <x v="9"/>
    <x v="0"/>
    <x v="7146"/>
    <x v="0"/>
    <x v="4"/>
    <x v="4"/>
    <x v="0"/>
    <n v="20"/>
    <x v="25"/>
    <x v="10"/>
  </r>
  <r>
    <x v="9"/>
    <x v="2"/>
    <x v="7147"/>
    <x v="0"/>
    <x v="4"/>
    <x v="5"/>
    <x v="0"/>
    <n v="21"/>
    <x v="93"/>
    <x v="11"/>
  </r>
  <r>
    <x v="7"/>
    <x v="4"/>
    <x v="7148"/>
    <x v="2"/>
    <x v="7"/>
    <x v="2"/>
    <x v="0"/>
    <n v="14"/>
    <x v="78"/>
    <x v="0"/>
  </r>
  <r>
    <x v="9"/>
    <x v="2"/>
    <x v="7149"/>
    <x v="2"/>
    <x v="7"/>
    <x v="3"/>
    <x v="2"/>
    <n v="18"/>
    <x v="32"/>
    <x v="1"/>
  </r>
  <r>
    <x v="6"/>
    <x v="4"/>
    <x v="7150"/>
    <x v="2"/>
    <x v="0"/>
    <x v="4"/>
    <x v="0"/>
    <n v="17"/>
    <x v="95"/>
    <x v="8"/>
  </r>
  <r>
    <x v="6"/>
    <x v="2"/>
    <x v="7151"/>
    <x v="2"/>
    <x v="15"/>
    <x v="5"/>
    <x v="0"/>
    <n v="14"/>
    <x v="87"/>
    <x v="9"/>
  </r>
  <r>
    <x v="9"/>
    <x v="0"/>
    <x v="7152"/>
    <x v="2"/>
    <x v="0"/>
    <x v="0"/>
    <x v="2"/>
    <n v="24"/>
    <x v="81"/>
    <x v="10"/>
  </r>
  <r>
    <x v="9"/>
    <x v="0"/>
    <x v="7153"/>
    <x v="2"/>
    <x v="7"/>
    <x v="1"/>
    <x v="2"/>
    <n v="25"/>
    <x v="55"/>
    <x v="11"/>
  </r>
  <r>
    <x v="9"/>
    <x v="2"/>
    <x v="7154"/>
    <x v="2"/>
    <x v="3"/>
    <x v="0"/>
    <x v="2"/>
    <n v="28"/>
    <x v="48"/>
    <x v="10"/>
  </r>
  <r>
    <x v="9"/>
    <x v="1"/>
    <x v="7155"/>
    <x v="2"/>
    <x v="12"/>
    <x v="1"/>
    <x v="2"/>
    <n v="28"/>
    <x v="8"/>
    <x v="11"/>
  </r>
  <r>
    <x v="9"/>
    <x v="0"/>
    <x v="7156"/>
    <x v="2"/>
    <x v="11"/>
    <x v="0"/>
    <x v="0"/>
    <n v="17"/>
    <x v="60"/>
    <x v="0"/>
  </r>
  <r>
    <x v="9"/>
    <x v="0"/>
    <x v="7157"/>
    <x v="2"/>
    <x v="14"/>
    <x v="1"/>
    <x v="2"/>
    <n v="12"/>
    <x v="37"/>
    <x v="1"/>
  </r>
  <r>
    <x v="9"/>
    <x v="3"/>
    <x v="7158"/>
    <x v="2"/>
    <x v="13"/>
    <x v="0"/>
    <x v="2"/>
    <n v="18"/>
    <x v="25"/>
    <x v="8"/>
  </r>
  <r>
    <x v="9"/>
    <x v="3"/>
    <x v="7159"/>
    <x v="2"/>
    <x v="15"/>
    <x v="1"/>
    <x v="0"/>
    <n v="21"/>
    <x v="93"/>
    <x v="9"/>
  </r>
  <r>
    <x v="9"/>
    <x v="3"/>
    <x v="7160"/>
    <x v="2"/>
    <x v="6"/>
    <x v="0"/>
    <x v="0"/>
    <n v="25"/>
    <x v="35"/>
    <x v="10"/>
  </r>
  <r>
    <x v="5"/>
    <x v="1"/>
    <x v="7161"/>
    <x v="2"/>
    <x v="12"/>
    <x v="1"/>
    <x v="2"/>
    <n v="24"/>
    <x v="50"/>
    <x v="11"/>
  </r>
  <r>
    <x v="9"/>
    <x v="2"/>
    <x v="7162"/>
    <x v="2"/>
    <x v="11"/>
    <x v="0"/>
    <x v="2"/>
    <n v="22"/>
    <x v="43"/>
    <x v="0"/>
  </r>
  <r>
    <x v="6"/>
    <x v="0"/>
    <x v="7163"/>
    <x v="1"/>
    <x v="6"/>
    <x v="1"/>
    <x v="2"/>
    <n v="28"/>
    <x v="48"/>
    <x v="1"/>
  </r>
  <r>
    <x v="6"/>
    <x v="2"/>
    <x v="7164"/>
    <x v="2"/>
    <x v="6"/>
    <x v="0"/>
    <x v="2"/>
    <n v="27"/>
    <x v="65"/>
    <x v="8"/>
  </r>
  <r>
    <x v="12"/>
    <x v="3"/>
    <x v="7165"/>
    <x v="2"/>
    <x v="8"/>
    <x v="1"/>
    <x v="2"/>
    <n v="13"/>
    <x v="39"/>
    <x v="9"/>
  </r>
  <r>
    <x v="10"/>
    <x v="0"/>
    <x v="7166"/>
    <x v="2"/>
    <x v="10"/>
    <x v="0"/>
    <x v="2"/>
    <n v="18"/>
    <x v="61"/>
    <x v="10"/>
  </r>
  <r>
    <x v="9"/>
    <x v="2"/>
    <x v="7167"/>
    <x v="2"/>
    <x v="1"/>
    <x v="1"/>
    <x v="0"/>
    <n v="21"/>
    <x v="18"/>
    <x v="11"/>
  </r>
  <r>
    <x v="9"/>
    <x v="3"/>
    <x v="7168"/>
    <x v="2"/>
    <x v="6"/>
    <x v="0"/>
    <x v="0"/>
    <n v="22"/>
    <x v="72"/>
    <x v="10"/>
  </r>
  <r>
    <x v="9"/>
    <x v="4"/>
    <x v="7169"/>
    <x v="2"/>
    <x v="15"/>
    <x v="1"/>
    <x v="0"/>
    <n v="16"/>
    <x v="63"/>
    <x v="11"/>
  </r>
  <r>
    <x v="1"/>
    <x v="4"/>
    <x v="7170"/>
    <x v="2"/>
    <x v="13"/>
    <x v="0"/>
    <x v="2"/>
    <n v="27"/>
    <x v="10"/>
    <x v="0"/>
  </r>
  <r>
    <x v="7"/>
    <x v="3"/>
    <x v="7171"/>
    <x v="2"/>
    <x v="4"/>
    <x v="1"/>
    <x v="0"/>
    <n v="28"/>
    <x v="52"/>
    <x v="1"/>
  </r>
  <r>
    <x v="10"/>
    <x v="4"/>
    <x v="7172"/>
    <x v="2"/>
    <x v="7"/>
    <x v="0"/>
    <x v="2"/>
    <n v="26"/>
    <x v="65"/>
    <x v="8"/>
  </r>
  <r>
    <x v="17"/>
    <x v="2"/>
    <x v="7173"/>
    <x v="2"/>
    <x v="6"/>
    <x v="0"/>
    <x v="2"/>
    <n v="27"/>
    <x v="84"/>
    <x v="9"/>
  </r>
  <r>
    <x v="4"/>
    <x v="2"/>
    <x v="7174"/>
    <x v="2"/>
    <x v="3"/>
    <x v="0"/>
    <x v="2"/>
    <n v="27"/>
    <x v="91"/>
    <x v="10"/>
  </r>
  <r>
    <x v="9"/>
    <x v="2"/>
    <x v="7175"/>
    <x v="2"/>
    <x v="4"/>
    <x v="0"/>
    <x v="2"/>
    <n v="11"/>
    <x v="20"/>
    <x v="11"/>
  </r>
  <r>
    <x v="10"/>
    <x v="1"/>
    <x v="7176"/>
    <x v="2"/>
    <x v="7"/>
    <x v="0"/>
    <x v="2"/>
    <n v="13"/>
    <x v="100"/>
    <x v="0"/>
  </r>
  <r>
    <x v="6"/>
    <x v="0"/>
    <x v="7177"/>
    <x v="2"/>
    <x v="9"/>
    <x v="0"/>
    <x v="0"/>
    <n v="21"/>
    <x v="75"/>
    <x v="1"/>
  </r>
  <r>
    <x v="9"/>
    <x v="3"/>
    <x v="7178"/>
    <x v="2"/>
    <x v="2"/>
    <x v="0"/>
    <x v="2"/>
    <n v="13"/>
    <x v="26"/>
    <x v="8"/>
  </r>
  <r>
    <x v="10"/>
    <x v="3"/>
    <x v="7179"/>
    <x v="2"/>
    <x v="15"/>
    <x v="0"/>
    <x v="2"/>
    <n v="17"/>
    <x v="44"/>
    <x v="9"/>
  </r>
  <r>
    <x v="9"/>
    <x v="0"/>
    <x v="7180"/>
    <x v="2"/>
    <x v="9"/>
    <x v="0"/>
    <x v="2"/>
    <n v="23"/>
    <x v="99"/>
    <x v="10"/>
  </r>
  <r>
    <x v="10"/>
    <x v="1"/>
    <x v="7181"/>
    <x v="2"/>
    <x v="7"/>
    <x v="0"/>
    <x v="2"/>
    <n v="26"/>
    <x v="46"/>
    <x v="11"/>
  </r>
  <r>
    <x v="9"/>
    <x v="3"/>
    <x v="7182"/>
    <x v="2"/>
    <x v="9"/>
    <x v="0"/>
    <x v="2"/>
    <n v="16"/>
    <x v="89"/>
    <x v="10"/>
  </r>
  <r>
    <x v="9"/>
    <x v="3"/>
    <x v="7183"/>
    <x v="2"/>
    <x v="3"/>
    <x v="0"/>
    <x v="2"/>
    <n v="15"/>
    <x v="28"/>
    <x v="11"/>
  </r>
  <r>
    <x v="9"/>
    <x v="3"/>
    <x v="7184"/>
    <x v="2"/>
    <x v="6"/>
    <x v="0"/>
    <x v="2"/>
    <n v="14"/>
    <x v="28"/>
    <x v="0"/>
  </r>
  <r>
    <x v="9"/>
    <x v="1"/>
    <x v="7185"/>
    <x v="2"/>
    <x v="14"/>
    <x v="0"/>
    <x v="0"/>
    <n v="11"/>
    <x v="81"/>
    <x v="1"/>
  </r>
  <r>
    <x v="6"/>
    <x v="2"/>
    <x v="7186"/>
    <x v="2"/>
    <x v="14"/>
    <x v="0"/>
    <x v="0"/>
    <n v="25"/>
    <x v="52"/>
    <x v="8"/>
  </r>
  <r>
    <x v="9"/>
    <x v="2"/>
    <x v="7187"/>
    <x v="2"/>
    <x v="10"/>
    <x v="0"/>
    <x v="0"/>
    <n v="17"/>
    <x v="65"/>
    <x v="9"/>
  </r>
  <r>
    <x v="9"/>
    <x v="4"/>
    <x v="7188"/>
    <x v="2"/>
    <x v="15"/>
    <x v="1"/>
    <x v="0"/>
    <n v="27"/>
    <x v="43"/>
    <x v="10"/>
  </r>
  <r>
    <x v="5"/>
    <x v="2"/>
    <x v="7189"/>
    <x v="2"/>
    <x v="3"/>
    <x v="2"/>
    <x v="2"/>
    <n v="16"/>
    <x v="70"/>
    <x v="11"/>
  </r>
  <r>
    <x v="9"/>
    <x v="1"/>
    <x v="7190"/>
    <x v="2"/>
    <x v="1"/>
    <x v="3"/>
    <x v="0"/>
    <n v="22"/>
    <x v="32"/>
    <x v="0"/>
  </r>
  <r>
    <x v="9"/>
    <x v="1"/>
    <x v="7191"/>
    <x v="2"/>
    <x v="0"/>
    <x v="4"/>
    <x v="0"/>
    <n v="23"/>
    <x v="56"/>
    <x v="1"/>
  </r>
  <r>
    <x v="9"/>
    <x v="0"/>
    <x v="7192"/>
    <x v="2"/>
    <x v="4"/>
    <x v="5"/>
    <x v="0"/>
    <n v="15"/>
    <x v="86"/>
    <x v="8"/>
  </r>
  <r>
    <x v="9"/>
    <x v="0"/>
    <x v="7193"/>
    <x v="2"/>
    <x v="11"/>
    <x v="0"/>
    <x v="0"/>
    <n v="22"/>
    <x v="19"/>
    <x v="9"/>
  </r>
  <r>
    <x v="9"/>
    <x v="0"/>
    <x v="7194"/>
    <x v="2"/>
    <x v="9"/>
    <x v="1"/>
    <x v="0"/>
    <n v="17"/>
    <x v="87"/>
    <x v="10"/>
  </r>
  <r>
    <x v="9"/>
    <x v="0"/>
    <x v="7195"/>
    <x v="2"/>
    <x v="9"/>
    <x v="2"/>
    <x v="2"/>
    <n v="26"/>
    <x v="44"/>
    <x v="11"/>
  </r>
  <r>
    <x v="8"/>
    <x v="3"/>
    <x v="7196"/>
    <x v="2"/>
    <x v="5"/>
    <x v="3"/>
    <x v="2"/>
    <n v="20"/>
    <x v="63"/>
    <x v="10"/>
  </r>
  <r>
    <x v="10"/>
    <x v="3"/>
    <x v="7197"/>
    <x v="2"/>
    <x v="12"/>
    <x v="4"/>
    <x v="2"/>
    <n v="28"/>
    <x v="30"/>
    <x v="11"/>
  </r>
  <r>
    <x v="5"/>
    <x v="2"/>
    <x v="7198"/>
    <x v="1"/>
    <x v="14"/>
    <x v="0"/>
    <x v="2"/>
    <n v="12"/>
    <x v="86"/>
    <x v="0"/>
  </r>
  <r>
    <x v="6"/>
    <x v="2"/>
    <x v="7199"/>
    <x v="2"/>
    <x v="2"/>
    <x v="1"/>
    <x v="0"/>
    <n v="11"/>
    <x v="22"/>
    <x v="1"/>
  </r>
  <r>
    <x v="9"/>
    <x v="2"/>
    <x v="7200"/>
    <x v="2"/>
    <x v="2"/>
    <x v="2"/>
    <x v="0"/>
    <n v="21"/>
    <x v="86"/>
    <x v="8"/>
  </r>
  <r>
    <x v="6"/>
    <x v="2"/>
    <x v="7201"/>
    <x v="2"/>
    <x v="0"/>
    <x v="0"/>
    <x v="2"/>
    <n v="25"/>
    <x v="5"/>
    <x v="9"/>
  </r>
  <r>
    <x v="10"/>
    <x v="0"/>
    <x v="7202"/>
    <x v="2"/>
    <x v="7"/>
    <x v="1"/>
    <x v="2"/>
    <n v="26"/>
    <x v="3"/>
    <x v="10"/>
  </r>
  <r>
    <x v="6"/>
    <x v="0"/>
    <x v="7203"/>
    <x v="2"/>
    <x v="4"/>
    <x v="2"/>
    <x v="0"/>
    <n v="11"/>
    <x v="85"/>
    <x v="11"/>
  </r>
  <r>
    <x v="5"/>
    <x v="1"/>
    <x v="7204"/>
    <x v="2"/>
    <x v="7"/>
    <x v="0"/>
    <x v="0"/>
    <n v="12"/>
    <x v="4"/>
    <x v="0"/>
  </r>
  <r>
    <x v="9"/>
    <x v="1"/>
    <x v="7205"/>
    <x v="2"/>
    <x v="9"/>
    <x v="1"/>
    <x v="0"/>
    <n v="23"/>
    <x v="19"/>
    <x v="1"/>
  </r>
  <r>
    <x v="9"/>
    <x v="0"/>
    <x v="7206"/>
    <x v="2"/>
    <x v="13"/>
    <x v="2"/>
    <x v="2"/>
    <n v="22"/>
    <x v="28"/>
    <x v="8"/>
  </r>
  <r>
    <x v="9"/>
    <x v="4"/>
    <x v="7207"/>
    <x v="2"/>
    <x v="4"/>
    <x v="0"/>
    <x v="2"/>
    <n v="22"/>
    <x v="73"/>
    <x v="9"/>
  </r>
  <r>
    <x v="6"/>
    <x v="4"/>
    <x v="7208"/>
    <x v="2"/>
    <x v="7"/>
    <x v="1"/>
    <x v="0"/>
    <n v="24"/>
    <x v="99"/>
    <x v="10"/>
  </r>
  <r>
    <x v="10"/>
    <x v="4"/>
    <x v="7209"/>
    <x v="2"/>
    <x v="2"/>
    <x v="2"/>
    <x v="2"/>
    <n v="14"/>
    <x v="69"/>
    <x v="11"/>
  </r>
  <r>
    <x v="12"/>
    <x v="1"/>
    <x v="7210"/>
    <x v="2"/>
    <x v="1"/>
    <x v="0"/>
    <x v="2"/>
    <n v="18"/>
    <x v="76"/>
    <x v="10"/>
  </r>
  <r>
    <x v="7"/>
    <x v="0"/>
    <x v="7211"/>
    <x v="2"/>
    <x v="1"/>
    <x v="1"/>
    <x v="0"/>
    <n v="19"/>
    <x v="4"/>
    <x v="11"/>
  </r>
  <r>
    <x v="8"/>
    <x v="1"/>
    <x v="7212"/>
    <x v="2"/>
    <x v="12"/>
    <x v="2"/>
    <x v="2"/>
    <n v="24"/>
    <x v="56"/>
    <x v="0"/>
  </r>
  <r>
    <x v="6"/>
    <x v="4"/>
    <x v="7213"/>
    <x v="2"/>
    <x v="14"/>
    <x v="2"/>
    <x v="0"/>
    <n v="14"/>
    <x v="87"/>
    <x v="1"/>
  </r>
  <r>
    <x v="7"/>
    <x v="3"/>
    <x v="7214"/>
    <x v="1"/>
    <x v="4"/>
    <x v="3"/>
    <x v="2"/>
    <n v="21"/>
    <x v="38"/>
    <x v="8"/>
  </r>
  <r>
    <x v="6"/>
    <x v="4"/>
    <x v="7215"/>
    <x v="2"/>
    <x v="10"/>
    <x v="0"/>
    <x v="2"/>
    <n v="16"/>
    <x v="49"/>
    <x v="9"/>
  </r>
  <r>
    <x v="9"/>
    <x v="0"/>
    <x v="7216"/>
    <x v="2"/>
    <x v="6"/>
    <x v="1"/>
    <x v="2"/>
    <n v="27"/>
    <x v="21"/>
    <x v="10"/>
  </r>
  <r>
    <x v="6"/>
    <x v="3"/>
    <x v="7217"/>
    <x v="2"/>
    <x v="8"/>
    <x v="2"/>
    <x v="0"/>
    <n v="27"/>
    <x v="43"/>
    <x v="11"/>
  </r>
  <r>
    <x v="10"/>
    <x v="0"/>
    <x v="7218"/>
    <x v="2"/>
    <x v="8"/>
    <x v="3"/>
    <x v="0"/>
    <n v="21"/>
    <x v="26"/>
    <x v="0"/>
  </r>
  <r>
    <x v="10"/>
    <x v="0"/>
    <x v="7219"/>
    <x v="2"/>
    <x v="1"/>
    <x v="4"/>
    <x v="2"/>
    <n v="20"/>
    <x v="78"/>
    <x v="1"/>
  </r>
  <r>
    <x v="6"/>
    <x v="2"/>
    <x v="7220"/>
    <x v="2"/>
    <x v="11"/>
    <x v="5"/>
    <x v="2"/>
    <n v="17"/>
    <x v="97"/>
    <x v="8"/>
  </r>
  <r>
    <x v="10"/>
    <x v="4"/>
    <x v="7221"/>
    <x v="2"/>
    <x v="0"/>
    <x v="0"/>
    <x v="2"/>
    <n v="22"/>
    <x v="40"/>
    <x v="9"/>
  </r>
  <r>
    <x v="9"/>
    <x v="4"/>
    <x v="7222"/>
    <x v="2"/>
    <x v="10"/>
    <x v="1"/>
    <x v="0"/>
    <n v="21"/>
    <x v="10"/>
    <x v="10"/>
  </r>
  <r>
    <x v="9"/>
    <x v="1"/>
    <x v="7223"/>
    <x v="2"/>
    <x v="14"/>
    <x v="2"/>
    <x v="0"/>
    <n v="15"/>
    <x v="14"/>
    <x v="11"/>
  </r>
  <r>
    <x v="6"/>
    <x v="3"/>
    <x v="7224"/>
    <x v="1"/>
    <x v="11"/>
    <x v="3"/>
    <x v="2"/>
    <n v="27"/>
    <x v="33"/>
    <x v="10"/>
  </r>
  <r>
    <x v="9"/>
    <x v="2"/>
    <x v="7225"/>
    <x v="2"/>
    <x v="3"/>
    <x v="4"/>
    <x v="0"/>
    <n v="22"/>
    <x v="4"/>
    <x v="11"/>
  </r>
  <r>
    <x v="6"/>
    <x v="0"/>
    <x v="7226"/>
    <x v="2"/>
    <x v="5"/>
    <x v="0"/>
    <x v="2"/>
    <n v="15"/>
    <x v="38"/>
    <x v="0"/>
  </r>
  <r>
    <x v="6"/>
    <x v="2"/>
    <x v="7227"/>
    <x v="1"/>
    <x v="5"/>
    <x v="1"/>
    <x v="2"/>
    <n v="11"/>
    <x v="91"/>
    <x v="1"/>
  </r>
  <r>
    <x v="9"/>
    <x v="4"/>
    <x v="7228"/>
    <x v="2"/>
    <x v="4"/>
    <x v="2"/>
    <x v="2"/>
    <n v="17"/>
    <x v="86"/>
    <x v="8"/>
  </r>
  <r>
    <x v="6"/>
    <x v="4"/>
    <x v="7229"/>
    <x v="1"/>
    <x v="13"/>
    <x v="0"/>
    <x v="0"/>
    <n v="25"/>
    <x v="85"/>
    <x v="9"/>
  </r>
  <r>
    <x v="6"/>
    <x v="4"/>
    <x v="7230"/>
    <x v="1"/>
    <x v="0"/>
    <x v="1"/>
    <x v="0"/>
    <n v="16"/>
    <x v="66"/>
    <x v="10"/>
  </r>
  <r>
    <x v="6"/>
    <x v="3"/>
    <x v="7231"/>
    <x v="1"/>
    <x v="0"/>
    <x v="2"/>
    <x v="0"/>
    <n v="27"/>
    <x v="97"/>
    <x v="11"/>
  </r>
  <r>
    <x v="6"/>
    <x v="2"/>
    <x v="7232"/>
    <x v="1"/>
    <x v="10"/>
    <x v="0"/>
    <x v="0"/>
    <n v="27"/>
    <x v="77"/>
    <x v="0"/>
  </r>
  <r>
    <x v="5"/>
    <x v="4"/>
    <x v="7233"/>
    <x v="2"/>
    <x v="15"/>
    <x v="1"/>
    <x v="2"/>
    <n v="16"/>
    <x v="41"/>
    <x v="1"/>
  </r>
  <r>
    <x v="9"/>
    <x v="3"/>
    <x v="7234"/>
    <x v="2"/>
    <x v="4"/>
    <x v="2"/>
    <x v="0"/>
    <n v="19"/>
    <x v="40"/>
    <x v="8"/>
  </r>
  <r>
    <x v="9"/>
    <x v="1"/>
    <x v="7235"/>
    <x v="2"/>
    <x v="9"/>
    <x v="0"/>
    <x v="2"/>
    <n v="25"/>
    <x v="75"/>
    <x v="9"/>
  </r>
  <r>
    <x v="10"/>
    <x v="3"/>
    <x v="7236"/>
    <x v="2"/>
    <x v="8"/>
    <x v="1"/>
    <x v="2"/>
    <n v="12"/>
    <x v="82"/>
    <x v="10"/>
  </r>
  <r>
    <x v="9"/>
    <x v="4"/>
    <x v="7237"/>
    <x v="2"/>
    <x v="1"/>
    <x v="2"/>
    <x v="0"/>
    <n v="13"/>
    <x v="60"/>
    <x v="11"/>
  </r>
  <r>
    <x v="17"/>
    <x v="0"/>
    <x v="7238"/>
    <x v="2"/>
    <x v="4"/>
    <x v="0"/>
    <x v="0"/>
    <n v="14"/>
    <x v="96"/>
    <x v="10"/>
  </r>
  <r>
    <x v="6"/>
    <x v="3"/>
    <x v="7239"/>
    <x v="2"/>
    <x v="5"/>
    <x v="1"/>
    <x v="0"/>
    <n v="22"/>
    <x v="18"/>
    <x v="11"/>
  </r>
  <r>
    <x v="6"/>
    <x v="3"/>
    <x v="7240"/>
    <x v="2"/>
    <x v="10"/>
    <x v="2"/>
    <x v="0"/>
    <n v="12"/>
    <x v="51"/>
    <x v="0"/>
  </r>
  <r>
    <x v="6"/>
    <x v="4"/>
    <x v="7241"/>
    <x v="2"/>
    <x v="4"/>
    <x v="2"/>
    <x v="0"/>
    <n v="27"/>
    <x v="12"/>
    <x v="1"/>
  </r>
  <r>
    <x v="6"/>
    <x v="4"/>
    <x v="7242"/>
    <x v="2"/>
    <x v="4"/>
    <x v="3"/>
    <x v="0"/>
    <n v="22"/>
    <x v="61"/>
    <x v="8"/>
  </r>
  <r>
    <x v="6"/>
    <x v="1"/>
    <x v="7243"/>
    <x v="2"/>
    <x v="0"/>
    <x v="4"/>
    <x v="0"/>
    <n v="15"/>
    <x v="57"/>
    <x v="9"/>
  </r>
  <r>
    <x v="6"/>
    <x v="2"/>
    <x v="7244"/>
    <x v="2"/>
    <x v="1"/>
    <x v="5"/>
    <x v="0"/>
    <n v="21"/>
    <x v="96"/>
    <x v="10"/>
  </r>
  <r>
    <x v="7"/>
    <x v="0"/>
    <x v="7245"/>
    <x v="2"/>
    <x v="10"/>
    <x v="2"/>
    <x v="0"/>
    <n v="13"/>
    <x v="59"/>
    <x v="11"/>
  </r>
  <r>
    <x v="6"/>
    <x v="4"/>
    <x v="7246"/>
    <x v="2"/>
    <x v="10"/>
    <x v="3"/>
    <x v="0"/>
    <n v="24"/>
    <x v="61"/>
    <x v="0"/>
  </r>
  <r>
    <x v="1"/>
    <x v="2"/>
    <x v="7247"/>
    <x v="2"/>
    <x v="1"/>
    <x v="4"/>
    <x v="2"/>
    <n v="16"/>
    <x v="10"/>
    <x v="1"/>
  </r>
  <r>
    <x v="6"/>
    <x v="2"/>
    <x v="7248"/>
    <x v="2"/>
    <x v="3"/>
    <x v="5"/>
    <x v="0"/>
    <n v="15"/>
    <x v="16"/>
    <x v="8"/>
  </r>
  <r>
    <x v="7"/>
    <x v="3"/>
    <x v="7249"/>
    <x v="2"/>
    <x v="10"/>
    <x v="0"/>
    <x v="0"/>
    <n v="17"/>
    <x v="67"/>
    <x v="9"/>
  </r>
  <r>
    <x v="8"/>
    <x v="3"/>
    <x v="7250"/>
    <x v="2"/>
    <x v="14"/>
    <x v="1"/>
    <x v="0"/>
    <n v="14"/>
    <x v="95"/>
    <x v="10"/>
  </r>
  <r>
    <x v="9"/>
    <x v="1"/>
    <x v="7251"/>
    <x v="2"/>
    <x v="14"/>
    <x v="0"/>
    <x v="0"/>
    <n v="28"/>
    <x v="6"/>
    <x v="11"/>
  </r>
  <r>
    <x v="10"/>
    <x v="1"/>
    <x v="7252"/>
    <x v="2"/>
    <x v="8"/>
    <x v="1"/>
    <x v="2"/>
    <n v="14"/>
    <x v="10"/>
    <x v="10"/>
  </r>
  <r>
    <x v="4"/>
    <x v="3"/>
    <x v="7253"/>
    <x v="2"/>
    <x v="2"/>
    <x v="0"/>
    <x v="2"/>
    <n v="22"/>
    <x v="10"/>
    <x v="11"/>
  </r>
  <r>
    <x v="4"/>
    <x v="4"/>
    <x v="7254"/>
    <x v="2"/>
    <x v="9"/>
    <x v="1"/>
    <x v="2"/>
    <n v="25"/>
    <x v="34"/>
    <x v="0"/>
  </r>
  <r>
    <x v="9"/>
    <x v="1"/>
    <x v="7255"/>
    <x v="2"/>
    <x v="12"/>
    <x v="0"/>
    <x v="2"/>
    <n v="20"/>
    <x v="74"/>
    <x v="1"/>
  </r>
  <r>
    <x v="9"/>
    <x v="2"/>
    <x v="7256"/>
    <x v="2"/>
    <x v="2"/>
    <x v="1"/>
    <x v="2"/>
    <n v="26"/>
    <x v="84"/>
    <x v="8"/>
  </r>
  <r>
    <x v="9"/>
    <x v="1"/>
    <x v="7257"/>
    <x v="2"/>
    <x v="7"/>
    <x v="0"/>
    <x v="0"/>
    <n v="23"/>
    <x v="50"/>
    <x v="9"/>
  </r>
  <r>
    <x v="9"/>
    <x v="4"/>
    <x v="7258"/>
    <x v="2"/>
    <x v="8"/>
    <x v="1"/>
    <x v="0"/>
    <n v="16"/>
    <x v="92"/>
    <x v="10"/>
  </r>
  <r>
    <x v="10"/>
    <x v="0"/>
    <x v="7259"/>
    <x v="2"/>
    <x v="12"/>
    <x v="0"/>
    <x v="2"/>
    <n v="23"/>
    <x v="20"/>
    <x v="11"/>
  </r>
  <r>
    <x v="10"/>
    <x v="3"/>
    <x v="7260"/>
    <x v="2"/>
    <x v="4"/>
    <x v="1"/>
    <x v="2"/>
    <n v="12"/>
    <x v="78"/>
    <x v="0"/>
  </r>
  <r>
    <x v="10"/>
    <x v="2"/>
    <x v="7261"/>
    <x v="2"/>
    <x v="9"/>
    <x v="0"/>
    <x v="0"/>
    <n v="17"/>
    <x v="56"/>
    <x v="1"/>
  </r>
  <r>
    <x v="9"/>
    <x v="0"/>
    <x v="7262"/>
    <x v="2"/>
    <x v="15"/>
    <x v="1"/>
    <x v="0"/>
    <n v="12"/>
    <x v="84"/>
    <x v="8"/>
  </r>
  <r>
    <x v="10"/>
    <x v="4"/>
    <x v="7263"/>
    <x v="2"/>
    <x v="5"/>
    <x v="0"/>
    <x v="0"/>
    <n v="21"/>
    <x v="90"/>
    <x v="9"/>
  </r>
  <r>
    <x v="10"/>
    <x v="3"/>
    <x v="7264"/>
    <x v="2"/>
    <x v="10"/>
    <x v="1"/>
    <x v="0"/>
    <n v="26"/>
    <x v="93"/>
    <x v="10"/>
  </r>
  <r>
    <x v="2"/>
    <x v="0"/>
    <x v="7265"/>
    <x v="2"/>
    <x v="15"/>
    <x v="0"/>
    <x v="0"/>
    <n v="16"/>
    <x v="49"/>
    <x v="11"/>
  </r>
  <r>
    <x v="8"/>
    <x v="0"/>
    <x v="7266"/>
    <x v="2"/>
    <x v="2"/>
    <x v="1"/>
    <x v="2"/>
    <n v="11"/>
    <x v="22"/>
    <x v="10"/>
  </r>
  <r>
    <x v="9"/>
    <x v="3"/>
    <x v="7267"/>
    <x v="2"/>
    <x v="10"/>
    <x v="0"/>
    <x v="2"/>
    <n v="19"/>
    <x v="54"/>
    <x v="11"/>
  </r>
  <r>
    <x v="17"/>
    <x v="4"/>
    <x v="7268"/>
    <x v="2"/>
    <x v="5"/>
    <x v="1"/>
    <x v="0"/>
    <n v="21"/>
    <x v="59"/>
    <x v="0"/>
  </r>
  <r>
    <x v="12"/>
    <x v="4"/>
    <x v="7269"/>
    <x v="2"/>
    <x v="1"/>
    <x v="0"/>
    <x v="0"/>
    <n v="20"/>
    <x v="100"/>
    <x v="1"/>
  </r>
  <r>
    <x v="10"/>
    <x v="0"/>
    <x v="7270"/>
    <x v="2"/>
    <x v="14"/>
    <x v="0"/>
    <x v="0"/>
    <n v="19"/>
    <x v="95"/>
    <x v="8"/>
  </r>
  <r>
    <x v="8"/>
    <x v="3"/>
    <x v="7271"/>
    <x v="2"/>
    <x v="0"/>
    <x v="0"/>
    <x v="2"/>
    <n v="12"/>
    <x v="23"/>
    <x v="9"/>
  </r>
  <r>
    <x v="6"/>
    <x v="3"/>
    <x v="7272"/>
    <x v="2"/>
    <x v="2"/>
    <x v="0"/>
    <x v="2"/>
    <n v="23"/>
    <x v="71"/>
    <x v="10"/>
  </r>
  <r>
    <x v="9"/>
    <x v="4"/>
    <x v="7273"/>
    <x v="2"/>
    <x v="5"/>
    <x v="0"/>
    <x v="2"/>
    <n v="19"/>
    <x v="31"/>
    <x v="11"/>
  </r>
  <r>
    <x v="10"/>
    <x v="2"/>
    <x v="7274"/>
    <x v="2"/>
    <x v="8"/>
    <x v="0"/>
    <x v="2"/>
    <n v="19"/>
    <x v="3"/>
    <x v="0"/>
  </r>
  <r>
    <x v="6"/>
    <x v="3"/>
    <x v="7275"/>
    <x v="2"/>
    <x v="9"/>
    <x v="0"/>
    <x v="2"/>
    <n v="11"/>
    <x v="92"/>
    <x v="1"/>
  </r>
  <r>
    <x v="6"/>
    <x v="0"/>
    <x v="7276"/>
    <x v="2"/>
    <x v="2"/>
    <x v="0"/>
    <x v="2"/>
    <n v="14"/>
    <x v="78"/>
    <x v="8"/>
  </r>
  <r>
    <x v="1"/>
    <x v="0"/>
    <x v="7277"/>
    <x v="2"/>
    <x v="14"/>
    <x v="0"/>
    <x v="2"/>
    <n v="18"/>
    <x v="98"/>
    <x v="9"/>
  </r>
  <r>
    <x v="6"/>
    <x v="3"/>
    <x v="7278"/>
    <x v="2"/>
    <x v="3"/>
    <x v="0"/>
    <x v="0"/>
    <n v="21"/>
    <x v="55"/>
    <x v="10"/>
  </r>
  <r>
    <x v="9"/>
    <x v="3"/>
    <x v="7279"/>
    <x v="2"/>
    <x v="6"/>
    <x v="0"/>
    <x v="0"/>
    <n v="11"/>
    <x v="22"/>
    <x v="11"/>
  </r>
  <r>
    <x v="9"/>
    <x v="1"/>
    <x v="7280"/>
    <x v="2"/>
    <x v="2"/>
    <x v="0"/>
    <x v="0"/>
    <n v="26"/>
    <x v="14"/>
    <x v="10"/>
  </r>
  <r>
    <x v="6"/>
    <x v="0"/>
    <x v="7281"/>
    <x v="2"/>
    <x v="11"/>
    <x v="0"/>
    <x v="0"/>
    <n v="28"/>
    <x v="84"/>
    <x v="11"/>
  </r>
  <r>
    <x v="17"/>
    <x v="2"/>
    <x v="7282"/>
    <x v="2"/>
    <x v="0"/>
    <x v="0"/>
    <x v="2"/>
    <n v="19"/>
    <x v="76"/>
    <x v="0"/>
  </r>
  <r>
    <x v="9"/>
    <x v="2"/>
    <x v="7283"/>
    <x v="2"/>
    <x v="0"/>
    <x v="0"/>
    <x v="0"/>
    <n v="17"/>
    <x v="95"/>
    <x v="1"/>
  </r>
  <r>
    <x v="9"/>
    <x v="1"/>
    <x v="7284"/>
    <x v="2"/>
    <x v="9"/>
    <x v="0"/>
    <x v="0"/>
    <n v="11"/>
    <x v="87"/>
    <x v="8"/>
  </r>
  <r>
    <x v="1"/>
    <x v="4"/>
    <x v="7285"/>
    <x v="0"/>
    <x v="0"/>
    <x v="1"/>
    <x v="2"/>
    <n v="27"/>
    <x v="62"/>
    <x v="9"/>
  </r>
  <r>
    <x v="9"/>
    <x v="1"/>
    <x v="7286"/>
    <x v="2"/>
    <x v="14"/>
    <x v="2"/>
    <x v="0"/>
    <n v="21"/>
    <x v="33"/>
    <x v="10"/>
  </r>
  <r>
    <x v="5"/>
    <x v="2"/>
    <x v="7287"/>
    <x v="2"/>
    <x v="13"/>
    <x v="3"/>
    <x v="2"/>
    <n v="22"/>
    <x v="97"/>
    <x v="11"/>
  </r>
  <r>
    <x v="10"/>
    <x v="3"/>
    <x v="7288"/>
    <x v="2"/>
    <x v="3"/>
    <x v="4"/>
    <x v="2"/>
    <n v="11"/>
    <x v="28"/>
    <x v="0"/>
  </r>
  <r>
    <x v="6"/>
    <x v="0"/>
    <x v="7289"/>
    <x v="2"/>
    <x v="2"/>
    <x v="5"/>
    <x v="0"/>
    <n v="25"/>
    <x v="41"/>
    <x v="1"/>
  </r>
  <r>
    <x v="9"/>
    <x v="3"/>
    <x v="7290"/>
    <x v="2"/>
    <x v="13"/>
    <x v="0"/>
    <x v="2"/>
    <n v="23"/>
    <x v="75"/>
    <x v="8"/>
  </r>
  <r>
    <x v="9"/>
    <x v="2"/>
    <x v="7291"/>
    <x v="2"/>
    <x v="13"/>
    <x v="1"/>
    <x v="2"/>
    <n v="13"/>
    <x v="83"/>
    <x v="9"/>
  </r>
  <r>
    <x v="9"/>
    <x v="0"/>
    <x v="7292"/>
    <x v="2"/>
    <x v="10"/>
    <x v="2"/>
    <x v="2"/>
    <n v="21"/>
    <x v="20"/>
    <x v="10"/>
  </r>
  <r>
    <x v="10"/>
    <x v="3"/>
    <x v="7293"/>
    <x v="2"/>
    <x v="4"/>
    <x v="3"/>
    <x v="2"/>
    <n v="14"/>
    <x v="88"/>
    <x v="11"/>
  </r>
  <r>
    <x v="6"/>
    <x v="0"/>
    <x v="7294"/>
    <x v="2"/>
    <x v="4"/>
    <x v="4"/>
    <x v="0"/>
    <n v="16"/>
    <x v="16"/>
    <x v="10"/>
  </r>
  <r>
    <x v="9"/>
    <x v="3"/>
    <x v="7295"/>
    <x v="2"/>
    <x v="1"/>
    <x v="0"/>
    <x v="2"/>
    <n v="21"/>
    <x v="76"/>
    <x v="11"/>
  </r>
  <r>
    <x v="6"/>
    <x v="0"/>
    <x v="7296"/>
    <x v="2"/>
    <x v="5"/>
    <x v="1"/>
    <x v="0"/>
    <n v="26"/>
    <x v="66"/>
    <x v="0"/>
  </r>
  <r>
    <x v="5"/>
    <x v="0"/>
    <x v="7297"/>
    <x v="2"/>
    <x v="13"/>
    <x v="2"/>
    <x v="2"/>
    <n v="18"/>
    <x v="80"/>
    <x v="1"/>
  </r>
  <r>
    <x v="7"/>
    <x v="1"/>
    <x v="7298"/>
    <x v="2"/>
    <x v="1"/>
    <x v="0"/>
    <x v="0"/>
    <n v="22"/>
    <x v="76"/>
    <x v="8"/>
  </r>
  <r>
    <x v="10"/>
    <x v="4"/>
    <x v="7299"/>
    <x v="2"/>
    <x v="4"/>
    <x v="1"/>
    <x v="2"/>
    <n v="14"/>
    <x v="91"/>
    <x v="9"/>
  </r>
  <r>
    <x v="2"/>
    <x v="3"/>
    <x v="7300"/>
    <x v="0"/>
    <x v="11"/>
    <x v="2"/>
    <x v="0"/>
    <n v="27"/>
    <x v="46"/>
    <x v="10"/>
  </r>
  <r>
    <x v="10"/>
    <x v="0"/>
    <x v="7301"/>
    <x v="0"/>
    <x v="4"/>
    <x v="0"/>
    <x v="2"/>
    <n v="24"/>
    <x v="74"/>
    <x v="11"/>
  </r>
  <r>
    <x v="10"/>
    <x v="4"/>
    <x v="7302"/>
    <x v="0"/>
    <x v="11"/>
    <x v="1"/>
    <x v="0"/>
    <n v="24"/>
    <x v="89"/>
    <x v="0"/>
  </r>
  <r>
    <x v="9"/>
    <x v="4"/>
    <x v="7303"/>
    <x v="0"/>
    <x v="12"/>
    <x v="2"/>
    <x v="2"/>
    <n v="27"/>
    <x v="46"/>
    <x v="1"/>
  </r>
  <r>
    <x v="9"/>
    <x v="3"/>
    <x v="7304"/>
    <x v="0"/>
    <x v="10"/>
    <x v="0"/>
    <x v="2"/>
    <n v="18"/>
    <x v="45"/>
    <x v="8"/>
  </r>
  <r>
    <x v="10"/>
    <x v="4"/>
    <x v="7305"/>
    <x v="0"/>
    <x v="11"/>
    <x v="1"/>
    <x v="1"/>
    <n v="11"/>
    <x v="57"/>
    <x v="9"/>
  </r>
  <r>
    <x v="7"/>
    <x v="3"/>
    <x v="7306"/>
    <x v="0"/>
    <x v="8"/>
    <x v="2"/>
    <x v="2"/>
    <n v="13"/>
    <x v="9"/>
    <x v="10"/>
  </r>
  <r>
    <x v="6"/>
    <x v="4"/>
    <x v="7307"/>
    <x v="0"/>
    <x v="6"/>
    <x v="0"/>
    <x v="2"/>
    <n v="19"/>
    <x v="42"/>
    <x v="11"/>
  </r>
  <r>
    <x v="1"/>
    <x v="0"/>
    <x v="7308"/>
    <x v="2"/>
    <x v="10"/>
    <x v="1"/>
    <x v="0"/>
    <n v="20"/>
    <x v="86"/>
    <x v="10"/>
  </r>
  <r>
    <x v="7"/>
    <x v="2"/>
    <x v="7309"/>
    <x v="2"/>
    <x v="7"/>
    <x v="2"/>
    <x v="0"/>
    <n v="22"/>
    <x v="87"/>
    <x v="11"/>
  </r>
  <r>
    <x v="9"/>
    <x v="4"/>
    <x v="7310"/>
    <x v="2"/>
    <x v="6"/>
    <x v="2"/>
    <x v="2"/>
    <n v="15"/>
    <x v="91"/>
    <x v="0"/>
  </r>
  <r>
    <x v="12"/>
    <x v="0"/>
    <x v="7311"/>
    <x v="2"/>
    <x v="9"/>
    <x v="3"/>
    <x v="2"/>
    <n v="16"/>
    <x v="47"/>
    <x v="1"/>
  </r>
  <r>
    <x v="6"/>
    <x v="2"/>
    <x v="7312"/>
    <x v="2"/>
    <x v="8"/>
    <x v="0"/>
    <x v="0"/>
    <n v="25"/>
    <x v="16"/>
    <x v="8"/>
  </r>
  <r>
    <x v="10"/>
    <x v="4"/>
    <x v="7313"/>
    <x v="2"/>
    <x v="10"/>
    <x v="1"/>
    <x v="2"/>
    <n v="15"/>
    <x v="19"/>
    <x v="9"/>
  </r>
  <r>
    <x v="8"/>
    <x v="1"/>
    <x v="7314"/>
    <x v="2"/>
    <x v="6"/>
    <x v="2"/>
    <x v="2"/>
    <n v="23"/>
    <x v="52"/>
    <x v="10"/>
  </r>
  <r>
    <x v="9"/>
    <x v="0"/>
    <x v="7315"/>
    <x v="2"/>
    <x v="1"/>
    <x v="3"/>
    <x v="0"/>
    <n v="26"/>
    <x v="10"/>
    <x v="11"/>
  </r>
  <r>
    <x v="17"/>
    <x v="2"/>
    <x v="7316"/>
    <x v="2"/>
    <x v="6"/>
    <x v="4"/>
    <x v="2"/>
    <n v="21"/>
    <x v="10"/>
    <x v="0"/>
  </r>
  <r>
    <x v="8"/>
    <x v="1"/>
    <x v="7317"/>
    <x v="2"/>
    <x v="5"/>
    <x v="5"/>
    <x v="2"/>
    <n v="13"/>
    <x v="60"/>
    <x v="1"/>
  </r>
  <r>
    <x v="9"/>
    <x v="3"/>
    <x v="7318"/>
    <x v="2"/>
    <x v="14"/>
    <x v="0"/>
    <x v="2"/>
    <n v="17"/>
    <x v="42"/>
    <x v="8"/>
  </r>
  <r>
    <x v="9"/>
    <x v="1"/>
    <x v="7319"/>
    <x v="2"/>
    <x v="13"/>
    <x v="1"/>
    <x v="0"/>
    <n v="22"/>
    <x v="32"/>
    <x v="9"/>
  </r>
  <r>
    <x v="7"/>
    <x v="1"/>
    <x v="7320"/>
    <x v="2"/>
    <x v="13"/>
    <x v="2"/>
    <x v="2"/>
    <n v="20"/>
    <x v="14"/>
    <x v="10"/>
  </r>
  <r>
    <x v="10"/>
    <x v="2"/>
    <x v="7321"/>
    <x v="2"/>
    <x v="9"/>
    <x v="3"/>
    <x v="0"/>
    <n v="20"/>
    <x v="4"/>
    <x v="11"/>
  </r>
  <r>
    <x v="2"/>
    <x v="4"/>
    <x v="7322"/>
    <x v="0"/>
    <x v="6"/>
    <x v="4"/>
    <x v="0"/>
    <n v="25"/>
    <x v="97"/>
    <x v="10"/>
  </r>
  <r>
    <x v="9"/>
    <x v="3"/>
    <x v="7323"/>
    <x v="2"/>
    <x v="14"/>
    <x v="0"/>
    <x v="0"/>
    <n v="11"/>
    <x v="94"/>
    <x v="11"/>
  </r>
  <r>
    <x v="6"/>
    <x v="2"/>
    <x v="7324"/>
    <x v="2"/>
    <x v="3"/>
    <x v="1"/>
    <x v="2"/>
    <n v="23"/>
    <x v="64"/>
    <x v="0"/>
  </r>
  <r>
    <x v="7"/>
    <x v="1"/>
    <x v="7325"/>
    <x v="2"/>
    <x v="8"/>
    <x v="2"/>
    <x v="2"/>
    <n v="22"/>
    <x v="22"/>
    <x v="1"/>
  </r>
  <r>
    <x v="10"/>
    <x v="0"/>
    <x v="7326"/>
    <x v="2"/>
    <x v="7"/>
    <x v="0"/>
    <x v="2"/>
    <n v="15"/>
    <x v="62"/>
    <x v="8"/>
  </r>
  <r>
    <x v="9"/>
    <x v="1"/>
    <x v="7327"/>
    <x v="2"/>
    <x v="3"/>
    <x v="1"/>
    <x v="0"/>
    <n v="15"/>
    <x v="93"/>
    <x v="9"/>
  </r>
  <r>
    <x v="10"/>
    <x v="4"/>
    <x v="7328"/>
    <x v="2"/>
    <x v="5"/>
    <x v="2"/>
    <x v="1"/>
    <n v="12"/>
    <x v="83"/>
    <x v="10"/>
  </r>
  <r>
    <x v="2"/>
    <x v="1"/>
    <x v="7329"/>
    <x v="0"/>
    <x v="4"/>
    <x v="0"/>
    <x v="0"/>
    <n v="27"/>
    <x v="31"/>
    <x v="11"/>
  </r>
  <r>
    <x v="9"/>
    <x v="3"/>
    <x v="7330"/>
    <x v="0"/>
    <x v="3"/>
    <x v="1"/>
    <x v="2"/>
    <n v="13"/>
    <x v="54"/>
    <x v="0"/>
  </r>
  <r>
    <x v="9"/>
    <x v="2"/>
    <x v="7331"/>
    <x v="0"/>
    <x v="4"/>
    <x v="2"/>
    <x v="0"/>
    <n v="25"/>
    <x v="63"/>
    <x v="1"/>
  </r>
  <r>
    <x v="2"/>
    <x v="0"/>
    <x v="7332"/>
    <x v="0"/>
    <x v="12"/>
    <x v="0"/>
    <x v="0"/>
    <n v="24"/>
    <x v="60"/>
    <x v="8"/>
  </r>
  <r>
    <x v="9"/>
    <x v="0"/>
    <x v="7333"/>
    <x v="0"/>
    <x v="5"/>
    <x v="1"/>
    <x v="0"/>
    <n v="23"/>
    <x v="88"/>
    <x v="9"/>
  </r>
  <r>
    <x v="17"/>
    <x v="2"/>
    <x v="7334"/>
    <x v="0"/>
    <x v="12"/>
    <x v="2"/>
    <x v="2"/>
    <n v="18"/>
    <x v="13"/>
    <x v="10"/>
  </r>
  <r>
    <x v="9"/>
    <x v="0"/>
    <x v="7335"/>
    <x v="2"/>
    <x v="11"/>
    <x v="0"/>
    <x v="2"/>
    <n v="15"/>
    <x v="39"/>
    <x v="11"/>
  </r>
  <r>
    <x v="9"/>
    <x v="1"/>
    <x v="7336"/>
    <x v="0"/>
    <x v="4"/>
    <x v="1"/>
    <x v="2"/>
    <n v="22"/>
    <x v="23"/>
    <x v="10"/>
  </r>
  <r>
    <x v="10"/>
    <x v="2"/>
    <x v="7337"/>
    <x v="0"/>
    <x v="3"/>
    <x v="2"/>
    <x v="1"/>
    <n v="26"/>
    <x v="41"/>
    <x v="11"/>
  </r>
  <r>
    <x v="9"/>
    <x v="1"/>
    <x v="7338"/>
    <x v="2"/>
    <x v="3"/>
    <x v="2"/>
    <x v="0"/>
    <n v="22"/>
    <x v="49"/>
    <x v="0"/>
  </r>
  <r>
    <x v="6"/>
    <x v="1"/>
    <x v="7339"/>
    <x v="0"/>
    <x v="14"/>
    <x v="3"/>
    <x v="2"/>
    <n v="21"/>
    <x v="66"/>
    <x v="1"/>
  </r>
  <r>
    <x v="6"/>
    <x v="2"/>
    <x v="7340"/>
    <x v="2"/>
    <x v="14"/>
    <x v="4"/>
    <x v="2"/>
    <n v="22"/>
    <x v="83"/>
    <x v="8"/>
  </r>
  <r>
    <x v="17"/>
    <x v="3"/>
    <x v="7341"/>
    <x v="2"/>
    <x v="14"/>
    <x v="5"/>
    <x v="0"/>
    <n v="21"/>
    <x v="14"/>
    <x v="9"/>
  </r>
  <r>
    <x v="9"/>
    <x v="2"/>
    <x v="7342"/>
    <x v="2"/>
    <x v="15"/>
    <x v="2"/>
    <x v="2"/>
    <n v="14"/>
    <x v="49"/>
    <x v="10"/>
  </r>
  <r>
    <x v="10"/>
    <x v="2"/>
    <x v="7343"/>
    <x v="2"/>
    <x v="1"/>
    <x v="3"/>
    <x v="2"/>
    <n v="24"/>
    <x v="27"/>
    <x v="11"/>
  </r>
  <r>
    <x v="9"/>
    <x v="2"/>
    <x v="7344"/>
    <x v="2"/>
    <x v="12"/>
    <x v="4"/>
    <x v="2"/>
    <n v="15"/>
    <x v="33"/>
    <x v="0"/>
  </r>
  <r>
    <x v="5"/>
    <x v="0"/>
    <x v="7345"/>
    <x v="2"/>
    <x v="3"/>
    <x v="5"/>
    <x v="2"/>
    <n v="15"/>
    <x v="18"/>
    <x v="1"/>
  </r>
  <r>
    <x v="6"/>
    <x v="2"/>
    <x v="7346"/>
    <x v="2"/>
    <x v="13"/>
    <x v="0"/>
    <x v="0"/>
    <n v="26"/>
    <x v="17"/>
    <x v="8"/>
  </r>
  <r>
    <x v="10"/>
    <x v="2"/>
    <x v="7347"/>
    <x v="2"/>
    <x v="4"/>
    <x v="1"/>
    <x v="2"/>
    <n v="28"/>
    <x v="61"/>
    <x v="9"/>
  </r>
  <r>
    <x v="10"/>
    <x v="2"/>
    <x v="7348"/>
    <x v="2"/>
    <x v="11"/>
    <x v="0"/>
    <x v="2"/>
    <n v="28"/>
    <x v="41"/>
    <x v="10"/>
  </r>
  <r>
    <x v="5"/>
    <x v="1"/>
    <x v="7349"/>
    <x v="2"/>
    <x v="1"/>
    <x v="1"/>
    <x v="2"/>
    <n v="24"/>
    <x v="18"/>
    <x v="11"/>
  </r>
  <r>
    <x v="9"/>
    <x v="0"/>
    <x v="7350"/>
    <x v="0"/>
    <x v="13"/>
    <x v="0"/>
    <x v="2"/>
    <n v="24"/>
    <x v="76"/>
    <x v="10"/>
  </r>
  <r>
    <x v="6"/>
    <x v="4"/>
    <x v="7351"/>
    <x v="2"/>
    <x v="15"/>
    <x v="1"/>
    <x v="0"/>
    <n v="15"/>
    <x v="2"/>
    <x v="11"/>
  </r>
  <r>
    <x v="6"/>
    <x v="4"/>
    <x v="7352"/>
    <x v="0"/>
    <x v="4"/>
    <x v="0"/>
    <x v="0"/>
    <n v="22"/>
    <x v="45"/>
    <x v="0"/>
  </r>
  <r>
    <x v="8"/>
    <x v="4"/>
    <x v="7353"/>
    <x v="2"/>
    <x v="2"/>
    <x v="1"/>
    <x v="2"/>
    <n v="19"/>
    <x v="29"/>
    <x v="1"/>
  </r>
  <r>
    <x v="10"/>
    <x v="2"/>
    <x v="7354"/>
    <x v="0"/>
    <x v="10"/>
    <x v="0"/>
    <x v="0"/>
    <n v="19"/>
    <x v="12"/>
    <x v="8"/>
  </r>
  <r>
    <x v="9"/>
    <x v="4"/>
    <x v="7355"/>
    <x v="0"/>
    <x v="5"/>
    <x v="1"/>
    <x v="0"/>
    <n v="14"/>
    <x v="26"/>
    <x v="9"/>
  </r>
  <r>
    <x v="5"/>
    <x v="0"/>
    <x v="7356"/>
    <x v="0"/>
    <x v="7"/>
    <x v="0"/>
    <x v="2"/>
    <n v="12"/>
    <x v="93"/>
    <x v="10"/>
  </r>
  <r>
    <x v="6"/>
    <x v="0"/>
    <x v="7357"/>
    <x v="0"/>
    <x v="3"/>
    <x v="1"/>
    <x v="2"/>
    <n v="13"/>
    <x v="54"/>
    <x v="11"/>
  </r>
  <r>
    <x v="6"/>
    <x v="1"/>
    <x v="7358"/>
    <x v="0"/>
    <x v="13"/>
    <x v="0"/>
    <x v="2"/>
    <n v="12"/>
    <x v="46"/>
    <x v="0"/>
  </r>
  <r>
    <x v="4"/>
    <x v="0"/>
    <x v="7359"/>
    <x v="2"/>
    <x v="3"/>
    <x v="1"/>
    <x v="2"/>
    <n v="22"/>
    <x v="76"/>
    <x v="1"/>
  </r>
  <r>
    <x v="8"/>
    <x v="4"/>
    <x v="7360"/>
    <x v="2"/>
    <x v="8"/>
    <x v="0"/>
    <x v="2"/>
    <n v="17"/>
    <x v="96"/>
    <x v="8"/>
  </r>
  <r>
    <x v="8"/>
    <x v="3"/>
    <x v="7361"/>
    <x v="2"/>
    <x v="10"/>
    <x v="1"/>
    <x v="2"/>
    <n v="24"/>
    <x v="1"/>
    <x v="9"/>
  </r>
  <r>
    <x v="7"/>
    <x v="1"/>
    <x v="7362"/>
    <x v="0"/>
    <x v="10"/>
    <x v="0"/>
    <x v="2"/>
    <n v="16"/>
    <x v="36"/>
    <x v="10"/>
  </r>
  <r>
    <x v="2"/>
    <x v="3"/>
    <x v="7363"/>
    <x v="2"/>
    <x v="4"/>
    <x v="1"/>
    <x v="0"/>
    <n v="14"/>
    <x v="6"/>
    <x v="11"/>
  </r>
  <r>
    <x v="6"/>
    <x v="4"/>
    <x v="7364"/>
    <x v="2"/>
    <x v="4"/>
    <x v="0"/>
    <x v="0"/>
    <n v="24"/>
    <x v="95"/>
    <x v="10"/>
  </r>
  <r>
    <x v="6"/>
    <x v="0"/>
    <x v="7365"/>
    <x v="2"/>
    <x v="12"/>
    <x v="1"/>
    <x v="2"/>
    <n v="16"/>
    <x v="57"/>
    <x v="11"/>
  </r>
  <r>
    <x v="4"/>
    <x v="1"/>
    <x v="7366"/>
    <x v="2"/>
    <x v="6"/>
    <x v="0"/>
    <x v="2"/>
    <n v="15"/>
    <x v="37"/>
    <x v="0"/>
  </r>
  <r>
    <x v="15"/>
    <x v="3"/>
    <x v="7367"/>
    <x v="2"/>
    <x v="11"/>
    <x v="0"/>
    <x v="2"/>
    <n v="11"/>
    <x v="6"/>
    <x v="1"/>
  </r>
  <r>
    <x v="6"/>
    <x v="2"/>
    <x v="7368"/>
    <x v="2"/>
    <x v="8"/>
    <x v="0"/>
    <x v="0"/>
    <n v="22"/>
    <x v="82"/>
    <x v="8"/>
  </r>
  <r>
    <x v="6"/>
    <x v="3"/>
    <x v="7369"/>
    <x v="1"/>
    <x v="4"/>
    <x v="0"/>
    <x v="0"/>
    <n v="28"/>
    <x v="16"/>
    <x v="9"/>
  </r>
  <r>
    <x v="6"/>
    <x v="0"/>
    <x v="7370"/>
    <x v="2"/>
    <x v="7"/>
    <x v="0"/>
    <x v="2"/>
    <n v="14"/>
    <x v="69"/>
    <x v="10"/>
  </r>
  <r>
    <x v="5"/>
    <x v="1"/>
    <x v="7371"/>
    <x v="2"/>
    <x v="13"/>
    <x v="0"/>
    <x v="0"/>
    <n v="12"/>
    <x v="22"/>
    <x v="11"/>
  </r>
  <r>
    <x v="9"/>
    <x v="1"/>
    <x v="7372"/>
    <x v="2"/>
    <x v="12"/>
    <x v="0"/>
    <x v="0"/>
    <n v="24"/>
    <x v="5"/>
    <x v="0"/>
  </r>
  <r>
    <x v="9"/>
    <x v="1"/>
    <x v="7373"/>
    <x v="2"/>
    <x v="2"/>
    <x v="0"/>
    <x v="2"/>
    <n v="18"/>
    <x v="42"/>
    <x v="1"/>
  </r>
  <r>
    <x v="7"/>
    <x v="0"/>
    <x v="7374"/>
    <x v="2"/>
    <x v="6"/>
    <x v="0"/>
    <x v="0"/>
    <n v="24"/>
    <x v="70"/>
    <x v="8"/>
  </r>
  <r>
    <x v="10"/>
    <x v="0"/>
    <x v="7375"/>
    <x v="2"/>
    <x v="2"/>
    <x v="0"/>
    <x v="0"/>
    <n v="21"/>
    <x v="20"/>
    <x v="9"/>
  </r>
  <r>
    <x v="9"/>
    <x v="3"/>
    <x v="7376"/>
    <x v="0"/>
    <x v="7"/>
    <x v="0"/>
    <x v="0"/>
    <n v="24"/>
    <x v="57"/>
    <x v="10"/>
  </r>
  <r>
    <x v="6"/>
    <x v="3"/>
    <x v="7377"/>
    <x v="2"/>
    <x v="4"/>
    <x v="0"/>
    <x v="2"/>
    <n v="19"/>
    <x v="60"/>
    <x v="11"/>
  </r>
  <r>
    <x v="6"/>
    <x v="2"/>
    <x v="7378"/>
    <x v="2"/>
    <x v="7"/>
    <x v="0"/>
    <x v="0"/>
    <n v="24"/>
    <x v="13"/>
    <x v="10"/>
  </r>
  <r>
    <x v="6"/>
    <x v="1"/>
    <x v="7379"/>
    <x v="2"/>
    <x v="3"/>
    <x v="0"/>
    <x v="0"/>
    <n v="17"/>
    <x v="60"/>
    <x v="11"/>
  </r>
  <r>
    <x v="6"/>
    <x v="2"/>
    <x v="7380"/>
    <x v="1"/>
    <x v="8"/>
    <x v="0"/>
    <x v="2"/>
    <n v="16"/>
    <x v="55"/>
    <x v="0"/>
  </r>
  <r>
    <x v="8"/>
    <x v="0"/>
    <x v="7381"/>
    <x v="2"/>
    <x v="10"/>
    <x v="0"/>
    <x v="2"/>
    <n v="20"/>
    <x v="8"/>
    <x v="1"/>
  </r>
  <r>
    <x v="17"/>
    <x v="3"/>
    <x v="7382"/>
    <x v="0"/>
    <x v="8"/>
    <x v="1"/>
    <x v="0"/>
    <n v="11"/>
    <x v="85"/>
    <x v="8"/>
  </r>
  <r>
    <x v="9"/>
    <x v="0"/>
    <x v="7383"/>
    <x v="2"/>
    <x v="0"/>
    <x v="2"/>
    <x v="0"/>
    <n v="15"/>
    <x v="41"/>
    <x v="9"/>
  </r>
  <r>
    <x v="10"/>
    <x v="1"/>
    <x v="7384"/>
    <x v="0"/>
    <x v="7"/>
    <x v="3"/>
    <x v="2"/>
    <n v="21"/>
    <x v="18"/>
    <x v="10"/>
  </r>
  <r>
    <x v="6"/>
    <x v="2"/>
    <x v="7385"/>
    <x v="2"/>
    <x v="8"/>
    <x v="4"/>
    <x v="2"/>
    <n v="14"/>
    <x v="19"/>
    <x v="11"/>
  </r>
  <r>
    <x v="5"/>
    <x v="2"/>
    <x v="7386"/>
    <x v="0"/>
    <x v="6"/>
    <x v="5"/>
    <x v="2"/>
    <n v="14"/>
    <x v="10"/>
    <x v="0"/>
  </r>
  <r>
    <x v="10"/>
    <x v="4"/>
    <x v="7387"/>
    <x v="2"/>
    <x v="8"/>
    <x v="0"/>
    <x v="2"/>
    <n v="28"/>
    <x v="61"/>
    <x v="1"/>
  </r>
  <r>
    <x v="10"/>
    <x v="0"/>
    <x v="7388"/>
    <x v="2"/>
    <x v="13"/>
    <x v="1"/>
    <x v="2"/>
    <n v="24"/>
    <x v="30"/>
    <x v="8"/>
  </r>
  <r>
    <x v="9"/>
    <x v="0"/>
    <x v="7389"/>
    <x v="2"/>
    <x v="3"/>
    <x v="2"/>
    <x v="0"/>
    <n v="23"/>
    <x v="8"/>
    <x v="9"/>
  </r>
  <r>
    <x v="12"/>
    <x v="0"/>
    <x v="7390"/>
    <x v="2"/>
    <x v="12"/>
    <x v="3"/>
    <x v="2"/>
    <n v="19"/>
    <x v="27"/>
    <x v="10"/>
  </r>
  <r>
    <x v="2"/>
    <x v="0"/>
    <x v="7391"/>
    <x v="2"/>
    <x v="0"/>
    <x v="4"/>
    <x v="0"/>
    <n v="27"/>
    <x v="62"/>
    <x v="11"/>
  </r>
  <r>
    <x v="8"/>
    <x v="3"/>
    <x v="7392"/>
    <x v="2"/>
    <x v="5"/>
    <x v="0"/>
    <x v="2"/>
    <n v="19"/>
    <x v="51"/>
    <x v="10"/>
  </r>
  <r>
    <x v="9"/>
    <x v="2"/>
    <x v="7393"/>
    <x v="2"/>
    <x v="10"/>
    <x v="1"/>
    <x v="0"/>
    <n v="21"/>
    <x v="0"/>
    <x v="11"/>
  </r>
  <r>
    <x v="7"/>
    <x v="0"/>
    <x v="7394"/>
    <x v="2"/>
    <x v="1"/>
    <x v="2"/>
    <x v="0"/>
    <n v="25"/>
    <x v="96"/>
    <x v="0"/>
  </r>
  <r>
    <x v="9"/>
    <x v="0"/>
    <x v="7395"/>
    <x v="2"/>
    <x v="0"/>
    <x v="0"/>
    <x v="2"/>
    <n v="26"/>
    <x v="84"/>
    <x v="1"/>
  </r>
  <r>
    <x v="6"/>
    <x v="3"/>
    <x v="7396"/>
    <x v="2"/>
    <x v="11"/>
    <x v="1"/>
    <x v="0"/>
    <n v="27"/>
    <x v="30"/>
    <x v="8"/>
  </r>
  <r>
    <x v="6"/>
    <x v="4"/>
    <x v="7397"/>
    <x v="2"/>
    <x v="3"/>
    <x v="2"/>
    <x v="2"/>
    <n v="13"/>
    <x v="57"/>
    <x v="9"/>
  </r>
  <r>
    <x v="17"/>
    <x v="4"/>
    <x v="7398"/>
    <x v="2"/>
    <x v="5"/>
    <x v="0"/>
    <x v="2"/>
    <n v="16"/>
    <x v="0"/>
    <x v="10"/>
  </r>
  <r>
    <x v="9"/>
    <x v="2"/>
    <x v="7399"/>
    <x v="2"/>
    <x v="6"/>
    <x v="1"/>
    <x v="2"/>
    <n v="28"/>
    <x v="8"/>
    <x v="11"/>
  </r>
  <r>
    <x v="4"/>
    <x v="0"/>
    <x v="7400"/>
    <x v="2"/>
    <x v="13"/>
    <x v="2"/>
    <x v="2"/>
    <n v="24"/>
    <x v="4"/>
    <x v="0"/>
  </r>
  <r>
    <x v="8"/>
    <x v="3"/>
    <x v="7401"/>
    <x v="2"/>
    <x v="0"/>
    <x v="0"/>
    <x v="0"/>
    <n v="24"/>
    <x v="41"/>
    <x v="1"/>
  </r>
  <r>
    <x v="9"/>
    <x v="4"/>
    <x v="7402"/>
    <x v="2"/>
    <x v="1"/>
    <x v="1"/>
    <x v="0"/>
    <n v="27"/>
    <x v="43"/>
    <x v="8"/>
  </r>
  <r>
    <x v="10"/>
    <x v="3"/>
    <x v="7403"/>
    <x v="2"/>
    <x v="14"/>
    <x v="2"/>
    <x v="2"/>
    <n v="14"/>
    <x v="57"/>
    <x v="9"/>
  </r>
  <r>
    <x v="6"/>
    <x v="4"/>
    <x v="7404"/>
    <x v="2"/>
    <x v="3"/>
    <x v="0"/>
    <x v="0"/>
    <n v="13"/>
    <x v="13"/>
    <x v="10"/>
  </r>
  <r>
    <x v="9"/>
    <x v="2"/>
    <x v="7405"/>
    <x v="2"/>
    <x v="4"/>
    <x v="1"/>
    <x v="2"/>
    <n v="26"/>
    <x v="57"/>
    <x v="11"/>
  </r>
  <r>
    <x v="17"/>
    <x v="2"/>
    <x v="7406"/>
    <x v="2"/>
    <x v="1"/>
    <x v="2"/>
    <x v="0"/>
    <n v="20"/>
    <x v="61"/>
    <x v="10"/>
  </r>
  <r>
    <x v="4"/>
    <x v="4"/>
    <x v="7407"/>
    <x v="2"/>
    <x v="15"/>
    <x v="2"/>
    <x v="2"/>
    <n v="14"/>
    <x v="58"/>
    <x v="11"/>
  </r>
  <r>
    <x v="10"/>
    <x v="4"/>
    <x v="7408"/>
    <x v="0"/>
    <x v="9"/>
    <x v="3"/>
    <x v="2"/>
    <n v="12"/>
    <x v="15"/>
    <x v="0"/>
  </r>
  <r>
    <x v="9"/>
    <x v="2"/>
    <x v="7409"/>
    <x v="2"/>
    <x v="9"/>
    <x v="0"/>
    <x v="2"/>
    <n v="17"/>
    <x v="95"/>
    <x v="1"/>
  </r>
  <r>
    <x v="10"/>
    <x v="3"/>
    <x v="7410"/>
    <x v="2"/>
    <x v="10"/>
    <x v="1"/>
    <x v="2"/>
    <n v="25"/>
    <x v="67"/>
    <x v="8"/>
  </r>
  <r>
    <x v="9"/>
    <x v="4"/>
    <x v="7411"/>
    <x v="0"/>
    <x v="8"/>
    <x v="2"/>
    <x v="2"/>
    <n v="17"/>
    <x v="85"/>
    <x v="9"/>
  </r>
  <r>
    <x v="0"/>
    <x v="0"/>
    <x v="7412"/>
    <x v="0"/>
    <x v="6"/>
    <x v="3"/>
    <x v="2"/>
    <n v="27"/>
    <x v="52"/>
    <x v="10"/>
  </r>
  <r>
    <x v="10"/>
    <x v="3"/>
    <x v="7413"/>
    <x v="2"/>
    <x v="13"/>
    <x v="4"/>
    <x v="2"/>
    <n v="17"/>
    <x v="87"/>
    <x v="11"/>
  </r>
  <r>
    <x v="6"/>
    <x v="2"/>
    <x v="7414"/>
    <x v="2"/>
    <x v="2"/>
    <x v="5"/>
    <x v="0"/>
    <n v="13"/>
    <x v="72"/>
    <x v="0"/>
  </r>
  <r>
    <x v="9"/>
    <x v="4"/>
    <x v="7415"/>
    <x v="2"/>
    <x v="8"/>
    <x v="0"/>
    <x v="0"/>
    <n v="18"/>
    <x v="52"/>
    <x v="1"/>
  </r>
  <r>
    <x v="17"/>
    <x v="1"/>
    <x v="7416"/>
    <x v="2"/>
    <x v="2"/>
    <x v="1"/>
    <x v="0"/>
    <n v="24"/>
    <x v="38"/>
    <x v="8"/>
  </r>
  <r>
    <x v="6"/>
    <x v="0"/>
    <x v="7417"/>
    <x v="1"/>
    <x v="1"/>
    <x v="2"/>
    <x v="0"/>
    <n v="14"/>
    <x v="34"/>
    <x v="9"/>
  </r>
  <r>
    <x v="4"/>
    <x v="0"/>
    <x v="7418"/>
    <x v="0"/>
    <x v="8"/>
    <x v="3"/>
    <x v="2"/>
    <n v="26"/>
    <x v="77"/>
    <x v="10"/>
  </r>
  <r>
    <x v="10"/>
    <x v="4"/>
    <x v="7419"/>
    <x v="2"/>
    <x v="6"/>
    <x v="4"/>
    <x v="2"/>
    <n v="21"/>
    <x v="41"/>
    <x v="11"/>
  </r>
  <r>
    <x v="6"/>
    <x v="4"/>
    <x v="7420"/>
    <x v="2"/>
    <x v="15"/>
    <x v="0"/>
    <x v="0"/>
    <n v="18"/>
    <x v="87"/>
    <x v="10"/>
  </r>
  <r>
    <x v="6"/>
    <x v="1"/>
    <x v="7421"/>
    <x v="2"/>
    <x v="10"/>
    <x v="1"/>
    <x v="0"/>
    <n v="27"/>
    <x v="25"/>
    <x v="11"/>
  </r>
  <r>
    <x v="5"/>
    <x v="3"/>
    <x v="7422"/>
    <x v="2"/>
    <x v="3"/>
    <x v="2"/>
    <x v="2"/>
    <n v="15"/>
    <x v="98"/>
    <x v="0"/>
  </r>
  <r>
    <x v="2"/>
    <x v="4"/>
    <x v="7423"/>
    <x v="2"/>
    <x v="13"/>
    <x v="0"/>
    <x v="0"/>
    <n v="25"/>
    <x v="76"/>
    <x v="1"/>
  </r>
  <r>
    <x v="4"/>
    <x v="0"/>
    <x v="7424"/>
    <x v="2"/>
    <x v="14"/>
    <x v="1"/>
    <x v="2"/>
    <n v="26"/>
    <x v="1"/>
    <x v="8"/>
  </r>
  <r>
    <x v="9"/>
    <x v="4"/>
    <x v="7425"/>
    <x v="2"/>
    <x v="14"/>
    <x v="2"/>
    <x v="2"/>
    <n v="25"/>
    <x v="75"/>
    <x v="9"/>
  </r>
  <r>
    <x v="9"/>
    <x v="2"/>
    <x v="7426"/>
    <x v="2"/>
    <x v="10"/>
    <x v="0"/>
    <x v="2"/>
    <n v="23"/>
    <x v="47"/>
    <x v="10"/>
  </r>
  <r>
    <x v="9"/>
    <x v="2"/>
    <x v="7427"/>
    <x v="2"/>
    <x v="7"/>
    <x v="1"/>
    <x v="2"/>
    <n v="17"/>
    <x v="5"/>
    <x v="11"/>
  </r>
  <r>
    <x v="8"/>
    <x v="2"/>
    <x v="7428"/>
    <x v="2"/>
    <x v="8"/>
    <x v="2"/>
    <x v="2"/>
    <n v="15"/>
    <x v="73"/>
    <x v="0"/>
  </r>
  <r>
    <x v="8"/>
    <x v="4"/>
    <x v="7429"/>
    <x v="2"/>
    <x v="4"/>
    <x v="0"/>
    <x v="2"/>
    <n v="26"/>
    <x v="55"/>
    <x v="1"/>
  </r>
  <r>
    <x v="8"/>
    <x v="0"/>
    <x v="7430"/>
    <x v="2"/>
    <x v="14"/>
    <x v="1"/>
    <x v="2"/>
    <n v="23"/>
    <x v="57"/>
    <x v="8"/>
  </r>
  <r>
    <x v="10"/>
    <x v="2"/>
    <x v="7431"/>
    <x v="2"/>
    <x v="14"/>
    <x v="2"/>
    <x v="2"/>
    <n v="21"/>
    <x v="39"/>
    <x v="9"/>
  </r>
  <r>
    <x v="9"/>
    <x v="1"/>
    <x v="7432"/>
    <x v="2"/>
    <x v="9"/>
    <x v="0"/>
    <x v="0"/>
    <n v="16"/>
    <x v="88"/>
    <x v="10"/>
  </r>
  <r>
    <x v="9"/>
    <x v="2"/>
    <x v="7433"/>
    <x v="2"/>
    <x v="6"/>
    <x v="1"/>
    <x v="0"/>
    <n v="19"/>
    <x v="49"/>
    <x v="11"/>
  </r>
  <r>
    <x v="5"/>
    <x v="2"/>
    <x v="7434"/>
    <x v="2"/>
    <x v="14"/>
    <x v="2"/>
    <x v="0"/>
    <n v="11"/>
    <x v="6"/>
    <x v="10"/>
  </r>
  <r>
    <x v="9"/>
    <x v="4"/>
    <x v="7435"/>
    <x v="2"/>
    <x v="14"/>
    <x v="2"/>
    <x v="2"/>
    <n v="24"/>
    <x v="39"/>
    <x v="11"/>
  </r>
  <r>
    <x v="10"/>
    <x v="0"/>
    <x v="7436"/>
    <x v="2"/>
    <x v="2"/>
    <x v="3"/>
    <x v="2"/>
    <n v="15"/>
    <x v="4"/>
    <x v="0"/>
  </r>
  <r>
    <x v="9"/>
    <x v="2"/>
    <x v="7437"/>
    <x v="2"/>
    <x v="2"/>
    <x v="4"/>
    <x v="2"/>
    <n v="26"/>
    <x v="48"/>
    <x v="1"/>
  </r>
  <r>
    <x v="6"/>
    <x v="0"/>
    <x v="7438"/>
    <x v="2"/>
    <x v="9"/>
    <x v="5"/>
    <x v="0"/>
    <n v="24"/>
    <x v="33"/>
    <x v="8"/>
  </r>
  <r>
    <x v="6"/>
    <x v="0"/>
    <x v="7439"/>
    <x v="2"/>
    <x v="2"/>
    <x v="2"/>
    <x v="0"/>
    <n v="25"/>
    <x v="70"/>
    <x v="9"/>
  </r>
  <r>
    <x v="8"/>
    <x v="2"/>
    <x v="7440"/>
    <x v="2"/>
    <x v="2"/>
    <x v="3"/>
    <x v="2"/>
    <n v="26"/>
    <x v="96"/>
    <x v="10"/>
  </r>
  <r>
    <x v="9"/>
    <x v="4"/>
    <x v="7441"/>
    <x v="2"/>
    <x v="10"/>
    <x v="4"/>
    <x v="2"/>
    <n v="20"/>
    <x v="44"/>
    <x v="11"/>
  </r>
  <r>
    <x v="6"/>
    <x v="4"/>
    <x v="7442"/>
    <x v="2"/>
    <x v="2"/>
    <x v="5"/>
    <x v="0"/>
    <n v="16"/>
    <x v="87"/>
    <x v="0"/>
  </r>
  <r>
    <x v="10"/>
    <x v="3"/>
    <x v="7443"/>
    <x v="2"/>
    <x v="7"/>
    <x v="0"/>
    <x v="2"/>
    <n v="20"/>
    <x v="70"/>
    <x v="1"/>
  </r>
  <r>
    <x v="9"/>
    <x v="2"/>
    <x v="7444"/>
    <x v="2"/>
    <x v="5"/>
    <x v="1"/>
    <x v="1"/>
    <n v="20"/>
    <x v="74"/>
    <x v="8"/>
  </r>
  <r>
    <x v="5"/>
    <x v="4"/>
    <x v="7445"/>
    <x v="1"/>
    <x v="11"/>
    <x v="0"/>
    <x v="0"/>
    <n v="26"/>
    <x v="19"/>
    <x v="9"/>
  </r>
  <r>
    <x v="9"/>
    <x v="1"/>
    <x v="7446"/>
    <x v="2"/>
    <x v="14"/>
    <x v="1"/>
    <x v="2"/>
    <n v="20"/>
    <x v="79"/>
    <x v="10"/>
  </r>
  <r>
    <x v="9"/>
    <x v="0"/>
    <x v="7447"/>
    <x v="0"/>
    <x v="4"/>
    <x v="0"/>
    <x v="0"/>
    <n v="25"/>
    <x v="89"/>
    <x v="11"/>
  </r>
  <r>
    <x v="9"/>
    <x v="2"/>
    <x v="7448"/>
    <x v="2"/>
    <x v="4"/>
    <x v="1"/>
    <x v="2"/>
    <n v="14"/>
    <x v="49"/>
    <x v="10"/>
  </r>
  <r>
    <x v="9"/>
    <x v="0"/>
    <x v="7449"/>
    <x v="0"/>
    <x v="1"/>
    <x v="0"/>
    <x v="0"/>
    <n v="20"/>
    <x v="3"/>
    <x v="11"/>
  </r>
  <r>
    <x v="8"/>
    <x v="4"/>
    <x v="7450"/>
    <x v="0"/>
    <x v="14"/>
    <x v="1"/>
    <x v="2"/>
    <n v="17"/>
    <x v="83"/>
    <x v="0"/>
  </r>
  <r>
    <x v="8"/>
    <x v="4"/>
    <x v="7451"/>
    <x v="2"/>
    <x v="12"/>
    <x v="0"/>
    <x v="2"/>
    <n v="23"/>
    <x v="78"/>
    <x v="1"/>
  </r>
  <r>
    <x v="9"/>
    <x v="2"/>
    <x v="7452"/>
    <x v="2"/>
    <x v="1"/>
    <x v="1"/>
    <x v="2"/>
    <n v="11"/>
    <x v="40"/>
    <x v="8"/>
  </r>
  <r>
    <x v="8"/>
    <x v="1"/>
    <x v="7453"/>
    <x v="2"/>
    <x v="4"/>
    <x v="0"/>
    <x v="2"/>
    <n v="17"/>
    <x v="73"/>
    <x v="9"/>
  </r>
  <r>
    <x v="8"/>
    <x v="3"/>
    <x v="7454"/>
    <x v="2"/>
    <x v="5"/>
    <x v="1"/>
    <x v="2"/>
    <n v="16"/>
    <x v="17"/>
    <x v="10"/>
  </r>
  <r>
    <x v="17"/>
    <x v="2"/>
    <x v="7455"/>
    <x v="2"/>
    <x v="14"/>
    <x v="0"/>
    <x v="0"/>
    <n v="27"/>
    <x v="43"/>
    <x v="11"/>
  </r>
  <r>
    <x v="17"/>
    <x v="3"/>
    <x v="7456"/>
    <x v="2"/>
    <x v="12"/>
    <x v="1"/>
    <x v="0"/>
    <n v="21"/>
    <x v="56"/>
    <x v="0"/>
  </r>
  <r>
    <x v="5"/>
    <x v="0"/>
    <x v="7457"/>
    <x v="2"/>
    <x v="8"/>
    <x v="0"/>
    <x v="2"/>
    <n v="18"/>
    <x v="42"/>
    <x v="1"/>
  </r>
  <r>
    <x v="10"/>
    <x v="1"/>
    <x v="7458"/>
    <x v="2"/>
    <x v="3"/>
    <x v="1"/>
    <x v="1"/>
    <n v="16"/>
    <x v="3"/>
    <x v="8"/>
  </r>
  <r>
    <x v="9"/>
    <x v="3"/>
    <x v="7459"/>
    <x v="2"/>
    <x v="8"/>
    <x v="0"/>
    <x v="2"/>
    <n v="20"/>
    <x v="30"/>
    <x v="9"/>
  </r>
  <r>
    <x v="10"/>
    <x v="2"/>
    <x v="7460"/>
    <x v="2"/>
    <x v="11"/>
    <x v="1"/>
    <x v="2"/>
    <n v="16"/>
    <x v="40"/>
    <x v="10"/>
  </r>
  <r>
    <x v="7"/>
    <x v="3"/>
    <x v="7461"/>
    <x v="2"/>
    <x v="7"/>
    <x v="0"/>
    <x v="2"/>
    <n v="27"/>
    <x v="28"/>
    <x v="11"/>
  </r>
  <r>
    <x v="9"/>
    <x v="1"/>
    <x v="7462"/>
    <x v="2"/>
    <x v="9"/>
    <x v="1"/>
    <x v="0"/>
    <n v="20"/>
    <x v="53"/>
    <x v="10"/>
  </r>
  <r>
    <x v="9"/>
    <x v="3"/>
    <x v="7463"/>
    <x v="2"/>
    <x v="3"/>
    <x v="0"/>
    <x v="2"/>
    <n v="12"/>
    <x v="31"/>
    <x v="11"/>
  </r>
  <r>
    <x v="10"/>
    <x v="4"/>
    <x v="7464"/>
    <x v="2"/>
    <x v="14"/>
    <x v="0"/>
    <x v="2"/>
    <n v="23"/>
    <x v="39"/>
    <x v="0"/>
  </r>
  <r>
    <x v="2"/>
    <x v="3"/>
    <x v="7465"/>
    <x v="2"/>
    <x v="8"/>
    <x v="0"/>
    <x v="0"/>
    <n v="24"/>
    <x v="83"/>
    <x v="1"/>
  </r>
  <r>
    <x v="1"/>
    <x v="2"/>
    <x v="7466"/>
    <x v="0"/>
    <x v="5"/>
    <x v="0"/>
    <x v="0"/>
    <n v="12"/>
    <x v="40"/>
    <x v="8"/>
  </r>
  <r>
    <x v="4"/>
    <x v="1"/>
    <x v="7467"/>
    <x v="2"/>
    <x v="10"/>
    <x v="0"/>
    <x v="2"/>
    <n v="15"/>
    <x v="36"/>
    <x v="9"/>
  </r>
  <r>
    <x v="2"/>
    <x v="1"/>
    <x v="7468"/>
    <x v="2"/>
    <x v="2"/>
    <x v="0"/>
    <x v="0"/>
    <n v="11"/>
    <x v="23"/>
    <x v="10"/>
  </r>
  <r>
    <x v="6"/>
    <x v="0"/>
    <x v="7469"/>
    <x v="2"/>
    <x v="11"/>
    <x v="0"/>
    <x v="2"/>
    <n v="19"/>
    <x v="77"/>
    <x v="11"/>
  </r>
  <r>
    <x v="6"/>
    <x v="0"/>
    <x v="7470"/>
    <x v="2"/>
    <x v="5"/>
    <x v="0"/>
    <x v="2"/>
    <n v="20"/>
    <x v="96"/>
    <x v="0"/>
  </r>
  <r>
    <x v="6"/>
    <x v="0"/>
    <x v="7471"/>
    <x v="2"/>
    <x v="5"/>
    <x v="0"/>
    <x v="2"/>
    <n v="15"/>
    <x v="33"/>
    <x v="1"/>
  </r>
  <r>
    <x v="2"/>
    <x v="0"/>
    <x v="7472"/>
    <x v="2"/>
    <x v="0"/>
    <x v="0"/>
    <x v="0"/>
    <n v="18"/>
    <x v="76"/>
    <x v="8"/>
  </r>
  <r>
    <x v="17"/>
    <x v="1"/>
    <x v="7473"/>
    <x v="2"/>
    <x v="2"/>
    <x v="0"/>
    <x v="0"/>
    <n v="23"/>
    <x v="10"/>
    <x v="9"/>
  </r>
  <r>
    <x v="10"/>
    <x v="2"/>
    <x v="7474"/>
    <x v="2"/>
    <x v="8"/>
    <x v="0"/>
    <x v="0"/>
    <n v="26"/>
    <x v="27"/>
    <x v="10"/>
  </r>
  <r>
    <x v="9"/>
    <x v="0"/>
    <x v="7475"/>
    <x v="2"/>
    <x v="9"/>
    <x v="0"/>
    <x v="2"/>
    <n v="17"/>
    <x v="40"/>
    <x v="11"/>
  </r>
  <r>
    <x v="5"/>
    <x v="0"/>
    <x v="7476"/>
    <x v="2"/>
    <x v="4"/>
    <x v="0"/>
    <x v="2"/>
    <n v="15"/>
    <x v="78"/>
    <x v="10"/>
  </r>
  <r>
    <x v="10"/>
    <x v="4"/>
    <x v="7477"/>
    <x v="2"/>
    <x v="12"/>
    <x v="0"/>
    <x v="2"/>
    <n v="19"/>
    <x v="26"/>
    <x v="11"/>
  </r>
  <r>
    <x v="9"/>
    <x v="1"/>
    <x v="7478"/>
    <x v="2"/>
    <x v="7"/>
    <x v="0"/>
    <x v="2"/>
    <n v="28"/>
    <x v="97"/>
    <x v="0"/>
  </r>
  <r>
    <x v="2"/>
    <x v="2"/>
    <x v="7479"/>
    <x v="2"/>
    <x v="14"/>
    <x v="1"/>
    <x v="0"/>
    <n v="12"/>
    <x v="92"/>
    <x v="1"/>
  </r>
  <r>
    <x v="9"/>
    <x v="4"/>
    <x v="7480"/>
    <x v="2"/>
    <x v="11"/>
    <x v="2"/>
    <x v="0"/>
    <n v="13"/>
    <x v="56"/>
    <x v="8"/>
  </r>
  <r>
    <x v="9"/>
    <x v="2"/>
    <x v="7481"/>
    <x v="2"/>
    <x v="10"/>
    <x v="3"/>
    <x v="2"/>
    <n v="25"/>
    <x v="62"/>
    <x v="9"/>
  </r>
  <r>
    <x v="9"/>
    <x v="0"/>
    <x v="7482"/>
    <x v="0"/>
    <x v="8"/>
    <x v="4"/>
    <x v="0"/>
    <n v="12"/>
    <x v="18"/>
    <x v="10"/>
  </r>
  <r>
    <x v="9"/>
    <x v="3"/>
    <x v="7483"/>
    <x v="2"/>
    <x v="10"/>
    <x v="5"/>
    <x v="2"/>
    <n v="18"/>
    <x v="71"/>
    <x v="11"/>
  </r>
  <r>
    <x v="10"/>
    <x v="1"/>
    <x v="7484"/>
    <x v="2"/>
    <x v="12"/>
    <x v="0"/>
    <x v="2"/>
    <n v="16"/>
    <x v="64"/>
    <x v="0"/>
  </r>
  <r>
    <x v="9"/>
    <x v="4"/>
    <x v="7485"/>
    <x v="2"/>
    <x v="0"/>
    <x v="1"/>
    <x v="0"/>
    <n v="28"/>
    <x v="82"/>
    <x v="1"/>
  </r>
  <r>
    <x v="9"/>
    <x v="0"/>
    <x v="7486"/>
    <x v="2"/>
    <x v="5"/>
    <x v="2"/>
    <x v="2"/>
    <n v="22"/>
    <x v="15"/>
    <x v="8"/>
  </r>
  <r>
    <x v="9"/>
    <x v="0"/>
    <x v="7487"/>
    <x v="2"/>
    <x v="7"/>
    <x v="3"/>
    <x v="0"/>
    <n v="12"/>
    <x v="7"/>
    <x v="9"/>
  </r>
  <r>
    <x v="10"/>
    <x v="0"/>
    <x v="7488"/>
    <x v="2"/>
    <x v="11"/>
    <x v="4"/>
    <x v="2"/>
    <n v="21"/>
    <x v="0"/>
    <x v="10"/>
  </r>
  <r>
    <x v="4"/>
    <x v="1"/>
    <x v="7489"/>
    <x v="2"/>
    <x v="14"/>
    <x v="0"/>
    <x v="2"/>
    <n v="13"/>
    <x v="35"/>
    <x v="11"/>
  </r>
  <r>
    <x v="17"/>
    <x v="3"/>
    <x v="7490"/>
    <x v="2"/>
    <x v="12"/>
    <x v="1"/>
    <x v="2"/>
    <n v="21"/>
    <x v="62"/>
    <x v="10"/>
  </r>
  <r>
    <x v="17"/>
    <x v="4"/>
    <x v="7491"/>
    <x v="2"/>
    <x v="15"/>
    <x v="2"/>
    <x v="0"/>
    <n v="12"/>
    <x v="62"/>
    <x v="11"/>
  </r>
  <r>
    <x v="6"/>
    <x v="4"/>
    <x v="7492"/>
    <x v="2"/>
    <x v="9"/>
    <x v="0"/>
    <x v="2"/>
    <n v="21"/>
    <x v="41"/>
    <x v="0"/>
  </r>
  <r>
    <x v="7"/>
    <x v="3"/>
    <x v="7493"/>
    <x v="2"/>
    <x v="8"/>
    <x v="1"/>
    <x v="2"/>
    <n v="11"/>
    <x v="57"/>
    <x v="1"/>
  </r>
  <r>
    <x v="9"/>
    <x v="3"/>
    <x v="7494"/>
    <x v="2"/>
    <x v="6"/>
    <x v="2"/>
    <x v="0"/>
    <n v="22"/>
    <x v="22"/>
    <x v="8"/>
  </r>
  <r>
    <x v="1"/>
    <x v="1"/>
    <x v="7495"/>
    <x v="2"/>
    <x v="11"/>
    <x v="0"/>
    <x v="0"/>
    <n v="21"/>
    <x v="68"/>
    <x v="9"/>
  </r>
  <r>
    <x v="6"/>
    <x v="0"/>
    <x v="7496"/>
    <x v="2"/>
    <x v="13"/>
    <x v="1"/>
    <x v="0"/>
    <n v="14"/>
    <x v="79"/>
    <x v="10"/>
  </r>
  <r>
    <x v="9"/>
    <x v="0"/>
    <x v="7497"/>
    <x v="2"/>
    <x v="3"/>
    <x v="2"/>
    <x v="2"/>
    <n v="24"/>
    <x v="41"/>
    <x v="11"/>
  </r>
  <r>
    <x v="9"/>
    <x v="3"/>
    <x v="7498"/>
    <x v="2"/>
    <x v="8"/>
    <x v="0"/>
    <x v="2"/>
    <n v="23"/>
    <x v="47"/>
    <x v="0"/>
  </r>
  <r>
    <x v="4"/>
    <x v="1"/>
    <x v="7499"/>
    <x v="2"/>
    <x v="7"/>
    <x v="1"/>
    <x v="2"/>
    <n v="12"/>
    <x v="67"/>
    <x v="1"/>
  </r>
  <r>
    <x v="7"/>
    <x v="1"/>
    <x v="7500"/>
    <x v="2"/>
    <x v="0"/>
    <x v="2"/>
    <x v="2"/>
    <n v="12"/>
    <x v="32"/>
    <x v="8"/>
  </r>
  <r>
    <x v="9"/>
    <x v="4"/>
    <x v="7501"/>
    <x v="2"/>
    <x v="13"/>
    <x v="0"/>
    <x v="2"/>
    <n v="21"/>
    <x v="68"/>
    <x v="9"/>
  </r>
  <r>
    <x v="9"/>
    <x v="2"/>
    <x v="7502"/>
    <x v="2"/>
    <x v="6"/>
    <x v="1"/>
    <x v="0"/>
    <n v="27"/>
    <x v="34"/>
    <x v="10"/>
  </r>
  <r>
    <x v="4"/>
    <x v="0"/>
    <x v="7503"/>
    <x v="2"/>
    <x v="4"/>
    <x v="2"/>
    <x v="2"/>
    <n v="21"/>
    <x v="47"/>
    <x v="11"/>
  </r>
  <r>
    <x v="9"/>
    <x v="2"/>
    <x v="7504"/>
    <x v="2"/>
    <x v="2"/>
    <x v="2"/>
    <x v="2"/>
    <n v="11"/>
    <x v="56"/>
    <x v="10"/>
  </r>
  <r>
    <x v="9"/>
    <x v="1"/>
    <x v="7505"/>
    <x v="2"/>
    <x v="14"/>
    <x v="3"/>
    <x v="2"/>
    <n v="19"/>
    <x v="69"/>
    <x v="11"/>
  </r>
  <r>
    <x v="17"/>
    <x v="4"/>
    <x v="7506"/>
    <x v="2"/>
    <x v="12"/>
    <x v="0"/>
    <x v="0"/>
    <n v="23"/>
    <x v="25"/>
    <x v="0"/>
  </r>
  <r>
    <x v="10"/>
    <x v="0"/>
    <x v="7507"/>
    <x v="2"/>
    <x v="7"/>
    <x v="1"/>
    <x v="2"/>
    <n v="11"/>
    <x v="13"/>
    <x v="1"/>
  </r>
  <r>
    <x v="1"/>
    <x v="0"/>
    <x v="7508"/>
    <x v="2"/>
    <x v="7"/>
    <x v="2"/>
    <x v="2"/>
    <n v="13"/>
    <x v="71"/>
    <x v="8"/>
  </r>
  <r>
    <x v="4"/>
    <x v="3"/>
    <x v="7509"/>
    <x v="2"/>
    <x v="9"/>
    <x v="3"/>
    <x v="2"/>
    <n v="25"/>
    <x v="35"/>
    <x v="9"/>
  </r>
  <r>
    <x v="9"/>
    <x v="1"/>
    <x v="7510"/>
    <x v="2"/>
    <x v="7"/>
    <x v="4"/>
    <x v="2"/>
    <n v="16"/>
    <x v="99"/>
    <x v="10"/>
  </r>
  <r>
    <x v="8"/>
    <x v="4"/>
    <x v="7511"/>
    <x v="2"/>
    <x v="7"/>
    <x v="5"/>
    <x v="0"/>
    <n v="25"/>
    <x v="12"/>
    <x v="11"/>
  </r>
  <r>
    <x v="9"/>
    <x v="2"/>
    <x v="7512"/>
    <x v="2"/>
    <x v="12"/>
    <x v="0"/>
    <x v="0"/>
    <n v="19"/>
    <x v="54"/>
    <x v="0"/>
  </r>
  <r>
    <x v="9"/>
    <x v="1"/>
    <x v="7513"/>
    <x v="2"/>
    <x v="12"/>
    <x v="1"/>
    <x v="2"/>
    <n v="25"/>
    <x v="51"/>
    <x v="1"/>
  </r>
  <r>
    <x v="6"/>
    <x v="4"/>
    <x v="7514"/>
    <x v="2"/>
    <x v="4"/>
    <x v="2"/>
    <x v="0"/>
    <n v="14"/>
    <x v="7"/>
    <x v="8"/>
  </r>
  <r>
    <x v="9"/>
    <x v="0"/>
    <x v="7515"/>
    <x v="2"/>
    <x v="12"/>
    <x v="3"/>
    <x v="0"/>
    <n v="22"/>
    <x v="83"/>
    <x v="9"/>
  </r>
  <r>
    <x v="17"/>
    <x v="3"/>
    <x v="7516"/>
    <x v="2"/>
    <x v="1"/>
    <x v="4"/>
    <x v="0"/>
    <n v="22"/>
    <x v="53"/>
    <x v="10"/>
  </r>
  <r>
    <x v="17"/>
    <x v="2"/>
    <x v="7517"/>
    <x v="2"/>
    <x v="10"/>
    <x v="0"/>
    <x v="0"/>
    <n v="14"/>
    <x v="63"/>
    <x v="11"/>
  </r>
  <r>
    <x v="9"/>
    <x v="0"/>
    <x v="7518"/>
    <x v="2"/>
    <x v="9"/>
    <x v="1"/>
    <x v="0"/>
    <n v="16"/>
    <x v="89"/>
    <x v="10"/>
  </r>
  <r>
    <x v="10"/>
    <x v="1"/>
    <x v="7519"/>
    <x v="2"/>
    <x v="3"/>
    <x v="2"/>
    <x v="2"/>
    <n v="11"/>
    <x v="87"/>
    <x v="11"/>
  </r>
  <r>
    <x v="9"/>
    <x v="1"/>
    <x v="7520"/>
    <x v="2"/>
    <x v="1"/>
    <x v="0"/>
    <x v="2"/>
    <n v="11"/>
    <x v="37"/>
    <x v="0"/>
  </r>
  <r>
    <x v="9"/>
    <x v="1"/>
    <x v="7521"/>
    <x v="2"/>
    <x v="9"/>
    <x v="1"/>
    <x v="2"/>
    <n v="28"/>
    <x v="86"/>
    <x v="1"/>
  </r>
  <r>
    <x v="5"/>
    <x v="3"/>
    <x v="7522"/>
    <x v="2"/>
    <x v="10"/>
    <x v="2"/>
    <x v="2"/>
    <n v="13"/>
    <x v="35"/>
    <x v="8"/>
  </r>
  <r>
    <x v="4"/>
    <x v="2"/>
    <x v="7523"/>
    <x v="2"/>
    <x v="1"/>
    <x v="0"/>
    <x v="2"/>
    <n v="25"/>
    <x v="95"/>
    <x v="9"/>
  </r>
  <r>
    <x v="10"/>
    <x v="0"/>
    <x v="7524"/>
    <x v="2"/>
    <x v="9"/>
    <x v="1"/>
    <x v="2"/>
    <n v="28"/>
    <x v="91"/>
    <x v="10"/>
  </r>
  <r>
    <x v="9"/>
    <x v="3"/>
    <x v="7525"/>
    <x v="2"/>
    <x v="0"/>
    <x v="2"/>
    <x v="2"/>
    <n v="20"/>
    <x v="30"/>
    <x v="11"/>
  </r>
  <r>
    <x v="10"/>
    <x v="1"/>
    <x v="7526"/>
    <x v="2"/>
    <x v="1"/>
    <x v="0"/>
    <x v="2"/>
    <n v="13"/>
    <x v="67"/>
    <x v="0"/>
  </r>
  <r>
    <x v="9"/>
    <x v="4"/>
    <x v="7527"/>
    <x v="2"/>
    <x v="15"/>
    <x v="1"/>
    <x v="0"/>
    <n v="24"/>
    <x v="51"/>
    <x v="1"/>
  </r>
  <r>
    <x v="9"/>
    <x v="4"/>
    <x v="7528"/>
    <x v="2"/>
    <x v="15"/>
    <x v="2"/>
    <x v="0"/>
    <n v="26"/>
    <x v="63"/>
    <x v="8"/>
  </r>
  <r>
    <x v="5"/>
    <x v="0"/>
    <x v="7529"/>
    <x v="2"/>
    <x v="1"/>
    <x v="0"/>
    <x v="2"/>
    <n v="18"/>
    <x v="11"/>
    <x v="9"/>
  </r>
  <r>
    <x v="6"/>
    <x v="3"/>
    <x v="7530"/>
    <x v="2"/>
    <x v="1"/>
    <x v="1"/>
    <x v="0"/>
    <n v="16"/>
    <x v="24"/>
    <x v="10"/>
  </r>
  <r>
    <x v="9"/>
    <x v="4"/>
    <x v="7531"/>
    <x v="2"/>
    <x v="2"/>
    <x v="2"/>
    <x v="0"/>
    <n v="15"/>
    <x v="59"/>
    <x v="11"/>
  </r>
  <r>
    <x v="10"/>
    <x v="4"/>
    <x v="7532"/>
    <x v="2"/>
    <x v="10"/>
    <x v="2"/>
    <x v="2"/>
    <n v="13"/>
    <x v="68"/>
    <x v="10"/>
  </r>
  <r>
    <x v="9"/>
    <x v="2"/>
    <x v="7533"/>
    <x v="2"/>
    <x v="4"/>
    <x v="3"/>
    <x v="0"/>
    <n v="12"/>
    <x v="100"/>
    <x v="11"/>
  </r>
  <r>
    <x v="2"/>
    <x v="3"/>
    <x v="7534"/>
    <x v="2"/>
    <x v="6"/>
    <x v="4"/>
    <x v="0"/>
    <n v="27"/>
    <x v="53"/>
    <x v="0"/>
  </r>
  <r>
    <x v="6"/>
    <x v="1"/>
    <x v="7535"/>
    <x v="2"/>
    <x v="0"/>
    <x v="5"/>
    <x v="2"/>
    <n v="21"/>
    <x v="44"/>
    <x v="1"/>
  </r>
  <r>
    <x v="6"/>
    <x v="0"/>
    <x v="7536"/>
    <x v="2"/>
    <x v="11"/>
    <x v="2"/>
    <x v="2"/>
    <n v="11"/>
    <x v="3"/>
    <x v="8"/>
  </r>
  <r>
    <x v="5"/>
    <x v="0"/>
    <x v="7537"/>
    <x v="2"/>
    <x v="8"/>
    <x v="3"/>
    <x v="2"/>
    <n v="17"/>
    <x v="84"/>
    <x v="9"/>
  </r>
  <r>
    <x v="10"/>
    <x v="2"/>
    <x v="7538"/>
    <x v="2"/>
    <x v="0"/>
    <x v="4"/>
    <x v="1"/>
    <n v="21"/>
    <x v="53"/>
    <x v="10"/>
  </r>
  <r>
    <x v="10"/>
    <x v="3"/>
    <x v="7539"/>
    <x v="0"/>
    <x v="8"/>
    <x v="5"/>
    <x v="2"/>
    <n v="20"/>
    <x v="35"/>
    <x v="11"/>
  </r>
  <r>
    <x v="9"/>
    <x v="4"/>
    <x v="7540"/>
    <x v="2"/>
    <x v="10"/>
    <x v="0"/>
    <x v="2"/>
    <n v="15"/>
    <x v="69"/>
    <x v="0"/>
  </r>
  <r>
    <x v="4"/>
    <x v="4"/>
    <x v="7541"/>
    <x v="2"/>
    <x v="0"/>
    <x v="1"/>
    <x v="2"/>
    <n v="13"/>
    <x v="65"/>
    <x v="1"/>
  </r>
  <r>
    <x v="9"/>
    <x v="1"/>
    <x v="7542"/>
    <x v="2"/>
    <x v="14"/>
    <x v="0"/>
    <x v="2"/>
    <n v="28"/>
    <x v="18"/>
    <x v="8"/>
  </r>
  <r>
    <x v="7"/>
    <x v="4"/>
    <x v="7543"/>
    <x v="2"/>
    <x v="6"/>
    <x v="1"/>
    <x v="0"/>
    <n v="24"/>
    <x v="28"/>
    <x v="9"/>
  </r>
  <r>
    <x v="10"/>
    <x v="0"/>
    <x v="7544"/>
    <x v="2"/>
    <x v="11"/>
    <x v="0"/>
    <x v="0"/>
    <n v="18"/>
    <x v="98"/>
    <x v="10"/>
  </r>
  <r>
    <x v="9"/>
    <x v="3"/>
    <x v="7545"/>
    <x v="2"/>
    <x v="13"/>
    <x v="1"/>
    <x v="2"/>
    <n v="20"/>
    <x v="5"/>
    <x v="11"/>
  </r>
  <r>
    <x v="10"/>
    <x v="3"/>
    <x v="7546"/>
    <x v="2"/>
    <x v="0"/>
    <x v="0"/>
    <x v="2"/>
    <n v="11"/>
    <x v="32"/>
    <x v="10"/>
  </r>
  <r>
    <x v="9"/>
    <x v="0"/>
    <x v="7547"/>
    <x v="2"/>
    <x v="12"/>
    <x v="1"/>
    <x v="2"/>
    <n v="14"/>
    <x v="56"/>
    <x v="11"/>
  </r>
  <r>
    <x v="9"/>
    <x v="2"/>
    <x v="7548"/>
    <x v="2"/>
    <x v="13"/>
    <x v="0"/>
    <x v="2"/>
    <n v="12"/>
    <x v="27"/>
    <x v="0"/>
  </r>
  <r>
    <x v="6"/>
    <x v="3"/>
    <x v="7549"/>
    <x v="2"/>
    <x v="3"/>
    <x v="1"/>
    <x v="0"/>
    <n v="27"/>
    <x v="33"/>
    <x v="1"/>
  </r>
  <r>
    <x v="7"/>
    <x v="1"/>
    <x v="7550"/>
    <x v="2"/>
    <x v="4"/>
    <x v="0"/>
    <x v="0"/>
    <n v="16"/>
    <x v="37"/>
    <x v="8"/>
  </r>
  <r>
    <x v="9"/>
    <x v="1"/>
    <x v="7551"/>
    <x v="2"/>
    <x v="12"/>
    <x v="1"/>
    <x v="2"/>
    <n v="26"/>
    <x v="56"/>
    <x v="9"/>
  </r>
  <r>
    <x v="10"/>
    <x v="2"/>
    <x v="7552"/>
    <x v="2"/>
    <x v="1"/>
    <x v="0"/>
    <x v="2"/>
    <n v="25"/>
    <x v="2"/>
    <x v="10"/>
  </r>
  <r>
    <x v="9"/>
    <x v="4"/>
    <x v="7553"/>
    <x v="2"/>
    <x v="3"/>
    <x v="1"/>
    <x v="2"/>
    <n v="21"/>
    <x v="30"/>
    <x v="11"/>
  </r>
  <r>
    <x v="9"/>
    <x v="0"/>
    <x v="7554"/>
    <x v="2"/>
    <x v="10"/>
    <x v="0"/>
    <x v="0"/>
    <n v="22"/>
    <x v="74"/>
    <x v="0"/>
  </r>
  <r>
    <x v="10"/>
    <x v="1"/>
    <x v="7555"/>
    <x v="2"/>
    <x v="11"/>
    <x v="1"/>
    <x v="2"/>
    <n v="28"/>
    <x v="16"/>
    <x v="1"/>
  </r>
  <r>
    <x v="10"/>
    <x v="2"/>
    <x v="7556"/>
    <x v="2"/>
    <x v="12"/>
    <x v="0"/>
    <x v="2"/>
    <n v="23"/>
    <x v="34"/>
    <x v="8"/>
  </r>
  <r>
    <x v="7"/>
    <x v="0"/>
    <x v="7557"/>
    <x v="2"/>
    <x v="1"/>
    <x v="1"/>
    <x v="2"/>
    <n v="16"/>
    <x v="62"/>
    <x v="9"/>
  </r>
  <r>
    <x v="6"/>
    <x v="3"/>
    <x v="7558"/>
    <x v="2"/>
    <x v="7"/>
    <x v="0"/>
    <x v="2"/>
    <n v="18"/>
    <x v="9"/>
    <x v="10"/>
  </r>
  <r>
    <x v="10"/>
    <x v="2"/>
    <x v="7559"/>
    <x v="2"/>
    <x v="8"/>
    <x v="1"/>
    <x v="0"/>
    <n v="27"/>
    <x v="52"/>
    <x v="11"/>
  </r>
  <r>
    <x v="9"/>
    <x v="3"/>
    <x v="7560"/>
    <x v="2"/>
    <x v="0"/>
    <x v="0"/>
    <x v="0"/>
    <n v="23"/>
    <x v="94"/>
    <x v="10"/>
  </r>
  <r>
    <x v="6"/>
    <x v="0"/>
    <x v="7561"/>
    <x v="2"/>
    <x v="15"/>
    <x v="0"/>
    <x v="2"/>
    <n v="26"/>
    <x v="57"/>
    <x v="11"/>
  </r>
  <r>
    <x v="6"/>
    <x v="3"/>
    <x v="7562"/>
    <x v="2"/>
    <x v="13"/>
    <x v="0"/>
    <x v="2"/>
    <n v="21"/>
    <x v="80"/>
    <x v="0"/>
  </r>
  <r>
    <x v="5"/>
    <x v="3"/>
    <x v="7563"/>
    <x v="2"/>
    <x v="0"/>
    <x v="0"/>
    <x v="2"/>
    <n v="16"/>
    <x v="83"/>
    <x v="1"/>
  </r>
  <r>
    <x v="5"/>
    <x v="1"/>
    <x v="7564"/>
    <x v="2"/>
    <x v="2"/>
    <x v="0"/>
    <x v="2"/>
    <n v="17"/>
    <x v="38"/>
    <x v="8"/>
  </r>
  <r>
    <x v="10"/>
    <x v="0"/>
    <x v="7565"/>
    <x v="2"/>
    <x v="15"/>
    <x v="0"/>
    <x v="2"/>
    <n v="25"/>
    <x v="10"/>
    <x v="9"/>
  </r>
  <r>
    <x v="7"/>
    <x v="4"/>
    <x v="7566"/>
    <x v="1"/>
    <x v="10"/>
    <x v="0"/>
    <x v="0"/>
    <n v="27"/>
    <x v="91"/>
    <x v="10"/>
  </r>
  <r>
    <x v="4"/>
    <x v="0"/>
    <x v="7567"/>
    <x v="2"/>
    <x v="5"/>
    <x v="0"/>
    <x v="2"/>
    <n v="18"/>
    <x v="69"/>
    <x v="11"/>
  </r>
  <r>
    <x v="8"/>
    <x v="4"/>
    <x v="7568"/>
    <x v="2"/>
    <x v="7"/>
    <x v="0"/>
    <x v="0"/>
    <n v="12"/>
    <x v="38"/>
    <x v="0"/>
  </r>
  <r>
    <x v="9"/>
    <x v="4"/>
    <x v="7569"/>
    <x v="0"/>
    <x v="4"/>
    <x v="0"/>
    <x v="2"/>
    <n v="14"/>
    <x v="60"/>
    <x v="1"/>
  </r>
  <r>
    <x v="4"/>
    <x v="4"/>
    <x v="7570"/>
    <x v="2"/>
    <x v="6"/>
    <x v="0"/>
    <x v="2"/>
    <n v="16"/>
    <x v="82"/>
    <x v="8"/>
  </r>
  <r>
    <x v="6"/>
    <x v="2"/>
    <x v="7571"/>
    <x v="2"/>
    <x v="8"/>
    <x v="0"/>
    <x v="0"/>
    <n v="23"/>
    <x v="33"/>
    <x v="9"/>
  </r>
  <r>
    <x v="10"/>
    <x v="0"/>
    <x v="7572"/>
    <x v="2"/>
    <x v="6"/>
    <x v="0"/>
    <x v="2"/>
    <n v="20"/>
    <x v="85"/>
    <x v="10"/>
  </r>
  <r>
    <x v="5"/>
    <x v="4"/>
    <x v="7573"/>
    <x v="2"/>
    <x v="2"/>
    <x v="0"/>
    <x v="0"/>
    <n v="28"/>
    <x v="93"/>
    <x v="11"/>
  </r>
  <r>
    <x v="6"/>
    <x v="4"/>
    <x v="7574"/>
    <x v="2"/>
    <x v="0"/>
    <x v="0"/>
    <x v="2"/>
    <n v="25"/>
    <x v="6"/>
    <x v="10"/>
  </r>
  <r>
    <x v="9"/>
    <x v="1"/>
    <x v="7575"/>
    <x v="2"/>
    <x v="12"/>
    <x v="0"/>
    <x v="0"/>
    <n v="26"/>
    <x v="59"/>
    <x v="11"/>
  </r>
  <r>
    <x v="8"/>
    <x v="1"/>
    <x v="7576"/>
    <x v="2"/>
    <x v="1"/>
    <x v="1"/>
    <x v="2"/>
    <n v="23"/>
    <x v="34"/>
    <x v="0"/>
  </r>
  <r>
    <x v="10"/>
    <x v="1"/>
    <x v="7577"/>
    <x v="2"/>
    <x v="11"/>
    <x v="2"/>
    <x v="2"/>
    <n v="18"/>
    <x v="9"/>
    <x v="1"/>
  </r>
  <r>
    <x v="9"/>
    <x v="1"/>
    <x v="7578"/>
    <x v="2"/>
    <x v="10"/>
    <x v="3"/>
    <x v="0"/>
    <n v="28"/>
    <x v="98"/>
    <x v="8"/>
  </r>
  <r>
    <x v="9"/>
    <x v="1"/>
    <x v="7579"/>
    <x v="2"/>
    <x v="11"/>
    <x v="4"/>
    <x v="0"/>
    <n v="17"/>
    <x v="76"/>
    <x v="9"/>
  </r>
  <r>
    <x v="17"/>
    <x v="3"/>
    <x v="7580"/>
    <x v="2"/>
    <x v="2"/>
    <x v="5"/>
    <x v="2"/>
    <n v="17"/>
    <x v="75"/>
    <x v="10"/>
  </r>
  <r>
    <x v="17"/>
    <x v="3"/>
    <x v="7581"/>
    <x v="2"/>
    <x v="13"/>
    <x v="0"/>
    <x v="2"/>
    <n v="16"/>
    <x v="68"/>
    <x v="11"/>
  </r>
  <r>
    <x v="6"/>
    <x v="2"/>
    <x v="7582"/>
    <x v="1"/>
    <x v="5"/>
    <x v="1"/>
    <x v="2"/>
    <n v="23"/>
    <x v="53"/>
    <x v="0"/>
  </r>
  <r>
    <x v="6"/>
    <x v="3"/>
    <x v="7583"/>
    <x v="2"/>
    <x v="1"/>
    <x v="2"/>
    <x v="2"/>
    <n v="16"/>
    <x v="4"/>
    <x v="1"/>
  </r>
  <r>
    <x v="9"/>
    <x v="2"/>
    <x v="7584"/>
    <x v="2"/>
    <x v="11"/>
    <x v="3"/>
    <x v="0"/>
    <n v="14"/>
    <x v="63"/>
    <x v="8"/>
  </r>
  <r>
    <x v="2"/>
    <x v="0"/>
    <x v="7585"/>
    <x v="2"/>
    <x v="13"/>
    <x v="4"/>
    <x v="0"/>
    <n v="26"/>
    <x v="10"/>
    <x v="9"/>
  </r>
  <r>
    <x v="5"/>
    <x v="3"/>
    <x v="7586"/>
    <x v="2"/>
    <x v="6"/>
    <x v="0"/>
    <x v="2"/>
    <n v="20"/>
    <x v="7"/>
    <x v="10"/>
  </r>
  <r>
    <x v="6"/>
    <x v="4"/>
    <x v="7587"/>
    <x v="2"/>
    <x v="14"/>
    <x v="1"/>
    <x v="0"/>
    <n v="20"/>
    <x v="6"/>
    <x v="11"/>
  </r>
  <r>
    <x v="10"/>
    <x v="4"/>
    <x v="7588"/>
    <x v="2"/>
    <x v="14"/>
    <x v="2"/>
    <x v="1"/>
    <n v="23"/>
    <x v="63"/>
    <x v="10"/>
  </r>
  <r>
    <x v="8"/>
    <x v="0"/>
    <x v="7589"/>
    <x v="2"/>
    <x v="0"/>
    <x v="0"/>
    <x v="2"/>
    <n v="12"/>
    <x v="93"/>
    <x v="11"/>
  </r>
  <r>
    <x v="6"/>
    <x v="2"/>
    <x v="7590"/>
    <x v="2"/>
    <x v="1"/>
    <x v="1"/>
    <x v="0"/>
    <n v="28"/>
    <x v="79"/>
    <x v="0"/>
  </r>
  <r>
    <x v="4"/>
    <x v="0"/>
    <x v="7591"/>
    <x v="2"/>
    <x v="2"/>
    <x v="2"/>
    <x v="2"/>
    <n v="13"/>
    <x v="1"/>
    <x v="1"/>
  </r>
  <r>
    <x v="9"/>
    <x v="3"/>
    <x v="7592"/>
    <x v="2"/>
    <x v="10"/>
    <x v="0"/>
    <x v="0"/>
    <n v="22"/>
    <x v="58"/>
    <x v="8"/>
  </r>
  <r>
    <x v="9"/>
    <x v="1"/>
    <x v="7593"/>
    <x v="2"/>
    <x v="9"/>
    <x v="1"/>
    <x v="2"/>
    <n v="15"/>
    <x v="99"/>
    <x v="9"/>
  </r>
  <r>
    <x v="7"/>
    <x v="0"/>
    <x v="7594"/>
    <x v="2"/>
    <x v="12"/>
    <x v="2"/>
    <x v="0"/>
    <n v="28"/>
    <x v="44"/>
    <x v="10"/>
  </r>
  <r>
    <x v="8"/>
    <x v="1"/>
    <x v="7595"/>
    <x v="2"/>
    <x v="12"/>
    <x v="0"/>
    <x v="2"/>
    <n v="21"/>
    <x v="45"/>
    <x v="11"/>
  </r>
  <r>
    <x v="8"/>
    <x v="2"/>
    <x v="7596"/>
    <x v="2"/>
    <x v="11"/>
    <x v="1"/>
    <x v="2"/>
    <n v="28"/>
    <x v="58"/>
    <x v="0"/>
  </r>
  <r>
    <x v="6"/>
    <x v="3"/>
    <x v="7597"/>
    <x v="2"/>
    <x v="6"/>
    <x v="2"/>
    <x v="0"/>
    <n v="18"/>
    <x v="39"/>
    <x v="1"/>
  </r>
  <r>
    <x v="9"/>
    <x v="1"/>
    <x v="7598"/>
    <x v="2"/>
    <x v="12"/>
    <x v="0"/>
    <x v="2"/>
    <n v="20"/>
    <x v="25"/>
    <x v="8"/>
  </r>
  <r>
    <x v="8"/>
    <x v="4"/>
    <x v="7599"/>
    <x v="2"/>
    <x v="11"/>
    <x v="1"/>
    <x v="2"/>
    <n v="28"/>
    <x v="0"/>
    <x v="9"/>
  </r>
  <r>
    <x v="9"/>
    <x v="4"/>
    <x v="7600"/>
    <x v="2"/>
    <x v="3"/>
    <x v="2"/>
    <x v="0"/>
    <n v="24"/>
    <x v="25"/>
    <x v="10"/>
  </r>
  <r>
    <x v="9"/>
    <x v="4"/>
    <x v="7601"/>
    <x v="2"/>
    <x v="12"/>
    <x v="2"/>
    <x v="1"/>
    <n v="14"/>
    <x v="0"/>
    <x v="11"/>
  </r>
  <r>
    <x v="10"/>
    <x v="2"/>
    <x v="7602"/>
    <x v="2"/>
    <x v="3"/>
    <x v="3"/>
    <x v="2"/>
    <n v="20"/>
    <x v="83"/>
    <x v="10"/>
  </r>
  <r>
    <x v="6"/>
    <x v="0"/>
    <x v="7603"/>
    <x v="1"/>
    <x v="2"/>
    <x v="0"/>
    <x v="0"/>
    <n v="13"/>
    <x v="87"/>
    <x v="11"/>
  </r>
  <r>
    <x v="8"/>
    <x v="2"/>
    <x v="7604"/>
    <x v="2"/>
    <x v="14"/>
    <x v="1"/>
    <x v="2"/>
    <n v="19"/>
    <x v="20"/>
    <x v="0"/>
  </r>
  <r>
    <x v="7"/>
    <x v="1"/>
    <x v="7605"/>
    <x v="2"/>
    <x v="15"/>
    <x v="2"/>
    <x v="2"/>
    <n v="17"/>
    <x v="63"/>
    <x v="1"/>
  </r>
  <r>
    <x v="6"/>
    <x v="1"/>
    <x v="7606"/>
    <x v="1"/>
    <x v="15"/>
    <x v="3"/>
    <x v="2"/>
    <n v="21"/>
    <x v="69"/>
    <x v="8"/>
  </r>
  <r>
    <x v="12"/>
    <x v="1"/>
    <x v="7607"/>
    <x v="2"/>
    <x v="14"/>
    <x v="4"/>
    <x v="2"/>
    <n v="28"/>
    <x v="42"/>
    <x v="9"/>
  </r>
  <r>
    <x v="9"/>
    <x v="1"/>
    <x v="7608"/>
    <x v="2"/>
    <x v="9"/>
    <x v="5"/>
    <x v="0"/>
    <n v="11"/>
    <x v="21"/>
    <x v="10"/>
  </r>
  <r>
    <x v="9"/>
    <x v="3"/>
    <x v="7609"/>
    <x v="2"/>
    <x v="14"/>
    <x v="0"/>
    <x v="0"/>
    <n v="24"/>
    <x v="65"/>
    <x v="11"/>
  </r>
  <r>
    <x v="9"/>
    <x v="2"/>
    <x v="7610"/>
    <x v="2"/>
    <x v="14"/>
    <x v="1"/>
    <x v="0"/>
    <n v="21"/>
    <x v="11"/>
    <x v="0"/>
  </r>
  <r>
    <x v="9"/>
    <x v="2"/>
    <x v="7611"/>
    <x v="2"/>
    <x v="15"/>
    <x v="2"/>
    <x v="0"/>
    <n v="12"/>
    <x v="30"/>
    <x v="1"/>
  </r>
  <r>
    <x v="9"/>
    <x v="1"/>
    <x v="7612"/>
    <x v="2"/>
    <x v="0"/>
    <x v="3"/>
    <x v="2"/>
    <n v="24"/>
    <x v="55"/>
    <x v="8"/>
  </r>
  <r>
    <x v="9"/>
    <x v="1"/>
    <x v="7613"/>
    <x v="2"/>
    <x v="2"/>
    <x v="4"/>
    <x v="0"/>
    <n v="19"/>
    <x v="39"/>
    <x v="9"/>
  </r>
  <r>
    <x v="7"/>
    <x v="2"/>
    <x v="7614"/>
    <x v="2"/>
    <x v="3"/>
    <x v="0"/>
    <x v="0"/>
    <n v="19"/>
    <x v="31"/>
    <x v="10"/>
  </r>
  <r>
    <x v="6"/>
    <x v="3"/>
    <x v="7615"/>
    <x v="2"/>
    <x v="11"/>
    <x v="1"/>
    <x v="0"/>
    <n v="13"/>
    <x v="20"/>
    <x v="11"/>
  </r>
  <r>
    <x v="9"/>
    <x v="4"/>
    <x v="7616"/>
    <x v="2"/>
    <x v="5"/>
    <x v="2"/>
    <x v="0"/>
    <n v="11"/>
    <x v="16"/>
    <x v="10"/>
  </r>
  <r>
    <x v="8"/>
    <x v="0"/>
    <x v="7617"/>
    <x v="2"/>
    <x v="1"/>
    <x v="0"/>
    <x v="2"/>
    <n v="18"/>
    <x v="31"/>
    <x v="11"/>
  </r>
  <r>
    <x v="8"/>
    <x v="1"/>
    <x v="7618"/>
    <x v="2"/>
    <x v="7"/>
    <x v="1"/>
    <x v="2"/>
    <n v="16"/>
    <x v="95"/>
    <x v="0"/>
  </r>
  <r>
    <x v="9"/>
    <x v="3"/>
    <x v="7619"/>
    <x v="2"/>
    <x v="2"/>
    <x v="2"/>
    <x v="0"/>
    <n v="15"/>
    <x v="49"/>
    <x v="1"/>
  </r>
  <r>
    <x v="9"/>
    <x v="4"/>
    <x v="7620"/>
    <x v="2"/>
    <x v="1"/>
    <x v="0"/>
    <x v="0"/>
    <n v="19"/>
    <x v="76"/>
    <x v="8"/>
  </r>
  <r>
    <x v="5"/>
    <x v="2"/>
    <x v="7621"/>
    <x v="2"/>
    <x v="2"/>
    <x v="1"/>
    <x v="2"/>
    <n v="20"/>
    <x v="49"/>
    <x v="9"/>
  </r>
  <r>
    <x v="7"/>
    <x v="2"/>
    <x v="7622"/>
    <x v="2"/>
    <x v="13"/>
    <x v="2"/>
    <x v="0"/>
    <n v="15"/>
    <x v="40"/>
    <x v="10"/>
  </r>
  <r>
    <x v="10"/>
    <x v="4"/>
    <x v="7623"/>
    <x v="2"/>
    <x v="8"/>
    <x v="0"/>
    <x v="2"/>
    <n v="11"/>
    <x v="65"/>
    <x v="11"/>
  </r>
  <r>
    <x v="6"/>
    <x v="4"/>
    <x v="7624"/>
    <x v="1"/>
    <x v="1"/>
    <x v="1"/>
    <x v="0"/>
    <n v="26"/>
    <x v="37"/>
    <x v="0"/>
  </r>
  <r>
    <x v="9"/>
    <x v="3"/>
    <x v="7625"/>
    <x v="2"/>
    <x v="3"/>
    <x v="2"/>
    <x v="0"/>
    <n v="11"/>
    <x v="38"/>
    <x v="1"/>
  </r>
  <r>
    <x v="9"/>
    <x v="0"/>
    <x v="7626"/>
    <x v="2"/>
    <x v="6"/>
    <x v="0"/>
    <x v="2"/>
    <n v="17"/>
    <x v="73"/>
    <x v="8"/>
  </r>
  <r>
    <x v="9"/>
    <x v="2"/>
    <x v="7627"/>
    <x v="2"/>
    <x v="12"/>
    <x v="1"/>
    <x v="0"/>
    <n v="28"/>
    <x v="24"/>
    <x v="9"/>
  </r>
  <r>
    <x v="9"/>
    <x v="3"/>
    <x v="7628"/>
    <x v="2"/>
    <x v="11"/>
    <x v="2"/>
    <x v="2"/>
    <n v="25"/>
    <x v="12"/>
    <x v="10"/>
  </r>
  <r>
    <x v="8"/>
    <x v="2"/>
    <x v="7629"/>
    <x v="2"/>
    <x v="7"/>
    <x v="2"/>
    <x v="2"/>
    <n v="25"/>
    <x v="81"/>
    <x v="11"/>
  </r>
  <r>
    <x v="8"/>
    <x v="4"/>
    <x v="7630"/>
    <x v="2"/>
    <x v="12"/>
    <x v="3"/>
    <x v="2"/>
    <n v="25"/>
    <x v="27"/>
    <x v="10"/>
  </r>
  <r>
    <x v="9"/>
    <x v="1"/>
    <x v="7631"/>
    <x v="2"/>
    <x v="10"/>
    <x v="4"/>
    <x v="2"/>
    <n v="11"/>
    <x v="84"/>
    <x v="11"/>
  </r>
  <r>
    <x v="7"/>
    <x v="4"/>
    <x v="7632"/>
    <x v="2"/>
    <x v="2"/>
    <x v="5"/>
    <x v="0"/>
    <n v="23"/>
    <x v="90"/>
    <x v="0"/>
  </r>
  <r>
    <x v="8"/>
    <x v="2"/>
    <x v="7633"/>
    <x v="2"/>
    <x v="15"/>
    <x v="2"/>
    <x v="2"/>
    <n v="25"/>
    <x v="19"/>
    <x v="1"/>
  </r>
  <r>
    <x v="4"/>
    <x v="1"/>
    <x v="7634"/>
    <x v="2"/>
    <x v="11"/>
    <x v="3"/>
    <x v="2"/>
    <n v="20"/>
    <x v="43"/>
    <x v="8"/>
  </r>
  <r>
    <x v="10"/>
    <x v="1"/>
    <x v="7635"/>
    <x v="2"/>
    <x v="12"/>
    <x v="4"/>
    <x v="0"/>
    <n v="17"/>
    <x v="94"/>
    <x v="9"/>
  </r>
  <r>
    <x v="9"/>
    <x v="0"/>
    <x v="7636"/>
    <x v="2"/>
    <x v="8"/>
    <x v="5"/>
    <x v="2"/>
    <n v="13"/>
    <x v="42"/>
    <x v="10"/>
  </r>
  <r>
    <x v="9"/>
    <x v="1"/>
    <x v="7637"/>
    <x v="2"/>
    <x v="3"/>
    <x v="0"/>
    <x v="0"/>
    <n v="20"/>
    <x v="40"/>
    <x v="11"/>
  </r>
  <r>
    <x v="4"/>
    <x v="4"/>
    <x v="7638"/>
    <x v="2"/>
    <x v="8"/>
    <x v="1"/>
    <x v="2"/>
    <n v="11"/>
    <x v="0"/>
    <x v="0"/>
  </r>
  <r>
    <x v="9"/>
    <x v="1"/>
    <x v="7639"/>
    <x v="0"/>
    <x v="15"/>
    <x v="0"/>
    <x v="2"/>
    <n v="18"/>
    <x v="3"/>
    <x v="1"/>
  </r>
  <r>
    <x v="9"/>
    <x v="1"/>
    <x v="7640"/>
    <x v="2"/>
    <x v="6"/>
    <x v="1"/>
    <x v="2"/>
    <n v="21"/>
    <x v="48"/>
    <x v="8"/>
  </r>
  <r>
    <x v="9"/>
    <x v="4"/>
    <x v="7641"/>
    <x v="2"/>
    <x v="14"/>
    <x v="0"/>
    <x v="0"/>
    <n v="27"/>
    <x v="48"/>
    <x v="9"/>
  </r>
  <r>
    <x v="12"/>
    <x v="0"/>
    <x v="7642"/>
    <x v="2"/>
    <x v="14"/>
    <x v="1"/>
    <x v="0"/>
    <n v="16"/>
    <x v="41"/>
    <x v="10"/>
  </r>
  <r>
    <x v="6"/>
    <x v="0"/>
    <x v="7643"/>
    <x v="2"/>
    <x v="12"/>
    <x v="0"/>
    <x v="2"/>
    <n v="25"/>
    <x v="37"/>
    <x v="11"/>
  </r>
  <r>
    <x v="9"/>
    <x v="0"/>
    <x v="7644"/>
    <x v="2"/>
    <x v="9"/>
    <x v="1"/>
    <x v="2"/>
    <n v="13"/>
    <x v="52"/>
    <x v="10"/>
  </r>
  <r>
    <x v="9"/>
    <x v="2"/>
    <x v="7645"/>
    <x v="2"/>
    <x v="2"/>
    <x v="0"/>
    <x v="0"/>
    <n v="27"/>
    <x v="52"/>
    <x v="11"/>
  </r>
  <r>
    <x v="9"/>
    <x v="3"/>
    <x v="7646"/>
    <x v="2"/>
    <x v="15"/>
    <x v="1"/>
    <x v="0"/>
    <n v="16"/>
    <x v="77"/>
    <x v="0"/>
  </r>
  <r>
    <x v="17"/>
    <x v="4"/>
    <x v="7647"/>
    <x v="2"/>
    <x v="6"/>
    <x v="0"/>
    <x v="2"/>
    <n v="19"/>
    <x v="74"/>
    <x v="1"/>
  </r>
  <r>
    <x v="9"/>
    <x v="4"/>
    <x v="7648"/>
    <x v="2"/>
    <x v="11"/>
    <x v="1"/>
    <x v="2"/>
    <n v="21"/>
    <x v="15"/>
    <x v="8"/>
  </r>
  <r>
    <x v="8"/>
    <x v="2"/>
    <x v="7649"/>
    <x v="2"/>
    <x v="10"/>
    <x v="0"/>
    <x v="2"/>
    <n v="18"/>
    <x v="88"/>
    <x v="9"/>
  </r>
  <r>
    <x v="6"/>
    <x v="4"/>
    <x v="7650"/>
    <x v="2"/>
    <x v="1"/>
    <x v="1"/>
    <x v="2"/>
    <n v="28"/>
    <x v="25"/>
    <x v="10"/>
  </r>
  <r>
    <x v="6"/>
    <x v="0"/>
    <x v="7651"/>
    <x v="2"/>
    <x v="8"/>
    <x v="0"/>
    <x v="0"/>
    <n v="28"/>
    <x v="62"/>
    <x v="11"/>
  </r>
  <r>
    <x v="10"/>
    <x v="0"/>
    <x v="7652"/>
    <x v="2"/>
    <x v="5"/>
    <x v="1"/>
    <x v="0"/>
    <n v="17"/>
    <x v="0"/>
    <x v="0"/>
  </r>
  <r>
    <x v="9"/>
    <x v="2"/>
    <x v="7653"/>
    <x v="2"/>
    <x v="7"/>
    <x v="0"/>
    <x v="0"/>
    <n v="27"/>
    <x v="13"/>
    <x v="1"/>
  </r>
  <r>
    <x v="9"/>
    <x v="3"/>
    <x v="7654"/>
    <x v="2"/>
    <x v="3"/>
    <x v="1"/>
    <x v="0"/>
    <n v="16"/>
    <x v="43"/>
    <x v="8"/>
  </r>
  <r>
    <x v="9"/>
    <x v="0"/>
    <x v="7655"/>
    <x v="2"/>
    <x v="8"/>
    <x v="0"/>
    <x v="0"/>
    <n v="18"/>
    <x v="65"/>
    <x v="9"/>
  </r>
  <r>
    <x v="9"/>
    <x v="3"/>
    <x v="7656"/>
    <x v="2"/>
    <x v="13"/>
    <x v="1"/>
    <x v="0"/>
    <n v="16"/>
    <x v="61"/>
    <x v="10"/>
  </r>
  <r>
    <x v="6"/>
    <x v="1"/>
    <x v="7657"/>
    <x v="2"/>
    <x v="6"/>
    <x v="0"/>
    <x v="2"/>
    <n v="22"/>
    <x v="37"/>
    <x v="11"/>
  </r>
  <r>
    <x v="6"/>
    <x v="2"/>
    <x v="7658"/>
    <x v="1"/>
    <x v="14"/>
    <x v="0"/>
    <x v="0"/>
    <n v="19"/>
    <x v="91"/>
    <x v="10"/>
  </r>
  <r>
    <x v="6"/>
    <x v="1"/>
    <x v="7659"/>
    <x v="2"/>
    <x v="8"/>
    <x v="0"/>
    <x v="0"/>
    <n v="22"/>
    <x v="96"/>
    <x v="11"/>
  </r>
  <r>
    <x v="7"/>
    <x v="3"/>
    <x v="7660"/>
    <x v="2"/>
    <x v="10"/>
    <x v="0"/>
    <x v="2"/>
    <n v="23"/>
    <x v="39"/>
    <x v="0"/>
  </r>
  <r>
    <x v="6"/>
    <x v="0"/>
    <x v="7661"/>
    <x v="2"/>
    <x v="2"/>
    <x v="0"/>
    <x v="2"/>
    <n v="24"/>
    <x v="80"/>
    <x v="1"/>
  </r>
  <r>
    <x v="9"/>
    <x v="1"/>
    <x v="7662"/>
    <x v="2"/>
    <x v="6"/>
    <x v="0"/>
    <x v="2"/>
    <n v="12"/>
    <x v="20"/>
    <x v="8"/>
  </r>
  <r>
    <x v="6"/>
    <x v="1"/>
    <x v="7663"/>
    <x v="2"/>
    <x v="0"/>
    <x v="0"/>
    <x v="2"/>
    <n v="13"/>
    <x v="88"/>
    <x v="9"/>
  </r>
  <r>
    <x v="10"/>
    <x v="0"/>
    <x v="7664"/>
    <x v="2"/>
    <x v="11"/>
    <x v="0"/>
    <x v="2"/>
    <n v="15"/>
    <x v="0"/>
    <x v="10"/>
  </r>
  <r>
    <x v="9"/>
    <x v="4"/>
    <x v="7665"/>
    <x v="2"/>
    <x v="11"/>
    <x v="0"/>
    <x v="0"/>
    <n v="18"/>
    <x v="15"/>
    <x v="11"/>
  </r>
  <r>
    <x v="9"/>
    <x v="2"/>
    <x v="7666"/>
    <x v="2"/>
    <x v="3"/>
    <x v="0"/>
    <x v="2"/>
    <n v="21"/>
    <x v="89"/>
    <x v="0"/>
  </r>
  <r>
    <x v="12"/>
    <x v="0"/>
    <x v="7667"/>
    <x v="2"/>
    <x v="11"/>
    <x v="0"/>
    <x v="2"/>
    <n v="23"/>
    <x v="99"/>
    <x v="1"/>
  </r>
  <r>
    <x v="9"/>
    <x v="4"/>
    <x v="7668"/>
    <x v="2"/>
    <x v="5"/>
    <x v="0"/>
    <x v="2"/>
    <n v="24"/>
    <x v="78"/>
    <x v="8"/>
  </r>
  <r>
    <x v="10"/>
    <x v="0"/>
    <x v="7669"/>
    <x v="2"/>
    <x v="8"/>
    <x v="0"/>
    <x v="2"/>
    <n v="27"/>
    <x v="88"/>
    <x v="9"/>
  </r>
  <r>
    <x v="6"/>
    <x v="3"/>
    <x v="7670"/>
    <x v="2"/>
    <x v="6"/>
    <x v="0"/>
    <x v="0"/>
    <n v="19"/>
    <x v="26"/>
    <x v="10"/>
  </r>
  <r>
    <x v="6"/>
    <x v="0"/>
    <x v="7671"/>
    <x v="2"/>
    <x v="11"/>
    <x v="0"/>
    <x v="0"/>
    <n v="25"/>
    <x v="14"/>
    <x v="11"/>
  </r>
  <r>
    <x v="6"/>
    <x v="0"/>
    <x v="7672"/>
    <x v="2"/>
    <x v="15"/>
    <x v="0"/>
    <x v="0"/>
    <n v="25"/>
    <x v="17"/>
    <x v="10"/>
  </r>
  <r>
    <x v="9"/>
    <x v="4"/>
    <x v="7673"/>
    <x v="2"/>
    <x v="14"/>
    <x v="1"/>
    <x v="0"/>
    <n v="22"/>
    <x v="93"/>
    <x v="11"/>
  </r>
  <r>
    <x v="7"/>
    <x v="4"/>
    <x v="7674"/>
    <x v="2"/>
    <x v="13"/>
    <x v="2"/>
    <x v="0"/>
    <n v="28"/>
    <x v="68"/>
    <x v="0"/>
  </r>
  <r>
    <x v="9"/>
    <x v="3"/>
    <x v="7675"/>
    <x v="2"/>
    <x v="9"/>
    <x v="3"/>
    <x v="0"/>
    <n v="27"/>
    <x v="65"/>
    <x v="1"/>
  </r>
  <r>
    <x v="5"/>
    <x v="1"/>
    <x v="7676"/>
    <x v="2"/>
    <x v="2"/>
    <x v="4"/>
    <x v="0"/>
    <n v="13"/>
    <x v="29"/>
    <x v="8"/>
  </r>
  <r>
    <x v="4"/>
    <x v="4"/>
    <x v="7677"/>
    <x v="2"/>
    <x v="9"/>
    <x v="5"/>
    <x v="2"/>
    <n v="28"/>
    <x v="9"/>
    <x v="9"/>
  </r>
  <r>
    <x v="9"/>
    <x v="2"/>
    <x v="7678"/>
    <x v="2"/>
    <x v="15"/>
    <x v="0"/>
    <x v="2"/>
    <n v="22"/>
    <x v="44"/>
    <x v="10"/>
  </r>
  <r>
    <x v="5"/>
    <x v="0"/>
    <x v="7679"/>
    <x v="2"/>
    <x v="15"/>
    <x v="1"/>
    <x v="0"/>
    <n v="15"/>
    <x v="33"/>
    <x v="11"/>
  </r>
  <r>
    <x v="9"/>
    <x v="0"/>
    <x v="7680"/>
    <x v="2"/>
    <x v="7"/>
    <x v="2"/>
    <x v="0"/>
    <n v="20"/>
    <x v="65"/>
    <x v="0"/>
  </r>
  <r>
    <x v="9"/>
    <x v="0"/>
    <x v="7681"/>
    <x v="2"/>
    <x v="3"/>
    <x v="3"/>
    <x v="2"/>
    <n v="12"/>
    <x v="8"/>
    <x v="1"/>
  </r>
  <r>
    <x v="9"/>
    <x v="0"/>
    <x v="7682"/>
    <x v="2"/>
    <x v="7"/>
    <x v="4"/>
    <x v="2"/>
    <n v="22"/>
    <x v="86"/>
    <x v="8"/>
  </r>
  <r>
    <x v="9"/>
    <x v="3"/>
    <x v="7683"/>
    <x v="2"/>
    <x v="5"/>
    <x v="0"/>
    <x v="0"/>
    <n v="11"/>
    <x v="73"/>
    <x v="9"/>
  </r>
  <r>
    <x v="6"/>
    <x v="1"/>
    <x v="7684"/>
    <x v="2"/>
    <x v="10"/>
    <x v="1"/>
    <x v="0"/>
    <n v="26"/>
    <x v="19"/>
    <x v="10"/>
  </r>
  <r>
    <x v="8"/>
    <x v="4"/>
    <x v="7685"/>
    <x v="2"/>
    <x v="2"/>
    <x v="2"/>
    <x v="2"/>
    <n v="18"/>
    <x v="76"/>
    <x v="11"/>
  </r>
  <r>
    <x v="17"/>
    <x v="1"/>
    <x v="7686"/>
    <x v="2"/>
    <x v="3"/>
    <x v="0"/>
    <x v="2"/>
    <n v="11"/>
    <x v="84"/>
    <x v="10"/>
  </r>
  <r>
    <x v="9"/>
    <x v="0"/>
    <x v="7687"/>
    <x v="2"/>
    <x v="14"/>
    <x v="1"/>
    <x v="2"/>
    <n v="19"/>
    <x v="29"/>
    <x v="11"/>
  </r>
  <r>
    <x v="6"/>
    <x v="2"/>
    <x v="7688"/>
    <x v="2"/>
    <x v="7"/>
    <x v="2"/>
    <x v="2"/>
    <n v="24"/>
    <x v="78"/>
    <x v="0"/>
  </r>
  <r>
    <x v="6"/>
    <x v="3"/>
    <x v="7689"/>
    <x v="2"/>
    <x v="11"/>
    <x v="0"/>
    <x v="0"/>
    <n v="28"/>
    <x v="53"/>
    <x v="1"/>
  </r>
  <r>
    <x v="7"/>
    <x v="0"/>
    <x v="7690"/>
    <x v="1"/>
    <x v="1"/>
    <x v="1"/>
    <x v="0"/>
    <n v="22"/>
    <x v="34"/>
    <x v="8"/>
  </r>
  <r>
    <x v="8"/>
    <x v="1"/>
    <x v="7691"/>
    <x v="2"/>
    <x v="10"/>
    <x v="2"/>
    <x v="2"/>
    <n v="22"/>
    <x v="24"/>
    <x v="9"/>
  </r>
  <r>
    <x v="4"/>
    <x v="0"/>
    <x v="7692"/>
    <x v="2"/>
    <x v="9"/>
    <x v="0"/>
    <x v="0"/>
    <n v="16"/>
    <x v="20"/>
    <x v="10"/>
  </r>
  <r>
    <x v="9"/>
    <x v="1"/>
    <x v="7693"/>
    <x v="2"/>
    <x v="4"/>
    <x v="1"/>
    <x v="2"/>
    <n v="18"/>
    <x v="60"/>
    <x v="11"/>
  </r>
  <r>
    <x v="10"/>
    <x v="3"/>
    <x v="7694"/>
    <x v="2"/>
    <x v="10"/>
    <x v="2"/>
    <x v="2"/>
    <n v="17"/>
    <x v="24"/>
    <x v="0"/>
  </r>
  <r>
    <x v="10"/>
    <x v="0"/>
    <x v="7695"/>
    <x v="2"/>
    <x v="1"/>
    <x v="0"/>
    <x v="2"/>
    <n v="13"/>
    <x v="28"/>
    <x v="1"/>
  </r>
  <r>
    <x v="6"/>
    <x v="0"/>
    <x v="7696"/>
    <x v="2"/>
    <x v="0"/>
    <x v="1"/>
    <x v="2"/>
    <n v="17"/>
    <x v="38"/>
    <x v="8"/>
  </r>
  <r>
    <x v="6"/>
    <x v="2"/>
    <x v="7697"/>
    <x v="2"/>
    <x v="10"/>
    <x v="2"/>
    <x v="2"/>
    <n v="19"/>
    <x v="0"/>
    <x v="9"/>
  </r>
  <r>
    <x v="6"/>
    <x v="4"/>
    <x v="7698"/>
    <x v="2"/>
    <x v="7"/>
    <x v="2"/>
    <x v="0"/>
    <n v="18"/>
    <x v="94"/>
    <x v="10"/>
  </r>
  <r>
    <x v="6"/>
    <x v="3"/>
    <x v="7699"/>
    <x v="2"/>
    <x v="0"/>
    <x v="3"/>
    <x v="2"/>
    <n v="22"/>
    <x v="93"/>
    <x v="11"/>
  </r>
  <r>
    <x v="9"/>
    <x v="4"/>
    <x v="7700"/>
    <x v="1"/>
    <x v="2"/>
    <x v="0"/>
    <x v="0"/>
    <n v="18"/>
    <x v="80"/>
    <x v="10"/>
  </r>
  <r>
    <x v="9"/>
    <x v="4"/>
    <x v="7701"/>
    <x v="1"/>
    <x v="10"/>
    <x v="1"/>
    <x v="0"/>
    <n v="27"/>
    <x v="25"/>
    <x v="11"/>
  </r>
  <r>
    <x v="9"/>
    <x v="4"/>
    <x v="7702"/>
    <x v="1"/>
    <x v="8"/>
    <x v="2"/>
    <x v="0"/>
    <n v="26"/>
    <x v="88"/>
    <x v="0"/>
  </r>
  <r>
    <x v="1"/>
    <x v="0"/>
    <x v="7703"/>
    <x v="2"/>
    <x v="7"/>
    <x v="3"/>
    <x v="2"/>
    <n v="18"/>
    <x v="57"/>
    <x v="1"/>
  </r>
  <r>
    <x v="9"/>
    <x v="1"/>
    <x v="7704"/>
    <x v="2"/>
    <x v="6"/>
    <x v="4"/>
    <x v="0"/>
    <n v="23"/>
    <x v="86"/>
    <x v="8"/>
  </r>
  <r>
    <x v="9"/>
    <x v="1"/>
    <x v="7705"/>
    <x v="1"/>
    <x v="4"/>
    <x v="5"/>
    <x v="0"/>
    <n v="18"/>
    <x v="34"/>
    <x v="9"/>
  </r>
  <r>
    <x v="9"/>
    <x v="1"/>
    <x v="7706"/>
    <x v="1"/>
    <x v="4"/>
    <x v="0"/>
    <x v="0"/>
    <n v="15"/>
    <x v="38"/>
    <x v="10"/>
  </r>
  <r>
    <x v="9"/>
    <x v="4"/>
    <x v="7707"/>
    <x v="2"/>
    <x v="10"/>
    <x v="1"/>
    <x v="0"/>
    <n v="17"/>
    <x v="7"/>
    <x v="11"/>
  </r>
  <r>
    <x v="9"/>
    <x v="1"/>
    <x v="7708"/>
    <x v="2"/>
    <x v="15"/>
    <x v="2"/>
    <x v="2"/>
    <n v="28"/>
    <x v="99"/>
    <x v="0"/>
  </r>
  <r>
    <x v="6"/>
    <x v="3"/>
    <x v="7709"/>
    <x v="1"/>
    <x v="5"/>
    <x v="3"/>
    <x v="0"/>
    <n v="15"/>
    <x v="100"/>
    <x v="1"/>
  </r>
  <r>
    <x v="8"/>
    <x v="4"/>
    <x v="7710"/>
    <x v="2"/>
    <x v="6"/>
    <x v="4"/>
    <x v="0"/>
    <n v="14"/>
    <x v="7"/>
    <x v="8"/>
  </r>
  <r>
    <x v="9"/>
    <x v="4"/>
    <x v="7711"/>
    <x v="2"/>
    <x v="14"/>
    <x v="0"/>
    <x v="0"/>
    <n v="20"/>
    <x v="86"/>
    <x v="9"/>
  </r>
  <r>
    <x v="9"/>
    <x v="0"/>
    <x v="7712"/>
    <x v="2"/>
    <x v="14"/>
    <x v="1"/>
    <x v="0"/>
    <n v="18"/>
    <x v="95"/>
    <x v="10"/>
  </r>
  <r>
    <x v="10"/>
    <x v="3"/>
    <x v="7713"/>
    <x v="2"/>
    <x v="3"/>
    <x v="2"/>
    <x v="0"/>
    <n v="21"/>
    <x v="10"/>
    <x v="11"/>
  </r>
  <r>
    <x v="17"/>
    <x v="1"/>
    <x v="7714"/>
    <x v="2"/>
    <x v="6"/>
    <x v="0"/>
    <x v="0"/>
    <n v="20"/>
    <x v="68"/>
    <x v="10"/>
  </r>
  <r>
    <x v="10"/>
    <x v="3"/>
    <x v="7715"/>
    <x v="2"/>
    <x v="11"/>
    <x v="1"/>
    <x v="2"/>
    <n v="21"/>
    <x v="42"/>
    <x v="11"/>
  </r>
  <r>
    <x v="6"/>
    <x v="3"/>
    <x v="7716"/>
    <x v="2"/>
    <x v="14"/>
    <x v="2"/>
    <x v="2"/>
    <n v="25"/>
    <x v="5"/>
    <x v="0"/>
  </r>
  <r>
    <x v="17"/>
    <x v="1"/>
    <x v="7717"/>
    <x v="2"/>
    <x v="12"/>
    <x v="0"/>
    <x v="0"/>
    <n v="20"/>
    <x v="49"/>
    <x v="1"/>
  </r>
  <r>
    <x v="9"/>
    <x v="2"/>
    <x v="7718"/>
    <x v="2"/>
    <x v="2"/>
    <x v="1"/>
    <x v="0"/>
    <n v="20"/>
    <x v="77"/>
    <x v="8"/>
  </r>
  <r>
    <x v="6"/>
    <x v="2"/>
    <x v="7719"/>
    <x v="2"/>
    <x v="10"/>
    <x v="2"/>
    <x v="2"/>
    <n v="18"/>
    <x v="88"/>
    <x v="9"/>
  </r>
  <r>
    <x v="6"/>
    <x v="3"/>
    <x v="7720"/>
    <x v="2"/>
    <x v="10"/>
    <x v="0"/>
    <x v="2"/>
    <n v="28"/>
    <x v="83"/>
    <x v="10"/>
  </r>
  <r>
    <x v="10"/>
    <x v="0"/>
    <x v="7721"/>
    <x v="2"/>
    <x v="12"/>
    <x v="1"/>
    <x v="2"/>
    <n v="13"/>
    <x v="33"/>
    <x v="11"/>
  </r>
  <r>
    <x v="4"/>
    <x v="1"/>
    <x v="7722"/>
    <x v="2"/>
    <x v="12"/>
    <x v="2"/>
    <x v="2"/>
    <n v="14"/>
    <x v="42"/>
    <x v="0"/>
  </r>
  <r>
    <x v="10"/>
    <x v="4"/>
    <x v="7723"/>
    <x v="2"/>
    <x v="3"/>
    <x v="0"/>
    <x v="2"/>
    <n v="15"/>
    <x v="3"/>
    <x v="1"/>
  </r>
  <r>
    <x v="12"/>
    <x v="4"/>
    <x v="7724"/>
    <x v="2"/>
    <x v="2"/>
    <x v="1"/>
    <x v="2"/>
    <n v="26"/>
    <x v="98"/>
    <x v="8"/>
  </r>
  <r>
    <x v="9"/>
    <x v="0"/>
    <x v="7725"/>
    <x v="2"/>
    <x v="8"/>
    <x v="2"/>
    <x v="0"/>
    <n v="15"/>
    <x v="42"/>
    <x v="9"/>
  </r>
  <r>
    <x v="6"/>
    <x v="3"/>
    <x v="7726"/>
    <x v="2"/>
    <x v="8"/>
    <x v="2"/>
    <x v="0"/>
    <n v="23"/>
    <x v="76"/>
    <x v="10"/>
  </r>
  <r>
    <x v="9"/>
    <x v="0"/>
    <x v="7727"/>
    <x v="2"/>
    <x v="13"/>
    <x v="3"/>
    <x v="0"/>
    <n v="27"/>
    <x v="29"/>
    <x v="11"/>
  </r>
  <r>
    <x v="6"/>
    <x v="3"/>
    <x v="7728"/>
    <x v="2"/>
    <x v="10"/>
    <x v="4"/>
    <x v="0"/>
    <n v="17"/>
    <x v="79"/>
    <x v="10"/>
  </r>
  <r>
    <x v="9"/>
    <x v="4"/>
    <x v="7729"/>
    <x v="2"/>
    <x v="11"/>
    <x v="5"/>
    <x v="0"/>
    <n v="22"/>
    <x v="92"/>
    <x v="11"/>
  </r>
  <r>
    <x v="8"/>
    <x v="4"/>
    <x v="7730"/>
    <x v="2"/>
    <x v="4"/>
    <x v="2"/>
    <x v="2"/>
    <n v="19"/>
    <x v="40"/>
    <x v="0"/>
  </r>
  <r>
    <x v="10"/>
    <x v="2"/>
    <x v="7731"/>
    <x v="2"/>
    <x v="15"/>
    <x v="3"/>
    <x v="2"/>
    <n v="20"/>
    <x v="50"/>
    <x v="1"/>
  </r>
  <r>
    <x v="8"/>
    <x v="1"/>
    <x v="7732"/>
    <x v="2"/>
    <x v="11"/>
    <x v="4"/>
    <x v="0"/>
    <n v="26"/>
    <x v="31"/>
    <x v="8"/>
  </r>
  <r>
    <x v="6"/>
    <x v="4"/>
    <x v="7733"/>
    <x v="2"/>
    <x v="12"/>
    <x v="5"/>
    <x v="2"/>
    <n v="18"/>
    <x v="45"/>
    <x v="9"/>
  </r>
  <r>
    <x v="6"/>
    <x v="3"/>
    <x v="7734"/>
    <x v="2"/>
    <x v="2"/>
    <x v="0"/>
    <x v="2"/>
    <n v="27"/>
    <x v="91"/>
    <x v="10"/>
  </r>
  <r>
    <x v="2"/>
    <x v="2"/>
    <x v="7735"/>
    <x v="2"/>
    <x v="11"/>
    <x v="1"/>
    <x v="0"/>
    <n v="11"/>
    <x v="90"/>
    <x v="11"/>
  </r>
  <r>
    <x v="1"/>
    <x v="2"/>
    <x v="7736"/>
    <x v="2"/>
    <x v="9"/>
    <x v="0"/>
    <x v="2"/>
    <n v="22"/>
    <x v="97"/>
    <x v="0"/>
  </r>
  <r>
    <x v="9"/>
    <x v="2"/>
    <x v="7737"/>
    <x v="2"/>
    <x v="14"/>
    <x v="1"/>
    <x v="2"/>
    <n v="19"/>
    <x v="62"/>
    <x v="1"/>
  </r>
  <r>
    <x v="6"/>
    <x v="1"/>
    <x v="7738"/>
    <x v="2"/>
    <x v="14"/>
    <x v="0"/>
    <x v="0"/>
    <n v="18"/>
    <x v="55"/>
    <x v="8"/>
  </r>
  <r>
    <x v="10"/>
    <x v="0"/>
    <x v="7739"/>
    <x v="2"/>
    <x v="0"/>
    <x v="1"/>
    <x v="2"/>
    <n v="28"/>
    <x v="63"/>
    <x v="9"/>
  </r>
  <r>
    <x v="10"/>
    <x v="4"/>
    <x v="7740"/>
    <x v="2"/>
    <x v="11"/>
    <x v="0"/>
    <x v="2"/>
    <n v="24"/>
    <x v="36"/>
    <x v="10"/>
  </r>
  <r>
    <x v="6"/>
    <x v="0"/>
    <x v="7741"/>
    <x v="1"/>
    <x v="8"/>
    <x v="1"/>
    <x v="2"/>
    <n v="26"/>
    <x v="24"/>
    <x v="11"/>
  </r>
  <r>
    <x v="8"/>
    <x v="4"/>
    <x v="7742"/>
    <x v="2"/>
    <x v="0"/>
    <x v="0"/>
    <x v="2"/>
    <n v="19"/>
    <x v="73"/>
    <x v="10"/>
  </r>
  <r>
    <x v="4"/>
    <x v="2"/>
    <x v="7743"/>
    <x v="2"/>
    <x v="3"/>
    <x v="1"/>
    <x v="2"/>
    <n v="24"/>
    <x v="17"/>
    <x v="11"/>
  </r>
  <r>
    <x v="5"/>
    <x v="1"/>
    <x v="7744"/>
    <x v="2"/>
    <x v="0"/>
    <x v="0"/>
    <x v="2"/>
    <n v="25"/>
    <x v="15"/>
    <x v="0"/>
  </r>
  <r>
    <x v="10"/>
    <x v="2"/>
    <x v="7745"/>
    <x v="2"/>
    <x v="5"/>
    <x v="1"/>
    <x v="2"/>
    <n v="28"/>
    <x v="71"/>
    <x v="1"/>
  </r>
  <r>
    <x v="9"/>
    <x v="0"/>
    <x v="7746"/>
    <x v="2"/>
    <x v="1"/>
    <x v="0"/>
    <x v="0"/>
    <n v="27"/>
    <x v="68"/>
    <x v="8"/>
  </r>
  <r>
    <x v="7"/>
    <x v="0"/>
    <x v="7747"/>
    <x v="2"/>
    <x v="2"/>
    <x v="1"/>
    <x v="0"/>
    <n v="23"/>
    <x v="35"/>
    <x v="9"/>
  </r>
  <r>
    <x v="7"/>
    <x v="4"/>
    <x v="7748"/>
    <x v="2"/>
    <x v="13"/>
    <x v="0"/>
    <x v="0"/>
    <n v="25"/>
    <x v="38"/>
    <x v="10"/>
  </r>
  <r>
    <x v="10"/>
    <x v="1"/>
    <x v="7749"/>
    <x v="2"/>
    <x v="14"/>
    <x v="1"/>
    <x v="2"/>
    <n v="20"/>
    <x v="7"/>
    <x v="11"/>
  </r>
  <r>
    <x v="9"/>
    <x v="3"/>
    <x v="7750"/>
    <x v="2"/>
    <x v="3"/>
    <x v="0"/>
    <x v="2"/>
    <n v="21"/>
    <x v="66"/>
    <x v="0"/>
  </r>
  <r>
    <x v="10"/>
    <x v="1"/>
    <x v="7751"/>
    <x v="2"/>
    <x v="13"/>
    <x v="1"/>
    <x v="2"/>
    <n v="17"/>
    <x v="33"/>
    <x v="1"/>
  </r>
  <r>
    <x v="9"/>
    <x v="4"/>
    <x v="7752"/>
    <x v="2"/>
    <x v="8"/>
    <x v="0"/>
    <x v="2"/>
    <n v="15"/>
    <x v="45"/>
    <x v="8"/>
  </r>
  <r>
    <x v="6"/>
    <x v="1"/>
    <x v="7753"/>
    <x v="2"/>
    <x v="12"/>
    <x v="1"/>
    <x v="0"/>
    <n v="26"/>
    <x v="99"/>
    <x v="9"/>
  </r>
  <r>
    <x v="9"/>
    <x v="1"/>
    <x v="7754"/>
    <x v="2"/>
    <x v="13"/>
    <x v="0"/>
    <x v="2"/>
    <n v="28"/>
    <x v="35"/>
    <x v="10"/>
  </r>
  <r>
    <x v="15"/>
    <x v="3"/>
    <x v="7755"/>
    <x v="2"/>
    <x v="4"/>
    <x v="0"/>
    <x v="2"/>
    <n v="22"/>
    <x v="44"/>
    <x v="11"/>
  </r>
  <r>
    <x v="5"/>
    <x v="2"/>
    <x v="7756"/>
    <x v="2"/>
    <x v="12"/>
    <x v="0"/>
    <x v="2"/>
    <n v="13"/>
    <x v="14"/>
    <x v="10"/>
  </r>
  <r>
    <x v="7"/>
    <x v="2"/>
    <x v="7757"/>
    <x v="2"/>
    <x v="6"/>
    <x v="0"/>
    <x v="2"/>
    <n v="23"/>
    <x v="12"/>
    <x v="11"/>
  </r>
  <r>
    <x v="5"/>
    <x v="0"/>
    <x v="7758"/>
    <x v="2"/>
    <x v="11"/>
    <x v="0"/>
    <x v="2"/>
    <n v="28"/>
    <x v="44"/>
    <x v="0"/>
  </r>
  <r>
    <x v="9"/>
    <x v="4"/>
    <x v="7759"/>
    <x v="2"/>
    <x v="14"/>
    <x v="0"/>
    <x v="2"/>
    <n v="17"/>
    <x v="40"/>
    <x v="1"/>
  </r>
  <r>
    <x v="10"/>
    <x v="3"/>
    <x v="7760"/>
    <x v="2"/>
    <x v="13"/>
    <x v="0"/>
    <x v="0"/>
    <n v="16"/>
    <x v="90"/>
    <x v="8"/>
  </r>
  <r>
    <x v="9"/>
    <x v="4"/>
    <x v="7761"/>
    <x v="2"/>
    <x v="3"/>
    <x v="0"/>
    <x v="0"/>
    <n v="24"/>
    <x v="84"/>
    <x v="9"/>
  </r>
  <r>
    <x v="9"/>
    <x v="2"/>
    <x v="7762"/>
    <x v="2"/>
    <x v="12"/>
    <x v="0"/>
    <x v="2"/>
    <n v="24"/>
    <x v="43"/>
    <x v="10"/>
  </r>
  <r>
    <x v="8"/>
    <x v="1"/>
    <x v="7763"/>
    <x v="2"/>
    <x v="4"/>
    <x v="0"/>
    <x v="2"/>
    <n v="14"/>
    <x v="79"/>
    <x v="11"/>
  </r>
  <r>
    <x v="17"/>
    <x v="4"/>
    <x v="7764"/>
    <x v="2"/>
    <x v="2"/>
    <x v="0"/>
    <x v="2"/>
    <n v="25"/>
    <x v="12"/>
    <x v="0"/>
  </r>
  <r>
    <x v="9"/>
    <x v="1"/>
    <x v="7765"/>
    <x v="2"/>
    <x v="5"/>
    <x v="0"/>
    <x v="0"/>
    <n v="19"/>
    <x v="4"/>
    <x v="1"/>
  </r>
  <r>
    <x v="5"/>
    <x v="0"/>
    <x v="7766"/>
    <x v="2"/>
    <x v="0"/>
    <x v="0"/>
    <x v="0"/>
    <n v="16"/>
    <x v="89"/>
    <x v="8"/>
  </r>
  <r>
    <x v="9"/>
    <x v="4"/>
    <x v="7767"/>
    <x v="2"/>
    <x v="6"/>
    <x v="0"/>
    <x v="2"/>
    <n v="15"/>
    <x v="42"/>
    <x v="9"/>
  </r>
  <r>
    <x v="9"/>
    <x v="4"/>
    <x v="4732"/>
    <x v="2"/>
    <x v="8"/>
    <x v="0"/>
    <x v="0"/>
    <n v="20"/>
    <x v="14"/>
    <x v="10"/>
  </r>
  <r>
    <x v="9"/>
    <x v="2"/>
    <x v="7768"/>
    <x v="2"/>
    <x v="2"/>
    <x v="0"/>
    <x v="0"/>
    <n v="21"/>
    <x v="28"/>
    <x v="11"/>
  </r>
  <r>
    <x v="9"/>
    <x v="2"/>
    <x v="7769"/>
    <x v="2"/>
    <x v="5"/>
    <x v="1"/>
    <x v="2"/>
    <n v="21"/>
    <x v="39"/>
    <x v="10"/>
  </r>
  <r>
    <x v="2"/>
    <x v="4"/>
    <x v="7770"/>
    <x v="2"/>
    <x v="3"/>
    <x v="2"/>
    <x v="0"/>
    <n v="14"/>
    <x v="33"/>
    <x v="11"/>
  </r>
  <r>
    <x v="10"/>
    <x v="0"/>
    <x v="7771"/>
    <x v="2"/>
    <x v="8"/>
    <x v="3"/>
    <x v="0"/>
    <n v="14"/>
    <x v="56"/>
    <x v="0"/>
  </r>
  <r>
    <x v="9"/>
    <x v="0"/>
    <x v="7772"/>
    <x v="2"/>
    <x v="6"/>
    <x v="4"/>
    <x v="0"/>
    <n v="12"/>
    <x v="96"/>
    <x v="1"/>
  </r>
  <r>
    <x v="9"/>
    <x v="1"/>
    <x v="7773"/>
    <x v="2"/>
    <x v="4"/>
    <x v="5"/>
    <x v="0"/>
    <n v="16"/>
    <x v="85"/>
    <x v="8"/>
  </r>
  <r>
    <x v="5"/>
    <x v="3"/>
    <x v="7774"/>
    <x v="2"/>
    <x v="5"/>
    <x v="0"/>
    <x v="2"/>
    <n v="11"/>
    <x v="94"/>
    <x v="9"/>
  </r>
  <r>
    <x v="9"/>
    <x v="0"/>
    <x v="7775"/>
    <x v="2"/>
    <x v="4"/>
    <x v="1"/>
    <x v="2"/>
    <n v="19"/>
    <x v="68"/>
    <x v="10"/>
  </r>
  <r>
    <x v="5"/>
    <x v="2"/>
    <x v="7776"/>
    <x v="2"/>
    <x v="1"/>
    <x v="2"/>
    <x v="2"/>
    <n v="28"/>
    <x v="41"/>
    <x v="11"/>
  </r>
  <r>
    <x v="9"/>
    <x v="3"/>
    <x v="7777"/>
    <x v="2"/>
    <x v="7"/>
    <x v="3"/>
    <x v="2"/>
    <n v="17"/>
    <x v="48"/>
    <x v="0"/>
  </r>
  <r>
    <x v="10"/>
    <x v="2"/>
    <x v="7778"/>
    <x v="2"/>
    <x v="14"/>
    <x v="4"/>
    <x v="2"/>
    <n v="11"/>
    <x v="77"/>
    <x v="1"/>
  </r>
  <r>
    <x v="10"/>
    <x v="2"/>
    <x v="7779"/>
    <x v="2"/>
    <x v="9"/>
    <x v="0"/>
    <x v="0"/>
    <n v="12"/>
    <x v="16"/>
    <x v="8"/>
  </r>
  <r>
    <x v="9"/>
    <x v="3"/>
    <x v="7780"/>
    <x v="2"/>
    <x v="13"/>
    <x v="1"/>
    <x v="0"/>
    <n v="24"/>
    <x v="58"/>
    <x v="9"/>
  </r>
  <r>
    <x v="9"/>
    <x v="0"/>
    <x v="7781"/>
    <x v="2"/>
    <x v="7"/>
    <x v="2"/>
    <x v="2"/>
    <n v="27"/>
    <x v="8"/>
    <x v="10"/>
  </r>
  <r>
    <x v="10"/>
    <x v="1"/>
    <x v="7782"/>
    <x v="2"/>
    <x v="11"/>
    <x v="0"/>
    <x v="2"/>
    <n v="28"/>
    <x v="89"/>
    <x v="11"/>
  </r>
  <r>
    <x v="9"/>
    <x v="3"/>
    <x v="7783"/>
    <x v="2"/>
    <x v="1"/>
    <x v="1"/>
    <x v="0"/>
    <n v="24"/>
    <x v="53"/>
    <x v="10"/>
  </r>
  <r>
    <x v="9"/>
    <x v="4"/>
    <x v="7784"/>
    <x v="2"/>
    <x v="7"/>
    <x v="2"/>
    <x v="0"/>
    <n v="14"/>
    <x v="27"/>
    <x v="11"/>
  </r>
  <r>
    <x v="9"/>
    <x v="4"/>
    <x v="7785"/>
    <x v="2"/>
    <x v="11"/>
    <x v="0"/>
    <x v="0"/>
    <n v="18"/>
    <x v="48"/>
    <x v="0"/>
  </r>
  <r>
    <x v="9"/>
    <x v="3"/>
    <x v="7786"/>
    <x v="2"/>
    <x v="12"/>
    <x v="1"/>
    <x v="0"/>
    <n v="25"/>
    <x v="58"/>
    <x v="1"/>
  </r>
  <r>
    <x v="10"/>
    <x v="1"/>
    <x v="7787"/>
    <x v="2"/>
    <x v="5"/>
    <x v="2"/>
    <x v="2"/>
    <n v="17"/>
    <x v="64"/>
    <x v="8"/>
  </r>
  <r>
    <x v="6"/>
    <x v="2"/>
    <x v="7788"/>
    <x v="1"/>
    <x v="1"/>
    <x v="0"/>
    <x v="0"/>
    <n v="18"/>
    <x v="18"/>
    <x v="9"/>
  </r>
  <r>
    <x v="9"/>
    <x v="2"/>
    <x v="7789"/>
    <x v="2"/>
    <x v="7"/>
    <x v="1"/>
    <x v="2"/>
    <n v="12"/>
    <x v="75"/>
    <x v="10"/>
  </r>
  <r>
    <x v="17"/>
    <x v="4"/>
    <x v="7790"/>
    <x v="2"/>
    <x v="5"/>
    <x v="2"/>
    <x v="0"/>
    <n v="23"/>
    <x v="80"/>
    <x v="11"/>
  </r>
  <r>
    <x v="6"/>
    <x v="1"/>
    <x v="7791"/>
    <x v="2"/>
    <x v="7"/>
    <x v="0"/>
    <x v="2"/>
    <n v="19"/>
    <x v="63"/>
    <x v="0"/>
  </r>
  <r>
    <x v="9"/>
    <x v="4"/>
    <x v="7792"/>
    <x v="2"/>
    <x v="9"/>
    <x v="1"/>
    <x v="2"/>
    <n v="11"/>
    <x v="45"/>
    <x v="1"/>
  </r>
  <r>
    <x v="17"/>
    <x v="4"/>
    <x v="7793"/>
    <x v="2"/>
    <x v="13"/>
    <x v="2"/>
    <x v="2"/>
    <n v="15"/>
    <x v="75"/>
    <x v="8"/>
  </r>
  <r>
    <x v="7"/>
    <x v="2"/>
    <x v="7794"/>
    <x v="2"/>
    <x v="7"/>
    <x v="2"/>
    <x v="2"/>
    <n v="26"/>
    <x v="79"/>
    <x v="9"/>
  </r>
  <r>
    <x v="6"/>
    <x v="1"/>
    <x v="7795"/>
    <x v="1"/>
    <x v="0"/>
    <x v="3"/>
    <x v="0"/>
    <n v="12"/>
    <x v="75"/>
    <x v="10"/>
  </r>
  <r>
    <x v="5"/>
    <x v="1"/>
    <x v="7796"/>
    <x v="2"/>
    <x v="0"/>
    <x v="0"/>
    <x v="2"/>
    <n v="20"/>
    <x v="78"/>
    <x v="11"/>
  </r>
  <r>
    <x v="9"/>
    <x v="3"/>
    <x v="7797"/>
    <x v="2"/>
    <x v="7"/>
    <x v="1"/>
    <x v="0"/>
    <n v="17"/>
    <x v="89"/>
    <x v="10"/>
  </r>
  <r>
    <x v="5"/>
    <x v="0"/>
    <x v="7798"/>
    <x v="2"/>
    <x v="7"/>
    <x v="2"/>
    <x v="0"/>
    <n v="19"/>
    <x v="100"/>
    <x v="11"/>
  </r>
  <r>
    <x v="6"/>
    <x v="1"/>
    <x v="7799"/>
    <x v="2"/>
    <x v="3"/>
    <x v="3"/>
    <x v="2"/>
    <n v="28"/>
    <x v="47"/>
    <x v="0"/>
  </r>
  <r>
    <x v="18"/>
    <x v="0"/>
    <x v="7800"/>
    <x v="2"/>
    <x v="5"/>
    <x v="4"/>
    <x v="2"/>
    <n v="20"/>
    <x v="31"/>
    <x v="1"/>
  </r>
  <r>
    <x v="2"/>
    <x v="2"/>
    <x v="7801"/>
    <x v="2"/>
    <x v="11"/>
    <x v="5"/>
    <x v="2"/>
    <n v="18"/>
    <x v="22"/>
    <x v="8"/>
  </r>
  <r>
    <x v="9"/>
    <x v="1"/>
    <x v="7802"/>
    <x v="2"/>
    <x v="13"/>
    <x v="0"/>
    <x v="0"/>
    <n v="25"/>
    <x v="61"/>
    <x v="9"/>
  </r>
  <r>
    <x v="9"/>
    <x v="4"/>
    <x v="7803"/>
    <x v="2"/>
    <x v="1"/>
    <x v="1"/>
    <x v="2"/>
    <n v="18"/>
    <x v="99"/>
    <x v="10"/>
  </r>
  <r>
    <x v="6"/>
    <x v="4"/>
    <x v="7804"/>
    <x v="1"/>
    <x v="9"/>
    <x v="2"/>
    <x v="2"/>
    <n v="20"/>
    <x v="65"/>
    <x v="11"/>
  </r>
  <r>
    <x v="9"/>
    <x v="1"/>
    <x v="7805"/>
    <x v="2"/>
    <x v="7"/>
    <x v="3"/>
    <x v="2"/>
    <n v="18"/>
    <x v="84"/>
    <x v="0"/>
  </r>
  <r>
    <x v="8"/>
    <x v="4"/>
    <x v="7806"/>
    <x v="2"/>
    <x v="0"/>
    <x v="4"/>
    <x v="2"/>
    <n v="20"/>
    <x v="59"/>
    <x v="1"/>
  </r>
  <r>
    <x v="10"/>
    <x v="0"/>
    <x v="7807"/>
    <x v="2"/>
    <x v="15"/>
    <x v="0"/>
    <x v="2"/>
    <n v="28"/>
    <x v="79"/>
    <x v="8"/>
  </r>
  <r>
    <x v="5"/>
    <x v="1"/>
    <x v="7808"/>
    <x v="2"/>
    <x v="4"/>
    <x v="1"/>
    <x v="2"/>
    <n v="13"/>
    <x v="28"/>
    <x v="9"/>
  </r>
  <r>
    <x v="17"/>
    <x v="0"/>
    <x v="7809"/>
    <x v="2"/>
    <x v="0"/>
    <x v="2"/>
    <x v="0"/>
    <n v="25"/>
    <x v="33"/>
    <x v="10"/>
  </r>
  <r>
    <x v="9"/>
    <x v="1"/>
    <x v="7810"/>
    <x v="2"/>
    <x v="10"/>
    <x v="0"/>
    <x v="2"/>
    <n v="16"/>
    <x v="44"/>
    <x v="11"/>
  </r>
  <r>
    <x v="9"/>
    <x v="4"/>
    <x v="7811"/>
    <x v="2"/>
    <x v="8"/>
    <x v="1"/>
    <x v="2"/>
    <n v="18"/>
    <x v="28"/>
    <x v="10"/>
  </r>
  <r>
    <x v="6"/>
    <x v="3"/>
    <x v="7812"/>
    <x v="2"/>
    <x v="1"/>
    <x v="2"/>
    <x v="0"/>
    <n v="17"/>
    <x v="16"/>
    <x v="11"/>
  </r>
  <r>
    <x v="10"/>
    <x v="3"/>
    <x v="7813"/>
    <x v="2"/>
    <x v="1"/>
    <x v="0"/>
    <x v="0"/>
    <n v="18"/>
    <x v="8"/>
    <x v="0"/>
  </r>
  <r>
    <x v="8"/>
    <x v="3"/>
    <x v="7814"/>
    <x v="2"/>
    <x v="8"/>
    <x v="1"/>
    <x v="2"/>
    <n v="15"/>
    <x v="21"/>
    <x v="1"/>
  </r>
  <r>
    <x v="7"/>
    <x v="3"/>
    <x v="7815"/>
    <x v="2"/>
    <x v="3"/>
    <x v="2"/>
    <x v="2"/>
    <n v="21"/>
    <x v="0"/>
    <x v="8"/>
  </r>
  <r>
    <x v="4"/>
    <x v="2"/>
    <x v="7816"/>
    <x v="2"/>
    <x v="1"/>
    <x v="0"/>
    <x v="2"/>
    <n v="15"/>
    <x v="7"/>
    <x v="9"/>
  </r>
  <r>
    <x v="5"/>
    <x v="0"/>
    <x v="7817"/>
    <x v="2"/>
    <x v="4"/>
    <x v="1"/>
    <x v="2"/>
    <n v="22"/>
    <x v="78"/>
    <x v="10"/>
  </r>
  <r>
    <x v="9"/>
    <x v="2"/>
    <x v="7818"/>
    <x v="2"/>
    <x v="1"/>
    <x v="2"/>
    <x v="0"/>
    <n v="14"/>
    <x v="27"/>
    <x v="11"/>
  </r>
  <r>
    <x v="9"/>
    <x v="1"/>
    <x v="7819"/>
    <x v="2"/>
    <x v="6"/>
    <x v="0"/>
    <x v="0"/>
    <n v="20"/>
    <x v="50"/>
    <x v="0"/>
  </r>
  <r>
    <x v="9"/>
    <x v="0"/>
    <x v="7820"/>
    <x v="2"/>
    <x v="12"/>
    <x v="1"/>
    <x v="0"/>
    <n v="21"/>
    <x v="54"/>
    <x v="1"/>
  </r>
  <r>
    <x v="9"/>
    <x v="4"/>
    <x v="7821"/>
    <x v="2"/>
    <x v="4"/>
    <x v="2"/>
    <x v="0"/>
    <n v="14"/>
    <x v="53"/>
    <x v="8"/>
  </r>
  <r>
    <x v="10"/>
    <x v="2"/>
    <x v="7822"/>
    <x v="2"/>
    <x v="9"/>
    <x v="2"/>
    <x v="2"/>
    <n v="22"/>
    <x v="57"/>
    <x v="9"/>
  </r>
  <r>
    <x v="6"/>
    <x v="2"/>
    <x v="7823"/>
    <x v="0"/>
    <x v="3"/>
    <x v="3"/>
    <x v="0"/>
    <n v="24"/>
    <x v="28"/>
    <x v="10"/>
  </r>
  <r>
    <x v="9"/>
    <x v="3"/>
    <x v="7824"/>
    <x v="0"/>
    <x v="8"/>
    <x v="4"/>
    <x v="2"/>
    <n v="12"/>
    <x v="19"/>
    <x v="11"/>
  </r>
  <r>
    <x v="4"/>
    <x v="2"/>
    <x v="7825"/>
    <x v="0"/>
    <x v="13"/>
    <x v="5"/>
    <x v="2"/>
    <n v="13"/>
    <x v="85"/>
    <x v="10"/>
  </r>
  <r>
    <x v="15"/>
    <x v="1"/>
    <x v="7826"/>
    <x v="0"/>
    <x v="14"/>
    <x v="2"/>
    <x v="2"/>
    <n v="24"/>
    <x v="79"/>
    <x v="11"/>
  </r>
  <r>
    <x v="15"/>
    <x v="1"/>
    <x v="7827"/>
    <x v="0"/>
    <x v="8"/>
    <x v="3"/>
    <x v="2"/>
    <n v="19"/>
    <x v="27"/>
    <x v="0"/>
  </r>
  <r>
    <x v="12"/>
    <x v="0"/>
    <x v="7828"/>
    <x v="0"/>
    <x v="13"/>
    <x v="4"/>
    <x v="2"/>
    <n v="20"/>
    <x v="63"/>
    <x v="1"/>
  </r>
  <r>
    <x v="4"/>
    <x v="4"/>
    <x v="7829"/>
    <x v="0"/>
    <x v="9"/>
    <x v="5"/>
    <x v="0"/>
    <n v="12"/>
    <x v="33"/>
    <x v="8"/>
  </r>
  <r>
    <x v="4"/>
    <x v="2"/>
    <x v="7830"/>
    <x v="0"/>
    <x v="2"/>
    <x v="0"/>
    <x v="2"/>
    <n v="27"/>
    <x v="85"/>
    <x v="9"/>
  </r>
  <r>
    <x v="8"/>
    <x v="1"/>
    <x v="7831"/>
    <x v="0"/>
    <x v="4"/>
    <x v="1"/>
    <x v="0"/>
    <n v="26"/>
    <x v="4"/>
    <x v="10"/>
  </r>
  <r>
    <x v="8"/>
    <x v="4"/>
    <x v="7832"/>
    <x v="0"/>
    <x v="15"/>
    <x v="0"/>
    <x v="0"/>
    <n v="17"/>
    <x v="48"/>
    <x v="11"/>
  </r>
  <r>
    <x v="9"/>
    <x v="3"/>
    <x v="7833"/>
    <x v="0"/>
    <x v="12"/>
    <x v="1"/>
    <x v="0"/>
    <n v="19"/>
    <x v="100"/>
    <x v="0"/>
  </r>
  <r>
    <x v="9"/>
    <x v="4"/>
    <x v="7834"/>
    <x v="0"/>
    <x v="4"/>
    <x v="0"/>
    <x v="2"/>
    <n v="19"/>
    <x v="30"/>
    <x v="1"/>
  </r>
  <r>
    <x v="17"/>
    <x v="4"/>
    <x v="7835"/>
    <x v="1"/>
    <x v="9"/>
    <x v="1"/>
    <x v="0"/>
    <n v="26"/>
    <x v="12"/>
    <x v="8"/>
  </r>
  <r>
    <x v="8"/>
    <x v="0"/>
    <x v="7836"/>
    <x v="0"/>
    <x v="1"/>
    <x v="0"/>
    <x v="2"/>
    <n v="26"/>
    <x v="76"/>
    <x v="9"/>
  </r>
  <r>
    <x v="9"/>
    <x v="1"/>
    <x v="7837"/>
    <x v="0"/>
    <x v="13"/>
    <x v="1"/>
    <x v="0"/>
    <n v="16"/>
    <x v="44"/>
    <x v="10"/>
  </r>
  <r>
    <x v="9"/>
    <x v="0"/>
    <x v="7838"/>
    <x v="2"/>
    <x v="11"/>
    <x v="0"/>
    <x v="0"/>
    <n v="28"/>
    <x v="30"/>
    <x v="11"/>
  </r>
  <r>
    <x v="6"/>
    <x v="1"/>
    <x v="7839"/>
    <x v="0"/>
    <x v="4"/>
    <x v="1"/>
    <x v="0"/>
    <n v="26"/>
    <x v="70"/>
    <x v="10"/>
  </r>
  <r>
    <x v="8"/>
    <x v="4"/>
    <x v="7840"/>
    <x v="0"/>
    <x v="6"/>
    <x v="0"/>
    <x v="2"/>
    <n v="21"/>
    <x v="33"/>
    <x v="11"/>
  </r>
  <r>
    <x v="8"/>
    <x v="0"/>
    <x v="7841"/>
    <x v="2"/>
    <x v="8"/>
    <x v="1"/>
    <x v="2"/>
    <n v="12"/>
    <x v="65"/>
    <x v="0"/>
  </r>
  <r>
    <x v="8"/>
    <x v="2"/>
    <x v="7842"/>
    <x v="2"/>
    <x v="5"/>
    <x v="0"/>
    <x v="0"/>
    <n v="11"/>
    <x v="10"/>
    <x v="1"/>
  </r>
  <r>
    <x v="9"/>
    <x v="0"/>
    <x v="7843"/>
    <x v="2"/>
    <x v="7"/>
    <x v="1"/>
    <x v="0"/>
    <n v="15"/>
    <x v="60"/>
    <x v="8"/>
  </r>
  <r>
    <x v="10"/>
    <x v="1"/>
    <x v="7844"/>
    <x v="2"/>
    <x v="12"/>
    <x v="0"/>
    <x v="2"/>
    <n v="11"/>
    <x v="82"/>
    <x v="9"/>
  </r>
  <r>
    <x v="18"/>
    <x v="4"/>
    <x v="7845"/>
    <x v="2"/>
    <x v="8"/>
    <x v="1"/>
    <x v="2"/>
    <n v="20"/>
    <x v="35"/>
    <x v="10"/>
  </r>
  <r>
    <x v="9"/>
    <x v="1"/>
    <x v="7846"/>
    <x v="2"/>
    <x v="12"/>
    <x v="0"/>
    <x v="0"/>
    <n v="12"/>
    <x v="40"/>
    <x v="11"/>
  </r>
  <r>
    <x v="9"/>
    <x v="3"/>
    <x v="7847"/>
    <x v="2"/>
    <x v="15"/>
    <x v="1"/>
    <x v="0"/>
    <n v="15"/>
    <x v="49"/>
    <x v="0"/>
  </r>
  <r>
    <x v="9"/>
    <x v="3"/>
    <x v="7848"/>
    <x v="2"/>
    <x v="15"/>
    <x v="0"/>
    <x v="2"/>
    <n v="22"/>
    <x v="90"/>
    <x v="1"/>
  </r>
  <r>
    <x v="9"/>
    <x v="1"/>
    <x v="7849"/>
    <x v="2"/>
    <x v="13"/>
    <x v="1"/>
    <x v="2"/>
    <n v="11"/>
    <x v="20"/>
    <x v="8"/>
  </r>
  <r>
    <x v="9"/>
    <x v="0"/>
    <x v="7850"/>
    <x v="2"/>
    <x v="10"/>
    <x v="0"/>
    <x v="2"/>
    <n v="27"/>
    <x v="74"/>
    <x v="9"/>
  </r>
  <r>
    <x v="9"/>
    <x v="2"/>
    <x v="7851"/>
    <x v="0"/>
    <x v="11"/>
    <x v="0"/>
    <x v="0"/>
    <n v="27"/>
    <x v="23"/>
    <x v="10"/>
  </r>
  <r>
    <x v="9"/>
    <x v="0"/>
    <x v="7852"/>
    <x v="0"/>
    <x v="1"/>
    <x v="0"/>
    <x v="0"/>
    <n v="27"/>
    <x v="90"/>
    <x v="11"/>
  </r>
  <r>
    <x v="9"/>
    <x v="1"/>
    <x v="7853"/>
    <x v="1"/>
    <x v="9"/>
    <x v="0"/>
    <x v="0"/>
    <n v="16"/>
    <x v="60"/>
    <x v="10"/>
  </r>
  <r>
    <x v="9"/>
    <x v="2"/>
    <x v="7854"/>
    <x v="0"/>
    <x v="5"/>
    <x v="0"/>
    <x v="0"/>
    <n v="26"/>
    <x v="64"/>
    <x v="11"/>
  </r>
  <r>
    <x v="9"/>
    <x v="4"/>
    <x v="7855"/>
    <x v="0"/>
    <x v="15"/>
    <x v="0"/>
    <x v="0"/>
    <n v="23"/>
    <x v="61"/>
    <x v="0"/>
  </r>
  <r>
    <x v="7"/>
    <x v="3"/>
    <x v="7856"/>
    <x v="2"/>
    <x v="5"/>
    <x v="0"/>
    <x v="2"/>
    <n v="12"/>
    <x v="48"/>
    <x v="1"/>
  </r>
  <r>
    <x v="9"/>
    <x v="2"/>
    <x v="7857"/>
    <x v="2"/>
    <x v="3"/>
    <x v="0"/>
    <x v="2"/>
    <n v="12"/>
    <x v="98"/>
    <x v="8"/>
  </r>
  <r>
    <x v="9"/>
    <x v="0"/>
    <x v="7858"/>
    <x v="2"/>
    <x v="2"/>
    <x v="0"/>
    <x v="0"/>
    <n v="11"/>
    <x v="80"/>
    <x v="9"/>
  </r>
  <r>
    <x v="3"/>
    <x v="1"/>
    <x v="7859"/>
    <x v="2"/>
    <x v="8"/>
    <x v="0"/>
    <x v="0"/>
    <n v="13"/>
    <x v="39"/>
    <x v="10"/>
  </r>
  <r>
    <x v="7"/>
    <x v="4"/>
    <x v="7860"/>
    <x v="2"/>
    <x v="1"/>
    <x v="0"/>
    <x v="0"/>
    <n v="16"/>
    <x v="51"/>
    <x v="11"/>
  </r>
  <r>
    <x v="8"/>
    <x v="4"/>
    <x v="7861"/>
    <x v="2"/>
    <x v="7"/>
    <x v="0"/>
    <x v="0"/>
    <n v="17"/>
    <x v="95"/>
    <x v="0"/>
  </r>
  <r>
    <x v="6"/>
    <x v="3"/>
    <x v="7862"/>
    <x v="2"/>
    <x v="11"/>
    <x v="0"/>
    <x v="2"/>
    <n v="21"/>
    <x v="69"/>
    <x v="1"/>
  </r>
  <r>
    <x v="8"/>
    <x v="0"/>
    <x v="7863"/>
    <x v="2"/>
    <x v="14"/>
    <x v="0"/>
    <x v="0"/>
    <n v="19"/>
    <x v="59"/>
    <x v="8"/>
  </r>
  <r>
    <x v="9"/>
    <x v="4"/>
    <x v="7864"/>
    <x v="2"/>
    <x v="12"/>
    <x v="0"/>
    <x v="0"/>
    <n v="15"/>
    <x v="17"/>
    <x v="9"/>
  </r>
  <r>
    <x v="10"/>
    <x v="1"/>
    <x v="7865"/>
    <x v="2"/>
    <x v="11"/>
    <x v="0"/>
    <x v="2"/>
    <n v="18"/>
    <x v="6"/>
    <x v="10"/>
  </r>
  <r>
    <x v="6"/>
    <x v="2"/>
    <x v="7866"/>
    <x v="2"/>
    <x v="14"/>
    <x v="1"/>
    <x v="2"/>
    <n v="16"/>
    <x v="62"/>
    <x v="11"/>
  </r>
  <r>
    <x v="5"/>
    <x v="4"/>
    <x v="7867"/>
    <x v="0"/>
    <x v="9"/>
    <x v="2"/>
    <x v="0"/>
    <n v="19"/>
    <x v="76"/>
    <x v="10"/>
  </r>
  <r>
    <x v="4"/>
    <x v="0"/>
    <x v="7868"/>
    <x v="2"/>
    <x v="13"/>
    <x v="3"/>
    <x v="2"/>
    <n v="24"/>
    <x v="39"/>
    <x v="11"/>
  </r>
  <r>
    <x v="8"/>
    <x v="1"/>
    <x v="7869"/>
    <x v="0"/>
    <x v="9"/>
    <x v="4"/>
    <x v="2"/>
    <n v="22"/>
    <x v="57"/>
    <x v="0"/>
  </r>
  <r>
    <x v="15"/>
    <x v="3"/>
    <x v="7870"/>
    <x v="0"/>
    <x v="11"/>
    <x v="5"/>
    <x v="2"/>
    <n v="15"/>
    <x v="4"/>
    <x v="1"/>
  </r>
  <r>
    <x v="9"/>
    <x v="2"/>
    <x v="7871"/>
    <x v="0"/>
    <x v="14"/>
    <x v="0"/>
    <x v="0"/>
    <n v="25"/>
    <x v="73"/>
    <x v="8"/>
  </r>
  <r>
    <x v="9"/>
    <x v="3"/>
    <x v="7872"/>
    <x v="0"/>
    <x v="15"/>
    <x v="1"/>
    <x v="0"/>
    <n v="14"/>
    <x v="80"/>
    <x v="9"/>
  </r>
  <r>
    <x v="6"/>
    <x v="2"/>
    <x v="7873"/>
    <x v="0"/>
    <x v="0"/>
    <x v="2"/>
    <x v="2"/>
    <n v="19"/>
    <x v="78"/>
    <x v="10"/>
  </r>
  <r>
    <x v="5"/>
    <x v="0"/>
    <x v="7874"/>
    <x v="2"/>
    <x v="15"/>
    <x v="3"/>
    <x v="2"/>
    <n v="27"/>
    <x v="68"/>
    <x v="11"/>
  </r>
  <r>
    <x v="5"/>
    <x v="3"/>
    <x v="7875"/>
    <x v="2"/>
    <x v="15"/>
    <x v="4"/>
    <x v="2"/>
    <n v="24"/>
    <x v="45"/>
    <x v="0"/>
  </r>
  <r>
    <x v="5"/>
    <x v="4"/>
    <x v="7876"/>
    <x v="2"/>
    <x v="14"/>
    <x v="0"/>
    <x v="2"/>
    <n v="22"/>
    <x v="16"/>
    <x v="1"/>
  </r>
  <r>
    <x v="5"/>
    <x v="0"/>
    <x v="7877"/>
    <x v="0"/>
    <x v="9"/>
    <x v="1"/>
    <x v="2"/>
    <n v="18"/>
    <x v="10"/>
    <x v="8"/>
  </r>
  <r>
    <x v="5"/>
    <x v="2"/>
    <x v="7878"/>
    <x v="2"/>
    <x v="1"/>
    <x v="2"/>
    <x v="2"/>
    <n v="23"/>
    <x v="20"/>
    <x v="9"/>
  </r>
  <r>
    <x v="5"/>
    <x v="1"/>
    <x v="7879"/>
    <x v="2"/>
    <x v="15"/>
    <x v="0"/>
    <x v="2"/>
    <n v="19"/>
    <x v="68"/>
    <x v="10"/>
  </r>
  <r>
    <x v="2"/>
    <x v="1"/>
    <x v="7880"/>
    <x v="0"/>
    <x v="11"/>
    <x v="1"/>
    <x v="0"/>
    <n v="23"/>
    <x v="61"/>
    <x v="11"/>
  </r>
  <r>
    <x v="6"/>
    <x v="3"/>
    <x v="7881"/>
    <x v="1"/>
    <x v="12"/>
    <x v="2"/>
    <x v="0"/>
    <n v="17"/>
    <x v="88"/>
    <x v="10"/>
  </r>
  <r>
    <x v="9"/>
    <x v="2"/>
    <x v="7882"/>
    <x v="2"/>
    <x v="9"/>
    <x v="0"/>
    <x v="2"/>
    <n v="11"/>
    <x v="8"/>
    <x v="11"/>
  </r>
  <r>
    <x v="9"/>
    <x v="4"/>
    <x v="7883"/>
    <x v="0"/>
    <x v="14"/>
    <x v="1"/>
    <x v="0"/>
    <n v="16"/>
    <x v="95"/>
    <x v="0"/>
  </r>
  <r>
    <x v="4"/>
    <x v="2"/>
    <x v="7884"/>
    <x v="2"/>
    <x v="11"/>
    <x v="2"/>
    <x v="0"/>
    <n v="18"/>
    <x v="4"/>
    <x v="1"/>
  </r>
  <r>
    <x v="17"/>
    <x v="2"/>
    <x v="7885"/>
    <x v="0"/>
    <x v="9"/>
    <x v="0"/>
    <x v="0"/>
    <n v="27"/>
    <x v="18"/>
    <x v="8"/>
  </r>
  <r>
    <x v="7"/>
    <x v="2"/>
    <x v="7886"/>
    <x v="2"/>
    <x v="15"/>
    <x v="1"/>
    <x v="2"/>
    <n v="12"/>
    <x v="25"/>
    <x v="9"/>
  </r>
  <r>
    <x v="9"/>
    <x v="3"/>
    <x v="7887"/>
    <x v="0"/>
    <x v="3"/>
    <x v="2"/>
    <x v="2"/>
    <n v="12"/>
    <x v="72"/>
    <x v="10"/>
  </r>
  <r>
    <x v="2"/>
    <x v="0"/>
    <x v="7888"/>
    <x v="0"/>
    <x v="12"/>
    <x v="0"/>
    <x v="0"/>
    <n v="14"/>
    <x v="14"/>
    <x v="11"/>
  </r>
  <r>
    <x v="10"/>
    <x v="3"/>
    <x v="7889"/>
    <x v="0"/>
    <x v="10"/>
    <x v="1"/>
    <x v="0"/>
    <n v="12"/>
    <x v="22"/>
    <x v="0"/>
  </r>
  <r>
    <x v="15"/>
    <x v="2"/>
    <x v="7890"/>
    <x v="1"/>
    <x v="0"/>
    <x v="2"/>
    <x v="2"/>
    <n v="12"/>
    <x v="78"/>
    <x v="1"/>
  </r>
  <r>
    <x v="15"/>
    <x v="0"/>
    <x v="7891"/>
    <x v="1"/>
    <x v="1"/>
    <x v="2"/>
    <x v="2"/>
    <n v="16"/>
    <x v="65"/>
    <x v="8"/>
  </r>
  <r>
    <x v="9"/>
    <x v="1"/>
    <x v="7892"/>
    <x v="2"/>
    <x v="2"/>
    <x v="3"/>
    <x v="2"/>
    <n v="25"/>
    <x v="35"/>
    <x v="9"/>
  </r>
  <r>
    <x v="5"/>
    <x v="3"/>
    <x v="7893"/>
    <x v="2"/>
    <x v="8"/>
    <x v="0"/>
    <x v="2"/>
    <n v="12"/>
    <x v="10"/>
    <x v="10"/>
  </r>
  <r>
    <x v="6"/>
    <x v="1"/>
    <x v="7894"/>
    <x v="2"/>
    <x v="15"/>
    <x v="1"/>
    <x v="2"/>
    <n v="21"/>
    <x v="72"/>
    <x v="11"/>
  </r>
  <r>
    <x v="9"/>
    <x v="0"/>
    <x v="7895"/>
    <x v="2"/>
    <x v="6"/>
    <x v="2"/>
    <x v="2"/>
    <n v="11"/>
    <x v="32"/>
    <x v="10"/>
  </r>
  <r>
    <x v="6"/>
    <x v="2"/>
    <x v="7896"/>
    <x v="1"/>
    <x v="9"/>
    <x v="3"/>
    <x v="2"/>
    <n v="25"/>
    <x v="13"/>
    <x v="11"/>
  </r>
  <r>
    <x v="9"/>
    <x v="1"/>
    <x v="7897"/>
    <x v="2"/>
    <x v="1"/>
    <x v="4"/>
    <x v="2"/>
    <n v="20"/>
    <x v="95"/>
    <x v="0"/>
  </r>
  <r>
    <x v="20"/>
    <x v="2"/>
    <x v="7898"/>
    <x v="0"/>
    <x v="12"/>
    <x v="5"/>
    <x v="2"/>
    <n v="22"/>
    <x v="27"/>
    <x v="1"/>
  </r>
  <r>
    <x v="9"/>
    <x v="1"/>
    <x v="7899"/>
    <x v="2"/>
    <x v="0"/>
    <x v="0"/>
    <x v="2"/>
    <n v="13"/>
    <x v="12"/>
    <x v="8"/>
  </r>
  <r>
    <x v="8"/>
    <x v="2"/>
    <x v="7900"/>
    <x v="2"/>
    <x v="6"/>
    <x v="1"/>
    <x v="2"/>
    <n v="18"/>
    <x v="50"/>
    <x v="9"/>
  </r>
  <r>
    <x v="10"/>
    <x v="4"/>
    <x v="7901"/>
    <x v="2"/>
    <x v="15"/>
    <x v="2"/>
    <x v="2"/>
    <n v="12"/>
    <x v="11"/>
    <x v="10"/>
  </r>
  <r>
    <x v="4"/>
    <x v="3"/>
    <x v="7902"/>
    <x v="2"/>
    <x v="1"/>
    <x v="3"/>
    <x v="2"/>
    <n v="14"/>
    <x v="68"/>
    <x v="11"/>
  </r>
  <r>
    <x v="6"/>
    <x v="1"/>
    <x v="7903"/>
    <x v="2"/>
    <x v="2"/>
    <x v="4"/>
    <x v="0"/>
    <n v="13"/>
    <x v="63"/>
    <x v="0"/>
  </r>
  <r>
    <x v="8"/>
    <x v="0"/>
    <x v="7904"/>
    <x v="2"/>
    <x v="8"/>
    <x v="0"/>
    <x v="2"/>
    <n v="15"/>
    <x v="9"/>
    <x v="1"/>
  </r>
  <r>
    <x v="9"/>
    <x v="4"/>
    <x v="7905"/>
    <x v="2"/>
    <x v="5"/>
    <x v="1"/>
    <x v="2"/>
    <n v="17"/>
    <x v="58"/>
    <x v="8"/>
  </r>
  <r>
    <x v="8"/>
    <x v="3"/>
    <x v="7906"/>
    <x v="2"/>
    <x v="13"/>
    <x v="2"/>
    <x v="2"/>
    <n v="27"/>
    <x v="87"/>
    <x v="9"/>
  </r>
  <r>
    <x v="8"/>
    <x v="3"/>
    <x v="7907"/>
    <x v="2"/>
    <x v="11"/>
    <x v="0"/>
    <x v="2"/>
    <n v="16"/>
    <x v="32"/>
    <x v="10"/>
  </r>
  <r>
    <x v="6"/>
    <x v="0"/>
    <x v="7908"/>
    <x v="2"/>
    <x v="14"/>
    <x v="1"/>
    <x v="0"/>
    <n v="11"/>
    <x v="51"/>
    <x v="11"/>
  </r>
  <r>
    <x v="2"/>
    <x v="3"/>
    <x v="7909"/>
    <x v="2"/>
    <x v="13"/>
    <x v="2"/>
    <x v="0"/>
    <n v="17"/>
    <x v="77"/>
    <x v="10"/>
  </r>
  <r>
    <x v="5"/>
    <x v="3"/>
    <x v="7910"/>
    <x v="1"/>
    <x v="7"/>
    <x v="0"/>
    <x v="0"/>
    <n v="11"/>
    <x v="89"/>
    <x v="11"/>
  </r>
  <r>
    <x v="8"/>
    <x v="4"/>
    <x v="7911"/>
    <x v="2"/>
    <x v="12"/>
    <x v="1"/>
    <x v="2"/>
    <n v="24"/>
    <x v="22"/>
    <x v="0"/>
  </r>
  <r>
    <x v="8"/>
    <x v="1"/>
    <x v="7912"/>
    <x v="2"/>
    <x v="5"/>
    <x v="2"/>
    <x v="2"/>
    <n v="25"/>
    <x v="9"/>
    <x v="1"/>
  </r>
  <r>
    <x v="4"/>
    <x v="2"/>
    <x v="7913"/>
    <x v="2"/>
    <x v="9"/>
    <x v="0"/>
    <x v="2"/>
    <n v="17"/>
    <x v="91"/>
    <x v="8"/>
  </r>
  <r>
    <x v="4"/>
    <x v="0"/>
    <x v="7914"/>
    <x v="2"/>
    <x v="7"/>
    <x v="1"/>
    <x v="2"/>
    <n v="17"/>
    <x v="89"/>
    <x v="9"/>
  </r>
  <r>
    <x v="8"/>
    <x v="4"/>
    <x v="7915"/>
    <x v="2"/>
    <x v="12"/>
    <x v="2"/>
    <x v="2"/>
    <n v="18"/>
    <x v="38"/>
    <x v="10"/>
  </r>
  <r>
    <x v="10"/>
    <x v="1"/>
    <x v="7916"/>
    <x v="0"/>
    <x v="11"/>
    <x v="0"/>
    <x v="0"/>
    <n v="23"/>
    <x v="57"/>
    <x v="11"/>
  </r>
  <r>
    <x v="10"/>
    <x v="1"/>
    <x v="7917"/>
    <x v="0"/>
    <x v="6"/>
    <x v="1"/>
    <x v="2"/>
    <n v="21"/>
    <x v="9"/>
    <x v="0"/>
  </r>
  <r>
    <x v="8"/>
    <x v="1"/>
    <x v="7918"/>
    <x v="0"/>
    <x v="8"/>
    <x v="2"/>
    <x v="2"/>
    <n v="23"/>
    <x v="100"/>
    <x v="1"/>
  </r>
  <r>
    <x v="6"/>
    <x v="1"/>
    <x v="7919"/>
    <x v="2"/>
    <x v="4"/>
    <x v="2"/>
    <x v="0"/>
    <n v="23"/>
    <x v="63"/>
    <x v="8"/>
  </r>
  <r>
    <x v="4"/>
    <x v="0"/>
    <x v="7920"/>
    <x v="0"/>
    <x v="9"/>
    <x v="3"/>
    <x v="2"/>
    <n v="17"/>
    <x v="59"/>
    <x v="9"/>
  </r>
  <r>
    <x v="6"/>
    <x v="2"/>
    <x v="7921"/>
    <x v="0"/>
    <x v="6"/>
    <x v="4"/>
    <x v="0"/>
    <n v="15"/>
    <x v="100"/>
    <x v="10"/>
  </r>
  <r>
    <x v="9"/>
    <x v="4"/>
    <x v="7922"/>
    <x v="2"/>
    <x v="13"/>
    <x v="5"/>
    <x v="2"/>
    <n v="17"/>
    <x v="70"/>
    <x v="11"/>
  </r>
  <r>
    <x v="9"/>
    <x v="0"/>
    <x v="7923"/>
    <x v="2"/>
    <x v="15"/>
    <x v="2"/>
    <x v="2"/>
    <n v="23"/>
    <x v="86"/>
    <x v="10"/>
  </r>
  <r>
    <x v="10"/>
    <x v="0"/>
    <x v="7924"/>
    <x v="2"/>
    <x v="15"/>
    <x v="3"/>
    <x v="1"/>
    <n v="24"/>
    <x v="25"/>
    <x v="11"/>
  </r>
  <r>
    <x v="8"/>
    <x v="1"/>
    <x v="7925"/>
    <x v="2"/>
    <x v="15"/>
    <x v="4"/>
    <x v="2"/>
    <n v="23"/>
    <x v="65"/>
    <x v="0"/>
  </r>
  <r>
    <x v="8"/>
    <x v="2"/>
    <x v="7926"/>
    <x v="2"/>
    <x v="0"/>
    <x v="5"/>
    <x v="2"/>
    <n v="28"/>
    <x v="92"/>
    <x v="1"/>
  </r>
  <r>
    <x v="5"/>
    <x v="4"/>
    <x v="7927"/>
    <x v="2"/>
    <x v="5"/>
    <x v="0"/>
    <x v="2"/>
    <n v="26"/>
    <x v="67"/>
    <x v="8"/>
  </r>
  <r>
    <x v="6"/>
    <x v="1"/>
    <x v="7928"/>
    <x v="2"/>
    <x v="12"/>
    <x v="1"/>
    <x v="0"/>
    <n v="17"/>
    <x v="34"/>
    <x v="9"/>
  </r>
  <r>
    <x v="10"/>
    <x v="0"/>
    <x v="7929"/>
    <x v="2"/>
    <x v="10"/>
    <x v="0"/>
    <x v="2"/>
    <n v="22"/>
    <x v="58"/>
    <x v="10"/>
  </r>
  <r>
    <x v="9"/>
    <x v="4"/>
    <x v="7930"/>
    <x v="2"/>
    <x v="15"/>
    <x v="1"/>
    <x v="2"/>
    <n v="15"/>
    <x v="87"/>
    <x v="11"/>
  </r>
  <r>
    <x v="6"/>
    <x v="1"/>
    <x v="7931"/>
    <x v="2"/>
    <x v="0"/>
    <x v="0"/>
    <x v="0"/>
    <n v="16"/>
    <x v="92"/>
    <x v="0"/>
  </r>
  <r>
    <x v="4"/>
    <x v="0"/>
    <x v="7932"/>
    <x v="2"/>
    <x v="11"/>
    <x v="1"/>
    <x v="2"/>
    <n v="16"/>
    <x v="23"/>
    <x v="1"/>
  </r>
  <r>
    <x v="6"/>
    <x v="4"/>
    <x v="7933"/>
    <x v="2"/>
    <x v="2"/>
    <x v="0"/>
    <x v="2"/>
    <n v="22"/>
    <x v="82"/>
    <x v="8"/>
  </r>
  <r>
    <x v="12"/>
    <x v="0"/>
    <x v="7934"/>
    <x v="2"/>
    <x v="3"/>
    <x v="1"/>
    <x v="2"/>
    <n v="23"/>
    <x v="87"/>
    <x v="9"/>
  </r>
  <r>
    <x v="6"/>
    <x v="4"/>
    <x v="7935"/>
    <x v="2"/>
    <x v="1"/>
    <x v="0"/>
    <x v="0"/>
    <n v="11"/>
    <x v="60"/>
    <x v="10"/>
  </r>
  <r>
    <x v="9"/>
    <x v="1"/>
    <x v="7936"/>
    <x v="2"/>
    <x v="2"/>
    <x v="1"/>
    <x v="0"/>
    <n v="15"/>
    <x v="35"/>
    <x v="11"/>
  </r>
  <r>
    <x v="5"/>
    <x v="3"/>
    <x v="7937"/>
    <x v="2"/>
    <x v="5"/>
    <x v="0"/>
    <x v="0"/>
    <n v="27"/>
    <x v="75"/>
    <x v="10"/>
  </r>
  <r>
    <x v="9"/>
    <x v="3"/>
    <x v="7938"/>
    <x v="2"/>
    <x v="13"/>
    <x v="1"/>
    <x v="0"/>
    <n v="24"/>
    <x v="80"/>
    <x v="11"/>
  </r>
  <r>
    <x v="6"/>
    <x v="3"/>
    <x v="7939"/>
    <x v="2"/>
    <x v="4"/>
    <x v="0"/>
    <x v="2"/>
    <n v="15"/>
    <x v="2"/>
    <x v="0"/>
  </r>
  <r>
    <x v="9"/>
    <x v="3"/>
    <x v="7940"/>
    <x v="2"/>
    <x v="7"/>
    <x v="1"/>
    <x v="0"/>
    <n v="24"/>
    <x v="81"/>
    <x v="1"/>
  </r>
  <r>
    <x v="8"/>
    <x v="1"/>
    <x v="7941"/>
    <x v="2"/>
    <x v="11"/>
    <x v="0"/>
    <x v="0"/>
    <n v="15"/>
    <x v="6"/>
    <x v="8"/>
  </r>
  <r>
    <x v="4"/>
    <x v="3"/>
    <x v="7942"/>
    <x v="2"/>
    <x v="0"/>
    <x v="1"/>
    <x v="2"/>
    <n v="28"/>
    <x v="86"/>
    <x v="9"/>
  </r>
  <r>
    <x v="9"/>
    <x v="3"/>
    <x v="7943"/>
    <x v="2"/>
    <x v="6"/>
    <x v="0"/>
    <x v="2"/>
    <n v="16"/>
    <x v="1"/>
    <x v="10"/>
  </r>
  <r>
    <x v="9"/>
    <x v="1"/>
    <x v="7944"/>
    <x v="2"/>
    <x v="1"/>
    <x v="1"/>
    <x v="2"/>
    <n v="19"/>
    <x v="9"/>
    <x v="11"/>
  </r>
  <r>
    <x v="4"/>
    <x v="4"/>
    <x v="7945"/>
    <x v="2"/>
    <x v="3"/>
    <x v="0"/>
    <x v="2"/>
    <n v="25"/>
    <x v="72"/>
    <x v="0"/>
  </r>
  <r>
    <x v="9"/>
    <x v="1"/>
    <x v="7946"/>
    <x v="2"/>
    <x v="4"/>
    <x v="1"/>
    <x v="0"/>
    <n v="13"/>
    <x v="74"/>
    <x v="1"/>
  </r>
  <r>
    <x v="9"/>
    <x v="4"/>
    <x v="7947"/>
    <x v="2"/>
    <x v="10"/>
    <x v="0"/>
    <x v="2"/>
    <n v="25"/>
    <x v="45"/>
    <x v="8"/>
  </r>
  <r>
    <x v="6"/>
    <x v="0"/>
    <x v="7948"/>
    <x v="2"/>
    <x v="14"/>
    <x v="0"/>
    <x v="2"/>
    <n v="17"/>
    <x v="37"/>
    <x v="9"/>
  </r>
  <r>
    <x v="9"/>
    <x v="1"/>
    <x v="7949"/>
    <x v="2"/>
    <x v="11"/>
    <x v="0"/>
    <x v="0"/>
    <n v="11"/>
    <x v="15"/>
    <x v="10"/>
  </r>
  <r>
    <x v="6"/>
    <x v="4"/>
    <x v="7950"/>
    <x v="2"/>
    <x v="7"/>
    <x v="0"/>
    <x v="2"/>
    <n v="20"/>
    <x v="89"/>
    <x v="11"/>
  </r>
  <r>
    <x v="8"/>
    <x v="2"/>
    <x v="7951"/>
    <x v="2"/>
    <x v="9"/>
    <x v="0"/>
    <x v="2"/>
    <n v="23"/>
    <x v="59"/>
    <x v="10"/>
  </r>
  <r>
    <x v="2"/>
    <x v="2"/>
    <x v="7952"/>
    <x v="2"/>
    <x v="3"/>
    <x v="0"/>
    <x v="0"/>
    <n v="25"/>
    <x v="57"/>
    <x v="11"/>
  </r>
  <r>
    <x v="4"/>
    <x v="0"/>
    <x v="7953"/>
    <x v="2"/>
    <x v="8"/>
    <x v="0"/>
    <x v="2"/>
    <n v="16"/>
    <x v="52"/>
    <x v="0"/>
  </r>
  <r>
    <x v="6"/>
    <x v="1"/>
    <x v="7954"/>
    <x v="1"/>
    <x v="13"/>
    <x v="0"/>
    <x v="0"/>
    <n v="16"/>
    <x v="72"/>
    <x v="1"/>
  </r>
  <r>
    <x v="5"/>
    <x v="1"/>
    <x v="7955"/>
    <x v="0"/>
    <x v="3"/>
    <x v="0"/>
    <x v="2"/>
    <n v="14"/>
    <x v="47"/>
    <x v="8"/>
  </r>
  <r>
    <x v="9"/>
    <x v="4"/>
    <x v="7956"/>
    <x v="0"/>
    <x v="14"/>
    <x v="0"/>
    <x v="2"/>
    <n v="20"/>
    <x v="52"/>
    <x v="9"/>
  </r>
  <r>
    <x v="9"/>
    <x v="1"/>
    <x v="7957"/>
    <x v="0"/>
    <x v="0"/>
    <x v="0"/>
    <x v="0"/>
    <n v="18"/>
    <x v="78"/>
    <x v="10"/>
  </r>
  <r>
    <x v="9"/>
    <x v="4"/>
    <x v="7958"/>
    <x v="0"/>
    <x v="2"/>
    <x v="0"/>
    <x v="0"/>
    <n v="14"/>
    <x v="40"/>
    <x v="11"/>
  </r>
  <r>
    <x v="9"/>
    <x v="2"/>
    <x v="7959"/>
    <x v="0"/>
    <x v="0"/>
    <x v="0"/>
    <x v="2"/>
    <n v="27"/>
    <x v="5"/>
    <x v="0"/>
  </r>
  <r>
    <x v="6"/>
    <x v="1"/>
    <x v="7960"/>
    <x v="0"/>
    <x v="7"/>
    <x v="0"/>
    <x v="2"/>
    <n v="12"/>
    <x v="38"/>
    <x v="1"/>
  </r>
  <r>
    <x v="6"/>
    <x v="2"/>
    <x v="7961"/>
    <x v="0"/>
    <x v="3"/>
    <x v="0"/>
    <x v="2"/>
    <n v="17"/>
    <x v="45"/>
    <x v="8"/>
  </r>
  <r>
    <x v="6"/>
    <x v="4"/>
    <x v="7962"/>
    <x v="0"/>
    <x v="14"/>
    <x v="0"/>
    <x v="2"/>
    <n v="17"/>
    <x v="23"/>
    <x v="9"/>
  </r>
  <r>
    <x v="6"/>
    <x v="3"/>
    <x v="7963"/>
    <x v="0"/>
    <x v="14"/>
    <x v="1"/>
    <x v="2"/>
    <n v="16"/>
    <x v="65"/>
    <x v="10"/>
  </r>
  <r>
    <x v="4"/>
    <x v="4"/>
    <x v="7964"/>
    <x v="0"/>
    <x v="12"/>
    <x v="2"/>
    <x v="2"/>
    <n v="23"/>
    <x v="13"/>
    <x v="11"/>
  </r>
  <r>
    <x v="9"/>
    <x v="1"/>
    <x v="7965"/>
    <x v="0"/>
    <x v="0"/>
    <x v="3"/>
    <x v="2"/>
    <n v="26"/>
    <x v="7"/>
    <x v="10"/>
  </r>
  <r>
    <x v="9"/>
    <x v="3"/>
    <x v="7966"/>
    <x v="0"/>
    <x v="6"/>
    <x v="4"/>
    <x v="0"/>
    <n v="26"/>
    <x v="3"/>
    <x v="11"/>
  </r>
  <r>
    <x v="1"/>
    <x v="0"/>
    <x v="7967"/>
    <x v="0"/>
    <x v="1"/>
    <x v="5"/>
    <x v="2"/>
    <n v="26"/>
    <x v="10"/>
    <x v="0"/>
  </r>
  <r>
    <x v="6"/>
    <x v="3"/>
    <x v="7968"/>
    <x v="0"/>
    <x v="9"/>
    <x v="0"/>
    <x v="2"/>
    <n v="12"/>
    <x v="31"/>
    <x v="1"/>
  </r>
  <r>
    <x v="7"/>
    <x v="2"/>
    <x v="7969"/>
    <x v="0"/>
    <x v="13"/>
    <x v="1"/>
    <x v="2"/>
    <n v="28"/>
    <x v="20"/>
    <x v="8"/>
  </r>
  <r>
    <x v="17"/>
    <x v="3"/>
    <x v="7970"/>
    <x v="2"/>
    <x v="5"/>
    <x v="2"/>
    <x v="2"/>
    <n v="16"/>
    <x v="61"/>
    <x v="9"/>
  </r>
  <r>
    <x v="9"/>
    <x v="1"/>
    <x v="7971"/>
    <x v="2"/>
    <x v="13"/>
    <x v="3"/>
    <x v="2"/>
    <n v="23"/>
    <x v="19"/>
    <x v="10"/>
  </r>
  <r>
    <x v="9"/>
    <x v="1"/>
    <x v="7972"/>
    <x v="2"/>
    <x v="12"/>
    <x v="4"/>
    <x v="0"/>
    <n v="19"/>
    <x v="44"/>
    <x v="11"/>
  </r>
  <r>
    <x v="12"/>
    <x v="4"/>
    <x v="7973"/>
    <x v="2"/>
    <x v="0"/>
    <x v="0"/>
    <x v="2"/>
    <n v="12"/>
    <x v="57"/>
    <x v="0"/>
  </r>
  <r>
    <x v="9"/>
    <x v="3"/>
    <x v="7974"/>
    <x v="2"/>
    <x v="9"/>
    <x v="1"/>
    <x v="0"/>
    <n v="26"/>
    <x v="11"/>
    <x v="1"/>
  </r>
  <r>
    <x v="9"/>
    <x v="3"/>
    <x v="7975"/>
    <x v="2"/>
    <x v="3"/>
    <x v="2"/>
    <x v="0"/>
    <n v="19"/>
    <x v="67"/>
    <x v="8"/>
  </r>
  <r>
    <x v="8"/>
    <x v="0"/>
    <x v="7976"/>
    <x v="2"/>
    <x v="2"/>
    <x v="0"/>
    <x v="2"/>
    <n v="12"/>
    <x v="52"/>
    <x v="9"/>
  </r>
  <r>
    <x v="8"/>
    <x v="1"/>
    <x v="7977"/>
    <x v="2"/>
    <x v="15"/>
    <x v="1"/>
    <x v="2"/>
    <n v="28"/>
    <x v="48"/>
    <x v="10"/>
  </r>
  <r>
    <x v="15"/>
    <x v="2"/>
    <x v="7978"/>
    <x v="2"/>
    <x v="8"/>
    <x v="2"/>
    <x v="2"/>
    <n v="23"/>
    <x v="19"/>
    <x v="11"/>
  </r>
  <r>
    <x v="15"/>
    <x v="4"/>
    <x v="7979"/>
    <x v="0"/>
    <x v="6"/>
    <x v="0"/>
    <x v="2"/>
    <n v="20"/>
    <x v="39"/>
    <x v="10"/>
  </r>
  <r>
    <x v="4"/>
    <x v="0"/>
    <x v="7980"/>
    <x v="2"/>
    <x v="14"/>
    <x v="1"/>
    <x v="2"/>
    <n v="18"/>
    <x v="55"/>
    <x v="11"/>
  </r>
  <r>
    <x v="5"/>
    <x v="0"/>
    <x v="7981"/>
    <x v="2"/>
    <x v="11"/>
    <x v="2"/>
    <x v="2"/>
    <n v="13"/>
    <x v="68"/>
    <x v="0"/>
  </r>
  <r>
    <x v="9"/>
    <x v="1"/>
    <x v="7982"/>
    <x v="2"/>
    <x v="6"/>
    <x v="0"/>
    <x v="0"/>
    <n v="16"/>
    <x v="59"/>
    <x v="1"/>
  </r>
  <r>
    <x v="9"/>
    <x v="2"/>
    <x v="7983"/>
    <x v="2"/>
    <x v="14"/>
    <x v="1"/>
    <x v="0"/>
    <n v="16"/>
    <x v="65"/>
    <x v="8"/>
  </r>
  <r>
    <x v="10"/>
    <x v="1"/>
    <x v="7984"/>
    <x v="2"/>
    <x v="9"/>
    <x v="2"/>
    <x v="2"/>
    <n v="12"/>
    <x v="59"/>
    <x v="9"/>
  </r>
  <r>
    <x v="9"/>
    <x v="0"/>
    <x v="7985"/>
    <x v="2"/>
    <x v="3"/>
    <x v="0"/>
    <x v="0"/>
    <n v="21"/>
    <x v="18"/>
    <x v="10"/>
  </r>
  <r>
    <x v="6"/>
    <x v="1"/>
    <x v="7986"/>
    <x v="2"/>
    <x v="5"/>
    <x v="1"/>
    <x v="0"/>
    <n v="22"/>
    <x v="99"/>
    <x v="11"/>
  </r>
  <r>
    <x v="8"/>
    <x v="1"/>
    <x v="7987"/>
    <x v="2"/>
    <x v="1"/>
    <x v="2"/>
    <x v="2"/>
    <n v="17"/>
    <x v="73"/>
    <x v="0"/>
  </r>
  <r>
    <x v="8"/>
    <x v="3"/>
    <x v="7988"/>
    <x v="2"/>
    <x v="7"/>
    <x v="2"/>
    <x v="2"/>
    <n v="21"/>
    <x v="60"/>
    <x v="1"/>
  </r>
  <r>
    <x v="9"/>
    <x v="4"/>
    <x v="7989"/>
    <x v="2"/>
    <x v="7"/>
    <x v="3"/>
    <x v="0"/>
    <n v="27"/>
    <x v="33"/>
    <x v="8"/>
  </r>
  <r>
    <x v="9"/>
    <x v="1"/>
    <x v="7990"/>
    <x v="2"/>
    <x v="2"/>
    <x v="0"/>
    <x v="0"/>
    <n v="18"/>
    <x v="33"/>
    <x v="9"/>
  </r>
  <r>
    <x v="9"/>
    <x v="4"/>
    <x v="7991"/>
    <x v="2"/>
    <x v="13"/>
    <x v="1"/>
    <x v="2"/>
    <n v="14"/>
    <x v="77"/>
    <x v="10"/>
  </r>
  <r>
    <x v="7"/>
    <x v="3"/>
    <x v="7992"/>
    <x v="2"/>
    <x v="11"/>
    <x v="2"/>
    <x v="2"/>
    <n v="21"/>
    <x v="15"/>
    <x v="11"/>
  </r>
  <r>
    <x v="10"/>
    <x v="1"/>
    <x v="7993"/>
    <x v="2"/>
    <x v="15"/>
    <x v="3"/>
    <x v="2"/>
    <n v="11"/>
    <x v="75"/>
    <x v="10"/>
  </r>
  <r>
    <x v="9"/>
    <x v="3"/>
    <x v="7994"/>
    <x v="2"/>
    <x v="4"/>
    <x v="4"/>
    <x v="2"/>
    <n v="14"/>
    <x v="35"/>
    <x v="11"/>
  </r>
  <r>
    <x v="9"/>
    <x v="4"/>
    <x v="7995"/>
    <x v="2"/>
    <x v="13"/>
    <x v="5"/>
    <x v="2"/>
    <n v="13"/>
    <x v="35"/>
    <x v="0"/>
  </r>
  <r>
    <x v="8"/>
    <x v="0"/>
    <x v="7996"/>
    <x v="2"/>
    <x v="7"/>
    <x v="0"/>
    <x v="2"/>
    <n v="11"/>
    <x v="69"/>
    <x v="1"/>
  </r>
  <r>
    <x v="8"/>
    <x v="4"/>
    <x v="7997"/>
    <x v="2"/>
    <x v="11"/>
    <x v="1"/>
    <x v="2"/>
    <n v="23"/>
    <x v="53"/>
    <x v="8"/>
  </r>
  <r>
    <x v="10"/>
    <x v="3"/>
    <x v="7998"/>
    <x v="2"/>
    <x v="1"/>
    <x v="2"/>
    <x v="0"/>
    <n v="11"/>
    <x v="91"/>
    <x v="9"/>
  </r>
  <r>
    <x v="6"/>
    <x v="4"/>
    <x v="7999"/>
    <x v="0"/>
    <x v="10"/>
    <x v="3"/>
    <x v="2"/>
    <n v="23"/>
    <x v="26"/>
    <x v="10"/>
  </r>
  <r>
    <x v="6"/>
    <x v="1"/>
    <x v="8000"/>
    <x v="2"/>
    <x v="14"/>
    <x v="4"/>
    <x v="2"/>
    <n v="25"/>
    <x v="19"/>
    <x v="11"/>
  </r>
  <r>
    <x v="6"/>
    <x v="3"/>
    <x v="8001"/>
    <x v="1"/>
    <x v="4"/>
    <x v="0"/>
    <x v="0"/>
    <n v="12"/>
    <x v="12"/>
    <x v="0"/>
  </r>
  <r>
    <x v="9"/>
    <x v="1"/>
    <x v="8002"/>
    <x v="2"/>
    <x v="9"/>
    <x v="1"/>
    <x v="0"/>
    <n v="15"/>
    <x v="37"/>
    <x v="1"/>
  </r>
  <r>
    <x v="9"/>
    <x v="1"/>
    <x v="8003"/>
    <x v="2"/>
    <x v="14"/>
    <x v="2"/>
    <x v="0"/>
    <n v="26"/>
    <x v="28"/>
    <x v="8"/>
  </r>
  <r>
    <x v="17"/>
    <x v="3"/>
    <x v="8004"/>
    <x v="2"/>
    <x v="5"/>
    <x v="0"/>
    <x v="0"/>
    <n v="16"/>
    <x v="2"/>
    <x v="9"/>
  </r>
  <r>
    <x v="10"/>
    <x v="4"/>
    <x v="8005"/>
    <x v="2"/>
    <x v="14"/>
    <x v="1"/>
    <x v="2"/>
    <n v="24"/>
    <x v="0"/>
    <x v="10"/>
  </r>
  <r>
    <x v="2"/>
    <x v="3"/>
    <x v="8006"/>
    <x v="2"/>
    <x v="2"/>
    <x v="2"/>
    <x v="0"/>
    <n v="18"/>
    <x v="3"/>
    <x v="11"/>
  </r>
  <r>
    <x v="9"/>
    <x v="4"/>
    <x v="8007"/>
    <x v="2"/>
    <x v="2"/>
    <x v="0"/>
    <x v="2"/>
    <n v="23"/>
    <x v="78"/>
    <x v="10"/>
  </r>
  <r>
    <x v="1"/>
    <x v="2"/>
    <x v="8008"/>
    <x v="0"/>
    <x v="1"/>
    <x v="1"/>
    <x v="2"/>
    <n v="15"/>
    <x v="65"/>
    <x v="11"/>
  </r>
  <r>
    <x v="17"/>
    <x v="1"/>
    <x v="8009"/>
    <x v="2"/>
    <x v="14"/>
    <x v="2"/>
    <x v="0"/>
    <n v="21"/>
    <x v="61"/>
    <x v="0"/>
  </r>
  <r>
    <x v="9"/>
    <x v="0"/>
    <x v="8010"/>
    <x v="2"/>
    <x v="7"/>
    <x v="0"/>
    <x v="2"/>
    <n v="18"/>
    <x v="13"/>
    <x v="1"/>
  </r>
  <r>
    <x v="4"/>
    <x v="3"/>
    <x v="8011"/>
    <x v="2"/>
    <x v="13"/>
    <x v="1"/>
    <x v="2"/>
    <n v="11"/>
    <x v="67"/>
    <x v="8"/>
  </r>
  <r>
    <x v="5"/>
    <x v="0"/>
    <x v="8012"/>
    <x v="2"/>
    <x v="3"/>
    <x v="2"/>
    <x v="2"/>
    <n v="25"/>
    <x v="92"/>
    <x v="9"/>
  </r>
  <r>
    <x v="17"/>
    <x v="2"/>
    <x v="8013"/>
    <x v="2"/>
    <x v="0"/>
    <x v="0"/>
    <x v="0"/>
    <n v="17"/>
    <x v="78"/>
    <x v="10"/>
  </r>
  <r>
    <x v="6"/>
    <x v="3"/>
    <x v="8014"/>
    <x v="1"/>
    <x v="0"/>
    <x v="1"/>
    <x v="0"/>
    <n v="28"/>
    <x v="98"/>
    <x v="11"/>
  </r>
  <r>
    <x v="6"/>
    <x v="0"/>
    <x v="8015"/>
    <x v="2"/>
    <x v="9"/>
    <x v="2"/>
    <x v="2"/>
    <n v="21"/>
    <x v="96"/>
    <x v="0"/>
  </r>
  <r>
    <x v="6"/>
    <x v="3"/>
    <x v="8016"/>
    <x v="0"/>
    <x v="15"/>
    <x v="2"/>
    <x v="2"/>
    <n v="15"/>
    <x v="20"/>
    <x v="1"/>
  </r>
  <r>
    <x v="9"/>
    <x v="2"/>
    <x v="8017"/>
    <x v="0"/>
    <x v="6"/>
    <x v="3"/>
    <x v="2"/>
    <n v="22"/>
    <x v="4"/>
    <x v="8"/>
  </r>
  <r>
    <x v="7"/>
    <x v="1"/>
    <x v="8018"/>
    <x v="0"/>
    <x v="12"/>
    <x v="4"/>
    <x v="2"/>
    <n v="28"/>
    <x v="7"/>
    <x v="9"/>
  </r>
  <r>
    <x v="2"/>
    <x v="1"/>
    <x v="8019"/>
    <x v="0"/>
    <x v="9"/>
    <x v="5"/>
    <x v="0"/>
    <n v="20"/>
    <x v="3"/>
    <x v="10"/>
  </r>
  <r>
    <x v="9"/>
    <x v="0"/>
    <x v="8020"/>
    <x v="0"/>
    <x v="6"/>
    <x v="2"/>
    <x v="0"/>
    <n v="21"/>
    <x v="91"/>
    <x v="11"/>
  </r>
  <r>
    <x v="6"/>
    <x v="1"/>
    <x v="8021"/>
    <x v="2"/>
    <x v="14"/>
    <x v="3"/>
    <x v="2"/>
    <n v="21"/>
    <x v="70"/>
    <x v="10"/>
  </r>
  <r>
    <x v="6"/>
    <x v="4"/>
    <x v="8022"/>
    <x v="2"/>
    <x v="10"/>
    <x v="4"/>
    <x v="2"/>
    <n v="15"/>
    <x v="97"/>
    <x v="11"/>
  </r>
  <r>
    <x v="7"/>
    <x v="1"/>
    <x v="8023"/>
    <x v="0"/>
    <x v="10"/>
    <x v="5"/>
    <x v="0"/>
    <n v="18"/>
    <x v="4"/>
    <x v="0"/>
  </r>
  <r>
    <x v="9"/>
    <x v="2"/>
    <x v="8024"/>
    <x v="2"/>
    <x v="0"/>
    <x v="0"/>
    <x v="0"/>
    <n v="16"/>
    <x v="94"/>
    <x v="1"/>
  </r>
  <r>
    <x v="9"/>
    <x v="0"/>
    <x v="8025"/>
    <x v="2"/>
    <x v="3"/>
    <x v="1"/>
    <x v="2"/>
    <n v="15"/>
    <x v="75"/>
    <x v="8"/>
  </r>
  <r>
    <x v="10"/>
    <x v="2"/>
    <x v="8026"/>
    <x v="2"/>
    <x v="13"/>
    <x v="0"/>
    <x v="2"/>
    <n v="21"/>
    <x v="65"/>
    <x v="9"/>
  </r>
  <r>
    <x v="9"/>
    <x v="2"/>
    <x v="8027"/>
    <x v="0"/>
    <x v="13"/>
    <x v="1"/>
    <x v="2"/>
    <n v="24"/>
    <x v="79"/>
    <x v="10"/>
  </r>
  <r>
    <x v="9"/>
    <x v="4"/>
    <x v="8028"/>
    <x v="2"/>
    <x v="1"/>
    <x v="0"/>
    <x v="2"/>
    <n v="23"/>
    <x v="14"/>
    <x v="11"/>
  </r>
  <r>
    <x v="9"/>
    <x v="2"/>
    <x v="8029"/>
    <x v="2"/>
    <x v="7"/>
    <x v="1"/>
    <x v="2"/>
    <n v="14"/>
    <x v="55"/>
    <x v="0"/>
  </r>
  <r>
    <x v="9"/>
    <x v="1"/>
    <x v="8030"/>
    <x v="0"/>
    <x v="3"/>
    <x v="0"/>
    <x v="0"/>
    <n v="22"/>
    <x v="96"/>
    <x v="1"/>
  </r>
  <r>
    <x v="9"/>
    <x v="3"/>
    <x v="8031"/>
    <x v="0"/>
    <x v="8"/>
    <x v="1"/>
    <x v="0"/>
    <n v="11"/>
    <x v="84"/>
    <x v="8"/>
  </r>
  <r>
    <x v="9"/>
    <x v="4"/>
    <x v="8032"/>
    <x v="0"/>
    <x v="4"/>
    <x v="0"/>
    <x v="0"/>
    <n v="19"/>
    <x v="5"/>
    <x v="9"/>
  </r>
  <r>
    <x v="10"/>
    <x v="1"/>
    <x v="8033"/>
    <x v="0"/>
    <x v="11"/>
    <x v="1"/>
    <x v="2"/>
    <n v="26"/>
    <x v="44"/>
    <x v="10"/>
  </r>
  <r>
    <x v="9"/>
    <x v="4"/>
    <x v="8034"/>
    <x v="0"/>
    <x v="9"/>
    <x v="0"/>
    <x v="0"/>
    <n v="24"/>
    <x v="76"/>
    <x v="11"/>
  </r>
  <r>
    <x v="10"/>
    <x v="0"/>
    <x v="8035"/>
    <x v="2"/>
    <x v="8"/>
    <x v="1"/>
    <x v="2"/>
    <n v="21"/>
    <x v="46"/>
    <x v="10"/>
  </r>
  <r>
    <x v="17"/>
    <x v="0"/>
    <x v="8036"/>
    <x v="2"/>
    <x v="8"/>
    <x v="0"/>
    <x v="2"/>
    <n v="12"/>
    <x v="12"/>
    <x v="11"/>
  </r>
  <r>
    <x v="5"/>
    <x v="0"/>
    <x v="8037"/>
    <x v="2"/>
    <x v="7"/>
    <x v="1"/>
    <x v="2"/>
    <n v="25"/>
    <x v="69"/>
    <x v="0"/>
  </r>
  <r>
    <x v="6"/>
    <x v="2"/>
    <x v="8038"/>
    <x v="2"/>
    <x v="5"/>
    <x v="0"/>
    <x v="0"/>
    <n v="24"/>
    <x v="13"/>
    <x v="1"/>
  </r>
  <r>
    <x v="9"/>
    <x v="3"/>
    <x v="8039"/>
    <x v="2"/>
    <x v="6"/>
    <x v="1"/>
    <x v="2"/>
    <n v="21"/>
    <x v="42"/>
    <x v="8"/>
  </r>
  <r>
    <x v="6"/>
    <x v="3"/>
    <x v="8040"/>
    <x v="2"/>
    <x v="1"/>
    <x v="0"/>
    <x v="0"/>
    <n v="11"/>
    <x v="56"/>
    <x v="9"/>
  </r>
  <r>
    <x v="10"/>
    <x v="4"/>
    <x v="8041"/>
    <x v="2"/>
    <x v="9"/>
    <x v="1"/>
    <x v="2"/>
    <n v="16"/>
    <x v="78"/>
    <x v="10"/>
  </r>
  <r>
    <x v="9"/>
    <x v="1"/>
    <x v="8042"/>
    <x v="2"/>
    <x v="15"/>
    <x v="0"/>
    <x v="0"/>
    <n v="13"/>
    <x v="60"/>
    <x v="11"/>
  </r>
  <r>
    <x v="9"/>
    <x v="4"/>
    <x v="8043"/>
    <x v="2"/>
    <x v="15"/>
    <x v="1"/>
    <x v="2"/>
    <n v="28"/>
    <x v="76"/>
    <x v="0"/>
  </r>
  <r>
    <x v="9"/>
    <x v="1"/>
    <x v="8044"/>
    <x v="2"/>
    <x v="9"/>
    <x v="0"/>
    <x v="2"/>
    <n v="16"/>
    <x v="20"/>
    <x v="1"/>
  </r>
  <r>
    <x v="8"/>
    <x v="3"/>
    <x v="8045"/>
    <x v="2"/>
    <x v="6"/>
    <x v="0"/>
    <x v="2"/>
    <n v="20"/>
    <x v="38"/>
    <x v="8"/>
  </r>
  <r>
    <x v="9"/>
    <x v="1"/>
    <x v="8046"/>
    <x v="0"/>
    <x v="14"/>
    <x v="0"/>
    <x v="0"/>
    <n v="15"/>
    <x v="99"/>
    <x v="9"/>
  </r>
  <r>
    <x v="9"/>
    <x v="3"/>
    <x v="8047"/>
    <x v="0"/>
    <x v="2"/>
    <x v="0"/>
    <x v="0"/>
    <n v="23"/>
    <x v="12"/>
    <x v="10"/>
  </r>
  <r>
    <x v="6"/>
    <x v="4"/>
    <x v="8048"/>
    <x v="0"/>
    <x v="2"/>
    <x v="0"/>
    <x v="2"/>
    <n v="28"/>
    <x v="31"/>
    <x v="11"/>
  </r>
  <r>
    <x v="9"/>
    <x v="3"/>
    <x v="8049"/>
    <x v="0"/>
    <x v="14"/>
    <x v="0"/>
    <x v="0"/>
    <n v="23"/>
    <x v="42"/>
    <x v="10"/>
  </r>
  <r>
    <x v="7"/>
    <x v="1"/>
    <x v="8050"/>
    <x v="0"/>
    <x v="2"/>
    <x v="0"/>
    <x v="2"/>
    <n v="22"/>
    <x v="89"/>
    <x v="11"/>
  </r>
  <r>
    <x v="17"/>
    <x v="0"/>
    <x v="8051"/>
    <x v="0"/>
    <x v="8"/>
    <x v="0"/>
    <x v="0"/>
    <n v="26"/>
    <x v="21"/>
    <x v="0"/>
  </r>
  <r>
    <x v="5"/>
    <x v="0"/>
    <x v="8052"/>
    <x v="0"/>
    <x v="9"/>
    <x v="0"/>
    <x v="2"/>
    <n v="25"/>
    <x v="92"/>
    <x v="1"/>
  </r>
  <r>
    <x v="9"/>
    <x v="4"/>
    <x v="8053"/>
    <x v="0"/>
    <x v="8"/>
    <x v="0"/>
    <x v="2"/>
    <n v="20"/>
    <x v="93"/>
    <x v="8"/>
  </r>
  <r>
    <x v="10"/>
    <x v="2"/>
    <x v="8054"/>
    <x v="0"/>
    <x v="3"/>
    <x v="0"/>
    <x v="1"/>
    <n v="26"/>
    <x v="21"/>
    <x v="9"/>
  </r>
  <r>
    <x v="6"/>
    <x v="1"/>
    <x v="8055"/>
    <x v="0"/>
    <x v="1"/>
    <x v="0"/>
    <x v="2"/>
    <n v="17"/>
    <x v="94"/>
    <x v="10"/>
  </r>
  <r>
    <x v="7"/>
    <x v="3"/>
    <x v="8056"/>
    <x v="0"/>
    <x v="9"/>
    <x v="0"/>
    <x v="2"/>
    <n v="17"/>
    <x v="30"/>
    <x v="11"/>
  </r>
  <r>
    <x v="9"/>
    <x v="0"/>
    <x v="8057"/>
    <x v="2"/>
    <x v="14"/>
    <x v="0"/>
    <x v="2"/>
    <n v="28"/>
    <x v="91"/>
    <x v="0"/>
  </r>
  <r>
    <x v="10"/>
    <x v="2"/>
    <x v="8058"/>
    <x v="2"/>
    <x v="11"/>
    <x v="0"/>
    <x v="2"/>
    <n v="20"/>
    <x v="7"/>
    <x v="1"/>
  </r>
  <r>
    <x v="10"/>
    <x v="4"/>
    <x v="8059"/>
    <x v="0"/>
    <x v="15"/>
    <x v="0"/>
    <x v="2"/>
    <n v="13"/>
    <x v="20"/>
    <x v="8"/>
  </r>
  <r>
    <x v="9"/>
    <x v="4"/>
    <x v="8060"/>
    <x v="0"/>
    <x v="15"/>
    <x v="1"/>
    <x v="2"/>
    <n v="13"/>
    <x v="93"/>
    <x v="9"/>
  </r>
  <r>
    <x v="5"/>
    <x v="3"/>
    <x v="8061"/>
    <x v="2"/>
    <x v="0"/>
    <x v="2"/>
    <x v="2"/>
    <n v="16"/>
    <x v="10"/>
    <x v="10"/>
  </r>
  <r>
    <x v="10"/>
    <x v="1"/>
    <x v="8062"/>
    <x v="0"/>
    <x v="8"/>
    <x v="3"/>
    <x v="2"/>
    <n v="23"/>
    <x v="56"/>
    <x v="11"/>
  </r>
  <r>
    <x v="12"/>
    <x v="4"/>
    <x v="8063"/>
    <x v="0"/>
    <x v="6"/>
    <x v="4"/>
    <x v="2"/>
    <n v="27"/>
    <x v="20"/>
    <x v="10"/>
  </r>
  <r>
    <x v="7"/>
    <x v="2"/>
    <x v="8064"/>
    <x v="1"/>
    <x v="9"/>
    <x v="5"/>
    <x v="0"/>
    <n v="15"/>
    <x v="14"/>
    <x v="11"/>
  </r>
  <r>
    <x v="7"/>
    <x v="3"/>
    <x v="8065"/>
    <x v="0"/>
    <x v="15"/>
    <x v="0"/>
    <x v="0"/>
    <n v="23"/>
    <x v="48"/>
    <x v="0"/>
  </r>
  <r>
    <x v="9"/>
    <x v="0"/>
    <x v="8066"/>
    <x v="0"/>
    <x v="1"/>
    <x v="1"/>
    <x v="0"/>
    <n v="14"/>
    <x v="10"/>
    <x v="1"/>
  </r>
  <r>
    <x v="9"/>
    <x v="4"/>
    <x v="8067"/>
    <x v="0"/>
    <x v="14"/>
    <x v="2"/>
    <x v="2"/>
    <n v="25"/>
    <x v="60"/>
    <x v="8"/>
  </r>
  <r>
    <x v="1"/>
    <x v="3"/>
    <x v="8068"/>
    <x v="0"/>
    <x v="9"/>
    <x v="3"/>
    <x v="2"/>
    <n v="15"/>
    <x v="80"/>
    <x v="9"/>
  </r>
  <r>
    <x v="6"/>
    <x v="4"/>
    <x v="8069"/>
    <x v="0"/>
    <x v="0"/>
    <x v="4"/>
    <x v="2"/>
    <n v="23"/>
    <x v="67"/>
    <x v="10"/>
  </r>
  <r>
    <x v="9"/>
    <x v="3"/>
    <x v="8070"/>
    <x v="0"/>
    <x v="2"/>
    <x v="0"/>
    <x v="0"/>
    <n v="13"/>
    <x v="75"/>
    <x v="11"/>
  </r>
  <r>
    <x v="4"/>
    <x v="2"/>
    <x v="8071"/>
    <x v="0"/>
    <x v="12"/>
    <x v="1"/>
    <x v="2"/>
    <n v="24"/>
    <x v="30"/>
    <x v="0"/>
  </r>
  <r>
    <x v="9"/>
    <x v="2"/>
    <x v="8072"/>
    <x v="0"/>
    <x v="9"/>
    <x v="2"/>
    <x v="2"/>
    <n v="23"/>
    <x v="33"/>
    <x v="1"/>
  </r>
  <r>
    <x v="9"/>
    <x v="2"/>
    <x v="8073"/>
    <x v="0"/>
    <x v="0"/>
    <x v="0"/>
    <x v="0"/>
    <n v="19"/>
    <x v="12"/>
    <x v="8"/>
  </r>
  <r>
    <x v="9"/>
    <x v="1"/>
    <x v="8074"/>
    <x v="0"/>
    <x v="12"/>
    <x v="1"/>
    <x v="2"/>
    <n v="13"/>
    <x v="3"/>
    <x v="9"/>
  </r>
  <r>
    <x v="9"/>
    <x v="0"/>
    <x v="8075"/>
    <x v="0"/>
    <x v="4"/>
    <x v="2"/>
    <x v="2"/>
    <n v="19"/>
    <x v="67"/>
    <x v="10"/>
  </r>
  <r>
    <x v="17"/>
    <x v="4"/>
    <x v="8076"/>
    <x v="0"/>
    <x v="13"/>
    <x v="0"/>
    <x v="0"/>
    <n v="11"/>
    <x v="81"/>
    <x v="11"/>
  </r>
  <r>
    <x v="5"/>
    <x v="3"/>
    <x v="8077"/>
    <x v="0"/>
    <x v="15"/>
    <x v="1"/>
    <x v="2"/>
    <n v="21"/>
    <x v="61"/>
    <x v="10"/>
  </r>
  <r>
    <x v="18"/>
    <x v="1"/>
    <x v="8078"/>
    <x v="2"/>
    <x v="4"/>
    <x v="2"/>
    <x v="0"/>
    <n v="19"/>
    <x v="7"/>
    <x v="11"/>
  </r>
  <r>
    <x v="5"/>
    <x v="2"/>
    <x v="8079"/>
    <x v="2"/>
    <x v="10"/>
    <x v="0"/>
    <x v="2"/>
    <n v="22"/>
    <x v="7"/>
    <x v="0"/>
  </r>
  <r>
    <x v="10"/>
    <x v="0"/>
    <x v="8080"/>
    <x v="2"/>
    <x v="10"/>
    <x v="1"/>
    <x v="2"/>
    <n v="13"/>
    <x v="88"/>
    <x v="1"/>
  </r>
  <r>
    <x v="1"/>
    <x v="3"/>
    <x v="8081"/>
    <x v="0"/>
    <x v="7"/>
    <x v="2"/>
    <x v="2"/>
    <n v="15"/>
    <x v="67"/>
    <x v="8"/>
  </r>
  <r>
    <x v="9"/>
    <x v="2"/>
    <x v="8082"/>
    <x v="0"/>
    <x v="10"/>
    <x v="0"/>
    <x v="0"/>
    <n v="12"/>
    <x v="34"/>
    <x v="9"/>
  </r>
  <r>
    <x v="9"/>
    <x v="4"/>
    <x v="8083"/>
    <x v="0"/>
    <x v="9"/>
    <x v="1"/>
    <x v="0"/>
    <n v="23"/>
    <x v="48"/>
    <x v="10"/>
  </r>
  <r>
    <x v="9"/>
    <x v="4"/>
    <x v="8084"/>
    <x v="2"/>
    <x v="10"/>
    <x v="2"/>
    <x v="0"/>
    <n v="25"/>
    <x v="89"/>
    <x v="11"/>
  </r>
  <r>
    <x v="6"/>
    <x v="1"/>
    <x v="8085"/>
    <x v="2"/>
    <x v="14"/>
    <x v="2"/>
    <x v="0"/>
    <n v="15"/>
    <x v="18"/>
    <x v="0"/>
  </r>
  <r>
    <x v="2"/>
    <x v="0"/>
    <x v="8086"/>
    <x v="0"/>
    <x v="15"/>
    <x v="3"/>
    <x v="0"/>
    <n v="16"/>
    <x v="58"/>
    <x v="1"/>
  </r>
  <r>
    <x v="9"/>
    <x v="4"/>
    <x v="8087"/>
    <x v="2"/>
    <x v="5"/>
    <x v="0"/>
    <x v="2"/>
    <n v="26"/>
    <x v="29"/>
    <x v="8"/>
  </r>
  <r>
    <x v="6"/>
    <x v="2"/>
    <x v="8088"/>
    <x v="2"/>
    <x v="15"/>
    <x v="1"/>
    <x v="2"/>
    <n v="28"/>
    <x v="6"/>
    <x v="9"/>
  </r>
  <r>
    <x v="9"/>
    <x v="4"/>
    <x v="8089"/>
    <x v="2"/>
    <x v="14"/>
    <x v="2"/>
    <x v="2"/>
    <n v="22"/>
    <x v="67"/>
    <x v="10"/>
  </r>
  <r>
    <x v="9"/>
    <x v="0"/>
    <x v="8090"/>
    <x v="2"/>
    <x v="3"/>
    <x v="3"/>
    <x v="2"/>
    <n v="16"/>
    <x v="80"/>
    <x v="11"/>
  </r>
  <r>
    <x v="17"/>
    <x v="1"/>
    <x v="8091"/>
    <x v="2"/>
    <x v="13"/>
    <x v="4"/>
    <x v="0"/>
    <n v="15"/>
    <x v="11"/>
    <x v="10"/>
  </r>
  <r>
    <x v="10"/>
    <x v="2"/>
    <x v="8092"/>
    <x v="2"/>
    <x v="1"/>
    <x v="5"/>
    <x v="0"/>
    <n v="22"/>
    <x v="87"/>
    <x v="11"/>
  </r>
  <r>
    <x v="10"/>
    <x v="2"/>
    <x v="8093"/>
    <x v="2"/>
    <x v="11"/>
    <x v="0"/>
    <x v="2"/>
    <n v="19"/>
    <x v="49"/>
    <x v="0"/>
  </r>
  <r>
    <x v="10"/>
    <x v="0"/>
    <x v="8094"/>
    <x v="2"/>
    <x v="11"/>
    <x v="1"/>
    <x v="2"/>
    <n v="26"/>
    <x v="25"/>
    <x v="1"/>
  </r>
  <r>
    <x v="9"/>
    <x v="4"/>
    <x v="8095"/>
    <x v="2"/>
    <x v="14"/>
    <x v="2"/>
    <x v="2"/>
    <n v="20"/>
    <x v="21"/>
    <x v="8"/>
  </r>
  <r>
    <x v="6"/>
    <x v="4"/>
    <x v="8096"/>
    <x v="2"/>
    <x v="0"/>
    <x v="3"/>
    <x v="2"/>
    <n v="12"/>
    <x v="35"/>
    <x v="9"/>
  </r>
  <r>
    <x v="9"/>
    <x v="0"/>
    <x v="8097"/>
    <x v="2"/>
    <x v="14"/>
    <x v="4"/>
    <x v="2"/>
    <n v="28"/>
    <x v="45"/>
    <x v="10"/>
  </r>
  <r>
    <x v="9"/>
    <x v="3"/>
    <x v="8098"/>
    <x v="2"/>
    <x v="15"/>
    <x v="0"/>
    <x v="2"/>
    <n v="19"/>
    <x v="51"/>
    <x v="11"/>
  </r>
  <r>
    <x v="9"/>
    <x v="3"/>
    <x v="8099"/>
    <x v="2"/>
    <x v="2"/>
    <x v="1"/>
    <x v="0"/>
    <n v="21"/>
    <x v="65"/>
    <x v="0"/>
  </r>
  <r>
    <x v="9"/>
    <x v="0"/>
    <x v="8100"/>
    <x v="2"/>
    <x v="15"/>
    <x v="2"/>
    <x v="0"/>
    <n v="11"/>
    <x v="71"/>
    <x v="1"/>
  </r>
  <r>
    <x v="10"/>
    <x v="0"/>
    <x v="8101"/>
    <x v="2"/>
    <x v="13"/>
    <x v="0"/>
    <x v="2"/>
    <n v="26"/>
    <x v="5"/>
    <x v="8"/>
  </r>
  <r>
    <x v="5"/>
    <x v="0"/>
    <x v="8102"/>
    <x v="2"/>
    <x v="4"/>
    <x v="1"/>
    <x v="0"/>
    <n v="28"/>
    <x v="53"/>
    <x v="9"/>
  </r>
  <r>
    <x v="9"/>
    <x v="1"/>
    <x v="8103"/>
    <x v="2"/>
    <x v="13"/>
    <x v="2"/>
    <x v="0"/>
    <n v="15"/>
    <x v="61"/>
    <x v="10"/>
  </r>
  <r>
    <x v="6"/>
    <x v="2"/>
    <x v="8104"/>
    <x v="2"/>
    <x v="13"/>
    <x v="0"/>
    <x v="0"/>
    <n v="26"/>
    <x v="59"/>
    <x v="11"/>
  </r>
  <r>
    <x v="8"/>
    <x v="2"/>
    <x v="8105"/>
    <x v="2"/>
    <x v="8"/>
    <x v="1"/>
    <x v="2"/>
    <n v="26"/>
    <x v="94"/>
    <x v="10"/>
  </r>
  <r>
    <x v="6"/>
    <x v="2"/>
    <x v="8106"/>
    <x v="2"/>
    <x v="5"/>
    <x v="2"/>
    <x v="0"/>
    <n v="11"/>
    <x v="36"/>
    <x v="11"/>
  </r>
  <r>
    <x v="9"/>
    <x v="3"/>
    <x v="8107"/>
    <x v="2"/>
    <x v="9"/>
    <x v="0"/>
    <x v="2"/>
    <n v="12"/>
    <x v="60"/>
    <x v="0"/>
  </r>
  <r>
    <x v="9"/>
    <x v="4"/>
    <x v="8108"/>
    <x v="2"/>
    <x v="9"/>
    <x v="1"/>
    <x v="2"/>
    <n v="21"/>
    <x v="17"/>
    <x v="1"/>
  </r>
  <r>
    <x v="5"/>
    <x v="2"/>
    <x v="8109"/>
    <x v="2"/>
    <x v="0"/>
    <x v="2"/>
    <x v="2"/>
    <n v="23"/>
    <x v="37"/>
    <x v="8"/>
  </r>
  <r>
    <x v="10"/>
    <x v="4"/>
    <x v="8110"/>
    <x v="2"/>
    <x v="11"/>
    <x v="0"/>
    <x v="2"/>
    <n v="25"/>
    <x v="29"/>
    <x v="9"/>
  </r>
  <r>
    <x v="6"/>
    <x v="0"/>
    <x v="8111"/>
    <x v="2"/>
    <x v="5"/>
    <x v="1"/>
    <x v="2"/>
    <n v="17"/>
    <x v="58"/>
    <x v="10"/>
  </r>
  <r>
    <x v="9"/>
    <x v="3"/>
    <x v="8112"/>
    <x v="2"/>
    <x v="12"/>
    <x v="2"/>
    <x v="0"/>
    <n v="28"/>
    <x v="27"/>
    <x v="11"/>
  </r>
  <r>
    <x v="5"/>
    <x v="1"/>
    <x v="8113"/>
    <x v="1"/>
    <x v="9"/>
    <x v="2"/>
    <x v="2"/>
    <n v="13"/>
    <x v="90"/>
    <x v="0"/>
  </r>
  <r>
    <x v="6"/>
    <x v="0"/>
    <x v="8114"/>
    <x v="2"/>
    <x v="4"/>
    <x v="3"/>
    <x v="0"/>
    <n v="26"/>
    <x v="94"/>
    <x v="1"/>
  </r>
  <r>
    <x v="6"/>
    <x v="1"/>
    <x v="8115"/>
    <x v="2"/>
    <x v="1"/>
    <x v="4"/>
    <x v="0"/>
    <n v="25"/>
    <x v="4"/>
    <x v="8"/>
  </r>
  <r>
    <x v="9"/>
    <x v="2"/>
    <x v="8116"/>
    <x v="2"/>
    <x v="14"/>
    <x v="5"/>
    <x v="0"/>
    <n v="25"/>
    <x v="14"/>
    <x v="9"/>
  </r>
  <r>
    <x v="10"/>
    <x v="4"/>
    <x v="8117"/>
    <x v="2"/>
    <x v="14"/>
    <x v="2"/>
    <x v="2"/>
    <n v="15"/>
    <x v="64"/>
    <x v="10"/>
  </r>
  <r>
    <x v="9"/>
    <x v="0"/>
    <x v="8118"/>
    <x v="2"/>
    <x v="3"/>
    <x v="3"/>
    <x v="0"/>
    <n v="28"/>
    <x v="58"/>
    <x v="11"/>
  </r>
  <r>
    <x v="9"/>
    <x v="1"/>
    <x v="8119"/>
    <x v="2"/>
    <x v="6"/>
    <x v="4"/>
    <x v="2"/>
    <n v="25"/>
    <x v="59"/>
    <x v="10"/>
  </r>
  <r>
    <x v="17"/>
    <x v="1"/>
    <x v="8120"/>
    <x v="2"/>
    <x v="14"/>
    <x v="5"/>
    <x v="2"/>
    <n v="23"/>
    <x v="37"/>
    <x v="11"/>
  </r>
  <r>
    <x v="7"/>
    <x v="1"/>
    <x v="8121"/>
    <x v="1"/>
    <x v="6"/>
    <x v="0"/>
    <x v="2"/>
    <n v="15"/>
    <x v="55"/>
    <x v="0"/>
  </r>
  <r>
    <x v="7"/>
    <x v="0"/>
    <x v="8122"/>
    <x v="2"/>
    <x v="14"/>
    <x v="1"/>
    <x v="0"/>
    <n v="13"/>
    <x v="91"/>
    <x v="1"/>
  </r>
  <r>
    <x v="10"/>
    <x v="2"/>
    <x v="8123"/>
    <x v="0"/>
    <x v="1"/>
    <x v="0"/>
    <x v="2"/>
    <n v="16"/>
    <x v="31"/>
    <x v="8"/>
  </r>
  <r>
    <x v="6"/>
    <x v="3"/>
    <x v="8124"/>
    <x v="2"/>
    <x v="5"/>
    <x v="1"/>
    <x v="2"/>
    <n v="23"/>
    <x v="60"/>
    <x v="9"/>
  </r>
  <r>
    <x v="6"/>
    <x v="2"/>
    <x v="8125"/>
    <x v="2"/>
    <x v="14"/>
    <x v="0"/>
    <x v="2"/>
    <n v="23"/>
    <x v="52"/>
    <x v="10"/>
  </r>
  <r>
    <x v="9"/>
    <x v="4"/>
    <x v="8126"/>
    <x v="2"/>
    <x v="7"/>
    <x v="1"/>
    <x v="2"/>
    <n v="27"/>
    <x v="49"/>
    <x v="11"/>
  </r>
  <r>
    <x v="9"/>
    <x v="2"/>
    <x v="8127"/>
    <x v="2"/>
    <x v="6"/>
    <x v="0"/>
    <x v="0"/>
    <n v="17"/>
    <x v="59"/>
    <x v="0"/>
  </r>
  <r>
    <x v="5"/>
    <x v="1"/>
    <x v="8128"/>
    <x v="2"/>
    <x v="4"/>
    <x v="1"/>
    <x v="2"/>
    <n v="17"/>
    <x v="91"/>
    <x v="1"/>
  </r>
  <r>
    <x v="7"/>
    <x v="2"/>
    <x v="8129"/>
    <x v="2"/>
    <x v="2"/>
    <x v="0"/>
    <x v="0"/>
    <n v="17"/>
    <x v="47"/>
    <x v="8"/>
  </r>
  <r>
    <x v="9"/>
    <x v="0"/>
    <x v="8130"/>
    <x v="2"/>
    <x v="5"/>
    <x v="1"/>
    <x v="2"/>
    <n v="15"/>
    <x v="12"/>
    <x v="9"/>
  </r>
  <r>
    <x v="10"/>
    <x v="0"/>
    <x v="8131"/>
    <x v="2"/>
    <x v="11"/>
    <x v="0"/>
    <x v="2"/>
    <n v="26"/>
    <x v="43"/>
    <x v="10"/>
  </r>
  <r>
    <x v="6"/>
    <x v="3"/>
    <x v="8132"/>
    <x v="2"/>
    <x v="10"/>
    <x v="1"/>
    <x v="0"/>
    <n v="14"/>
    <x v="19"/>
    <x v="11"/>
  </r>
  <r>
    <x v="10"/>
    <x v="3"/>
    <x v="8133"/>
    <x v="0"/>
    <x v="13"/>
    <x v="0"/>
    <x v="2"/>
    <n v="28"/>
    <x v="55"/>
    <x v="10"/>
  </r>
  <r>
    <x v="10"/>
    <x v="2"/>
    <x v="8134"/>
    <x v="0"/>
    <x v="8"/>
    <x v="1"/>
    <x v="2"/>
    <n v="16"/>
    <x v="53"/>
    <x v="11"/>
  </r>
  <r>
    <x v="6"/>
    <x v="4"/>
    <x v="8135"/>
    <x v="2"/>
    <x v="4"/>
    <x v="0"/>
    <x v="0"/>
    <n v="18"/>
    <x v="45"/>
    <x v="0"/>
  </r>
  <r>
    <x v="2"/>
    <x v="0"/>
    <x v="8136"/>
    <x v="0"/>
    <x v="2"/>
    <x v="1"/>
    <x v="0"/>
    <n v="15"/>
    <x v="39"/>
    <x v="1"/>
  </r>
  <r>
    <x v="9"/>
    <x v="3"/>
    <x v="8137"/>
    <x v="2"/>
    <x v="5"/>
    <x v="0"/>
    <x v="2"/>
    <n v="21"/>
    <x v="45"/>
    <x v="8"/>
  </r>
  <r>
    <x v="9"/>
    <x v="4"/>
    <x v="8138"/>
    <x v="2"/>
    <x v="5"/>
    <x v="1"/>
    <x v="2"/>
    <n v="17"/>
    <x v="87"/>
    <x v="9"/>
  </r>
  <r>
    <x v="10"/>
    <x v="1"/>
    <x v="8139"/>
    <x v="2"/>
    <x v="8"/>
    <x v="0"/>
    <x v="2"/>
    <n v="20"/>
    <x v="100"/>
    <x v="10"/>
  </r>
  <r>
    <x v="5"/>
    <x v="1"/>
    <x v="8140"/>
    <x v="2"/>
    <x v="11"/>
    <x v="1"/>
    <x v="2"/>
    <n v="28"/>
    <x v="12"/>
    <x v="11"/>
  </r>
  <r>
    <x v="5"/>
    <x v="2"/>
    <x v="8141"/>
    <x v="2"/>
    <x v="8"/>
    <x v="0"/>
    <x v="2"/>
    <n v="16"/>
    <x v="46"/>
    <x v="0"/>
  </r>
  <r>
    <x v="9"/>
    <x v="1"/>
    <x v="8142"/>
    <x v="2"/>
    <x v="5"/>
    <x v="0"/>
    <x v="2"/>
    <n v="26"/>
    <x v="55"/>
    <x v="1"/>
  </r>
  <r>
    <x v="9"/>
    <x v="3"/>
    <x v="8143"/>
    <x v="2"/>
    <x v="13"/>
    <x v="0"/>
    <x v="2"/>
    <n v="18"/>
    <x v="55"/>
    <x v="8"/>
  </r>
  <r>
    <x v="10"/>
    <x v="1"/>
    <x v="8144"/>
    <x v="2"/>
    <x v="7"/>
    <x v="0"/>
    <x v="2"/>
    <n v="22"/>
    <x v="94"/>
    <x v="9"/>
  </r>
  <r>
    <x v="10"/>
    <x v="0"/>
    <x v="8145"/>
    <x v="2"/>
    <x v="2"/>
    <x v="0"/>
    <x v="2"/>
    <n v="22"/>
    <x v="32"/>
    <x v="10"/>
  </r>
  <r>
    <x v="1"/>
    <x v="4"/>
    <x v="8146"/>
    <x v="0"/>
    <x v="4"/>
    <x v="0"/>
    <x v="0"/>
    <n v="21"/>
    <x v="35"/>
    <x v="11"/>
  </r>
  <r>
    <x v="5"/>
    <x v="4"/>
    <x v="8147"/>
    <x v="2"/>
    <x v="12"/>
    <x v="0"/>
    <x v="2"/>
    <n v="16"/>
    <x v="20"/>
    <x v="10"/>
  </r>
  <r>
    <x v="15"/>
    <x v="0"/>
    <x v="8148"/>
    <x v="0"/>
    <x v="14"/>
    <x v="0"/>
    <x v="2"/>
    <n v="15"/>
    <x v="26"/>
    <x v="11"/>
  </r>
  <r>
    <x v="10"/>
    <x v="4"/>
    <x v="8149"/>
    <x v="2"/>
    <x v="2"/>
    <x v="0"/>
    <x v="2"/>
    <n v="27"/>
    <x v="28"/>
    <x v="0"/>
  </r>
  <r>
    <x v="10"/>
    <x v="3"/>
    <x v="8150"/>
    <x v="2"/>
    <x v="2"/>
    <x v="0"/>
    <x v="2"/>
    <n v="11"/>
    <x v="58"/>
    <x v="1"/>
  </r>
  <r>
    <x v="9"/>
    <x v="0"/>
    <x v="8151"/>
    <x v="2"/>
    <x v="1"/>
    <x v="0"/>
    <x v="0"/>
    <n v="13"/>
    <x v="3"/>
    <x v="8"/>
  </r>
  <r>
    <x v="8"/>
    <x v="2"/>
    <x v="8152"/>
    <x v="2"/>
    <x v="2"/>
    <x v="0"/>
    <x v="2"/>
    <n v="22"/>
    <x v="80"/>
    <x v="9"/>
  </r>
  <r>
    <x v="5"/>
    <x v="2"/>
    <x v="8153"/>
    <x v="2"/>
    <x v="0"/>
    <x v="0"/>
    <x v="2"/>
    <n v="15"/>
    <x v="30"/>
    <x v="10"/>
  </r>
  <r>
    <x v="2"/>
    <x v="2"/>
    <x v="8154"/>
    <x v="2"/>
    <x v="14"/>
    <x v="0"/>
    <x v="0"/>
    <n v="13"/>
    <x v="96"/>
    <x v="11"/>
  </r>
  <r>
    <x v="10"/>
    <x v="3"/>
    <x v="8155"/>
    <x v="0"/>
    <x v="10"/>
    <x v="0"/>
    <x v="2"/>
    <n v="13"/>
    <x v="6"/>
    <x v="0"/>
  </r>
  <r>
    <x v="10"/>
    <x v="0"/>
    <x v="8156"/>
    <x v="2"/>
    <x v="15"/>
    <x v="0"/>
    <x v="2"/>
    <n v="14"/>
    <x v="31"/>
    <x v="1"/>
  </r>
  <r>
    <x v="6"/>
    <x v="2"/>
    <x v="8157"/>
    <x v="0"/>
    <x v="14"/>
    <x v="1"/>
    <x v="2"/>
    <n v="24"/>
    <x v="21"/>
    <x v="8"/>
  </r>
  <r>
    <x v="5"/>
    <x v="1"/>
    <x v="8158"/>
    <x v="2"/>
    <x v="4"/>
    <x v="2"/>
    <x v="2"/>
    <n v="11"/>
    <x v="36"/>
    <x v="9"/>
  </r>
  <r>
    <x v="6"/>
    <x v="1"/>
    <x v="8159"/>
    <x v="2"/>
    <x v="0"/>
    <x v="3"/>
    <x v="2"/>
    <n v="17"/>
    <x v="28"/>
    <x v="10"/>
  </r>
  <r>
    <x v="6"/>
    <x v="3"/>
    <x v="8160"/>
    <x v="1"/>
    <x v="0"/>
    <x v="4"/>
    <x v="0"/>
    <n v="22"/>
    <x v="93"/>
    <x v="11"/>
  </r>
  <r>
    <x v="6"/>
    <x v="0"/>
    <x v="8161"/>
    <x v="1"/>
    <x v="9"/>
    <x v="5"/>
    <x v="0"/>
    <n v="13"/>
    <x v="47"/>
    <x v="10"/>
  </r>
  <r>
    <x v="6"/>
    <x v="2"/>
    <x v="8162"/>
    <x v="1"/>
    <x v="8"/>
    <x v="0"/>
    <x v="0"/>
    <n v="19"/>
    <x v="65"/>
    <x v="11"/>
  </r>
  <r>
    <x v="6"/>
    <x v="4"/>
    <x v="8163"/>
    <x v="1"/>
    <x v="10"/>
    <x v="1"/>
    <x v="0"/>
    <n v="16"/>
    <x v="13"/>
    <x v="0"/>
  </r>
  <r>
    <x v="6"/>
    <x v="0"/>
    <x v="8164"/>
    <x v="1"/>
    <x v="0"/>
    <x v="2"/>
    <x v="0"/>
    <n v="18"/>
    <x v="44"/>
    <x v="1"/>
  </r>
  <r>
    <x v="9"/>
    <x v="2"/>
    <x v="8165"/>
    <x v="2"/>
    <x v="1"/>
    <x v="3"/>
    <x v="2"/>
    <n v="25"/>
    <x v="22"/>
    <x v="8"/>
  </r>
  <r>
    <x v="10"/>
    <x v="0"/>
    <x v="8166"/>
    <x v="2"/>
    <x v="15"/>
    <x v="4"/>
    <x v="2"/>
    <n v="24"/>
    <x v="34"/>
    <x v="9"/>
  </r>
  <r>
    <x v="17"/>
    <x v="1"/>
    <x v="8167"/>
    <x v="2"/>
    <x v="5"/>
    <x v="0"/>
    <x v="0"/>
    <n v="16"/>
    <x v="65"/>
    <x v="10"/>
  </r>
  <r>
    <x v="6"/>
    <x v="1"/>
    <x v="8168"/>
    <x v="2"/>
    <x v="12"/>
    <x v="1"/>
    <x v="2"/>
    <n v="20"/>
    <x v="78"/>
    <x v="11"/>
  </r>
  <r>
    <x v="10"/>
    <x v="0"/>
    <x v="8169"/>
    <x v="2"/>
    <x v="0"/>
    <x v="2"/>
    <x v="0"/>
    <n v="16"/>
    <x v="25"/>
    <x v="0"/>
  </r>
  <r>
    <x v="9"/>
    <x v="0"/>
    <x v="8170"/>
    <x v="1"/>
    <x v="13"/>
    <x v="0"/>
    <x v="0"/>
    <n v="17"/>
    <x v="36"/>
    <x v="1"/>
  </r>
  <r>
    <x v="7"/>
    <x v="4"/>
    <x v="8171"/>
    <x v="2"/>
    <x v="14"/>
    <x v="1"/>
    <x v="2"/>
    <n v="12"/>
    <x v="36"/>
    <x v="8"/>
  </r>
  <r>
    <x v="7"/>
    <x v="4"/>
    <x v="8172"/>
    <x v="2"/>
    <x v="7"/>
    <x v="2"/>
    <x v="2"/>
    <n v="15"/>
    <x v="82"/>
    <x v="9"/>
  </r>
  <r>
    <x v="9"/>
    <x v="0"/>
    <x v="8173"/>
    <x v="2"/>
    <x v="0"/>
    <x v="0"/>
    <x v="0"/>
    <n v="22"/>
    <x v="10"/>
    <x v="10"/>
  </r>
  <r>
    <x v="6"/>
    <x v="4"/>
    <x v="8174"/>
    <x v="2"/>
    <x v="10"/>
    <x v="1"/>
    <x v="2"/>
    <n v="26"/>
    <x v="37"/>
    <x v="11"/>
  </r>
  <r>
    <x v="9"/>
    <x v="0"/>
    <x v="8175"/>
    <x v="2"/>
    <x v="11"/>
    <x v="2"/>
    <x v="0"/>
    <n v="23"/>
    <x v="80"/>
    <x v="10"/>
  </r>
  <r>
    <x v="8"/>
    <x v="0"/>
    <x v="8176"/>
    <x v="2"/>
    <x v="3"/>
    <x v="0"/>
    <x v="0"/>
    <n v="17"/>
    <x v="93"/>
    <x v="11"/>
  </r>
  <r>
    <x v="6"/>
    <x v="4"/>
    <x v="8177"/>
    <x v="2"/>
    <x v="3"/>
    <x v="1"/>
    <x v="2"/>
    <n v="20"/>
    <x v="71"/>
    <x v="0"/>
  </r>
  <r>
    <x v="9"/>
    <x v="1"/>
    <x v="8178"/>
    <x v="2"/>
    <x v="15"/>
    <x v="2"/>
    <x v="0"/>
    <n v="22"/>
    <x v="29"/>
    <x v="1"/>
  </r>
  <r>
    <x v="9"/>
    <x v="1"/>
    <x v="8179"/>
    <x v="2"/>
    <x v="11"/>
    <x v="0"/>
    <x v="2"/>
    <n v="19"/>
    <x v="0"/>
    <x v="8"/>
  </r>
  <r>
    <x v="9"/>
    <x v="1"/>
    <x v="8180"/>
    <x v="2"/>
    <x v="1"/>
    <x v="1"/>
    <x v="2"/>
    <n v="15"/>
    <x v="81"/>
    <x v="9"/>
  </r>
  <r>
    <x v="9"/>
    <x v="4"/>
    <x v="8181"/>
    <x v="2"/>
    <x v="4"/>
    <x v="2"/>
    <x v="2"/>
    <n v="22"/>
    <x v="3"/>
    <x v="10"/>
  </r>
  <r>
    <x v="9"/>
    <x v="0"/>
    <x v="8182"/>
    <x v="2"/>
    <x v="4"/>
    <x v="2"/>
    <x v="0"/>
    <n v="19"/>
    <x v="15"/>
    <x v="11"/>
  </r>
  <r>
    <x v="9"/>
    <x v="2"/>
    <x v="8183"/>
    <x v="2"/>
    <x v="15"/>
    <x v="3"/>
    <x v="0"/>
    <n v="15"/>
    <x v="50"/>
    <x v="0"/>
  </r>
  <r>
    <x v="10"/>
    <x v="2"/>
    <x v="8184"/>
    <x v="2"/>
    <x v="6"/>
    <x v="0"/>
    <x v="0"/>
    <n v="22"/>
    <x v="91"/>
    <x v="1"/>
  </r>
  <r>
    <x v="2"/>
    <x v="2"/>
    <x v="8185"/>
    <x v="0"/>
    <x v="12"/>
    <x v="1"/>
    <x v="0"/>
    <n v="22"/>
    <x v="18"/>
    <x v="8"/>
  </r>
  <r>
    <x v="6"/>
    <x v="1"/>
    <x v="8186"/>
    <x v="2"/>
    <x v="1"/>
    <x v="2"/>
    <x v="2"/>
    <n v="15"/>
    <x v="54"/>
    <x v="9"/>
  </r>
  <r>
    <x v="10"/>
    <x v="2"/>
    <x v="8187"/>
    <x v="2"/>
    <x v="5"/>
    <x v="3"/>
    <x v="2"/>
    <n v="13"/>
    <x v="91"/>
    <x v="10"/>
  </r>
  <r>
    <x v="10"/>
    <x v="0"/>
    <x v="8188"/>
    <x v="2"/>
    <x v="4"/>
    <x v="4"/>
    <x v="2"/>
    <n v="24"/>
    <x v="65"/>
    <x v="11"/>
  </r>
  <r>
    <x v="6"/>
    <x v="2"/>
    <x v="8189"/>
    <x v="1"/>
    <x v="14"/>
    <x v="5"/>
    <x v="0"/>
    <n v="21"/>
    <x v="73"/>
    <x v="10"/>
  </r>
  <r>
    <x v="2"/>
    <x v="0"/>
    <x v="8190"/>
    <x v="2"/>
    <x v="4"/>
    <x v="0"/>
    <x v="0"/>
    <n v="20"/>
    <x v="46"/>
    <x v="11"/>
  </r>
  <r>
    <x v="9"/>
    <x v="0"/>
    <x v="8191"/>
    <x v="2"/>
    <x v="4"/>
    <x v="1"/>
    <x v="0"/>
    <n v="18"/>
    <x v="22"/>
    <x v="0"/>
  </r>
  <r>
    <x v="9"/>
    <x v="0"/>
    <x v="8192"/>
    <x v="2"/>
    <x v="0"/>
    <x v="2"/>
    <x v="2"/>
    <n v="22"/>
    <x v="88"/>
    <x v="1"/>
  </r>
  <r>
    <x v="10"/>
    <x v="4"/>
    <x v="8193"/>
    <x v="2"/>
    <x v="8"/>
    <x v="3"/>
    <x v="2"/>
    <n v="17"/>
    <x v="100"/>
    <x v="8"/>
  </r>
  <r>
    <x v="9"/>
    <x v="4"/>
    <x v="8194"/>
    <x v="2"/>
    <x v="3"/>
    <x v="4"/>
    <x v="0"/>
    <n v="25"/>
    <x v="35"/>
    <x v="9"/>
  </r>
  <r>
    <x v="9"/>
    <x v="3"/>
    <x v="8195"/>
    <x v="2"/>
    <x v="1"/>
    <x v="0"/>
    <x v="0"/>
    <n v="12"/>
    <x v="52"/>
    <x v="10"/>
  </r>
  <r>
    <x v="17"/>
    <x v="2"/>
    <x v="8196"/>
    <x v="2"/>
    <x v="1"/>
    <x v="1"/>
    <x v="2"/>
    <n v="23"/>
    <x v="4"/>
    <x v="11"/>
  </r>
  <r>
    <x v="6"/>
    <x v="0"/>
    <x v="8197"/>
    <x v="2"/>
    <x v="5"/>
    <x v="2"/>
    <x v="2"/>
    <n v="21"/>
    <x v="74"/>
    <x v="0"/>
  </r>
  <r>
    <x v="6"/>
    <x v="4"/>
    <x v="8198"/>
    <x v="2"/>
    <x v="11"/>
    <x v="0"/>
    <x v="0"/>
    <n v="20"/>
    <x v="62"/>
    <x v="1"/>
  </r>
  <r>
    <x v="5"/>
    <x v="3"/>
    <x v="8199"/>
    <x v="2"/>
    <x v="8"/>
    <x v="1"/>
    <x v="2"/>
    <n v="12"/>
    <x v="71"/>
    <x v="8"/>
  </r>
  <r>
    <x v="5"/>
    <x v="2"/>
    <x v="8200"/>
    <x v="2"/>
    <x v="7"/>
    <x v="2"/>
    <x v="2"/>
    <n v="22"/>
    <x v="65"/>
    <x v="9"/>
  </r>
  <r>
    <x v="5"/>
    <x v="1"/>
    <x v="8201"/>
    <x v="2"/>
    <x v="6"/>
    <x v="0"/>
    <x v="2"/>
    <n v="23"/>
    <x v="95"/>
    <x v="10"/>
  </r>
  <r>
    <x v="7"/>
    <x v="1"/>
    <x v="8202"/>
    <x v="2"/>
    <x v="3"/>
    <x v="1"/>
    <x v="2"/>
    <n v="22"/>
    <x v="53"/>
    <x v="11"/>
  </r>
  <r>
    <x v="6"/>
    <x v="0"/>
    <x v="8203"/>
    <x v="2"/>
    <x v="15"/>
    <x v="2"/>
    <x v="2"/>
    <n v="19"/>
    <x v="15"/>
    <x v="10"/>
  </r>
  <r>
    <x v="6"/>
    <x v="0"/>
    <x v="8204"/>
    <x v="1"/>
    <x v="15"/>
    <x v="0"/>
    <x v="0"/>
    <n v="23"/>
    <x v="55"/>
    <x v="11"/>
  </r>
  <r>
    <x v="8"/>
    <x v="3"/>
    <x v="8205"/>
    <x v="2"/>
    <x v="14"/>
    <x v="1"/>
    <x v="2"/>
    <n v="19"/>
    <x v="8"/>
    <x v="0"/>
  </r>
  <r>
    <x v="9"/>
    <x v="4"/>
    <x v="8206"/>
    <x v="2"/>
    <x v="14"/>
    <x v="2"/>
    <x v="0"/>
    <n v="23"/>
    <x v="14"/>
    <x v="1"/>
  </r>
  <r>
    <x v="17"/>
    <x v="2"/>
    <x v="8207"/>
    <x v="1"/>
    <x v="7"/>
    <x v="0"/>
    <x v="2"/>
    <n v="28"/>
    <x v="17"/>
    <x v="8"/>
  </r>
  <r>
    <x v="6"/>
    <x v="2"/>
    <x v="8208"/>
    <x v="1"/>
    <x v="7"/>
    <x v="1"/>
    <x v="2"/>
    <n v="27"/>
    <x v="53"/>
    <x v="9"/>
  </r>
  <r>
    <x v="9"/>
    <x v="4"/>
    <x v="8209"/>
    <x v="2"/>
    <x v="2"/>
    <x v="2"/>
    <x v="2"/>
    <n v="25"/>
    <x v="99"/>
    <x v="10"/>
  </r>
  <r>
    <x v="6"/>
    <x v="3"/>
    <x v="8210"/>
    <x v="1"/>
    <x v="15"/>
    <x v="2"/>
    <x v="0"/>
    <n v="11"/>
    <x v="20"/>
    <x v="11"/>
  </r>
  <r>
    <x v="10"/>
    <x v="3"/>
    <x v="8211"/>
    <x v="2"/>
    <x v="7"/>
    <x v="3"/>
    <x v="2"/>
    <n v="12"/>
    <x v="8"/>
    <x v="0"/>
  </r>
  <r>
    <x v="9"/>
    <x v="4"/>
    <x v="8212"/>
    <x v="2"/>
    <x v="4"/>
    <x v="4"/>
    <x v="2"/>
    <n v="15"/>
    <x v="62"/>
    <x v="1"/>
  </r>
  <r>
    <x v="12"/>
    <x v="1"/>
    <x v="8213"/>
    <x v="2"/>
    <x v="12"/>
    <x v="5"/>
    <x v="2"/>
    <n v="16"/>
    <x v="54"/>
    <x v="8"/>
  </r>
  <r>
    <x v="17"/>
    <x v="4"/>
    <x v="8214"/>
    <x v="2"/>
    <x v="12"/>
    <x v="2"/>
    <x v="2"/>
    <n v="11"/>
    <x v="14"/>
    <x v="9"/>
  </r>
  <r>
    <x v="10"/>
    <x v="3"/>
    <x v="8215"/>
    <x v="2"/>
    <x v="7"/>
    <x v="3"/>
    <x v="2"/>
    <n v="27"/>
    <x v="98"/>
    <x v="10"/>
  </r>
  <r>
    <x v="7"/>
    <x v="3"/>
    <x v="8216"/>
    <x v="2"/>
    <x v="2"/>
    <x v="4"/>
    <x v="2"/>
    <n v="18"/>
    <x v="63"/>
    <x v="11"/>
  </r>
  <r>
    <x v="9"/>
    <x v="1"/>
    <x v="8217"/>
    <x v="2"/>
    <x v="12"/>
    <x v="5"/>
    <x v="2"/>
    <n v="21"/>
    <x v="72"/>
    <x v="10"/>
  </r>
  <r>
    <x v="8"/>
    <x v="2"/>
    <x v="8218"/>
    <x v="2"/>
    <x v="13"/>
    <x v="0"/>
    <x v="2"/>
    <n v="26"/>
    <x v="10"/>
    <x v="11"/>
  </r>
  <r>
    <x v="9"/>
    <x v="3"/>
    <x v="8219"/>
    <x v="2"/>
    <x v="8"/>
    <x v="1"/>
    <x v="0"/>
    <n v="21"/>
    <x v="56"/>
    <x v="0"/>
  </r>
  <r>
    <x v="17"/>
    <x v="3"/>
    <x v="8220"/>
    <x v="2"/>
    <x v="7"/>
    <x v="0"/>
    <x v="0"/>
    <n v="25"/>
    <x v="21"/>
    <x v="1"/>
  </r>
  <r>
    <x v="10"/>
    <x v="2"/>
    <x v="8221"/>
    <x v="2"/>
    <x v="14"/>
    <x v="1"/>
    <x v="0"/>
    <n v="16"/>
    <x v="58"/>
    <x v="8"/>
  </r>
  <r>
    <x v="2"/>
    <x v="1"/>
    <x v="8222"/>
    <x v="2"/>
    <x v="5"/>
    <x v="0"/>
    <x v="0"/>
    <n v="18"/>
    <x v="10"/>
    <x v="9"/>
  </r>
  <r>
    <x v="9"/>
    <x v="3"/>
    <x v="8223"/>
    <x v="2"/>
    <x v="14"/>
    <x v="1"/>
    <x v="2"/>
    <n v="27"/>
    <x v="56"/>
    <x v="10"/>
  </r>
  <r>
    <x v="9"/>
    <x v="2"/>
    <x v="8224"/>
    <x v="2"/>
    <x v="2"/>
    <x v="0"/>
    <x v="2"/>
    <n v="16"/>
    <x v="78"/>
    <x v="11"/>
  </r>
  <r>
    <x v="17"/>
    <x v="4"/>
    <x v="8225"/>
    <x v="2"/>
    <x v="13"/>
    <x v="1"/>
    <x v="0"/>
    <n v="28"/>
    <x v="63"/>
    <x v="0"/>
  </r>
  <r>
    <x v="9"/>
    <x v="4"/>
    <x v="8226"/>
    <x v="2"/>
    <x v="9"/>
    <x v="0"/>
    <x v="0"/>
    <n v="21"/>
    <x v="37"/>
    <x v="1"/>
  </r>
  <r>
    <x v="9"/>
    <x v="2"/>
    <x v="8227"/>
    <x v="2"/>
    <x v="4"/>
    <x v="1"/>
    <x v="0"/>
    <n v="12"/>
    <x v="6"/>
    <x v="8"/>
  </r>
  <r>
    <x v="9"/>
    <x v="3"/>
    <x v="8228"/>
    <x v="2"/>
    <x v="0"/>
    <x v="0"/>
    <x v="0"/>
    <n v="13"/>
    <x v="14"/>
    <x v="9"/>
  </r>
  <r>
    <x v="9"/>
    <x v="2"/>
    <x v="8229"/>
    <x v="2"/>
    <x v="14"/>
    <x v="1"/>
    <x v="2"/>
    <n v="26"/>
    <x v="36"/>
    <x v="10"/>
  </r>
  <r>
    <x v="17"/>
    <x v="2"/>
    <x v="8230"/>
    <x v="2"/>
    <x v="15"/>
    <x v="0"/>
    <x v="2"/>
    <n v="17"/>
    <x v="4"/>
    <x v="11"/>
  </r>
  <r>
    <x v="6"/>
    <x v="1"/>
    <x v="8231"/>
    <x v="2"/>
    <x v="11"/>
    <x v="1"/>
    <x v="0"/>
    <n v="15"/>
    <x v="55"/>
    <x v="10"/>
  </r>
  <r>
    <x v="8"/>
    <x v="4"/>
    <x v="8232"/>
    <x v="2"/>
    <x v="12"/>
    <x v="0"/>
    <x v="0"/>
    <n v="24"/>
    <x v="31"/>
    <x v="11"/>
  </r>
  <r>
    <x v="4"/>
    <x v="2"/>
    <x v="8233"/>
    <x v="2"/>
    <x v="11"/>
    <x v="1"/>
    <x v="0"/>
    <n v="27"/>
    <x v="53"/>
    <x v="0"/>
  </r>
  <r>
    <x v="6"/>
    <x v="2"/>
    <x v="8234"/>
    <x v="2"/>
    <x v="14"/>
    <x v="0"/>
    <x v="2"/>
    <n v="23"/>
    <x v="64"/>
    <x v="1"/>
  </r>
  <r>
    <x v="17"/>
    <x v="0"/>
    <x v="8235"/>
    <x v="2"/>
    <x v="7"/>
    <x v="1"/>
    <x v="0"/>
    <n v="17"/>
    <x v="22"/>
    <x v="8"/>
  </r>
  <r>
    <x v="10"/>
    <x v="1"/>
    <x v="8236"/>
    <x v="2"/>
    <x v="7"/>
    <x v="0"/>
    <x v="2"/>
    <n v="12"/>
    <x v="21"/>
    <x v="9"/>
  </r>
  <r>
    <x v="9"/>
    <x v="3"/>
    <x v="8237"/>
    <x v="2"/>
    <x v="8"/>
    <x v="1"/>
    <x v="0"/>
    <n v="11"/>
    <x v="21"/>
    <x v="10"/>
  </r>
  <r>
    <x v="9"/>
    <x v="2"/>
    <x v="8238"/>
    <x v="2"/>
    <x v="7"/>
    <x v="0"/>
    <x v="0"/>
    <n v="18"/>
    <x v="6"/>
    <x v="11"/>
  </r>
  <r>
    <x v="9"/>
    <x v="4"/>
    <x v="8239"/>
    <x v="2"/>
    <x v="4"/>
    <x v="0"/>
    <x v="2"/>
    <n v="23"/>
    <x v="46"/>
    <x v="0"/>
  </r>
  <r>
    <x v="10"/>
    <x v="0"/>
    <x v="8240"/>
    <x v="2"/>
    <x v="11"/>
    <x v="0"/>
    <x v="2"/>
    <n v="21"/>
    <x v="67"/>
    <x v="1"/>
  </r>
  <r>
    <x v="9"/>
    <x v="1"/>
    <x v="8241"/>
    <x v="2"/>
    <x v="10"/>
    <x v="0"/>
    <x v="2"/>
    <n v="13"/>
    <x v="21"/>
    <x v="8"/>
  </r>
  <r>
    <x v="9"/>
    <x v="2"/>
    <x v="8242"/>
    <x v="2"/>
    <x v="10"/>
    <x v="0"/>
    <x v="2"/>
    <n v="25"/>
    <x v="6"/>
    <x v="9"/>
  </r>
  <r>
    <x v="9"/>
    <x v="4"/>
    <x v="8243"/>
    <x v="2"/>
    <x v="7"/>
    <x v="0"/>
    <x v="2"/>
    <n v="13"/>
    <x v="3"/>
    <x v="10"/>
  </r>
  <r>
    <x v="9"/>
    <x v="2"/>
    <x v="8244"/>
    <x v="2"/>
    <x v="8"/>
    <x v="0"/>
    <x v="0"/>
    <n v="18"/>
    <x v="41"/>
    <x v="11"/>
  </r>
  <r>
    <x v="9"/>
    <x v="3"/>
    <x v="8245"/>
    <x v="2"/>
    <x v="6"/>
    <x v="0"/>
    <x v="0"/>
    <n v="19"/>
    <x v="81"/>
    <x v="10"/>
  </r>
  <r>
    <x v="10"/>
    <x v="0"/>
    <x v="8246"/>
    <x v="2"/>
    <x v="8"/>
    <x v="0"/>
    <x v="2"/>
    <n v="19"/>
    <x v="96"/>
    <x v="11"/>
  </r>
  <r>
    <x v="9"/>
    <x v="3"/>
    <x v="8247"/>
    <x v="2"/>
    <x v="9"/>
    <x v="0"/>
    <x v="0"/>
    <n v="23"/>
    <x v="95"/>
    <x v="0"/>
  </r>
  <r>
    <x v="9"/>
    <x v="4"/>
    <x v="8248"/>
    <x v="2"/>
    <x v="8"/>
    <x v="0"/>
    <x v="0"/>
    <n v="21"/>
    <x v="56"/>
    <x v="1"/>
  </r>
  <r>
    <x v="7"/>
    <x v="0"/>
    <x v="8249"/>
    <x v="2"/>
    <x v="15"/>
    <x v="0"/>
    <x v="2"/>
    <n v="17"/>
    <x v="73"/>
    <x v="8"/>
  </r>
  <r>
    <x v="10"/>
    <x v="0"/>
    <x v="8250"/>
    <x v="2"/>
    <x v="0"/>
    <x v="0"/>
    <x v="2"/>
    <n v="14"/>
    <x v="86"/>
    <x v="9"/>
  </r>
  <r>
    <x v="5"/>
    <x v="0"/>
    <x v="8251"/>
    <x v="2"/>
    <x v="14"/>
    <x v="0"/>
    <x v="2"/>
    <n v="18"/>
    <x v="83"/>
    <x v="10"/>
  </r>
  <r>
    <x v="10"/>
    <x v="3"/>
    <x v="8252"/>
    <x v="2"/>
    <x v="13"/>
    <x v="0"/>
    <x v="2"/>
    <n v="27"/>
    <x v="18"/>
    <x v="11"/>
  </r>
  <r>
    <x v="10"/>
    <x v="1"/>
    <x v="8253"/>
    <x v="2"/>
    <x v="5"/>
    <x v="0"/>
    <x v="2"/>
    <n v="20"/>
    <x v="74"/>
    <x v="0"/>
  </r>
  <r>
    <x v="10"/>
    <x v="2"/>
    <x v="8254"/>
    <x v="2"/>
    <x v="9"/>
    <x v="1"/>
    <x v="2"/>
    <n v="26"/>
    <x v="71"/>
    <x v="1"/>
  </r>
  <r>
    <x v="10"/>
    <x v="3"/>
    <x v="8255"/>
    <x v="2"/>
    <x v="15"/>
    <x v="2"/>
    <x v="0"/>
    <n v="15"/>
    <x v="32"/>
    <x v="8"/>
  </r>
  <r>
    <x v="10"/>
    <x v="2"/>
    <x v="8256"/>
    <x v="2"/>
    <x v="4"/>
    <x v="3"/>
    <x v="2"/>
    <n v="26"/>
    <x v="15"/>
    <x v="9"/>
  </r>
  <r>
    <x v="9"/>
    <x v="2"/>
    <x v="8257"/>
    <x v="2"/>
    <x v="2"/>
    <x v="4"/>
    <x v="2"/>
    <n v="24"/>
    <x v="99"/>
    <x v="10"/>
  </r>
  <r>
    <x v="7"/>
    <x v="0"/>
    <x v="8258"/>
    <x v="2"/>
    <x v="5"/>
    <x v="5"/>
    <x v="0"/>
    <n v="17"/>
    <x v="43"/>
    <x v="11"/>
  </r>
  <r>
    <x v="9"/>
    <x v="0"/>
    <x v="8259"/>
    <x v="2"/>
    <x v="6"/>
    <x v="0"/>
    <x v="2"/>
    <n v="27"/>
    <x v="27"/>
    <x v="10"/>
  </r>
  <r>
    <x v="9"/>
    <x v="0"/>
    <x v="8260"/>
    <x v="0"/>
    <x v="12"/>
    <x v="1"/>
    <x v="2"/>
    <n v="16"/>
    <x v="66"/>
    <x v="11"/>
  </r>
  <r>
    <x v="9"/>
    <x v="2"/>
    <x v="8261"/>
    <x v="2"/>
    <x v="3"/>
    <x v="2"/>
    <x v="0"/>
    <n v="21"/>
    <x v="29"/>
    <x v="0"/>
  </r>
  <r>
    <x v="10"/>
    <x v="2"/>
    <x v="8262"/>
    <x v="2"/>
    <x v="4"/>
    <x v="3"/>
    <x v="2"/>
    <n v="20"/>
    <x v="78"/>
    <x v="1"/>
  </r>
  <r>
    <x v="9"/>
    <x v="3"/>
    <x v="8263"/>
    <x v="2"/>
    <x v="8"/>
    <x v="4"/>
    <x v="2"/>
    <n v="11"/>
    <x v="68"/>
    <x v="8"/>
  </r>
  <r>
    <x v="6"/>
    <x v="1"/>
    <x v="8264"/>
    <x v="2"/>
    <x v="4"/>
    <x v="0"/>
    <x v="0"/>
    <n v="14"/>
    <x v="45"/>
    <x v="9"/>
  </r>
  <r>
    <x v="9"/>
    <x v="1"/>
    <x v="8265"/>
    <x v="2"/>
    <x v="15"/>
    <x v="1"/>
    <x v="2"/>
    <n v="13"/>
    <x v="72"/>
    <x v="10"/>
  </r>
  <r>
    <x v="9"/>
    <x v="3"/>
    <x v="8266"/>
    <x v="2"/>
    <x v="12"/>
    <x v="2"/>
    <x v="0"/>
    <n v="25"/>
    <x v="61"/>
    <x v="11"/>
  </r>
  <r>
    <x v="10"/>
    <x v="2"/>
    <x v="8267"/>
    <x v="2"/>
    <x v="5"/>
    <x v="0"/>
    <x v="2"/>
    <n v="23"/>
    <x v="76"/>
    <x v="0"/>
  </r>
  <r>
    <x v="10"/>
    <x v="1"/>
    <x v="8268"/>
    <x v="2"/>
    <x v="9"/>
    <x v="1"/>
    <x v="2"/>
    <n v="22"/>
    <x v="12"/>
    <x v="1"/>
  </r>
  <r>
    <x v="8"/>
    <x v="0"/>
    <x v="8269"/>
    <x v="2"/>
    <x v="10"/>
    <x v="2"/>
    <x v="2"/>
    <n v="23"/>
    <x v="53"/>
    <x v="8"/>
  </r>
  <r>
    <x v="9"/>
    <x v="4"/>
    <x v="8270"/>
    <x v="2"/>
    <x v="0"/>
    <x v="0"/>
    <x v="2"/>
    <n v="25"/>
    <x v="29"/>
    <x v="9"/>
  </r>
  <r>
    <x v="9"/>
    <x v="0"/>
    <x v="8271"/>
    <x v="2"/>
    <x v="6"/>
    <x v="1"/>
    <x v="2"/>
    <n v="22"/>
    <x v="57"/>
    <x v="10"/>
  </r>
  <r>
    <x v="9"/>
    <x v="0"/>
    <x v="8272"/>
    <x v="2"/>
    <x v="13"/>
    <x v="2"/>
    <x v="2"/>
    <n v="24"/>
    <x v="82"/>
    <x v="11"/>
  </r>
  <r>
    <x v="9"/>
    <x v="2"/>
    <x v="8273"/>
    <x v="0"/>
    <x v="14"/>
    <x v="0"/>
    <x v="2"/>
    <n v="24"/>
    <x v="4"/>
    <x v="10"/>
  </r>
  <r>
    <x v="9"/>
    <x v="1"/>
    <x v="8274"/>
    <x v="2"/>
    <x v="2"/>
    <x v="1"/>
    <x v="2"/>
    <n v="17"/>
    <x v="19"/>
    <x v="11"/>
  </r>
  <r>
    <x v="7"/>
    <x v="1"/>
    <x v="8275"/>
    <x v="2"/>
    <x v="1"/>
    <x v="2"/>
    <x v="0"/>
    <n v="20"/>
    <x v="78"/>
    <x v="0"/>
  </r>
  <r>
    <x v="7"/>
    <x v="1"/>
    <x v="8276"/>
    <x v="2"/>
    <x v="7"/>
    <x v="0"/>
    <x v="0"/>
    <n v="24"/>
    <x v="99"/>
    <x v="1"/>
  </r>
  <r>
    <x v="6"/>
    <x v="4"/>
    <x v="8277"/>
    <x v="1"/>
    <x v="11"/>
    <x v="1"/>
    <x v="0"/>
    <n v="13"/>
    <x v="99"/>
    <x v="8"/>
  </r>
  <r>
    <x v="9"/>
    <x v="0"/>
    <x v="8278"/>
    <x v="2"/>
    <x v="15"/>
    <x v="2"/>
    <x v="2"/>
    <n v="24"/>
    <x v="36"/>
    <x v="9"/>
  </r>
  <r>
    <x v="7"/>
    <x v="1"/>
    <x v="8279"/>
    <x v="2"/>
    <x v="7"/>
    <x v="2"/>
    <x v="2"/>
    <n v="26"/>
    <x v="100"/>
    <x v="10"/>
  </r>
  <r>
    <x v="1"/>
    <x v="3"/>
    <x v="8280"/>
    <x v="2"/>
    <x v="1"/>
    <x v="3"/>
    <x v="2"/>
    <n v="20"/>
    <x v="17"/>
    <x v="11"/>
  </r>
  <r>
    <x v="7"/>
    <x v="1"/>
    <x v="8281"/>
    <x v="2"/>
    <x v="14"/>
    <x v="0"/>
    <x v="2"/>
    <n v="20"/>
    <x v="4"/>
    <x v="0"/>
  </r>
  <r>
    <x v="9"/>
    <x v="3"/>
    <x v="8282"/>
    <x v="2"/>
    <x v="6"/>
    <x v="1"/>
    <x v="0"/>
    <n v="24"/>
    <x v="79"/>
    <x v="1"/>
  </r>
  <r>
    <x v="10"/>
    <x v="1"/>
    <x v="8283"/>
    <x v="2"/>
    <x v="1"/>
    <x v="2"/>
    <x v="2"/>
    <n v="14"/>
    <x v="88"/>
    <x v="8"/>
  </r>
  <r>
    <x v="9"/>
    <x v="0"/>
    <x v="8284"/>
    <x v="2"/>
    <x v="4"/>
    <x v="3"/>
    <x v="0"/>
    <n v="22"/>
    <x v="43"/>
    <x v="9"/>
  </r>
  <r>
    <x v="9"/>
    <x v="0"/>
    <x v="8285"/>
    <x v="2"/>
    <x v="15"/>
    <x v="4"/>
    <x v="0"/>
    <n v="21"/>
    <x v="54"/>
    <x v="10"/>
  </r>
  <r>
    <x v="10"/>
    <x v="2"/>
    <x v="8286"/>
    <x v="2"/>
    <x v="6"/>
    <x v="5"/>
    <x v="2"/>
    <n v="14"/>
    <x v="25"/>
    <x v="11"/>
  </r>
  <r>
    <x v="8"/>
    <x v="1"/>
    <x v="8287"/>
    <x v="2"/>
    <x v="2"/>
    <x v="0"/>
    <x v="2"/>
    <n v="17"/>
    <x v="64"/>
    <x v="10"/>
  </r>
  <r>
    <x v="6"/>
    <x v="2"/>
    <x v="8288"/>
    <x v="1"/>
    <x v="9"/>
    <x v="1"/>
    <x v="0"/>
    <n v="24"/>
    <x v="28"/>
    <x v="11"/>
  </r>
  <r>
    <x v="10"/>
    <x v="0"/>
    <x v="8289"/>
    <x v="2"/>
    <x v="0"/>
    <x v="2"/>
    <x v="2"/>
    <n v="24"/>
    <x v="74"/>
    <x v="0"/>
  </r>
  <r>
    <x v="17"/>
    <x v="0"/>
    <x v="8290"/>
    <x v="2"/>
    <x v="8"/>
    <x v="3"/>
    <x v="0"/>
    <n v="14"/>
    <x v="19"/>
    <x v="1"/>
  </r>
  <r>
    <x v="10"/>
    <x v="2"/>
    <x v="8291"/>
    <x v="2"/>
    <x v="1"/>
    <x v="4"/>
    <x v="2"/>
    <n v="21"/>
    <x v="60"/>
    <x v="8"/>
  </r>
  <r>
    <x v="9"/>
    <x v="4"/>
    <x v="8292"/>
    <x v="2"/>
    <x v="12"/>
    <x v="0"/>
    <x v="2"/>
    <n v="24"/>
    <x v="85"/>
    <x v="9"/>
  </r>
  <r>
    <x v="10"/>
    <x v="3"/>
    <x v="8293"/>
    <x v="2"/>
    <x v="12"/>
    <x v="1"/>
    <x v="1"/>
    <n v="17"/>
    <x v="31"/>
    <x v="10"/>
  </r>
  <r>
    <x v="10"/>
    <x v="1"/>
    <x v="8294"/>
    <x v="2"/>
    <x v="8"/>
    <x v="2"/>
    <x v="2"/>
    <n v="14"/>
    <x v="0"/>
    <x v="11"/>
  </r>
  <r>
    <x v="2"/>
    <x v="1"/>
    <x v="8295"/>
    <x v="2"/>
    <x v="15"/>
    <x v="0"/>
    <x v="0"/>
    <n v="14"/>
    <x v="31"/>
    <x v="0"/>
  </r>
  <r>
    <x v="1"/>
    <x v="2"/>
    <x v="8296"/>
    <x v="2"/>
    <x v="8"/>
    <x v="1"/>
    <x v="2"/>
    <n v="13"/>
    <x v="7"/>
    <x v="1"/>
  </r>
  <r>
    <x v="4"/>
    <x v="4"/>
    <x v="8297"/>
    <x v="2"/>
    <x v="14"/>
    <x v="2"/>
    <x v="2"/>
    <n v="14"/>
    <x v="38"/>
    <x v="8"/>
  </r>
  <r>
    <x v="8"/>
    <x v="4"/>
    <x v="8298"/>
    <x v="2"/>
    <x v="5"/>
    <x v="0"/>
    <x v="2"/>
    <n v="17"/>
    <x v="35"/>
    <x v="9"/>
  </r>
  <r>
    <x v="6"/>
    <x v="4"/>
    <x v="8299"/>
    <x v="2"/>
    <x v="12"/>
    <x v="1"/>
    <x v="2"/>
    <n v="19"/>
    <x v="48"/>
    <x v="10"/>
  </r>
  <r>
    <x v="6"/>
    <x v="0"/>
    <x v="8300"/>
    <x v="2"/>
    <x v="2"/>
    <x v="2"/>
    <x v="0"/>
    <n v="23"/>
    <x v="22"/>
    <x v="11"/>
  </r>
  <r>
    <x v="5"/>
    <x v="2"/>
    <x v="8301"/>
    <x v="2"/>
    <x v="8"/>
    <x v="0"/>
    <x v="2"/>
    <n v="14"/>
    <x v="72"/>
    <x v="10"/>
  </r>
  <r>
    <x v="9"/>
    <x v="4"/>
    <x v="8302"/>
    <x v="2"/>
    <x v="13"/>
    <x v="1"/>
    <x v="0"/>
    <n v="15"/>
    <x v="34"/>
    <x v="11"/>
  </r>
  <r>
    <x v="17"/>
    <x v="2"/>
    <x v="8303"/>
    <x v="2"/>
    <x v="10"/>
    <x v="2"/>
    <x v="2"/>
    <n v="13"/>
    <x v="75"/>
    <x v="0"/>
  </r>
  <r>
    <x v="9"/>
    <x v="1"/>
    <x v="8304"/>
    <x v="2"/>
    <x v="1"/>
    <x v="0"/>
    <x v="0"/>
    <n v="13"/>
    <x v="95"/>
    <x v="1"/>
  </r>
  <r>
    <x v="9"/>
    <x v="0"/>
    <x v="8305"/>
    <x v="2"/>
    <x v="9"/>
    <x v="1"/>
    <x v="2"/>
    <n v="24"/>
    <x v="81"/>
    <x v="8"/>
  </r>
  <r>
    <x v="5"/>
    <x v="4"/>
    <x v="8306"/>
    <x v="2"/>
    <x v="15"/>
    <x v="2"/>
    <x v="2"/>
    <n v="17"/>
    <x v="92"/>
    <x v="9"/>
  </r>
  <r>
    <x v="17"/>
    <x v="0"/>
    <x v="8307"/>
    <x v="2"/>
    <x v="14"/>
    <x v="2"/>
    <x v="2"/>
    <n v="17"/>
    <x v="63"/>
    <x v="10"/>
  </r>
  <r>
    <x v="9"/>
    <x v="0"/>
    <x v="8308"/>
    <x v="2"/>
    <x v="11"/>
    <x v="3"/>
    <x v="2"/>
    <n v="11"/>
    <x v="10"/>
    <x v="11"/>
  </r>
  <r>
    <x v="9"/>
    <x v="4"/>
    <x v="8309"/>
    <x v="2"/>
    <x v="4"/>
    <x v="4"/>
    <x v="2"/>
    <n v="22"/>
    <x v="82"/>
    <x v="0"/>
  </r>
  <r>
    <x v="9"/>
    <x v="3"/>
    <x v="8310"/>
    <x v="2"/>
    <x v="5"/>
    <x v="5"/>
    <x v="0"/>
    <n v="13"/>
    <x v="85"/>
    <x v="1"/>
  </r>
  <r>
    <x v="17"/>
    <x v="1"/>
    <x v="8311"/>
    <x v="2"/>
    <x v="15"/>
    <x v="2"/>
    <x v="2"/>
    <n v="12"/>
    <x v="79"/>
    <x v="8"/>
  </r>
  <r>
    <x v="10"/>
    <x v="4"/>
    <x v="8312"/>
    <x v="2"/>
    <x v="14"/>
    <x v="3"/>
    <x v="2"/>
    <n v="28"/>
    <x v="64"/>
    <x v="9"/>
  </r>
  <r>
    <x v="6"/>
    <x v="0"/>
    <x v="8313"/>
    <x v="1"/>
    <x v="8"/>
    <x v="4"/>
    <x v="0"/>
    <n v="17"/>
    <x v="85"/>
    <x v="10"/>
  </r>
  <r>
    <x v="9"/>
    <x v="3"/>
    <x v="8314"/>
    <x v="2"/>
    <x v="3"/>
    <x v="5"/>
    <x v="0"/>
    <n v="24"/>
    <x v="75"/>
    <x v="11"/>
  </r>
  <r>
    <x v="5"/>
    <x v="0"/>
    <x v="8315"/>
    <x v="2"/>
    <x v="13"/>
    <x v="0"/>
    <x v="2"/>
    <n v="22"/>
    <x v="82"/>
    <x v="10"/>
  </r>
  <r>
    <x v="10"/>
    <x v="1"/>
    <x v="8316"/>
    <x v="2"/>
    <x v="1"/>
    <x v="1"/>
    <x v="2"/>
    <n v="27"/>
    <x v="30"/>
    <x v="11"/>
  </r>
  <r>
    <x v="1"/>
    <x v="0"/>
    <x v="8317"/>
    <x v="2"/>
    <x v="12"/>
    <x v="0"/>
    <x v="2"/>
    <n v="17"/>
    <x v="55"/>
    <x v="0"/>
  </r>
  <r>
    <x v="10"/>
    <x v="0"/>
    <x v="8318"/>
    <x v="2"/>
    <x v="13"/>
    <x v="1"/>
    <x v="2"/>
    <n v="16"/>
    <x v="16"/>
    <x v="1"/>
  </r>
  <r>
    <x v="6"/>
    <x v="3"/>
    <x v="8319"/>
    <x v="2"/>
    <x v="1"/>
    <x v="0"/>
    <x v="0"/>
    <n v="23"/>
    <x v="14"/>
    <x v="8"/>
  </r>
  <r>
    <x v="9"/>
    <x v="1"/>
    <x v="8320"/>
    <x v="2"/>
    <x v="13"/>
    <x v="1"/>
    <x v="0"/>
    <n v="12"/>
    <x v="46"/>
    <x v="9"/>
  </r>
  <r>
    <x v="9"/>
    <x v="0"/>
    <x v="8321"/>
    <x v="2"/>
    <x v="3"/>
    <x v="0"/>
    <x v="2"/>
    <n v="25"/>
    <x v="71"/>
    <x v="10"/>
  </r>
  <r>
    <x v="6"/>
    <x v="1"/>
    <x v="8322"/>
    <x v="2"/>
    <x v="8"/>
    <x v="1"/>
    <x v="0"/>
    <n v="19"/>
    <x v="20"/>
    <x v="11"/>
  </r>
  <r>
    <x v="6"/>
    <x v="1"/>
    <x v="8323"/>
    <x v="2"/>
    <x v="0"/>
    <x v="0"/>
    <x v="0"/>
    <n v="28"/>
    <x v="55"/>
    <x v="0"/>
  </r>
  <r>
    <x v="6"/>
    <x v="4"/>
    <x v="8324"/>
    <x v="2"/>
    <x v="3"/>
    <x v="1"/>
    <x v="0"/>
    <n v="18"/>
    <x v="15"/>
    <x v="1"/>
  </r>
  <r>
    <x v="9"/>
    <x v="4"/>
    <x v="8325"/>
    <x v="2"/>
    <x v="11"/>
    <x v="0"/>
    <x v="2"/>
    <n v="11"/>
    <x v="83"/>
    <x v="8"/>
  </r>
  <r>
    <x v="6"/>
    <x v="4"/>
    <x v="8326"/>
    <x v="2"/>
    <x v="7"/>
    <x v="1"/>
    <x v="0"/>
    <n v="15"/>
    <x v="40"/>
    <x v="9"/>
  </r>
  <r>
    <x v="9"/>
    <x v="0"/>
    <x v="8327"/>
    <x v="2"/>
    <x v="15"/>
    <x v="0"/>
    <x v="0"/>
    <n v="20"/>
    <x v="61"/>
    <x v="10"/>
  </r>
  <r>
    <x v="9"/>
    <x v="4"/>
    <x v="8328"/>
    <x v="2"/>
    <x v="13"/>
    <x v="1"/>
    <x v="2"/>
    <n v="15"/>
    <x v="89"/>
    <x v="11"/>
  </r>
  <r>
    <x v="9"/>
    <x v="4"/>
    <x v="8329"/>
    <x v="2"/>
    <x v="6"/>
    <x v="0"/>
    <x v="2"/>
    <n v="28"/>
    <x v="84"/>
    <x v="10"/>
  </r>
  <r>
    <x v="10"/>
    <x v="1"/>
    <x v="8330"/>
    <x v="2"/>
    <x v="3"/>
    <x v="1"/>
    <x v="2"/>
    <n v="26"/>
    <x v="30"/>
    <x v="11"/>
  </r>
  <r>
    <x v="10"/>
    <x v="3"/>
    <x v="8331"/>
    <x v="2"/>
    <x v="5"/>
    <x v="0"/>
    <x v="2"/>
    <n v="27"/>
    <x v="72"/>
    <x v="0"/>
  </r>
  <r>
    <x v="10"/>
    <x v="2"/>
    <x v="8332"/>
    <x v="2"/>
    <x v="4"/>
    <x v="1"/>
    <x v="2"/>
    <n v="23"/>
    <x v="22"/>
    <x v="1"/>
  </r>
  <r>
    <x v="9"/>
    <x v="1"/>
    <x v="8333"/>
    <x v="2"/>
    <x v="2"/>
    <x v="0"/>
    <x v="0"/>
    <n v="16"/>
    <x v="8"/>
    <x v="8"/>
  </r>
  <r>
    <x v="9"/>
    <x v="2"/>
    <x v="8334"/>
    <x v="2"/>
    <x v="1"/>
    <x v="1"/>
    <x v="0"/>
    <n v="26"/>
    <x v="27"/>
    <x v="9"/>
  </r>
  <r>
    <x v="9"/>
    <x v="4"/>
    <x v="8335"/>
    <x v="2"/>
    <x v="0"/>
    <x v="0"/>
    <x v="2"/>
    <n v="16"/>
    <x v="44"/>
    <x v="10"/>
  </r>
  <r>
    <x v="7"/>
    <x v="0"/>
    <x v="8336"/>
    <x v="2"/>
    <x v="9"/>
    <x v="0"/>
    <x v="0"/>
    <n v="18"/>
    <x v="3"/>
    <x v="11"/>
  </r>
  <r>
    <x v="9"/>
    <x v="1"/>
    <x v="8337"/>
    <x v="2"/>
    <x v="3"/>
    <x v="0"/>
    <x v="2"/>
    <n v="22"/>
    <x v="31"/>
    <x v="0"/>
  </r>
  <r>
    <x v="8"/>
    <x v="0"/>
    <x v="8338"/>
    <x v="2"/>
    <x v="5"/>
    <x v="0"/>
    <x v="2"/>
    <n v="15"/>
    <x v="20"/>
    <x v="1"/>
  </r>
  <r>
    <x v="9"/>
    <x v="3"/>
    <x v="8339"/>
    <x v="2"/>
    <x v="9"/>
    <x v="0"/>
    <x v="0"/>
    <n v="21"/>
    <x v="73"/>
    <x v="8"/>
  </r>
  <r>
    <x v="7"/>
    <x v="0"/>
    <x v="8340"/>
    <x v="2"/>
    <x v="0"/>
    <x v="0"/>
    <x v="2"/>
    <n v="18"/>
    <x v="100"/>
    <x v="9"/>
  </r>
  <r>
    <x v="5"/>
    <x v="0"/>
    <x v="8341"/>
    <x v="2"/>
    <x v="8"/>
    <x v="0"/>
    <x v="2"/>
    <n v="13"/>
    <x v="13"/>
    <x v="10"/>
  </r>
  <r>
    <x v="10"/>
    <x v="3"/>
    <x v="8342"/>
    <x v="2"/>
    <x v="4"/>
    <x v="0"/>
    <x v="2"/>
    <n v="28"/>
    <x v="49"/>
    <x v="11"/>
  </r>
  <r>
    <x v="9"/>
    <x v="2"/>
    <x v="8343"/>
    <x v="2"/>
    <x v="7"/>
    <x v="0"/>
    <x v="0"/>
    <n v="17"/>
    <x v="80"/>
    <x v="10"/>
  </r>
  <r>
    <x v="10"/>
    <x v="2"/>
    <x v="8344"/>
    <x v="2"/>
    <x v="12"/>
    <x v="0"/>
    <x v="0"/>
    <n v="23"/>
    <x v="16"/>
    <x v="11"/>
  </r>
  <r>
    <x v="6"/>
    <x v="4"/>
    <x v="8345"/>
    <x v="2"/>
    <x v="1"/>
    <x v="0"/>
    <x v="0"/>
    <n v="23"/>
    <x v="38"/>
    <x v="0"/>
  </r>
  <r>
    <x v="6"/>
    <x v="3"/>
    <x v="8346"/>
    <x v="2"/>
    <x v="12"/>
    <x v="0"/>
    <x v="0"/>
    <n v="13"/>
    <x v="92"/>
    <x v="1"/>
  </r>
  <r>
    <x v="6"/>
    <x v="1"/>
    <x v="8347"/>
    <x v="2"/>
    <x v="3"/>
    <x v="0"/>
    <x v="0"/>
    <n v="15"/>
    <x v="64"/>
    <x v="8"/>
  </r>
  <r>
    <x v="9"/>
    <x v="0"/>
    <x v="8348"/>
    <x v="2"/>
    <x v="5"/>
    <x v="0"/>
    <x v="2"/>
    <n v="17"/>
    <x v="97"/>
    <x v="9"/>
  </r>
  <r>
    <x v="9"/>
    <x v="0"/>
    <x v="8349"/>
    <x v="2"/>
    <x v="11"/>
    <x v="0"/>
    <x v="2"/>
    <n v="26"/>
    <x v="17"/>
    <x v="10"/>
  </r>
  <r>
    <x v="6"/>
    <x v="1"/>
    <x v="8350"/>
    <x v="2"/>
    <x v="13"/>
    <x v="0"/>
    <x v="2"/>
    <n v="27"/>
    <x v="88"/>
    <x v="11"/>
  </r>
  <r>
    <x v="9"/>
    <x v="2"/>
    <x v="8351"/>
    <x v="2"/>
    <x v="3"/>
    <x v="1"/>
    <x v="2"/>
    <n v="25"/>
    <x v="97"/>
    <x v="0"/>
  </r>
  <r>
    <x v="10"/>
    <x v="3"/>
    <x v="8352"/>
    <x v="2"/>
    <x v="4"/>
    <x v="2"/>
    <x v="2"/>
    <n v="20"/>
    <x v="52"/>
    <x v="1"/>
  </r>
  <r>
    <x v="9"/>
    <x v="0"/>
    <x v="8353"/>
    <x v="2"/>
    <x v="3"/>
    <x v="3"/>
    <x v="0"/>
    <n v="24"/>
    <x v="10"/>
    <x v="8"/>
  </r>
  <r>
    <x v="6"/>
    <x v="3"/>
    <x v="8354"/>
    <x v="2"/>
    <x v="8"/>
    <x v="4"/>
    <x v="2"/>
    <n v="13"/>
    <x v="13"/>
    <x v="9"/>
  </r>
  <r>
    <x v="10"/>
    <x v="1"/>
    <x v="8355"/>
    <x v="2"/>
    <x v="13"/>
    <x v="5"/>
    <x v="0"/>
    <n v="18"/>
    <x v="46"/>
    <x v="10"/>
  </r>
  <r>
    <x v="10"/>
    <x v="0"/>
    <x v="8356"/>
    <x v="2"/>
    <x v="12"/>
    <x v="0"/>
    <x v="2"/>
    <n v="26"/>
    <x v="38"/>
    <x v="11"/>
  </r>
  <r>
    <x v="9"/>
    <x v="2"/>
    <x v="8357"/>
    <x v="2"/>
    <x v="1"/>
    <x v="1"/>
    <x v="0"/>
    <n v="25"/>
    <x v="97"/>
    <x v="10"/>
  </r>
  <r>
    <x v="6"/>
    <x v="3"/>
    <x v="8358"/>
    <x v="2"/>
    <x v="15"/>
    <x v="2"/>
    <x v="0"/>
    <n v="22"/>
    <x v="90"/>
    <x v="11"/>
  </r>
  <r>
    <x v="6"/>
    <x v="3"/>
    <x v="8359"/>
    <x v="2"/>
    <x v="9"/>
    <x v="3"/>
    <x v="0"/>
    <n v="20"/>
    <x v="24"/>
    <x v="0"/>
  </r>
  <r>
    <x v="6"/>
    <x v="1"/>
    <x v="8360"/>
    <x v="2"/>
    <x v="0"/>
    <x v="4"/>
    <x v="0"/>
    <n v="27"/>
    <x v="34"/>
    <x v="1"/>
  </r>
  <r>
    <x v="10"/>
    <x v="2"/>
    <x v="8361"/>
    <x v="2"/>
    <x v="9"/>
    <x v="0"/>
    <x v="2"/>
    <n v="19"/>
    <x v="50"/>
    <x v="8"/>
  </r>
  <r>
    <x v="4"/>
    <x v="3"/>
    <x v="8362"/>
    <x v="2"/>
    <x v="7"/>
    <x v="1"/>
    <x v="2"/>
    <n v="27"/>
    <x v="65"/>
    <x v="9"/>
  </r>
  <r>
    <x v="9"/>
    <x v="2"/>
    <x v="8363"/>
    <x v="2"/>
    <x v="11"/>
    <x v="2"/>
    <x v="0"/>
    <n v="14"/>
    <x v="14"/>
    <x v="10"/>
  </r>
  <r>
    <x v="6"/>
    <x v="4"/>
    <x v="8364"/>
    <x v="2"/>
    <x v="9"/>
    <x v="0"/>
    <x v="0"/>
    <n v="20"/>
    <x v="23"/>
    <x v="11"/>
  </r>
  <r>
    <x v="6"/>
    <x v="4"/>
    <x v="8365"/>
    <x v="2"/>
    <x v="4"/>
    <x v="1"/>
    <x v="0"/>
    <n v="25"/>
    <x v="37"/>
    <x v="0"/>
  </r>
  <r>
    <x v="6"/>
    <x v="0"/>
    <x v="8366"/>
    <x v="2"/>
    <x v="9"/>
    <x v="2"/>
    <x v="0"/>
    <n v="23"/>
    <x v="3"/>
    <x v="1"/>
  </r>
  <r>
    <x v="6"/>
    <x v="4"/>
    <x v="8367"/>
    <x v="2"/>
    <x v="11"/>
    <x v="0"/>
    <x v="0"/>
    <n v="21"/>
    <x v="78"/>
    <x v="8"/>
  </r>
  <r>
    <x v="6"/>
    <x v="4"/>
    <x v="8368"/>
    <x v="2"/>
    <x v="6"/>
    <x v="1"/>
    <x v="0"/>
    <n v="18"/>
    <x v="49"/>
    <x v="9"/>
  </r>
  <r>
    <x v="6"/>
    <x v="4"/>
    <x v="8369"/>
    <x v="2"/>
    <x v="2"/>
    <x v="2"/>
    <x v="2"/>
    <n v="17"/>
    <x v="74"/>
    <x v="10"/>
  </r>
  <r>
    <x v="6"/>
    <x v="0"/>
    <x v="8370"/>
    <x v="2"/>
    <x v="14"/>
    <x v="0"/>
    <x v="0"/>
    <n v="17"/>
    <x v="46"/>
    <x v="11"/>
  </r>
  <r>
    <x v="5"/>
    <x v="2"/>
    <x v="8371"/>
    <x v="2"/>
    <x v="12"/>
    <x v="1"/>
    <x v="2"/>
    <n v="22"/>
    <x v="77"/>
    <x v="10"/>
  </r>
  <r>
    <x v="12"/>
    <x v="2"/>
    <x v="8372"/>
    <x v="2"/>
    <x v="3"/>
    <x v="2"/>
    <x v="2"/>
    <n v="16"/>
    <x v="83"/>
    <x v="11"/>
  </r>
  <r>
    <x v="7"/>
    <x v="2"/>
    <x v="8373"/>
    <x v="2"/>
    <x v="13"/>
    <x v="0"/>
    <x v="0"/>
    <n v="13"/>
    <x v="28"/>
    <x v="0"/>
  </r>
  <r>
    <x v="17"/>
    <x v="1"/>
    <x v="8374"/>
    <x v="2"/>
    <x v="9"/>
    <x v="1"/>
    <x v="2"/>
    <n v="25"/>
    <x v="9"/>
    <x v="1"/>
  </r>
  <r>
    <x v="9"/>
    <x v="3"/>
    <x v="8375"/>
    <x v="2"/>
    <x v="4"/>
    <x v="2"/>
    <x v="0"/>
    <n v="24"/>
    <x v="99"/>
    <x v="8"/>
  </r>
  <r>
    <x v="7"/>
    <x v="4"/>
    <x v="8376"/>
    <x v="2"/>
    <x v="2"/>
    <x v="2"/>
    <x v="2"/>
    <n v="28"/>
    <x v="72"/>
    <x v="9"/>
  </r>
  <r>
    <x v="9"/>
    <x v="4"/>
    <x v="8377"/>
    <x v="0"/>
    <x v="11"/>
    <x v="3"/>
    <x v="0"/>
    <n v="16"/>
    <x v="25"/>
    <x v="10"/>
  </r>
  <r>
    <x v="9"/>
    <x v="3"/>
    <x v="8378"/>
    <x v="0"/>
    <x v="4"/>
    <x v="0"/>
    <x v="2"/>
    <n v="11"/>
    <x v="62"/>
    <x v="11"/>
  </r>
  <r>
    <x v="10"/>
    <x v="2"/>
    <x v="8379"/>
    <x v="2"/>
    <x v="10"/>
    <x v="1"/>
    <x v="0"/>
    <n v="16"/>
    <x v="21"/>
    <x v="0"/>
  </r>
  <r>
    <x v="9"/>
    <x v="1"/>
    <x v="8380"/>
    <x v="2"/>
    <x v="12"/>
    <x v="2"/>
    <x v="0"/>
    <n v="13"/>
    <x v="91"/>
    <x v="1"/>
  </r>
  <r>
    <x v="10"/>
    <x v="3"/>
    <x v="8381"/>
    <x v="2"/>
    <x v="8"/>
    <x v="3"/>
    <x v="2"/>
    <n v="24"/>
    <x v="1"/>
    <x v="8"/>
  </r>
  <r>
    <x v="17"/>
    <x v="3"/>
    <x v="8382"/>
    <x v="2"/>
    <x v="15"/>
    <x v="4"/>
    <x v="0"/>
    <n v="18"/>
    <x v="44"/>
    <x v="9"/>
  </r>
  <r>
    <x v="9"/>
    <x v="2"/>
    <x v="8383"/>
    <x v="2"/>
    <x v="15"/>
    <x v="5"/>
    <x v="0"/>
    <n v="28"/>
    <x v="31"/>
    <x v="10"/>
  </r>
  <r>
    <x v="6"/>
    <x v="4"/>
    <x v="8384"/>
    <x v="2"/>
    <x v="13"/>
    <x v="0"/>
    <x v="2"/>
    <n v="17"/>
    <x v="28"/>
    <x v="11"/>
  </r>
  <r>
    <x v="4"/>
    <x v="4"/>
    <x v="8385"/>
    <x v="2"/>
    <x v="8"/>
    <x v="1"/>
    <x v="2"/>
    <n v="12"/>
    <x v="19"/>
    <x v="10"/>
  </r>
  <r>
    <x v="9"/>
    <x v="4"/>
    <x v="8386"/>
    <x v="0"/>
    <x v="12"/>
    <x v="2"/>
    <x v="2"/>
    <n v="19"/>
    <x v="83"/>
    <x v="11"/>
  </r>
  <r>
    <x v="10"/>
    <x v="3"/>
    <x v="8387"/>
    <x v="2"/>
    <x v="15"/>
    <x v="3"/>
    <x v="2"/>
    <n v="28"/>
    <x v="15"/>
    <x v="0"/>
  </r>
  <r>
    <x v="8"/>
    <x v="0"/>
    <x v="8388"/>
    <x v="2"/>
    <x v="10"/>
    <x v="4"/>
    <x v="2"/>
    <n v="12"/>
    <x v="60"/>
    <x v="1"/>
  </r>
  <r>
    <x v="4"/>
    <x v="3"/>
    <x v="8389"/>
    <x v="2"/>
    <x v="1"/>
    <x v="0"/>
    <x v="2"/>
    <n v="22"/>
    <x v="68"/>
    <x v="8"/>
  </r>
  <r>
    <x v="6"/>
    <x v="4"/>
    <x v="8390"/>
    <x v="1"/>
    <x v="10"/>
    <x v="1"/>
    <x v="2"/>
    <n v="11"/>
    <x v="93"/>
    <x v="9"/>
  </r>
  <r>
    <x v="5"/>
    <x v="2"/>
    <x v="8391"/>
    <x v="2"/>
    <x v="6"/>
    <x v="2"/>
    <x v="2"/>
    <n v="15"/>
    <x v="9"/>
    <x v="10"/>
  </r>
  <r>
    <x v="5"/>
    <x v="0"/>
    <x v="8392"/>
    <x v="2"/>
    <x v="10"/>
    <x v="0"/>
    <x v="2"/>
    <n v="22"/>
    <x v="16"/>
    <x v="11"/>
  </r>
  <r>
    <x v="9"/>
    <x v="4"/>
    <x v="8393"/>
    <x v="2"/>
    <x v="2"/>
    <x v="1"/>
    <x v="0"/>
    <n v="27"/>
    <x v="35"/>
    <x v="0"/>
  </r>
  <r>
    <x v="9"/>
    <x v="4"/>
    <x v="8394"/>
    <x v="2"/>
    <x v="0"/>
    <x v="2"/>
    <x v="0"/>
    <n v="24"/>
    <x v="76"/>
    <x v="1"/>
  </r>
  <r>
    <x v="6"/>
    <x v="0"/>
    <x v="8395"/>
    <x v="2"/>
    <x v="15"/>
    <x v="0"/>
    <x v="2"/>
    <n v="13"/>
    <x v="82"/>
    <x v="8"/>
  </r>
  <r>
    <x v="2"/>
    <x v="4"/>
    <x v="8396"/>
    <x v="2"/>
    <x v="3"/>
    <x v="1"/>
    <x v="0"/>
    <n v="17"/>
    <x v="21"/>
    <x v="9"/>
  </r>
  <r>
    <x v="7"/>
    <x v="3"/>
    <x v="8397"/>
    <x v="2"/>
    <x v="3"/>
    <x v="2"/>
    <x v="2"/>
    <n v="25"/>
    <x v="71"/>
    <x v="10"/>
  </r>
  <r>
    <x v="9"/>
    <x v="1"/>
    <x v="8398"/>
    <x v="0"/>
    <x v="11"/>
    <x v="0"/>
    <x v="0"/>
    <n v="16"/>
    <x v="65"/>
    <x v="11"/>
  </r>
  <r>
    <x v="10"/>
    <x v="3"/>
    <x v="8399"/>
    <x v="2"/>
    <x v="11"/>
    <x v="1"/>
    <x v="2"/>
    <n v="13"/>
    <x v="3"/>
    <x v="10"/>
  </r>
  <r>
    <x v="9"/>
    <x v="4"/>
    <x v="8400"/>
    <x v="2"/>
    <x v="8"/>
    <x v="2"/>
    <x v="2"/>
    <n v="22"/>
    <x v="60"/>
    <x v="11"/>
  </r>
  <r>
    <x v="5"/>
    <x v="1"/>
    <x v="8401"/>
    <x v="2"/>
    <x v="13"/>
    <x v="0"/>
    <x v="2"/>
    <n v="15"/>
    <x v="54"/>
    <x v="0"/>
  </r>
  <r>
    <x v="5"/>
    <x v="4"/>
    <x v="8402"/>
    <x v="2"/>
    <x v="2"/>
    <x v="1"/>
    <x v="2"/>
    <n v="12"/>
    <x v="31"/>
    <x v="1"/>
  </r>
  <r>
    <x v="10"/>
    <x v="4"/>
    <x v="8403"/>
    <x v="2"/>
    <x v="5"/>
    <x v="2"/>
    <x v="2"/>
    <n v="18"/>
    <x v="5"/>
    <x v="8"/>
  </r>
  <r>
    <x v="10"/>
    <x v="0"/>
    <x v="8404"/>
    <x v="2"/>
    <x v="4"/>
    <x v="2"/>
    <x v="2"/>
    <n v="18"/>
    <x v="57"/>
    <x v="9"/>
  </r>
  <r>
    <x v="8"/>
    <x v="2"/>
    <x v="8405"/>
    <x v="2"/>
    <x v="15"/>
    <x v="3"/>
    <x v="2"/>
    <n v="16"/>
    <x v="47"/>
    <x v="10"/>
  </r>
  <r>
    <x v="9"/>
    <x v="4"/>
    <x v="8406"/>
    <x v="2"/>
    <x v="6"/>
    <x v="4"/>
    <x v="2"/>
    <n v="13"/>
    <x v="54"/>
    <x v="11"/>
  </r>
  <r>
    <x v="7"/>
    <x v="1"/>
    <x v="8407"/>
    <x v="2"/>
    <x v="4"/>
    <x v="5"/>
    <x v="2"/>
    <n v="27"/>
    <x v="44"/>
    <x v="0"/>
  </r>
  <r>
    <x v="9"/>
    <x v="1"/>
    <x v="8408"/>
    <x v="2"/>
    <x v="4"/>
    <x v="2"/>
    <x v="0"/>
    <n v="24"/>
    <x v="90"/>
    <x v="1"/>
  </r>
  <r>
    <x v="6"/>
    <x v="4"/>
    <x v="8409"/>
    <x v="1"/>
    <x v="7"/>
    <x v="3"/>
    <x v="0"/>
    <n v="21"/>
    <x v="8"/>
    <x v="8"/>
  </r>
  <r>
    <x v="6"/>
    <x v="2"/>
    <x v="8410"/>
    <x v="1"/>
    <x v="11"/>
    <x v="4"/>
    <x v="2"/>
    <n v="23"/>
    <x v="20"/>
    <x v="9"/>
  </r>
  <r>
    <x v="20"/>
    <x v="1"/>
    <x v="8411"/>
    <x v="0"/>
    <x v="3"/>
    <x v="5"/>
    <x v="2"/>
    <n v="19"/>
    <x v="45"/>
    <x v="10"/>
  </r>
  <r>
    <x v="9"/>
    <x v="4"/>
    <x v="8412"/>
    <x v="1"/>
    <x v="0"/>
    <x v="0"/>
    <x v="2"/>
    <n v="18"/>
    <x v="25"/>
    <x v="11"/>
  </r>
  <r>
    <x v="6"/>
    <x v="0"/>
    <x v="8413"/>
    <x v="1"/>
    <x v="4"/>
    <x v="1"/>
    <x v="0"/>
    <n v="12"/>
    <x v="73"/>
    <x v="10"/>
  </r>
  <r>
    <x v="9"/>
    <x v="3"/>
    <x v="8414"/>
    <x v="2"/>
    <x v="6"/>
    <x v="0"/>
    <x v="0"/>
    <n v="27"/>
    <x v="47"/>
    <x v="11"/>
  </r>
  <r>
    <x v="8"/>
    <x v="2"/>
    <x v="8415"/>
    <x v="2"/>
    <x v="3"/>
    <x v="1"/>
    <x v="2"/>
    <n v="27"/>
    <x v="25"/>
    <x v="0"/>
  </r>
  <r>
    <x v="6"/>
    <x v="3"/>
    <x v="8416"/>
    <x v="2"/>
    <x v="9"/>
    <x v="0"/>
    <x v="0"/>
    <n v="14"/>
    <x v="62"/>
    <x v="1"/>
  </r>
  <r>
    <x v="9"/>
    <x v="3"/>
    <x v="8417"/>
    <x v="0"/>
    <x v="10"/>
    <x v="1"/>
    <x v="0"/>
    <n v="17"/>
    <x v="16"/>
    <x v="8"/>
  </r>
  <r>
    <x v="9"/>
    <x v="4"/>
    <x v="8418"/>
    <x v="2"/>
    <x v="0"/>
    <x v="0"/>
    <x v="0"/>
    <n v="20"/>
    <x v="73"/>
    <x v="9"/>
  </r>
  <r>
    <x v="9"/>
    <x v="1"/>
    <x v="8419"/>
    <x v="0"/>
    <x v="14"/>
    <x v="1"/>
    <x v="0"/>
    <n v="17"/>
    <x v="14"/>
    <x v="10"/>
  </r>
  <r>
    <x v="6"/>
    <x v="0"/>
    <x v="8420"/>
    <x v="2"/>
    <x v="12"/>
    <x v="0"/>
    <x v="2"/>
    <n v="21"/>
    <x v="52"/>
    <x v="11"/>
  </r>
  <r>
    <x v="5"/>
    <x v="3"/>
    <x v="8421"/>
    <x v="2"/>
    <x v="14"/>
    <x v="1"/>
    <x v="2"/>
    <n v="15"/>
    <x v="67"/>
    <x v="0"/>
  </r>
  <r>
    <x v="6"/>
    <x v="0"/>
    <x v="8422"/>
    <x v="2"/>
    <x v="8"/>
    <x v="0"/>
    <x v="2"/>
    <n v="26"/>
    <x v="5"/>
    <x v="1"/>
  </r>
  <r>
    <x v="9"/>
    <x v="4"/>
    <x v="8423"/>
    <x v="2"/>
    <x v="12"/>
    <x v="1"/>
    <x v="0"/>
    <n v="15"/>
    <x v="71"/>
    <x v="8"/>
  </r>
  <r>
    <x v="5"/>
    <x v="1"/>
    <x v="8424"/>
    <x v="2"/>
    <x v="5"/>
    <x v="0"/>
    <x v="2"/>
    <n v="22"/>
    <x v="67"/>
    <x v="9"/>
  </r>
  <r>
    <x v="9"/>
    <x v="0"/>
    <x v="8425"/>
    <x v="2"/>
    <x v="6"/>
    <x v="1"/>
    <x v="2"/>
    <n v="28"/>
    <x v="24"/>
    <x v="10"/>
  </r>
  <r>
    <x v="9"/>
    <x v="1"/>
    <x v="8426"/>
    <x v="2"/>
    <x v="5"/>
    <x v="0"/>
    <x v="0"/>
    <n v="14"/>
    <x v="93"/>
    <x v="11"/>
  </r>
  <r>
    <x v="9"/>
    <x v="2"/>
    <x v="8427"/>
    <x v="2"/>
    <x v="1"/>
    <x v="1"/>
    <x v="0"/>
    <n v="25"/>
    <x v="64"/>
    <x v="10"/>
  </r>
  <r>
    <x v="9"/>
    <x v="0"/>
    <x v="8428"/>
    <x v="2"/>
    <x v="11"/>
    <x v="0"/>
    <x v="0"/>
    <n v="27"/>
    <x v="60"/>
    <x v="11"/>
  </r>
  <r>
    <x v="9"/>
    <x v="0"/>
    <x v="8429"/>
    <x v="2"/>
    <x v="14"/>
    <x v="1"/>
    <x v="0"/>
    <n v="26"/>
    <x v="84"/>
    <x v="0"/>
  </r>
  <r>
    <x v="17"/>
    <x v="1"/>
    <x v="8430"/>
    <x v="2"/>
    <x v="10"/>
    <x v="0"/>
    <x v="2"/>
    <n v="15"/>
    <x v="84"/>
    <x v="1"/>
  </r>
  <r>
    <x v="9"/>
    <x v="0"/>
    <x v="8431"/>
    <x v="2"/>
    <x v="0"/>
    <x v="1"/>
    <x v="2"/>
    <n v="14"/>
    <x v="40"/>
    <x v="8"/>
  </r>
  <r>
    <x v="9"/>
    <x v="3"/>
    <x v="8432"/>
    <x v="2"/>
    <x v="12"/>
    <x v="0"/>
    <x v="0"/>
    <n v="11"/>
    <x v="86"/>
    <x v="9"/>
  </r>
  <r>
    <x v="10"/>
    <x v="3"/>
    <x v="8433"/>
    <x v="2"/>
    <x v="0"/>
    <x v="0"/>
    <x v="2"/>
    <n v="25"/>
    <x v="81"/>
    <x v="10"/>
  </r>
  <r>
    <x v="8"/>
    <x v="0"/>
    <x v="8434"/>
    <x v="2"/>
    <x v="3"/>
    <x v="0"/>
    <x v="2"/>
    <n v="28"/>
    <x v="3"/>
    <x v="11"/>
  </r>
  <r>
    <x v="9"/>
    <x v="3"/>
    <x v="8435"/>
    <x v="2"/>
    <x v="15"/>
    <x v="0"/>
    <x v="2"/>
    <n v="21"/>
    <x v="72"/>
    <x v="0"/>
  </r>
  <r>
    <x v="10"/>
    <x v="3"/>
    <x v="8436"/>
    <x v="2"/>
    <x v="7"/>
    <x v="0"/>
    <x v="2"/>
    <n v="23"/>
    <x v="100"/>
    <x v="1"/>
  </r>
  <r>
    <x v="9"/>
    <x v="0"/>
    <x v="8437"/>
    <x v="2"/>
    <x v="14"/>
    <x v="0"/>
    <x v="0"/>
    <n v="27"/>
    <x v="50"/>
    <x v="8"/>
  </r>
  <r>
    <x v="10"/>
    <x v="2"/>
    <x v="8438"/>
    <x v="2"/>
    <x v="5"/>
    <x v="0"/>
    <x v="0"/>
    <n v="18"/>
    <x v="17"/>
    <x v="9"/>
  </r>
  <r>
    <x v="10"/>
    <x v="3"/>
    <x v="8439"/>
    <x v="2"/>
    <x v="5"/>
    <x v="0"/>
    <x v="2"/>
    <n v="16"/>
    <x v="26"/>
    <x v="10"/>
  </r>
  <r>
    <x v="6"/>
    <x v="4"/>
    <x v="8440"/>
    <x v="2"/>
    <x v="6"/>
    <x v="0"/>
    <x v="0"/>
    <n v="11"/>
    <x v="85"/>
    <x v="11"/>
  </r>
  <r>
    <x v="9"/>
    <x v="1"/>
    <x v="8441"/>
    <x v="2"/>
    <x v="12"/>
    <x v="0"/>
    <x v="2"/>
    <n v="16"/>
    <x v="67"/>
    <x v="10"/>
  </r>
  <r>
    <x v="6"/>
    <x v="1"/>
    <x v="8442"/>
    <x v="2"/>
    <x v="4"/>
    <x v="0"/>
    <x v="2"/>
    <n v="15"/>
    <x v="85"/>
    <x v="11"/>
  </r>
  <r>
    <x v="6"/>
    <x v="0"/>
    <x v="8443"/>
    <x v="2"/>
    <x v="12"/>
    <x v="0"/>
    <x v="2"/>
    <n v="12"/>
    <x v="77"/>
    <x v="0"/>
  </r>
  <r>
    <x v="9"/>
    <x v="2"/>
    <x v="8444"/>
    <x v="2"/>
    <x v="3"/>
    <x v="0"/>
    <x v="2"/>
    <n v="17"/>
    <x v="7"/>
    <x v="1"/>
  </r>
  <r>
    <x v="8"/>
    <x v="4"/>
    <x v="8445"/>
    <x v="2"/>
    <x v="4"/>
    <x v="0"/>
    <x v="0"/>
    <n v="23"/>
    <x v="100"/>
    <x v="8"/>
  </r>
  <r>
    <x v="10"/>
    <x v="0"/>
    <x v="8446"/>
    <x v="2"/>
    <x v="7"/>
    <x v="0"/>
    <x v="2"/>
    <n v="11"/>
    <x v="90"/>
    <x v="9"/>
  </r>
  <r>
    <x v="10"/>
    <x v="3"/>
    <x v="8447"/>
    <x v="2"/>
    <x v="5"/>
    <x v="0"/>
    <x v="2"/>
    <n v="22"/>
    <x v="75"/>
    <x v="10"/>
  </r>
  <r>
    <x v="6"/>
    <x v="3"/>
    <x v="8448"/>
    <x v="2"/>
    <x v="12"/>
    <x v="1"/>
    <x v="0"/>
    <n v="12"/>
    <x v="60"/>
    <x v="11"/>
  </r>
  <r>
    <x v="8"/>
    <x v="4"/>
    <x v="8449"/>
    <x v="2"/>
    <x v="13"/>
    <x v="2"/>
    <x v="0"/>
    <n v="24"/>
    <x v="40"/>
    <x v="0"/>
  </r>
  <r>
    <x v="9"/>
    <x v="1"/>
    <x v="8450"/>
    <x v="2"/>
    <x v="2"/>
    <x v="3"/>
    <x v="2"/>
    <n v="27"/>
    <x v="59"/>
    <x v="1"/>
  </r>
  <r>
    <x v="9"/>
    <x v="3"/>
    <x v="8451"/>
    <x v="2"/>
    <x v="3"/>
    <x v="4"/>
    <x v="2"/>
    <n v="15"/>
    <x v="100"/>
    <x v="8"/>
  </r>
  <r>
    <x v="10"/>
    <x v="1"/>
    <x v="8452"/>
    <x v="2"/>
    <x v="13"/>
    <x v="5"/>
    <x v="1"/>
    <n v="18"/>
    <x v="38"/>
    <x v="9"/>
  </r>
  <r>
    <x v="10"/>
    <x v="1"/>
    <x v="8453"/>
    <x v="2"/>
    <x v="0"/>
    <x v="0"/>
    <x v="2"/>
    <n v="18"/>
    <x v="53"/>
    <x v="10"/>
  </r>
  <r>
    <x v="9"/>
    <x v="0"/>
    <x v="8454"/>
    <x v="2"/>
    <x v="9"/>
    <x v="1"/>
    <x v="2"/>
    <n v="12"/>
    <x v="67"/>
    <x v="11"/>
  </r>
  <r>
    <x v="1"/>
    <x v="3"/>
    <x v="8455"/>
    <x v="0"/>
    <x v="1"/>
    <x v="2"/>
    <x v="2"/>
    <n v="25"/>
    <x v="69"/>
    <x v="10"/>
  </r>
  <r>
    <x v="7"/>
    <x v="1"/>
    <x v="8456"/>
    <x v="1"/>
    <x v="1"/>
    <x v="3"/>
    <x v="2"/>
    <n v="13"/>
    <x v="49"/>
    <x v="11"/>
  </r>
  <r>
    <x v="9"/>
    <x v="3"/>
    <x v="8457"/>
    <x v="2"/>
    <x v="4"/>
    <x v="4"/>
    <x v="2"/>
    <n v="23"/>
    <x v="26"/>
    <x v="0"/>
  </r>
  <r>
    <x v="10"/>
    <x v="4"/>
    <x v="8458"/>
    <x v="2"/>
    <x v="15"/>
    <x v="0"/>
    <x v="0"/>
    <n v="11"/>
    <x v="1"/>
    <x v="1"/>
  </r>
  <r>
    <x v="9"/>
    <x v="4"/>
    <x v="8459"/>
    <x v="2"/>
    <x v="0"/>
    <x v="1"/>
    <x v="2"/>
    <n v="22"/>
    <x v="30"/>
    <x v="8"/>
  </r>
  <r>
    <x v="5"/>
    <x v="1"/>
    <x v="8460"/>
    <x v="0"/>
    <x v="6"/>
    <x v="2"/>
    <x v="2"/>
    <n v="11"/>
    <x v="86"/>
    <x v="9"/>
  </r>
  <r>
    <x v="7"/>
    <x v="3"/>
    <x v="8461"/>
    <x v="2"/>
    <x v="8"/>
    <x v="0"/>
    <x v="0"/>
    <n v="19"/>
    <x v="21"/>
    <x v="10"/>
  </r>
  <r>
    <x v="5"/>
    <x v="3"/>
    <x v="8462"/>
    <x v="2"/>
    <x v="0"/>
    <x v="1"/>
    <x v="2"/>
    <n v="16"/>
    <x v="16"/>
    <x v="11"/>
  </r>
  <r>
    <x v="7"/>
    <x v="2"/>
    <x v="8463"/>
    <x v="0"/>
    <x v="4"/>
    <x v="2"/>
    <x v="0"/>
    <n v="11"/>
    <x v="51"/>
    <x v="0"/>
  </r>
  <r>
    <x v="7"/>
    <x v="1"/>
    <x v="8464"/>
    <x v="2"/>
    <x v="4"/>
    <x v="0"/>
    <x v="0"/>
    <n v="28"/>
    <x v="81"/>
    <x v="1"/>
  </r>
  <r>
    <x v="9"/>
    <x v="2"/>
    <x v="8465"/>
    <x v="2"/>
    <x v="2"/>
    <x v="1"/>
    <x v="0"/>
    <n v="19"/>
    <x v="11"/>
    <x v="8"/>
  </r>
  <r>
    <x v="9"/>
    <x v="3"/>
    <x v="8466"/>
    <x v="2"/>
    <x v="9"/>
    <x v="2"/>
    <x v="0"/>
    <n v="19"/>
    <x v="3"/>
    <x v="9"/>
  </r>
  <r>
    <x v="10"/>
    <x v="1"/>
    <x v="8467"/>
    <x v="2"/>
    <x v="10"/>
    <x v="0"/>
    <x v="0"/>
    <n v="22"/>
    <x v="18"/>
    <x v="10"/>
  </r>
  <r>
    <x v="5"/>
    <x v="3"/>
    <x v="8468"/>
    <x v="2"/>
    <x v="8"/>
    <x v="1"/>
    <x v="2"/>
    <n v="18"/>
    <x v="35"/>
    <x v="11"/>
  </r>
  <r>
    <x v="10"/>
    <x v="3"/>
    <x v="8469"/>
    <x v="2"/>
    <x v="9"/>
    <x v="2"/>
    <x v="2"/>
    <n v="26"/>
    <x v="35"/>
    <x v="10"/>
  </r>
  <r>
    <x v="2"/>
    <x v="1"/>
    <x v="8470"/>
    <x v="2"/>
    <x v="9"/>
    <x v="0"/>
    <x v="0"/>
    <n v="14"/>
    <x v="71"/>
    <x v="11"/>
  </r>
  <r>
    <x v="18"/>
    <x v="4"/>
    <x v="8471"/>
    <x v="2"/>
    <x v="2"/>
    <x v="1"/>
    <x v="2"/>
    <n v="12"/>
    <x v="44"/>
    <x v="0"/>
  </r>
  <r>
    <x v="9"/>
    <x v="4"/>
    <x v="8472"/>
    <x v="2"/>
    <x v="4"/>
    <x v="2"/>
    <x v="2"/>
    <n v="22"/>
    <x v="36"/>
    <x v="1"/>
  </r>
  <r>
    <x v="6"/>
    <x v="4"/>
    <x v="8473"/>
    <x v="1"/>
    <x v="14"/>
    <x v="2"/>
    <x v="2"/>
    <n v="28"/>
    <x v="41"/>
    <x v="8"/>
  </r>
  <r>
    <x v="4"/>
    <x v="3"/>
    <x v="8474"/>
    <x v="2"/>
    <x v="4"/>
    <x v="3"/>
    <x v="2"/>
    <n v="11"/>
    <x v="77"/>
    <x v="9"/>
  </r>
  <r>
    <x v="9"/>
    <x v="3"/>
    <x v="8475"/>
    <x v="2"/>
    <x v="4"/>
    <x v="0"/>
    <x v="2"/>
    <n v="28"/>
    <x v="44"/>
    <x v="10"/>
  </r>
  <r>
    <x v="10"/>
    <x v="1"/>
    <x v="8476"/>
    <x v="2"/>
    <x v="4"/>
    <x v="1"/>
    <x v="2"/>
    <n v="20"/>
    <x v="82"/>
    <x v="11"/>
  </r>
  <r>
    <x v="10"/>
    <x v="2"/>
    <x v="8477"/>
    <x v="2"/>
    <x v="1"/>
    <x v="2"/>
    <x v="0"/>
    <n v="13"/>
    <x v="100"/>
    <x v="0"/>
  </r>
  <r>
    <x v="10"/>
    <x v="0"/>
    <x v="8478"/>
    <x v="2"/>
    <x v="10"/>
    <x v="3"/>
    <x v="2"/>
    <n v="20"/>
    <x v="49"/>
    <x v="1"/>
  </r>
  <r>
    <x v="10"/>
    <x v="0"/>
    <x v="8479"/>
    <x v="2"/>
    <x v="5"/>
    <x v="4"/>
    <x v="2"/>
    <n v="20"/>
    <x v="83"/>
    <x v="8"/>
  </r>
  <r>
    <x v="9"/>
    <x v="0"/>
    <x v="8480"/>
    <x v="2"/>
    <x v="10"/>
    <x v="5"/>
    <x v="0"/>
    <n v="24"/>
    <x v="9"/>
    <x v="9"/>
  </r>
  <r>
    <x v="9"/>
    <x v="2"/>
    <x v="8481"/>
    <x v="2"/>
    <x v="8"/>
    <x v="0"/>
    <x v="2"/>
    <n v="24"/>
    <x v="63"/>
    <x v="10"/>
  </r>
  <r>
    <x v="9"/>
    <x v="0"/>
    <x v="8482"/>
    <x v="2"/>
    <x v="0"/>
    <x v="1"/>
    <x v="2"/>
    <n v="14"/>
    <x v="81"/>
    <x v="11"/>
  </r>
  <r>
    <x v="2"/>
    <x v="0"/>
    <x v="8483"/>
    <x v="2"/>
    <x v="9"/>
    <x v="2"/>
    <x v="0"/>
    <n v="24"/>
    <x v="51"/>
    <x v="10"/>
  </r>
  <r>
    <x v="10"/>
    <x v="1"/>
    <x v="8484"/>
    <x v="2"/>
    <x v="0"/>
    <x v="3"/>
    <x v="2"/>
    <n v="23"/>
    <x v="72"/>
    <x v="11"/>
  </r>
  <r>
    <x v="5"/>
    <x v="4"/>
    <x v="8485"/>
    <x v="2"/>
    <x v="4"/>
    <x v="4"/>
    <x v="2"/>
    <n v="15"/>
    <x v="90"/>
    <x v="0"/>
  </r>
  <r>
    <x v="9"/>
    <x v="2"/>
    <x v="8486"/>
    <x v="2"/>
    <x v="2"/>
    <x v="0"/>
    <x v="0"/>
    <n v="19"/>
    <x v="93"/>
    <x v="1"/>
  </r>
  <r>
    <x v="7"/>
    <x v="0"/>
    <x v="8487"/>
    <x v="2"/>
    <x v="7"/>
    <x v="1"/>
    <x v="2"/>
    <n v="23"/>
    <x v="6"/>
    <x v="8"/>
  </r>
  <r>
    <x v="17"/>
    <x v="0"/>
    <x v="8488"/>
    <x v="2"/>
    <x v="6"/>
    <x v="2"/>
    <x v="2"/>
    <n v="19"/>
    <x v="88"/>
    <x v="9"/>
  </r>
  <r>
    <x v="10"/>
    <x v="4"/>
    <x v="8489"/>
    <x v="2"/>
    <x v="6"/>
    <x v="0"/>
    <x v="2"/>
    <n v="12"/>
    <x v="18"/>
    <x v="10"/>
  </r>
  <r>
    <x v="9"/>
    <x v="4"/>
    <x v="8490"/>
    <x v="2"/>
    <x v="8"/>
    <x v="1"/>
    <x v="0"/>
    <n v="25"/>
    <x v="87"/>
    <x v="11"/>
  </r>
  <r>
    <x v="9"/>
    <x v="3"/>
    <x v="8491"/>
    <x v="2"/>
    <x v="5"/>
    <x v="2"/>
    <x v="0"/>
    <n v="19"/>
    <x v="25"/>
    <x v="0"/>
  </r>
  <r>
    <x v="10"/>
    <x v="4"/>
    <x v="8492"/>
    <x v="2"/>
    <x v="0"/>
    <x v="0"/>
    <x v="0"/>
    <n v="11"/>
    <x v="9"/>
    <x v="1"/>
  </r>
  <r>
    <x v="8"/>
    <x v="3"/>
    <x v="8493"/>
    <x v="2"/>
    <x v="10"/>
    <x v="1"/>
    <x v="2"/>
    <n v="23"/>
    <x v="0"/>
    <x v="8"/>
  </r>
  <r>
    <x v="2"/>
    <x v="2"/>
    <x v="8494"/>
    <x v="2"/>
    <x v="3"/>
    <x v="2"/>
    <x v="0"/>
    <n v="28"/>
    <x v="62"/>
    <x v="9"/>
  </r>
  <r>
    <x v="9"/>
    <x v="4"/>
    <x v="8495"/>
    <x v="2"/>
    <x v="4"/>
    <x v="0"/>
    <x v="2"/>
    <n v="25"/>
    <x v="60"/>
    <x v="10"/>
  </r>
  <r>
    <x v="5"/>
    <x v="2"/>
    <x v="8496"/>
    <x v="2"/>
    <x v="11"/>
    <x v="1"/>
    <x v="2"/>
    <n v="18"/>
    <x v="58"/>
    <x v="11"/>
  </r>
  <r>
    <x v="4"/>
    <x v="3"/>
    <x v="8497"/>
    <x v="2"/>
    <x v="1"/>
    <x v="2"/>
    <x v="0"/>
    <n v="14"/>
    <x v="84"/>
    <x v="10"/>
  </r>
  <r>
    <x v="17"/>
    <x v="1"/>
    <x v="8498"/>
    <x v="2"/>
    <x v="6"/>
    <x v="0"/>
    <x v="2"/>
    <n v="27"/>
    <x v="74"/>
    <x v="11"/>
  </r>
  <r>
    <x v="9"/>
    <x v="4"/>
    <x v="8499"/>
    <x v="2"/>
    <x v="2"/>
    <x v="1"/>
    <x v="2"/>
    <n v="16"/>
    <x v="72"/>
    <x v="0"/>
  </r>
  <r>
    <x v="5"/>
    <x v="3"/>
    <x v="8500"/>
    <x v="2"/>
    <x v="4"/>
    <x v="2"/>
    <x v="2"/>
    <n v="24"/>
    <x v="29"/>
    <x v="1"/>
  </r>
  <r>
    <x v="12"/>
    <x v="1"/>
    <x v="8501"/>
    <x v="2"/>
    <x v="0"/>
    <x v="2"/>
    <x v="2"/>
    <n v="12"/>
    <x v="59"/>
    <x v="8"/>
  </r>
  <r>
    <x v="9"/>
    <x v="2"/>
    <x v="8502"/>
    <x v="2"/>
    <x v="3"/>
    <x v="3"/>
    <x v="2"/>
    <n v="18"/>
    <x v="66"/>
    <x v="9"/>
  </r>
  <r>
    <x v="10"/>
    <x v="2"/>
    <x v="8503"/>
    <x v="2"/>
    <x v="8"/>
    <x v="4"/>
    <x v="2"/>
    <n v="15"/>
    <x v="77"/>
    <x v="10"/>
  </r>
  <r>
    <x v="6"/>
    <x v="2"/>
    <x v="8504"/>
    <x v="2"/>
    <x v="4"/>
    <x v="5"/>
    <x v="0"/>
    <n v="13"/>
    <x v="36"/>
    <x v="11"/>
  </r>
  <r>
    <x v="9"/>
    <x v="0"/>
    <x v="8505"/>
    <x v="2"/>
    <x v="7"/>
    <x v="2"/>
    <x v="0"/>
    <n v="13"/>
    <x v="51"/>
    <x v="0"/>
  </r>
  <r>
    <x v="6"/>
    <x v="0"/>
    <x v="8506"/>
    <x v="2"/>
    <x v="7"/>
    <x v="3"/>
    <x v="2"/>
    <n v="22"/>
    <x v="66"/>
    <x v="1"/>
  </r>
  <r>
    <x v="4"/>
    <x v="1"/>
    <x v="8507"/>
    <x v="2"/>
    <x v="15"/>
    <x v="4"/>
    <x v="2"/>
    <n v="26"/>
    <x v="32"/>
    <x v="8"/>
  </r>
  <r>
    <x v="9"/>
    <x v="3"/>
    <x v="8508"/>
    <x v="2"/>
    <x v="14"/>
    <x v="5"/>
    <x v="0"/>
    <n v="17"/>
    <x v="40"/>
    <x v="9"/>
  </r>
  <r>
    <x v="12"/>
    <x v="0"/>
    <x v="8509"/>
    <x v="2"/>
    <x v="14"/>
    <x v="0"/>
    <x v="2"/>
    <n v="25"/>
    <x v="78"/>
    <x v="10"/>
  </r>
  <r>
    <x v="10"/>
    <x v="2"/>
    <x v="8510"/>
    <x v="2"/>
    <x v="3"/>
    <x v="1"/>
    <x v="2"/>
    <n v="12"/>
    <x v="36"/>
    <x v="11"/>
  </r>
  <r>
    <x v="6"/>
    <x v="1"/>
    <x v="8511"/>
    <x v="2"/>
    <x v="7"/>
    <x v="0"/>
    <x v="2"/>
    <n v="26"/>
    <x v="27"/>
    <x v="10"/>
  </r>
  <r>
    <x v="9"/>
    <x v="4"/>
    <x v="8512"/>
    <x v="2"/>
    <x v="4"/>
    <x v="1"/>
    <x v="2"/>
    <n v="15"/>
    <x v="52"/>
    <x v="11"/>
  </r>
  <r>
    <x v="15"/>
    <x v="0"/>
    <x v="8513"/>
    <x v="0"/>
    <x v="7"/>
    <x v="0"/>
    <x v="2"/>
    <n v="15"/>
    <x v="78"/>
    <x v="0"/>
  </r>
  <r>
    <x v="8"/>
    <x v="2"/>
    <x v="8514"/>
    <x v="2"/>
    <x v="3"/>
    <x v="1"/>
    <x v="2"/>
    <n v="20"/>
    <x v="55"/>
    <x v="1"/>
  </r>
  <r>
    <x v="10"/>
    <x v="1"/>
    <x v="8515"/>
    <x v="2"/>
    <x v="5"/>
    <x v="0"/>
    <x v="2"/>
    <n v="12"/>
    <x v="12"/>
    <x v="8"/>
  </r>
  <r>
    <x v="10"/>
    <x v="0"/>
    <x v="8516"/>
    <x v="2"/>
    <x v="15"/>
    <x v="1"/>
    <x v="2"/>
    <n v="11"/>
    <x v="29"/>
    <x v="9"/>
  </r>
  <r>
    <x v="10"/>
    <x v="1"/>
    <x v="8517"/>
    <x v="2"/>
    <x v="15"/>
    <x v="0"/>
    <x v="2"/>
    <n v="27"/>
    <x v="18"/>
    <x v="10"/>
  </r>
  <r>
    <x v="9"/>
    <x v="3"/>
    <x v="8518"/>
    <x v="2"/>
    <x v="11"/>
    <x v="1"/>
    <x v="2"/>
    <n v="26"/>
    <x v="32"/>
    <x v="11"/>
  </r>
  <r>
    <x v="10"/>
    <x v="2"/>
    <x v="8519"/>
    <x v="2"/>
    <x v="6"/>
    <x v="0"/>
    <x v="2"/>
    <n v="11"/>
    <x v="15"/>
    <x v="0"/>
  </r>
  <r>
    <x v="9"/>
    <x v="4"/>
    <x v="8520"/>
    <x v="2"/>
    <x v="3"/>
    <x v="1"/>
    <x v="2"/>
    <n v="15"/>
    <x v="27"/>
    <x v="1"/>
  </r>
  <r>
    <x v="9"/>
    <x v="3"/>
    <x v="8521"/>
    <x v="2"/>
    <x v="2"/>
    <x v="0"/>
    <x v="2"/>
    <n v="22"/>
    <x v="85"/>
    <x v="8"/>
  </r>
  <r>
    <x v="10"/>
    <x v="3"/>
    <x v="8522"/>
    <x v="2"/>
    <x v="13"/>
    <x v="0"/>
    <x v="2"/>
    <n v="11"/>
    <x v="93"/>
    <x v="9"/>
  </r>
  <r>
    <x v="7"/>
    <x v="3"/>
    <x v="8523"/>
    <x v="2"/>
    <x v="14"/>
    <x v="1"/>
    <x v="0"/>
    <n v="20"/>
    <x v="83"/>
    <x v="10"/>
  </r>
  <r>
    <x v="9"/>
    <x v="0"/>
    <x v="8524"/>
    <x v="2"/>
    <x v="2"/>
    <x v="2"/>
    <x v="2"/>
    <n v="15"/>
    <x v="26"/>
    <x v="11"/>
  </r>
  <r>
    <x v="6"/>
    <x v="1"/>
    <x v="8525"/>
    <x v="2"/>
    <x v="5"/>
    <x v="3"/>
    <x v="2"/>
    <n v="17"/>
    <x v="41"/>
    <x v="10"/>
  </r>
  <r>
    <x v="6"/>
    <x v="1"/>
    <x v="8526"/>
    <x v="2"/>
    <x v="13"/>
    <x v="4"/>
    <x v="2"/>
    <n v="13"/>
    <x v="11"/>
    <x v="11"/>
  </r>
  <r>
    <x v="6"/>
    <x v="2"/>
    <x v="8527"/>
    <x v="0"/>
    <x v="0"/>
    <x v="5"/>
    <x v="2"/>
    <n v="13"/>
    <x v="73"/>
    <x v="0"/>
  </r>
  <r>
    <x v="7"/>
    <x v="0"/>
    <x v="8528"/>
    <x v="2"/>
    <x v="11"/>
    <x v="0"/>
    <x v="2"/>
    <n v="28"/>
    <x v="67"/>
    <x v="1"/>
  </r>
  <r>
    <x v="5"/>
    <x v="2"/>
    <x v="8529"/>
    <x v="2"/>
    <x v="1"/>
    <x v="1"/>
    <x v="2"/>
    <n v="15"/>
    <x v="10"/>
    <x v="8"/>
  </r>
  <r>
    <x v="10"/>
    <x v="0"/>
    <x v="8530"/>
    <x v="2"/>
    <x v="15"/>
    <x v="2"/>
    <x v="1"/>
    <n v="11"/>
    <x v="73"/>
    <x v="9"/>
  </r>
  <r>
    <x v="6"/>
    <x v="0"/>
    <x v="8531"/>
    <x v="2"/>
    <x v="6"/>
    <x v="3"/>
    <x v="0"/>
    <n v="27"/>
    <x v="17"/>
    <x v="10"/>
  </r>
  <r>
    <x v="10"/>
    <x v="4"/>
    <x v="8532"/>
    <x v="2"/>
    <x v="0"/>
    <x v="4"/>
    <x v="0"/>
    <n v="11"/>
    <x v="54"/>
    <x v="11"/>
  </r>
  <r>
    <x v="9"/>
    <x v="4"/>
    <x v="8533"/>
    <x v="2"/>
    <x v="15"/>
    <x v="0"/>
    <x v="2"/>
    <n v="26"/>
    <x v="73"/>
    <x v="0"/>
  </r>
  <r>
    <x v="2"/>
    <x v="3"/>
    <x v="8534"/>
    <x v="2"/>
    <x v="10"/>
    <x v="1"/>
    <x v="0"/>
    <n v="14"/>
    <x v="98"/>
    <x v="1"/>
  </r>
  <r>
    <x v="2"/>
    <x v="2"/>
    <x v="8535"/>
    <x v="0"/>
    <x v="14"/>
    <x v="2"/>
    <x v="0"/>
    <n v="16"/>
    <x v="38"/>
    <x v="8"/>
  </r>
  <r>
    <x v="5"/>
    <x v="4"/>
    <x v="8536"/>
    <x v="2"/>
    <x v="5"/>
    <x v="0"/>
    <x v="2"/>
    <n v="16"/>
    <x v="27"/>
    <x v="9"/>
  </r>
  <r>
    <x v="6"/>
    <x v="0"/>
    <x v="8537"/>
    <x v="1"/>
    <x v="15"/>
    <x v="1"/>
    <x v="2"/>
    <n v="19"/>
    <x v="50"/>
    <x v="10"/>
  </r>
  <r>
    <x v="9"/>
    <x v="3"/>
    <x v="8538"/>
    <x v="2"/>
    <x v="9"/>
    <x v="2"/>
    <x v="2"/>
    <n v="14"/>
    <x v="36"/>
    <x v="11"/>
  </r>
  <r>
    <x v="6"/>
    <x v="2"/>
    <x v="8539"/>
    <x v="2"/>
    <x v="4"/>
    <x v="0"/>
    <x v="2"/>
    <n v="23"/>
    <x v="34"/>
    <x v="10"/>
  </r>
  <r>
    <x v="10"/>
    <x v="4"/>
    <x v="8540"/>
    <x v="2"/>
    <x v="5"/>
    <x v="1"/>
    <x v="2"/>
    <n v="23"/>
    <x v="22"/>
    <x v="11"/>
  </r>
  <r>
    <x v="9"/>
    <x v="3"/>
    <x v="8541"/>
    <x v="2"/>
    <x v="1"/>
    <x v="2"/>
    <x v="2"/>
    <n v="16"/>
    <x v="64"/>
    <x v="0"/>
  </r>
  <r>
    <x v="9"/>
    <x v="1"/>
    <x v="8542"/>
    <x v="2"/>
    <x v="1"/>
    <x v="0"/>
    <x v="2"/>
    <n v="17"/>
    <x v="33"/>
    <x v="1"/>
  </r>
  <r>
    <x v="9"/>
    <x v="3"/>
    <x v="8543"/>
    <x v="2"/>
    <x v="14"/>
    <x v="1"/>
    <x v="2"/>
    <n v="16"/>
    <x v="71"/>
    <x v="8"/>
  </r>
  <r>
    <x v="9"/>
    <x v="2"/>
    <x v="8544"/>
    <x v="2"/>
    <x v="4"/>
    <x v="2"/>
    <x v="2"/>
    <n v="23"/>
    <x v="66"/>
    <x v="9"/>
  </r>
  <r>
    <x v="6"/>
    <x v="1"/>
    <x v="8545"/>
    <x v="2"/>
    <x v="9"/>
    <x v="0"/>
    <x v="0"/>
    <n v="20"/>
    <x v="4"/>
    <x v="10"/>
  </r>
  <r>
    <x v="8"/>
    <x v="2"/>
    <x v="8546"/>
    <x v="2"/>
    <x v="0"/>
    <x v="1"/>
    <x v="2"/>
    <n v="12"/>
    <x v="16"/>
    <x v="11"/>
  </r>
  <r>
    <x v="6"/>
    <x v="3"/>
    <x v="8547"/>
    <x v="2"/>
    <x v="1"/>
    <x v="2"/>
    <x v="2"/>
    <n v="14"/>
    <x v="54"/>
    <x v="0"/>
  </r>
  <r>
    <x v="7"/>
    <x v="2"/>
    <x v="8548"/>
    <x v="2"/>
    <x v="7"/>
    <x v="2"/>
    <x v="0"/>
    <n v="27"/>
    <x v="9"/>
    <x v="1"/>
  </r>
  <r>
    <x v="7"/>
    <x v="2"/>
    <x v="8549"/>
    <x v="2"/>
    <x v="9"/>
    <x v="3"/>
    <x v="2"/>
    <n v="21"/>
    <x v="20"/>
    <x v="8"/>
  </r>
  <r>
    <x v="10"/>
    <x v="4"/>
    <x v="8550"/>
    <x v="2"/>
    <x v="9"/>
    <x v="4"/>
    <x v="2"/>
    <n v="24"/>
    <x v="0"/>
    <x v="9"/>
  </r>
  <r>
    <x v="9"/>
    <x v="2"/>
    <x v="8551"/>
    <x v="2"/>
    <x v="7"/>
    <x v="5"/>
    <x v="2"/>
    <n v="15"/>
    <x v="51"/>
    <x v="10"/>
  </r>
  <r>
    <x v="4"/>
    <x v="4"/>
    <x v="8552"/>
    <x v="2"/>
    <x v="14"/>
    <x v="2"/>
    <x v="2"/>
    <n v="25"/>
    <x v="42"/>
    <x v="11"/>
  </r>
  <r>
    <x v="1"/>
    <x v="4"/>
    <x v="8553"/>
    <x v="2"/>
    <x v="11"/>
    <x v="3"/>
    <x v="2"/>
    <n v="14"/>
    <x v="71"/>
    <x v="10"/>
  </r>
  <r>
    <x v="5"/>
    <x v="3"/>
    <x v="8554"/>
    <x v="2"/>
    <x v="15"/>
    <x v="4"/>
    <x v="2"/>
    <n v="19"/>
    <x v="6"/>
    <x v="11"/>
  </r>
  <r>
    <x v="9"/>
    <x v="2"/>
    <x v="8555"/>
    <x v="2"/>
    <x v="14"/>
    <x v="5"/>
    <x v="0"/>
    <n v="23"/>
    <x v="9"/>
    <x v="0"/>
  </r>
  <r>
    <x v="10"/>
    <x v="1"/>
    <x v="8556"/>
    <x v="2"/>
    <x v="13"/>
    <x v="0"/>
    <x v="2"/>
    <n v="23"/>
    <x v="17"/>
    <x v="1"/>
  </r>
  <r>
    <x v="9"/>
    <x v="0"/>
    <x v="8557"/>
    <x v="2"/>
    <x v="4"/>
    <x v="1"/>
    <x v="0"/>
    <n v="14"/>
    <x v="18"/>
    <x v="8"/>
  </r>
  <r>
    <x v="9"/>
    <x v="3"/>
    <x v="8558"/>
    <x v="2"/>
    <x v="4"/>
    <x v="0"/>
    <x v="0"/>
    <n v="20"/>
    <x v="87"/>
    <x v="9"/>
  </r>
  <r>
    <x v="9"/>
    <x v="2"/>
    <x v="8559"/>
    <x v="2"/>
    <x v="12"/>
    <x v="1"/>
    <x v="2"/>
    <n v="27"/>
    <x v="56"/>
    <x v="10"/>
  </r>
  <r>
    <x v="9"/>
    <x v="1"/>
    <x v="8560"/>
    <x v="2"/>
    <x v="11"/>
    <x v="0"/>
    <x v="0"/>
    <n v="19"/>
    <x v="40"/>
    <x v="11"/>
  </r>
  <r>
    <x v="10"/>
    <x v="2"/>
    <x v="8561"/>
    <x v="2"/>
    <x v="1"/>
    <x v="1"/>
    <x v="2"/>
    <n v="26"/>
    <x v="53"/>
    <x v="0"/>
  </r>
  <r>
    <x v="9"/>
    <x v="2"/>
    <x v="8562"/>
    <x v="2"/>
    <x v="11"/>
    <x v="0"/>
    <x v="2"/>
    <n v="28"/>
    <x v="19"/>
    <x v="1"/>
  </r>
  <r>
    <x v="10"/>
    <x v="0"/>
    <x v="8563"/>
    <x v="2"/>
    <x v="10"/>
    <x v="1"/>
    <x v="2"/>
    <n v="22"/>
    <x v="18"/>
    <x v="8"/>
  </r>
  <r>
    <x v="2"/>
    <x v="2"/>
    <x v="8564"/>
    <x v="2"/>
    <x v="4"/>
    <x v="0"/>
    <x v="0"/>
    <n v="27"/>
    <x v="77"/>
    <x v="9"/>
  </r>
  <r>
    <x v="9"/>
    <x v="3"/>
    <x v="8565"/>
    <x v="2"/>
    <x v="2"/>
    <x v="1"/>
    <x v="0"/>
    <n v="12"/>
    <x v="22"/>
    <x v="10"/>
  </r>
  <r>
    <x v="9"/>
    <x v="2"/>
    <x v="8566"/>
    <x v="2"/>
    <x v="2"/>
    <x v="0"/>
    <x v="2"/>
    <n v="21"/>
    <x v="63"/>
    <x v="11"/>
  </r>
  <r>
    <x v="9"/>
    <x v="2"/>
    <x v="8567"/>
    <x v="2"/>
    <x v="8"/>
    <x v="1"/>
    <x v="0"/>
    <n v="17"/>
    <x v="32"/>
    <x v="10"/>
  </r>
  <r>
    <x v="6"/>
    <x v="2"/>
    <x v="8568"/>
    <x v="1"/>
    <x v="4"/>
    <x v="0"/>
    <x v="2"/>
    <n v="13"/>
    <x v="80"/>
    <x v="11"/>
  </r>
  <r>
    <x v="9"/>
    <x v="3"/>
    <x v="8569"/>
    <x v="2"/>
    <x v="7"/>
    <x v="1"/>
    <x v="2"/>
    <n v="14"/>
    <x v="74"/>
    <x v="0"/>
  </r>
  <r>
    <x v="17"/>
    <x v="1"/>
    <x v="8570"/>
    <x v="2"/>
    <x v="15"/>
    <x v="0"/>
    <x v="0"/>
    <n v="14"/>
    <x v="60"/>
    <x v="1"/>
  </r>
  <r>
    <x v="9"/>
    <x v="3"/>
    <x v="8571"/>
    <x v="2"/>
    <x v="5"/>
    <x v="1"/>
    <x v="2"/>
    <n v="12"/>
    <x v="91"/>
    <x v="8"/>
  </r>
  <r>
    <x v="10"/>
    <x v="2"/>
    <x v="8572"/>
    <x v="2"/>
    <x v="6"/>
    <x v="0"/>
    <x v="2"/>
    <n v="20"/>
    <x v="88"/>
    <x v="9"/>
  </r>
  <r>
    <x v="9"/>
    <x v="2"/>
    <x v="8573"/>
    <x v="2"/>
    <x v="12"/>
    <x v="1"/>
    <x v="2"/>
    <n v="12"/>
    <x v="81"/>
    <x v="10"/>
  </r>
  <r>
    <x v="10"/>
    <x v="1"/>
    <x v="8574"/>
    <x v="2"/>
    <x v="0"/>
    <x v="0"/>
    <x v="2"/>
    <n v="24"/>
    <x v="91"/>
    <x v="11"/>
  </r>
  <r>
    <x v="10"/>
    <x v="2"/>
    <x v="8575"/>
    <x v="2"/>
    <x v="9"/>
    <x v="1"/>
    <x v="0"/>
    <n v="18"/>
    <x v="74"/>
    <x v="0"/>
  </r>
  <r>
    <x v="9"/>
    <x v="2"/>
    <x v="8576"/>
    <x v="2"/>
    <x v="12"/>
    <x v="0"/>
    <x v="2"/>
    <n v="20"/>
    <x v="92"/>
    <x v="1"/>
  </r>
  <r>
    <x v="9"/>
    <x v="0"/>
    <x v="8577"/>
    <x v="2"/>
    <x v="9"/>
    <x v="0"/>
    <x v="0"/>
    <n v="12"/>
    <x v="77"/>
    <x v="8"/>
  </r>
  <r>
    <x v="9"/>
    <x v="0"/>
    <x v="8578"/>
    <x v="2"/>
    <x v="8"/>
    <x v="0"/>
    <x v="0"/>
    <n v="23"/>
    <x v="55"/>
    <x v="9"/>
  </r>
  <r>
    <x v="9"/>
    <x v="3"/>
    <x v="8579"/>
    <x v="2"/>
    <x v="8"/>
    <x v="0"/>
    <x v="2"/>
    <n v="25"/>
    <x v="84"/>
    <x v="10"/>
  </r>
  <r>
    <x v="2"/>
    <x v="4"/>
    <x v="8580"/>
    <x v="2"/>
    <x v="3"/>
    <x v="0"/>
    <x v="0"/>
    <n v="25"/>
    <x v="24"/>
    <x v="11"/>
  </r>
  <r>
    <x v="17"/>
    <x v="4"/>
    <x v="8581"/>
    <x v="2"/>
    <x v="6"/>
    <x v="0"/>
    <x v="0"/>
    <n v="23"/>
    <x v="31"/>
    <x v="10"/>
  </r>
  <r>
    <x v="1"/>
    <x v="4"/>
    <x v="8582"/>
    <x v="2"/>
    <x v="12"/>
    <x v="0"/>
    <x v="2"/>
    <n v="26"/>
    <x v="33"/>
    <x v="11"/>
  </r>
  <r>
    <x v="10"/>
    <x v="0"/>
    <x v="8583"/>
    <x v="2"/>
    <x v="9"/>
    <x v="0"/>
    <x v="2"/>
    <n v="14"/>
    <x v="84"/>
    <x v="0"/>
  </r>
  <r>
    <x v="8"/>
    <x v="0"/>
    <x v="8584"/>
    <x v="2"/>
    <x v="4"/>
    <x v="0"/>
    <x v="0"/>
    <n v="28"/>
    <x v="94"/>
    <x v="1"/>
  </r>
  <r>
    <x v="9"/>
    <x v="1"/>
    <x v="8585"/>
    <x v="2"/>
    <x v="13"/>
    <x v="0"/>
    <x v="0"/>
    <n v="19"/>
    <x v="7"/>
    <x v="8"/>
  </r>
  <r>
    <x v="9"/>
    <x v="3"/>
    <x v="8586"/>
    <x v="2"/>
    <x v="0"/>
    <x v="0"/>
    <x v="0"/>
    <n v="23"/>
    <x v="21"/>
    <x v="9"/>
  </r>
  <r>
    <x v="10"/>
    <x v="0"/>
    <x v="8587"/>
    <x v="2"/>
    <x v="10"/>
    <x v="0"/>
    <x v="2"/>
    <n v="28"/>
    <x v="88"/>
    <x v="10"/>
  </r>
  <r>
    <x v="10"/>
    <x v="2"/>
    <x v="8588"/>
    <x v="2"/>
    <x v="11"/>
    <x v="0"/>
    <x v="2"/>
    <n v="16"/>
    <x v="84"/>
    <x v="11"/>
  </r>
  <r>
    <x v="10"/>
    <x v="0"/>
    <x v="8589"/>
    <x v="2"/>
    <x v="10"/>
    <x v="0"/>
    <x v="2"/>
    <n v="16"/>
    <x v="46"/>
    <x v="0"/>
  </r>
  <r>
    <x v="6"/>
    <x v="3"/>
    <x v="8590"/>
    <x v="2"/>
    <x v="6"/>
    <x v="0"/>
    <x v="0"/>
    <n v="19"/>
    <x v="36"/>
    <x v="1"/>
  </r>
  <r>
    <x v="9"/>
    <x v="2"/>
    <x v="8591"/>
    <x v="2"/>
    <x v="6"/>
    <x v="0"/>
    <x v="2"/>
    <n v="18"/>
    <x v="98"/>
    <x v="8"/>
  </r>
  <r>
    <x v="8"/>
    <x v="2"/>
    <x v="8592"/>
    <x v="2"/>
    <x v="5"/>
    <x v="1"/>
    <x v="2"/>
    <n v="27"/>
    <x v="91"/>
    <x v="9"/>
  </r>
  <r>
    <x v="6"/>
    <x v="3"/>
    <x v="8593"/>
    <x v="2"/>
    <x v="12"/>
    <x v="2"/>
    <x v="2"/>
    <n v="24"/>
    <x v="39"/>
    <x v="10"/>
  </r>
  <r>
    <x v="7"/>
    <x v="3"/>
    <x v="8594"/>
    <x v="2"/>
    <x v="13"/>
    <x v="3"/>
    <x v="2"/>
    <n v="13"/>
    <x v="11"/>
    <x v="11"/>
  </r>
  <r>
    <x v="4"/>
    <x v="3"/>
    <x v="8595"/>
    <x v="2"/>
    <x v="14"/>
    <x v="4"/>
    <x v="2"/>
    <n v="18"/>
    <x v="73"/>
    <x v="10"/>
  </r>
  <r>
    <x v="9"/>
    <x v="3"/>
    <x v="8596"/>
    <x v="0"/>
    <x v="2"/>
    <x v="5"/>
    <x v="2"/>
    <n v="28"/>
    <x v="37"/>
    <x v="11"/>
  </r>
  <r>
    <x v="9"/>
    <x v="3"/>
    <x v="8597"/>
    <x v="2"/>
    <x v="0"/>
    <x v="0"/>
    <x v="2"/>
    <n v="24"/>
    <x v="51"/>
    <x v="0"/>
  </r>
  <r>
    <x v="9"/>
    <x v="0"/>
    <x v="8598"/>
    <x v="2"/>
    <x v="11"/>
    <x v="1"/>
    <x v="2"/>
    <n v="11"/>
    <x v="16"/>
    <x v="1"/>
  </r>
  <r>
    <x v="9"/>
    <x v="1"/>
    <x v="8599"/>
    <x v="2"/>
    <x v="8"/>
    <x v="2"/>
    <x v="2"/>
    <n v="24"/>
    <x v="50"/>
    <x v="8"/>
  </r>
  <r>
    <x v="5"/>
    <x v="3"/>
    <x v="8600"/>
    <x v="2"/>
    <x v="8"/>
    <x v="3"/>
    <x v="0"/>
    <n v="27"/>
    <x v="41"/>
    <x v="9"/>
  </r>
  <r>
    <x v="9"/>
    <x v="2"/>
    <x v="8601"/>
    <x v="2"/>
    <x v="12"/>
    <x v="4"/>
    <x v="2"/>
    <n v="17"/>
    <x v="23"/>
    <x v="10"/>
  </r>
  <r>
    <x v="9"/>
    <x v="4"/>
    <x v="8602"/>
    <x v="2"/>
    <x v="2"/>
    <x v="0"/>
    <x v="0"/>
    <n v="15"/>
    <x v="80"/>
    <x v="11"/>
  </r>
  <r>
    <x v="6"/>
    <x v="0"/>
    <x v="8603"/>
    <x v="2"/>
    <x v="2"/>
    <x v="1"/>
    <x v="0"/>
    <n v="13"/>
    <x v="4"/>
    <x v="0"/>
  </r>
  <r>
    <x v="9"/>
    <x v="2"/>
    <x v="8604"/>
    <x v="2"/>
    <x v="3"/>
    <x v="2"/>
    <x v="2"/>
    <n v="22"/>
    <x v="34"/>
    <x v="1"/>
  </r>
  <r>
    <x v="5"/>
    <x v="3"/>
    <x v="8605"/>
    <x v="2"/>
    <x v="5"/>
    <x v="0"/>
    <x v="2"/>
    <n v="17"/>
    <x v="19"/>
    <x v="8"/>
  </r>
  <r>
    <x v="4"/>
    <x v="0"/>
    <x v="8606"/>
    <x v="2"/>
    <x v="6"/>
    <x v="1"/>
    <x v="2"/>
    <n v="16"/>
    <x v="57"/>
    <x v="9"/>
  </r>
  <r>
    <x v="9"/>
    <x v="3"/>
    <x v="8607"/>
    <x v="2"/>
    <x v="5"/>
    <x v="2"/>
    <x v="2"/>
    <n v="19"/>
    <x v="96"/>
    <x v="10"/>
  </r>
  <r>
    <x v="10"/>
    <x v="1"/>
    <x v="8608"/>
    <x v="2"/>
    <x v="15"/>
    <x v="0"/>
    <x v="1"/>
    <n v="28"/>
    <x v="95"/>
    <x v="11"/>
  </r>
  <r>
    <x v="10"/>
    <x v="1"/>
    <x v="8609"/>
    <x v="2"/>
    <x v="12"/>
    <x v="1"/>
    <x v="2"/>
    <n v="25"/>
    <x v="1"/>
    <x v="10"/>
  </r>
  <r>
    <x v="6"/>
    <x v="0"/>
    <x v="8610"/>
    <x v="2"/>
    <x v="1"/>
    <x v="2"/>
    <x v="2"/>
    <n v="18"/>
    <x v="22"/>
    <x v="11"/>
  </r>
  <r>
    <x v="6"/>
    <x v="2"/>
    <x v="8611"/>
    <x v="2"/>
    <x v="2"/>
    <x v="0"/>
    <x v="2"/>
    <n v="25"/>
    <x v="66"/>
    <x v="0"/>
  </r>
  <r>
    <x v="9"/>
    <x v="3"/>
    <x v="8612"/>
    <x v="2"/>
    <x v="7"/>
    <x v="1"/>
    <x v="2"/>
    <n v="22"/>
    <x v="3"/>
    <x v="1"/>
  </r>
  <r>
    <x v="6"/>
    <x v="4"/>
    <x v="8613"/>
    <x v="2"/>
    <x v="7"/>
    <x v="2"/>
    <x v="0"/>
    <n v="24"/>
    <x v="68"/>
    <x v="8"/>
  </r>
  <r>
    <x v="6"/>
    <x v="4"/>
    <x v="8614"/>
    <x v="2"/>
    <x v="5"/>
    <x v="0"/>
    <x v="0"/>
    <n v="19"/>
    <x v="81"/>
    <x v="9"/>
  </r>
  <r>
    <x v="8"/>
    <x v="0"/>
    <x v="8615"/>
    <x v="2"/>
    <x v="7"/>
    <x v="1"/>
    <x v="2"/>
    <n v="18"/>
    <x v="24"/>
    <x v="10"/>
  </r>
  <r>
    <x v="8"/>
    <x v="0"/>
    <x v="8616"/>
    <x v="2"/>
    <x v="13"/>
    <x v="2"/>
    <x v="2"/>
    <n v="12"/>
    <x v="69"/>
    <x v="11"/>
  </r>
  <r>
    <x v="5"/>
    <x v="1"/>
    <x v="8617"/>
    <x v="0"/>
    <x v="15"/>
    <x v="2"/>
    <x v="2"/>
    <n v="11"/>
    <x v="66"/>
    <x v="0"/>
  </r>
  <r>
    <x v="17"/>
    <x v="0"/>
    <x v="8618"/>
    <x v="2"/>
    <x v="11"/>
    <x v="3"/>
    <x v="2"/>
    <n v="26"/>
    <x v="52"/>
    <x v="1"/>
  </r>
  <r>
    <x v="10"/>
    <x v="1"/>
    <x v="8619"/>
    <x v="2"/>
    <x v="10"/>
    <x v="0"/>
    <x v="2"/>
    <n v="13"/>
    <x v="14"/>
    <x v="8"/>
  </r>
  <r>
    <x v="1"/>
    <x v="0"/>
    <x v="8620"/>
    <x v="2"/>
    <x v="0"/>
    <x v="1"/>
    <x v="2"/>
    <n v="14"/>
    <x v="73"/>
    <x v="9"/>
  </r>
  <r>
    <x v="5"/>
    <x v="1"/>
    <x v="8621"/>
    <x v="0"/>
    <x v="8"/>
    <x v="2"/>
    <x v="2"/>
    <n v="26"/>
    <x v="80"/>
    <x v="10"/>
  </r>
  <r>
    <x v="9"/>
    <x v="4"/>
    <x v="8622"/>
    <x v="2"/>
    <x v="14"/>
    <x v="3"/>
    <x v="2"/>
    <n v="15"/>
    <x v="27"/>
    <x v="11"/>
  </r>
  <r>
    <x v="9"/>
    <x v="2"/>
    <x v="8623"/>
    <x v="0"/>
    <x v="9"/>
    <x v="4"/>
    <x v="0"/>
    <n v="21"/>
    <x v="32"/>
    <x v="10"/>
  </r>
  <r>
    <x v="9"/>
    <x v="0"/>
    <x v="8624"/>
    <x v="2"/>
    <x v="12"/>
    <x v="5"/>
    <x v="2"/>
    <n v="13"/>
    <x v="0"/>
    <x v="11"/>
  </r>
  <r>
    <x v="9"/>
    <x v="0"/>
    <x v="8625"/>
    <x v="2"/>
    <x v="11"/>
    <x v="0"/>
    <x v="2"/>
    <n v="27"/>
    <x v="92"/>
    <x v="0"/>
  </r>
  <r>
    <x v="2"/>
    <x v="2"/>
    <x v="8626"/>
    <x v="2"/>
    <x v="0"/>
    <x v="1"/>
    <x v="2"/>
    <n v="25"/>
    <x v="64"/>
    <x v="1"/>
  </r>
  <r>
    <x v="9"/>
    <x v="1"/>
    <x v="8627"/>
    <x v="1"/>
    <x v="8"/>
    <x v="2"/>
    <x v="0"/>
    <n v="15"/>
    <x v="3"/>
    <x v="8"/>
  </r>
  <r>
    <x v="6"/>
    <x v="1"/>
    <x v="8628"/>
    <x v="2"/>
    <x v="4"/>
    <x v="3"/>
    <x v="0"/>
    <n v="26"/>
    <x v="6"/>
    <x v="9"/>
  </r>
  <r>
    <x v="6"/>
    <x v="2"/>
    <x v="8629"/>
    <x v="2"/>
    <x v="9"/>
    <x v="4"/>
    <x v="2"/>
    <n v="20"/>
    <x v="84"/>
    <x v="10"/>
  </r>
  <r>
    <x v="6"/>
    <x v="0"/>
    <x v="8630"/>
    <x v="2"/>
    <x v="8"/>
    <x v="0"/>
    <x v="2"/>
    <n v="16"/>
    <x v="90"/>
    <x v="11"/>
  </r>
  <r>
    <x v="9"/>
    <x v="4"/>
    <x v="8631"/>
    <x v="2"/>
    <x v="15"/>
    <x v="1"/>
    <x v="0"/>
    <n v="17"/>
    <x v="76"/>
    <x v="0"/>
  </r>
  <r>
    <x v="9"/>
    <x v="1"/>
    <x v="8632"/>
    <x v="0"/>
    <x v="4"/>
    <x v="2"/>
    <x v="0"/>
    <n v="20"/>
    <x v="14"/>
    <x v="1"/>
  </r>
  <r>
    <x v="9"/>
    <x v="1"/>
    <x v="8633"/>
    <x v="0"/>
    <x v="1"/>
    <x v="0"/>
    <x v="0"/>
    <n v="23"/>
    <x v="20"/>
    <x v="8"/>
  </r>
  <r>
    <x v="10"/>
    <x v="1"/>
    <x v="8634"/>
    <x v="2"/>
    <x v="15"/>
    <x v="1"/>
    <x v="1"/>
    <n v="16"/>
    <x v="94"/>
    <x v="9"/>
  </r>
  <r>
    <x v="10"/>
    <x v="4"/>
    <x v="8635"/>
    <x v="2"/>
    <x v="2"/>
    <x v="2"/>
    <x v="1"/>
    <n v="18"/>
    <x v="66"/>
    <x v="10"/>
  </r>
  <r>
    <x v="10"/>
    <x v="4"/>
    <x v="8636"/>
    <x v="2"/>
    <x v="5"/>
    <x v="0"/>
    <x v="2"/>
    <n v="13"/>
    <x v="9"/>
    <x v="11"/>
  </r>
  <r>
    <x v="6"/>
    <x v="0"/>
    <x v="8637"/>
    <x v="1"/>
    <x v="11"/>
    <x v="1"/>
    <x v="0"/>
    <n v="23"/>
    <x v="80"/>
    <x v="10"/>
  </r>
  <r>
    <x v="6"/>
    <x v="1"/>
    <x v="8638"/>
    <x v="2"/>
    <x v="5"/>
    <x v="2"/>
    <x v="0"/>
    <n v="14"/>
    <x v="55"/>
    <x v="11"/>
  </r>
  <r>
    <x v="8"/>
    <x v="3"/>
    <x v="8639"/>
    <x v="2"/>
    <x v="7"/>
    <x v="0"/>
    <x v="2"/>
    <n v="11"/>
    <x v="57"/>
    <x v="0"/>
  </r>
  <r>
    <x v="9"/>
    <x v="1"/>
    <x v="8640"/>
    <x v="2"/>
    <x v="3"/>
    <x v="1"/>
    <x v="0"/>
    <n v="17"/>
    <x v="16"/>
    <x v="1"/>
  </r>
  <r>
    <x v="9"/>
    <x v="2"/>
    <x v="8641"/>
    <x v="2"/>
    <x v="15"/>
    <x v="2"/>
    <x v="2"/>
    <n v="19"/>
    <x v="13"/>
    <x v="8"/>
  </r>
  <r>
    <x v="9"/>
    <x v="4"/>
    <x v="8642"/>
    <x v="2"/>
    <x v="9"/>
    <x v="0"/>
    <x v="2"/>
    <n v="15"/>
    <x v="90"/>
    <x v="9"/>
  </r>
  <r>
    <x v="9"/>
    <x v="1"/>
    <x v="8643"/>
    <x v="2"/>
    <x v="7"/>
    <x v="1"/>
    <x v="2"/>
    <n v="28"/>
    <x v="4"/>
    <x v="10"/>
  </r>
  <r>
    <x v="9"/>
    <x v="1"/>
    <x v="8644"/>
    <x v="2"/>
    <x v="10"/>
    <x v="2"/>
    <x v="0"/>
    <n v="14"/>
    <x v="66"/>
    <x v="11"/>
  </r>
  <r>
    <x v="10"/>
    <x v="0"/>
    <x v="8645"/>
    <x v="2"/>
    <x v="7"/>
    <x v="2"/>
    <x v="0"/>
    <n v="22"/>
    <x v="9"/>
    <x v="0"/>
  </r>
  <r>
    <x v="8"/>
    <x v="1"/>
    <x v="8646"/>
    <x v="2"/>
    <x v="3"/>
    <x v="3"/>
    <x v="2"/>
    <n v="17"/>
    <x v="49"/>
    <x v="1"/>
  </r>
  <r>
    <x v="9"/>
    <x v="0"/>
    <x v="8647"/>
    <x v="2"/>
    <x v="4"/>
    <x v="4"/>
    <x v="0"/>
    <n v="25"/>
    <x v="60"/>
    <x v="8"/>
  </r>
  <r>
    <x v="8"/>
    <x v="3"/>
    <x v="8648"/>
    <x v="2"/>
    <x v="3"/>
    <x v="5"/>
    <x v="0"/>
    <n v="15"/>
    <x v="91"/>
    <x v="9"/>
  </r>
  <r>
    <x v="9"/>
    <x v="0"/>
    <x v="8649"/>
    <x v="0"/>
    <x v="13"/>
    <x v="2"/>
    <x v="0"/>
    <n v="26"/>
    <x v="87"/>
    <x v="10"/>
  </r>
  <r>
    <x v="9"/>
    <x v="2"/>
    <x v="8650"/>
    <x v="2"/>
    <x v="12"/>
    <x v="3"/>
    <x v="0"/>
    <n v="11"/>
    <x v="65"/>
    <x v="11"/>
  </r>
  <r>
    <x v="9"/>
    <x v="2"/>
    <x v="8651"/>
    <x v="2"/>
    <x v="2"/>
    <x v="4"/>
    <x v="2"/>
    <n v="25"/>
    <x v="2"/>
    <x v="10"/>
  </r>
  <r>
    <x v="9"/>
    <x v="3"/>
    <x v="8652"/>
    <x v="2"/>
    <x v="13"/>
    <x v="5"/>
    <x v="0"/>
    <n v="26"/>
    <x v="93"/>
    <x v="11"/>
  </r>
  <r>
    <x v="9"/>
    <x v="3"/>
    <x v="8653"/>
    <x v="0"/>
    <x v="14"/>
    <x v="0"/>
    <x v="2"/>
    <n v="23"/>
    <x v="95"/>
    <x v="0"/>
  </r>
  <r>
    <x v="6"/>
    <x v="0"/>
    <x v="8654"/>
    <x v="0"/>
    <x v="12"/>
    <x v="1"/>
    <x v="0"/>
    <n v="27"/>
    <x v="100"/>
    <x v="1"/>
  </r>
  <r>
    <x v="9"/>
    <x v="1"/>
    <x v="8655"/>
    <x v="1"/>
    <x v="3"/>
    <x v="0"/>
    <x v="0"/>
    <n v="28"/>
    <x v="15"/>
    <x v="8"/>
  </r>
  <r>
    <x v="5"/>
    <x v="3"/>
    <x v="8656"/>
    <x v="2"/>
    <x v="5"/>
    <x v="1"/>
    <x v="2"/>
    <n v="23"/>
    <x v="60"/>
    <x v="9"/>
  </r>
  <r>
    <x v="10"/>
    <x v="1"/>
    <x v="8657"/>
    <x v="2"/>
    <x v="11"/>
    <x v="0"/>
    <x v="2"/>
    <n v="11"/>
    <x v="98"/>
    <x v="10"/>
  </r>
  <r>
    <x v="8"/>
    <x v="4"/>
    <x v="8658"/>
    <x v="2"/>
    <x v="14"/>
    <x v="1"/>
    <x v="2"/>
    <n v="26"/>
    <x v="50"/>
    <x v="11"/>
  </r>
  <r>
    <x v="10"/>
    <x v="0"/>
    <x v="8659"/>
    <x v="2"/>
    <x v="8"/>
    <x v="0"/>
    <x v="2"/>
    <n v="23"/>
    <x v="0"/>
    <x v="0"/>
  </r>
  <r>
    <x v="10"/>
    <x v="3"/>
    <x v="8660"/>
    <x v="2"/>
    <x v="10"/>
    <x v="1"/>
    <x v="0"/>
    <n v="13"/>
    <x v="70"/>
    <x v="1"/>
  </r>
  <r>
    <x v="10"/>
    <x v="1"/>
    <x v="8661"/>
    <x v="2"/>
    <x v="1"/>
    <x v="0"/>
    <x v="2"/>
    <n v="13"/>
    <x v="92"/>
    <x v="8"/>
  </r>
  <r>
    <x v="17"/>
    <x v="3"/>
    <x v="8662"/>
    <x v="2"/>
    <x v="1"/>
    <x v="1"/>
    <x v="0"/>
    <n v="11"/>
    <x v="52"/>
    <x v="9"/>
  </r>
  <r>
    <x v="6"/>
    <x v="4"/>
    <x v="8663"/>
    <x v="2"/>
    <x v="8"/>
    <x v="0"/>
    <x v="0"/>
    <n v="23"/>
    <x v="63"/>
    <x v="10"/>
  </r>
  <r>
    <x v="17"/>
    <x v="4"/>
    <x v="8664"/>
    <x v="2"/>
    <x v="13"/>
    <x v="1"/>
    <x v="2"/>
    <n v="16"/>
    <x v="30"/>
    <x v="11"/>
  </r>
  <r>
    <x v="4"/>
    <x v="0"/>
    <x v="8665"/>
    <x v="2"/>
    <x v="13"/>
    <x v="0"/>
    <x v="0"/>
    <n v="19"/>
    <x v="57"/>
    <x v="10"/>
  </r>
  <r>
    <x v="1"/>
    <x v="3"/>
    <x v="8666"/>
    <x v="2"/>
    <x v="13"/>
    <x v="1"/>
    <x v="0"/>
    <n v="15"/>
    <x v="49"/>
    <x v="11"/>
  </r>
  <r>
    <x v="1"/>
    <x v="2"/>
    <x v="8667"/>
    <x v="2"/>
    <x v="2"/>
    <x v="0"/>
    <x v="0"/>
    <n v="28"/>
    <x v="12"/>
    <x v="0"/>
  </r>
  <r>
    <x v="6"/>
    <x v="1"/>
    <x v="8668"/>
    <x v="2"/>
    <x v="14"/>
    <x v="1"/>
    <x v="0"/>
    <n v="22"/>
    <x v="64"/>
    <x v="1"/>
  </r>
  <r>
    <x v="7"/>
    <x v="2"/>
    <x v="8669"/>
    <x v="2"/>
    <x v="1"/>
    <x v="0"/>
    <x v="0"/>
    <n v="13"/>
    <x v="33"/>
    <x v="8"/>
  </r>
  <r>
    <x v="7"/>
    <x v="1"/>
    <x v="8670"/>
    <x v="2"/>
    <x v="4"/>
    <x v="1"/>
    <x v="0"/>
    <n v="12"/>
    <x v="21"/>
    <x v="9"/>
  </r>
  <r>
    <x v="9"/>
    <x v="4"/>
    <x v="8671"/>
    <x v="2"/>
    <x v="10"/>
    <x v="0"/>
    <x v="0"/>
    <n v="11"/>
    <x v="9"/>
    <x v="10"/>
  </r>
  <r>
    <x v="10"/>
    <x v="1"/>
    <x v="8672"/>
    <x v="2"/>
    <x v="6"/>
    <x v="1"/>
    <x v="2"/>
    <n v="15"/>
    <x v="72"/>
    <x v="11"/>
  </r>
  <r>
    <x v="17"/>
    <x v="3"/>
    <x v="8673"/>
    <x v="0"/>
    <x v="8"/>
    <x v="0"/>
    <x v="0"/>
    <n v="21"/>
    <x v="79"/>
    <x v="0"/>
  </r>
  <r>
    <x v="17"/>
    <x v="2"/>
    <x v="8674"/>
    <x v="0"/>
    <x v="1"/>
    <x v="0"/>
    <x v="0"/>
    <n v="19"/>
    <x v="60"/>
    <x v="1"/>
  </r>
  <r>
    <x v="6"/>
    <x v="1"/>
    <x v="8675"/>
    <x v="0"/>
    <x v="8"/>
    <x v="0"/>
    <x v="2"/>
    <n v="18"/>
    <x v="49"/>
    <x v="8"/>
  </r>
  <r>
    <x v="9"/>
    <x v="4"/>
    <x v="8676"/>
    <x v="0"/>
    <x v="14"/>
    <x v="0"/>
    <x v="0"/>
    <n v="28"/>
    <x v="99"/>
    <x v="9"/>
  </r>
  <r>
    <x v="1"/>
    <x v="2"/>
    <x v="8677"/>
    <x v="0"/>
    <x v="5"/>
    <x v="0"/>
    <x v="0"/>
    <n v="11"/>
    <x v="50"/>
    <x v="10"/>
  </r>
  <r>
    <x v="4"/>
    <x v="0"/>
    <x v="8678"/>
    <x v="2"/>
    <x v="7"/>
    <x v="0"/>
    <x v="2"/>
    <n v="19"/>
    <x v="22"/>
    <x v="11"/>
  </r>
  <r>
    <x v="9"/>
    <x v="0"/>
    <x v="8679"/>
    <x v="0"/>
    <x v="1"/>
    <x v="0"/>
    <x v="2"/>
    <n v="13"/>
    <x v="90"/>
    <x v="10"/>
  </r>
  <r>
    <x v="9"/>
    <x v="3"/>
    <x v="8680"/>
    <x v="0"/>
    <x v="15"/>
    <x v="0"/>
    <x v="0"/>
    <n v="14"/>
    <x v="13"/>
    <x v="11"/>
  </r>
  <r>
    <x v="10"/>
    <x v="4"/>
    <x v="8681"/>
    <x v="0"/>
    <x v="2"/>
    <x v="0"/>
    <x v="2"/>
    <n v="21"/>
    <x v="79"/>
    <x v="0"/>
  </r>
  <r>
    <x v="9"/>
    <x v="3"/>
    <x v="8682"/>
    <x v="0"/>
    <x v="12"/>
    <x v="0"/>
    <x v="0"/>
    <n v="24"/>
    <x v="38"/>
    <x v="1"/>
  </r>
  <r>
    <x v="9"/>
    <x v="4"/>
    <x v="8683"/>
    <x v="2"/>
    <x v="4"/>
    <x v="0"/>
    <x v="0"/>
    <n v="22"/>
    <x v="43"/>
    <x v="8"/>
  </r>
  <r>
    <x v="9"/>
    <x v="3"/>
    <x v="8684"/>
    <x v="0"/>
    <x v="7"/>
    <x v="0"/>
    <x v="2"/>
    <n v="19"/>
    <x v="69"/>
    <x v="9"/>
  </r>
  <r>
    <x v="10"/>
    <x v="4"/>
    <x v="8685"/>
    <x v="0"/>
    <x v="9"/>
    <x v="0"/>
    <x v="0"/>
    <n v="23"/>
    <x v="52"/>
    <x v="10"/>
  </r>
  <r>
    <x v="9"/>
    <x v="2"/>
    <x v="8686"/>
    <x v="2"/>
    <x v="3"/>
    <x v="0"/>
    <x v="2"/>
    <n v="23"/>
    <x v="79"/>
    <x v="11"/>
  </r>
  <r>
    <x v="6"/>
    <x v="0"/>
    <x v="8687"/>
    <x v="0"/>
    <x v="7"/>
    <x v="0"/>
    <x v="0"/>
    <n v="21"/>
    <x v="10"/>
    <x v="0"/>
  </r>
  <r>
    <x v="8"/>
    <x v="4"/>
    <x v="8688"/>
    <x v="2"/>
    <x v="3"/>
    <x v="0"/>
    <x v="2"/>
    <n v="25"/>
    <x v="79"/>
    <x v="1"/>
  </r>
  <r>
    <x v="10"/>
    <x v="4"/>
    <x v="8689"/>
    <x v="0"/>
    <x v="14"/>
    <x v="1"/>
    <x v="2"/>
    <n v="26"/>
    <x v="17"/>
    <x v="8"/>
  </r>
  <r>
    <x v="17"/>
    <x v="1"/>
    <x v="8690"/>
    <x v="2"/>
    <x v="7"/>
    <x v="2"/>
    <x v="2"/>
    <n v="11"/>
    <x v="73"/>
    <x v="9"/>
  </r>
  <r>
    <x v="9"/>
    <x v="3"/>
    <x v="8691"/>
    <x v="0"/>
    <x v="5"/>
    <x v="3"/>
    <x v="2"/>
    <n v="28"/>
    <x v="46"/>
    <x v="10"/>
  </r>
  <r>
    <x v="9"/>
    <x v="3"/>
    <x v="8692"/>
    <x v="2"/>
    <x v="6"/>
    <x v="4"/>
    <x v="2"/>
    <n v="13"/>
    <x v="68"/>
    <x v="11"/>
  </r>
  <r>
    <x v="5"/>
    <x v="0"/>
    <x v="8693"/>
    <x v="0"/>
    <x v="14"/>
    <x v="5"/>
    <x v="2"/>
    <n v="15"/>
    <x v="49"/>
    <x v="10"/>
  </r>
  <r>
    <x v="5"/>
    <x v="2"/>
    <x v="8694"/>
    <x v="0"/>
    <x v="8"/>
    <x v="0"/>
    <x v="2"/>
    <n v="19"/>
    <x v="38"/>
    <x v="11"/>
  </r>
  <r>
    <x v="9"/>
    <x v="2"/>
    <x v="8695"/>
    <x v="0"/>
    <x v="12"/>
    <x v="1"/>
    <x v="0"/>
    <n v="20"/>
    <x v="88"/>
    <x v="0"/>
  </r>
  <r>
    <x v="9"/>
    <x v="2"/>
    <x v="8696"/>
    <x v="0"/>
    <x v="1"/>
    <x v="2"/>
    <x v="2"/>
    <n v="19"/>
    <x v="56"/>
    <x v="1"/>
  </r>
  <r>
    <x v="8"/>
    <x v="4"/>
    <x v="8697"/>
    <x v="2"/>
    <x v="3"/>
    <x v="3"/>
    <x v="0"/>
    <n v="24"/>
    <x v="53"/>
    <x v="8"/>
  </r>
  <r>
    <x v="9"/>
    <x v="1"/>
    <x v="8698"/>
    <x v="2"/>
    <x v="0"/>
    <x v="4"/>
    <x v="2"/>
    <n v="13"/>
    <x v="2"/>
    <x v="9"/>
  </r>
  <r>
    <x v="6"/>
    <x v="1"/>
    <x v="8699"/>
    <x v="0"/>
    <x v="4"/>
    <x v="0"/>
    <x v="2"/>
    <n v="16"/>
    <x v="96"/>
    <x v="10"/>
  </r>
  <r>
    <x v="9"/>
    <x v="1"/>
    <x v="8700"/>
    <x v="0"/>
    <x v="0"/>
    <x v="1"/>
    <x v="2"/>
    <n v="19"/>
    <x v="60"/>
    <x v="11"/>
  </r>
  <r>
    <x v="9"/>
    <x v="3"/>
    <x v="8701"/>
    <x v="0"/>
    <x v="12"/>
    <x v="2"/>
    <x v="2"/>
    <n v="22"/>
    <x v="35"/>
    <x v="0"/>
  </r>
  <r>
    <x v="9"/>
    <x v="4"/>
    <x v="8702"/>
    <x v="0"/>
    <x v="11"/>
    <x v="0"/>
    <x v="0"/>
    <n v="22"/>
    <x v="28"/>
    <x v="1"/>
  </r>
  <r>
    <x v="9"/>
    <x v="2"/>
    <x v="8703"/>
    <x v="2"/>
    <x v="7"/>
    <x v="1"/>
    <x v="0"/>
    <n v="14"/>
    <x v="64"/>
    <x v="8"/>
  </r>
  <r>
    <x v="10"/>
    <x v="1"/>
    <x v="8704"/>
    <x v="0"/>
    <x v="0"/>
    <x v="2"/>
    <x v="0"/>
    <n v="22"/>
    <x v="9"/>
    <x v="9"/>
  </r>
  <r>
    <x v="10"/>
    <x v="4"/>
    <x v="8705"/>
    <x v="0"/>
    <x v="8"/>
    <x v="0"/>
    <x v="2"/>
    <n v="18"/>
    <x v="48"/>
    <x v="10"/>
  </r>
  <r>
    <x v="10"/>
    <x v="4"/>
    <x v="8706"/>
    <x v="0"/>
    <x v="2"/>
    <x v="1"/>
    <x v="2"/>
    <n v="22"/>
    <x v="58"/>
    <x v="11"/>
  </r>
  <r>
    <x v="10"/>
    <x v="2"/>
    <x v="8707"/>
    <x v="0"/>
    <x v="4"/>
    <x v="2"/>
    <x v="2"/>
    <n v="18"/>
    <x v="26"/>
    <x v="10"/>
  </r>
  <r>
    <x v="10"/>
    <x v="2"/>
    <x v="8708"/>
    <x v="0"/>
    <x v="8"/>
    <x v="0"/>
    <x v="2"/>
    <n v="22"/>
    <x v="34"/>
    <x v="11"/>
  </r>
  <r>
    <x v="10"/>
    <x v="0"/>
    <x v="8709"/>
    <x v="0"/>
    <x v="13"/>
    <x v="1"/>
    <x v="1"/>
    <n v="15"/>
    <x v="37"/>
    <x v="0"/>
  </r>
  <r>
    <x v="9"/>
    <x v="4"/>
    <x v="8710"/>
    <x v="0"/>
    <x v="2"/>
    <x v="2"/>
    <x v="2"/>
    <n v="12"/>
    <x v="25"/>
    <x v="1"/>
  </r>
  <r>
    <x v="9"/>
    <x v="4"/>
    <x v="8711"/>
    <x v="0"/>
    <x v="3"/>
    <x v="0"/>
    <x v="0"/>
    <n v="12"/>
    <x v="66"/>
    <x v="8"/>
  </r>
  <r>
    <x v="7"/>
    <x v="4"/>
    <x v="8712"/>
    <x v="0"/>
    <x v="12"/>
    <x v="1"/>
    <x v="2"/>
    <n v="23"/>
    <x v="66"/>
    <x v="9"/>
  </r>
  <r>
    <x v="9"/>
    <x v="0"/>
    <x v="8713"/>
    <x v="0"/>
    <x v="5"/>
    <x v="2"/>
    <x v="2"/>
    <n v="14"/>
    <x v="29"/>
    <x v="10"/>
  </r>
  <r>
    <x v="6"/>
    <x v="0"/>
    <x v="8714"/>
    <x v="2"/>
    <x v="8"/>
    <x v="2"/>
    <x v="2"/>
    <n v="24"/>
    <x v="1"/>
    <x v="11"/>
  </r>
  <r>
    <x v="10"/>
    <x v="0"/>
    <x v="8715"/>
    <x v="2"/>
    <x v="9"/>
    <x v="3"/>
    <x v="0"/>
    <n v="23"/>
    <x v="97"/>
    <x v="0"/>
  </r>
  <r>
    <x v="7"/>
    <x v="0"/>
    <x v="8716"/>
    <x v="0"/>
    <x v="7"/>
    <x v="0"/>
    <x v="2"/>
    <n v="24"/>
    <x v="90"/>
    <x v="1"/>
  </r>
  <r>
    <x v="9"/>
    <x v="3"/>
    <x v="8717"/>
    <x v="0"/>
    <x v="13"/>
    <x v="1"/>
    <x v="0"/>
    <n v="26"/>
    <x v="34"/>
    <x v="8"/>
  </r>
  <r>
    <x v="10"/>
    <x v="2"/>
    <x v="8718"/>
    <x v="0"/>
    <x v="1"/>
    <x v="2"/>
    <x v="2"/>
    <n v="13"/>
    <x v="47"/>
    <x v="9"/>
  </r>
  <r>
    <x v="10"/>
    <x v="0"/>
    <x v="8719"/>
    <x v="0"/>
    <x v="4"/>
    <x v="3"/>
    <x v="2"/>
    <n v="19"/>
    <x v="62"/>
    <x v="10"/>
  </r>
  <r>
    <x v="9"/>
    <x v="2"/>
    <x v="8720"/>
    <x v="0"/>
    <x v="15"/>
    <x v="4"/>
    <x v="2"/>
    <n v="14"/>
    <x v="8"/>
    <x v="11"/>
  </r>
  <r>
    <x v="9"/>
    <x v="3"/>
    <x v="8721"/>
    <x v="0"/>
    <x v="13"/>
    <x v="5"/>
    <x v="0"/>
    <n v="23"/>
    <x v="86"/>
    <x v="10"/>
  </r>
  <r>
    <x v="9"/>
    <x v="4"/>
    <x v="8722"/>
    <x v="0"/>
    <x v="5"/>
    <x v="0"/>
    <x v="0"/>
    <n v="13"/>
    <x v="80"/>
    <x v="11"/>
  </r>
  <r>
    <x v="9"/>
    <x v="2"/>
    <x v="8723"/>
    <x v="2"/>
    <x v="3"/>
    <x v="1"/>
    <x v="2"/>
    <n v="28"/>
    <x v="53"/>
    <x v="0"/>
  </r>
  <r>
    <x v="7"/>
    <x v="2"/>
    <x v="8724"/>
    <x v="2"/>
    <x v="6"/>
    <x v="2"/>
    <x v="0"/>
    <n v="11"/>
    <x v="34"/>
    <x v="1"/>
  </r>
  <r>
    <x v="10"/>
    <x v="2"/>
    <x v="8725"/>
    <x v="2"/>
    <x v="10"/>
    <x v="3"/>
    <x v="2"/>
    <n v="19"/>
    <x v="22"/>
    <x v="8"/>
  </r>
  <r>
    <x v="9"/>
    <x v="0"/>
    <x v="8726"/>
    <x v="2"/>
    <x v="11"/>
    <x v="4"/>
    <x v="0"/>
    <n v="23"/>
    <x v="24"/>
    <x v="9"/>
  </r>
  <r>
    <x v="9"/>
    <x v="4"/>
    <x v="8727"/>
    <x v="2"/>
    <x v="8"/>
    <x v="0"/>
    <x v="0"/>
    <n v="19"/>
    <x v="0"/>
    <x v="10"/>
  </r>
  <r>
    <x v="9"/>
    <x v="3"/>
    <x v="8728"/>
    <x v="2"/>
    <x v="9"/>
    <x v="1"/>
    <x v="2"/>
    <n v="18"/>
    <x v="2"/>
    <x v="11"/>
  </r>
  <r>
    <x v="6"/>
    <x v="0"/>
    <x v="8729"/>
    <x v="2"/>
    <x v="2"/>
    <x v="2"/>
    <x v="2"/>
    <n v="20"/>
    <x v="51"/>
    <x v="0"/>
  </r>
  <r>
    <x v="6"/>
    <x v="4"/>
    <x v="8730"/>
    <x v="2"/>
    <x v="15"/>
    <x v="0"/>
    <x v="0"/>
    <n v="13"/>
    <x v="24"/>
    <x v="1"/>
  </r>
  <r>
    <x v="9"/>
    <x v="3"/>
    <x v="8731"/>
    <x v="0"/>
    <x v="5"/>
    <x v="1"/>
    <x v="2"/>
    <n v="21"/>
    <x v="29"/>
    <x v="8"/>
  </r>
  <r>
    <x v="6"/>
    <x v="4"/>
    <x v="8732"/>
    <x v="2"/>
    <x v="0"/>
    <x v="2"/>
    <x v="0"/>
    <n v="20"/>
    <x v="89"/>
    <x v="9"/>
  </r>
  <r>
    <x v="6"/>
    <x v="3"/>
    <x v="8733"/>
    <x v="1"/>
    <x v="6"/>
    <x v="0"/>
    <x v="0"/>
    <n v="19"/>
    <x v="21"/>
    <x v="10"/>
  </r>
  <r>
    <x v="7"/>
    <x v="0"/>
    <x v="8734"/>
    <x v="0"/>
    <x v="9"/>
    <x v="1"/>
    <x v="2"/>
    <n v="28"/>
    <x v="83"/>
    <x v="11"/>
  </r>
  <r>
    <x v="9"/>
    <x v="4"/>
    <x v="8735"/>
    <x v="2"/>
    <x v="2"/>
    <x v="2"/>
    <x v="2"/>
    <n v="15"/>
    <x v="65"/>
    <x v="10"/>
  </r>
  <r>
    <x v="9"/>
    <x v="0"/>
    <x v="8736"/>
    <x v="2"/>
    <x v="0"/>
    <x v="0"/>
    <x v="2"/>
    <n v="21"/>
    <x v="23"/>
    <x v="11"/>
  </r>
  <r>
    <x v="8"/>
    <x v="4"/>
    <x v="8737"/>
    <x v="2"/>
    <x v="1"/>
    <x v="1"/>
    <x v="2"/>
    <n v="13"/>
    <x v="76"/>
    <x v="0"/>
  </r>
  <r>
    <x v="2"/>
    <x v="0"/>
    <x v="8738"/>
    <x v="0"/>
    <x v="0"/>
    <x v="2"/>
    <x v="0"/>
    <n v="12"/>
    <x v="17"/>
    <x v="1"/>
  </r>
  <r>
    <x v="8"/>
    <x v="4"/>
    <x v="8739"/>
    <x v="2"/>
    <x v="7"/>
    <x v="0"/>
    <x v="2"/>
    <n v="25"/>
    <x v="96"/>
    <x v="8"/>
  </r>
  <r>
    <x v="6"/>
    <x v="2"/>
    <x v="8740"/>
    <x v="2"/>
    <x v="1"/>
    <x v="1"/>
    <x v="0"/>
    <n v="25"/>
    <x v="73"/>
    <x v="9"/>
  </r>
  <r>
    <x v="10"/>
    <x v="4"/>
    <x v="8741"/>
    <x v="0"/>
    <x v="9"/>
    <x v="2"/>
    <x v="0"/>
    <n v="28"/>
    <x v="5"/>
    <x v="10"/>
  </r>
  <r>
    <x v="9"/>
    <x v="4"/>
    <x v="8742"/>
    <x v="2"/>
    <x v="4"/>
    <x v="2"/>
    <x v="0"/>
    <n v="13"/>
    <x v="85"/>
    <x v="11"/>
  </r>
  <r>
    <x v="8"/>
    <x v="0"/>
    <x v="8743"/>
    <x v="0"/>
    <x v="9"/>
    <x v="3"/>
    <x v="0"/>
    <n v="22"/>
    <x v="5"/>
    <x v="0"/>
  </r>
  <r>
    <x v="17"/>
    <x v="2"/>
    <x v="8744"/>
    <x v="0"/>
    <x v="9"/>
    <x v="4"/>
    <x v="0"/>
    <n v="13"/>
    <x v="7"/>
    <x v="1"/>
  </r>
  <r>
    <x v="1"/>
    <x v="3"/>
    <x v="8745"/>
    <x v="0"/>
    <x v="12"/>
    <x v="5"/>
    <x v="0"/>
    <n v="27"/>
    <x v="37"/>
    <x v="8"/>
  </r>
  <r>
    <x v="10"/>
    <x v="2"/>
    <x v="8746"/>
    <x v="2"/>
    <x v="0"/>
    <x v="2"/>
    <x v="2"/>
    <n v="23"/>
    <x v="80"/>
    <x v="9"/>
  </r>
  <r>
    <x v="6"/>
    <x v="1"/>
    <x v="8747"/>
    <x v="2"/>
    <x v="9"/>
    <x v="3"/>
    <x v="2"/>
    <n v="20"/>
    <x v="19"/>
    <x v="10"/>
  </r>
  <r>
    <x v="8"/>
    <x v="0"/>
    <x v="8748"/>
    <x v="2"/>
    <x v="5"/>
    <x v="4"/>
    <x v="0"/>
    <n v="20"/>
    <x v="78"/>
    <x v="11"/>
  </r>
  <r>
    <x v="10"/>
    <x v="3"/>
    <x v="8749"/>
    <x v="2"/>
    <x v="11"/>
    <x v="5"/>
    <x v="2"/>
    <n v="23"/>
    <x v="16"/>
    <x v="10"/>
  </r>
  <r>
    <x v="8"/>
    <x v="4"/>
    <x v="8750"/>
    <x v="2"/>
    <x v="5"/>
    <x v="0"/>
    <x v="2"/>
    <n v="22"/>
    <x v="16"/>
    <x v="11"/>
  </r>
  <r>
    <x v="6"/>
    <x v="2"/>
    <x v="8751"/>
    <x v="1"/>
    <x v="0"/>
    <x v="1"/>
    <x v="2"/>
    <n v="16"/>
    <x v="99"/>
    <x v="0"/>
  </r>
  <r>
    <x v="9"/>
    <x v="4"/>
    <x v="8752"/>
    <x v="0"/>
    <x v="14"/>
    <x v="0"/>
    <x v="0"/>
    <n v="27"/>
    <x v="58"/>
    <x v="1"/>
  </r>
  <r>
    <x v="8"/>
    <x v="4"/>
    <x v="8753"/>
    <x v="2"/>
    <x v="5"/>
    <x v="1"/>
    <x v="2"/>
    <n v="20"/>
    <x v="72"/>
    <x v="8"/>
  </r>
  <r>
    <x v="9"/>
    <x v="0"/>
    <x v="8754"/>
    <x v="2"/>
    <x v="8"/>
    <x v="0"/>
    <x v="2"/>
    <n v="20"/>
    <x v="1"/>
    <x v="9"/>
  </r>
  <r>
    <x v="7"/>
    <x v="2"/>
    <x v="8755"/>
    <x v="1"/>
    <x v="7"/>
    <x v="1"/>
    <x v="2"/>
    <n v="16"/>
    <x v="12"/>
    <x v="10"/>
  </r>
  <r>
    <x v="19"/>
    <x v="3"/>
    <x v="8756"/>
    <x v="2"/>
    <x v="14"/>
    <x v="0"/>
    <x v="2"/>
    <n v="23"/>
    <x v="76"/>
    <x v="11"/>
  </r>
  <r>
    <x v="6"/>
    <x v="3"/>
    <x v="8757"/>
    <x v="2"/>
    <x v="9"/>
    <x v="1"/>
    <x v="0"/>
    <n v="24"/>
    <x v="18"/>
    <x v="0"/>
  </r>
  <r>
    <x v="9"/>
    <x v="1"/>
    <x v="8758"/>
    <x v="2"/>
    <x v="11"/>
    <x v="0"/>
    <x v="0"/>
    <n v="28"/>
    <x v="0"/>
    <x v="1"/>
  </r>
  <r>
    <x v="9"/>
    <x v="1"/>
    <x v="8759"/>
    <x v="2"/>
    <x v="1"/>
    <x v="1"/>
    <x v="2"/>
    <n v="18"/>
    <x v="38"/>
    <x v="8"/>
  </r>
  <r>
    <x v="6"/>
    <x v="1"/>
    <x v="8760"/>
    <x v="2"/>
    <x v="14"/>
    <x v="0"/>
    <x v="0"/>
    <n v="15"/>
    <x v="74"/>
    <x v="9"/>
  </r>
  <r>
    <x v="9"/>
    <x v="0"/>
    <x v="8761"/>
    <x v="2"/>
    <x v="12"/>
    <x v="1"/>
    <x v="0"/>
    <n v="17"/>
    <x v="66"/>
    <x v="10"/>
  </r>
  <r>
    <x v="10"/>
    <x v="1"/>
    <x v="8762"/>
    <x v="2"/>
    <x v="9"/>
    <x v="0"/>
    <x v="2"/>
    <n v="27"/>
    <x v="0"/>
    <x v="11"/>
  </r>
  <r>
    <x v="10"/>
    <x v="2"/>
    <x v="8763"/>
    <x v="2"/>
    <x v="1"/>
    <x v="1"/>
    <x v="2"/>
    <n v="13"/>
    <x v="40"/>
    <x v="10"/>
  </r>
  <r>
    <x v="4"/>
    <x v="1"/>
    <x v="8764"/>
    <x v="2"/>
    <x v="0"/>
    <x v="0"/>
    <x v="2"/>
    <n v="25"/>
    <x v="80"/>
    <x v="11"/>
  </r>
  <r>
    <x v="8"/>
    <x v="2"/>
    <x v="8765"/>
    <x v="2"/>
    <x v="2"/>
    <x v="1"/>
    <x v="2"/>
    <n v="19"/>
    <x v="96"/>
    <x v="0"/>
  </r>
  <r>
    <x v="9"/>
    <x v="3"/>
    <x v="8766"/>
    <x v="2"/>
    <x v="5"/>
    <x v="0"/>
    <x v="0"/>
    <n v="22"/>
    <x v="98"/>
    <x v="1"/>
  </r>
  <r>
    <x v="9"/>
    <x v="0"/>
    <x v="8767"/>
    <x v="2"/>
    <x v="6"/>
    <x v="1"/>
    <x v="2"/>
    <n v="25"/>
    <x v="24"/>
    <x v="8"/>
  </r>
  <r>
    <x v="10"/>
    <x v="4"/>
    <x v="8768"/>
    <x v="2"/>
    <x v="8"/>
    <x v="0"/>
    <x v="2"/>
    <n v="24"/>
    <x v="43"/>
    <x v="9"/>
  </r>
  <r>
    <x v="9"/>
    <x v="2"/>
    <x v="8769"/>
    <x v="2"/>
    <x v="8"/>
    <x v="1"/>
    <x v="0"/>
    <n v="16"/>
    <x v="10"/>
    <x v="10"/>
  </r>
  <r>
    <x v="9"/>
    <x v="2"/>
    <x v="8770"/>
    <x v="2"/>
    <x v="7"/>
    <x v="0"/>
    <x v="0"/>
    <n v="17"/>
    <x v="76"/>
    <x v="11"/>
  </r>
  <r>
    <x v="17"/>
    <x v="2"/>
    <x v="8771"/>
    <x v="2"/>
    <x v="15"/>
    <x v="0"/>
    <x v="2"/>
    <n v="26"/>
    <x v="79"/>
    <x v="0"/>
  </r>
  <r>
    <x v="8"/>
    <x v="1"/>
    <x v="8772"/>
    <x v="2"/>
    <x v="7"/>
    <x v="0"/>
    <x v="2"/>
    <n v="17"/>
    <x v="96"/>
    <x v="1"/>
  </r>
  <r>
    <x v="8"/>
    <x v="0"/>
    <x v="8773"/>
    <x v="2"/>
    <x v="10"/>
    <x v="0"/>
    <x v="2"/>
    <n v="15"/>
    <x v="4"/>
    <x v="8"/>
  </r>
  <r>
    <x v="1"/>
    <x v="1"/>
    <x v="8774"/>
    <x v="2"/>
    <x v="1"/>
    <x v="0"/>
    <x v="2"/>
    <n v="25"/>
    <x v="48"/>
    <x v="9"/>
  </r>
  <r>
    <x v="5"/>
    <x v="2"/>
    <x v="8775"/>
    <x v="2"/>
    <x v="2"/>
    <x v="0"/>
    <x v="2"/>
    <n v="20"/>
    <x v="25"/>
    <x v="10"/>
  </r>
  <r>
    <x v="9"/>
    <x v="2"/>
    <x v="8776"/>
    <x v="2"/>
    <x v="11"/>
    <x v="0"/>
    <x v="2"/>
    <n v="12"/>
    <x v="7"/>
    <x v="11"/>
  </r>
  <r>
    <x v="9"/>
    <x v="1"/>
    <x v="8777"/>
    <x v="2"/>
    <x v="1"/>
    <x v="0"/>
    <x v="0"/>
    <n v="28"/>
    <x v="96"/>
    <x v="10"/>
  </r>
  <r>
    <x v="6"/>
    <x v="1"/>
    <x v="8778"/>
    <x v="2"/>
    <x v="8"/>
    <x v="0"/>
    <x v="2"/>
    <n v="14"/>
    <x v="61"/>
    <x v="11"/>
  </r>
  <r>
    <x v="9"/>
    <x v="4"/>
    <x v="8779"/>
    <x v="2"/>
    <x v="13"/>
    <x v="0"/>
    <x v="2"/>
    <n v="13"/>
    <x v="18"/>
    <x v="0"/>
  </r>
  <r>
    <x v="5"/>
    <x v="2"/>
    <x v="8780"/>
    <x v="2"/>
    <x v="12"/>
    <x v="0"/>
    <x v="2"/>
    <n v="26"/>
    <x v="44"/>
    <x v="1"/>
  </r>
  <r>
    <x v="8"/>
    <x v="1"/>
    <x v="8781"/>
    <x v="2"/>
    <x v="10"/>
    <x v="0"/>
    <x v="2"/>
    <n v="22"/>
    <x v="76"/>
    <x v="8"/>
  </r>
  <r>
    <x v="5"/>
    <x v="1"/>
    <x v="8782"/>
    <x v="2"/>
    <x v="1"/>
    <x v="0"/>
    <x v="2"/>
    <n v="24"/>
    <x v="60"/>
    <x v="9"/>
  </r>
  <r>
    <x v="5"/>
    <x v="0"/>
    <x v="8783"/>
    <x v="0"/>
    <x v="12"/>
    <x v="0"/>
    <x v="2"/>
    <n v="21"/>
    <x v="73"/>
    <x v="10"/>
  </r>
  <r>
    <x v="5"/>
    <x v="0"/>
    <x v="8784"/>
    <x v="2"/>
    <x v="0"/>
    <x v="0"/>
    <x v="2"/>
    <n v="12"/>
    <x v="24"/>
    <x v="11"/>
  </r>
  <r>
    <x v="2"/>
    <x v="1"/>
    <x v="8785"/>
    <x v="2"/>
    <x v="8"/>
    <x v="0"/>
    <x v="0"/>
    <n v="17"/>
    <x v="89"/>
    <x v="0"/>
  </r>
  <r>
    <x v="5"/>
    <x v="1"/>
    <x v="8786"/>
    <x v="2"/>
    <x v="9"/>
    <x v="1"/>
    <x v="2"/>
    <n v="13"/>
    <x v="35"/>
    <x v="1"/>
  </r>
  <r>
    <x v="6"/>
    <x v="2"/>
    <x v="8787"/>
    <x v="2"/>
    <x v="13"/>
    <x v="2"/>
    <x v="0"/>
    <n v="21"/>
    <x v="69"/>
    <x v="8"/>
  </r>
  <r>
    <x v="6"/>
    <x v="3"/>
    <x v="8788"/>
    <x v="2"/>
    <x v="13"/>
    <x v="3"/>
    <x v="0"/>
    <n v="23"/>
    <x v="92"/>
    <x v="9"/>
  </r>
  <r>
    <x v="9"/>
    <x v="4"/>
    <x v="8789"/>
    <x v="2"/>
    <x v="3"/>
    <x v="4"/>
    <x v="0"/>
    <n v="20"/>
    <x v="43"/>
    <x v="10"/>
  </r>
  <r>
    <x v="9"/>
    <x v="3"/>
    <x v="8790"/>
    <x v="2"/>
    <x v="13"/>
    <x v="5"/>
    <x v="0"/>
    <n v="21"/>
    <x v="21"/>
    <x v="11"/>
  </r>
  <r>
    <x v="9"/>
    <x v="1"/>
    <x v="8791"/>
    <x v="2"/>
    <x v="5"/>
    <x v="0"/>
    <x v="2"/>
    <n v="25"/>
    <x v="43"/>
    <x v="10"/>
  </r>
  <r>
    <x v="9"/>
    <x v="3"/>
    <x v="8792"/>
    <x v="2"/>
    <x v="9"/>
    <x v="1"/>
    <x v="0"/>
    <n v="22"/>
    <x v="0"/>
    <x v="11"/>
  </r>
  <r>
    <x v="7"/>
    <x v="4"/>
    <x v="8793"/>
    <x v="2"/>
    <x v="1"/>
    <x v="2"/>
    <x v="0"/>
    <n v="11"/>
    <x v="63"/>
    <x v="0"/>
  </r>
  <r>
    <x v="10"/>
    <x v="1"/>
    <x v="8794"/>
    <x v="2"/>
    <x v="15"/>
    <x v="3"/>
    <x v="2"/>
    <n v="19"/>
    <x v="5"/>
    <x v="1"/>
  </r>
  <r>
    <x v="10"/>
    <x v="1"/>
    <x v="8795"/>
    <x v="2"/>
    <x v="9"/>
    <x v="4"/>
    <x v="2"/>
    <n v="13"/>
    <x v="9"/>
    <x v="8"/>
  </r>
  <r>
    <x v="9"/>
    <x v="2"/>
    <x v="8796"/>
    <x v="2"/>
    <x v="7"/>
    <x v="0"/>
    <x v="2"/>
    <n v="13"/>
    <x v="1"/>
    <x v="9"/>
  </r>
  <r>
    <x v="5"/>
    <x v="1"/>
    <x v="8797"/>
    <x v="2"/>
    <x v="11"/>
    <x v="1"/>
    <x v="2"/>
    <n v="21"/>
    <x v="97"/>
    <x v="10"/>
  </r>
  <r>
    <x v="5"/>
    <x v="4"/>
    <x v="8798"/>
    <x v="2"/>
    <x v="13"/>
    <x v="2"/>
    <x v="2"/>
    <n v="15"/>
    <x v="38"/>
    <x v="11"/>
  </r>
  <r>
    <x v="6"/>
    <x v="4"/>
    <x v="8799"/>
    <x v="2"/>
    <x v="14"/>
    <x v="0"/>
    <x v="2"/>
    <n v="19"/>
    <x v="24"/>
    <x v="0"/>
  </r>
  <r>
    <x v="8"/>
    <x v="4"/>
    <x v="8800"/>
    <x v="2"/>
    <x v="5"/>
    <x v="1"/>
    <x v="0"/>
    <n v="21"/>
    <x v="12"/>
    <x v="1"/>
  </r>
  <r>
    <x v="9"/>
    <x v="1"/>
    <x v="8801"/>
    <x v="2"/>
    <x v="11"/>
    <x v="2"/>
    <x v="2"/>
    <n v="15"/>
    <x v="88"/>
    <x v="8"/>
  </r>
  <r>
    <x v="6"/>
    <x v="1"/>
    <x v="8802"/>
    <x v="2"/>
    <x v="11"/>
    <x v="0"/>
    <x v="2"/>
    <n v="26"/>
    <x v="26"/>
    <x v="9"/>
  </r>
  <r>
    <x v="10"/>
    <x v="1"/>
    <x v="8803"/>
    <x v="2"/>
    <x v="1"/>
    <x v="1"/>
    <x v="2"/>
    <n v="18"/>
    <x v="68"/>
    <x v="10"/>
  </r>
  <r>
    <x v="6"/>
    <x v="3"/>
    <x v="8804"/>
    <x v="2"/>
    <x v="5"/>
    <x v="2"/>
    <x v="0"/>
    <n v="15"/>
    <x v="19"/>
    <x v="11"/>
  </r>
  <r>
    <x v="9"/>
    <x v="4"/>
    <x v="8805"/>
    <x v="2"/>
    <x v="14"/>
    <x v="0"/>
    <x v="2"/>
    <n v="16"/>
    <x v="13"/>
    <x v="10"/>
  </r>
  <r>
    <x v="10"/>
    <x v="1"/>
    <x v="8806"/>
    <x v="2"/>
    <x v="4"/>
    <x v="1"/>
    <x v="2"/>
    <n v="20"/>
    <x v="64"/>
    <x v="11"/>
  </r>
  <r>
    <x v="9"/>
    <x v="3"/>
    <x v="8807"/>
    <x v="2"/>
    <x v="2"/>
    <x v="2"/>
    <x v="2"/>
    <n v="12"/>
    <x v="48"/>
    <x v="0"/>
  </r>
  <r>
    <x v="9"/>
    <x v="3"/>
    <x v="8808"/>
    <x v="2"/>
    <x v="9"/>
    <x v="0"/>
    <x v="2"/>
    <n v="19"/>
    <x v="92"/>
    <x v="1"/>
  </r>
  <r>
    <x v="1"/>
    <x v="3"/>
    <x v="8809"/>
    <x v="2"/>
    <x v="5"/>
    <x v="1"/>
    <x v="0"/>
    <n v="28"/>
    <x v="32"/>
    <x v="8"/>
  </r>
  <r>
    <x v="4"/>
    <x v="2"/>
    <x v="8810"/>
    <x v="2"/>
    <x v="7"/>
    <x v="2"/>
    <x v="2"/>
    <n v="14"/>
    <x v="65"/>
    <x v="9"/>
  </r>
  <r>
    <x v="9"/>
    <x v="4"/>
    <x v="8811"/>
    <x v="2"/>
    <x v="0"/>
    <x v="2"/>
    <x v="0"/>
    <n v="24"/>
    <x v="5"/>
    <x v="10"/>
  </r>
  <r>
    <x v="4"/>
    <x v="3"/>
    <x v="8812"/>
    <x v="2"/>
    <x v="7"/>
    <x v="3"/>
    <x v="2"/>
    <n v="17"/>
    <x v="45"/>
    <x v="11"/>
  </r>
  <r>
    <x v="2"/>
    <x v="4"/>
    <x v="8813"/>
    <x v="2"/>
    <x v="8"/>
    <x v="0"/>
    <x v="0"/>
    <n v="23"/>
    <x v="4"/>
    <x v="0"/>
  </r>
  <r>
    <x v="9"/>
    <x v="2"/>
    <x v="8814"/>
    <x v="2"/>
    <x v="15"/>
    <x v="1"/>
    <x v="2"/>
    <n v="26"/>
    <x v="38"/>
    <x v="1"/>
  </r>
  <r>
    <x v="5"/>
    <x v="2"/>
    <x v="8815"/>
    <x v="2"/>
    <x v="3"/>
    <x v="2"/>
    <x v="2"/>
    <n v="21"/>
    <x v="95"/>
    <x v="8"/>
  </r>
  <r>
    <x v="6"/>
    <x v="2"/>
    <x v="8816"/>
    <x v="2"/>
    <x v="1"/>
    <x v="3"/>
    <x v="0"/>
    <n v="28"/>
    <x v="96"/>
    <x v="9"/>
  </r>
  <r>
    <x v="9"/>
    <x v="3"/>
    <x v="8817"/>
    <x v="2"/>
    <x v="11"/>
    <x v="4"/>
    <x v="2"/>
    <n v="25"/>
    <x v="7"/>
    <x v="10"/>
  </r>
  <r>
    <x v="12"/>
    <x v="2"/>
    <x v="8818"/>
    <x v="2"/>
    <x v="13"/>
    <x v="5"/>
    <x v="2"/>
    <n v="21"/>
    <x v="19"/>
    <x v="11"/>
  </r>
  <r>
    <x v="9"/>
    <x v="3"/>
    <x v="8819"/>
    <x v="2"/>
    <x v="1"/>
    <x v="0"/>
    <x v="0"/>
    <n v="20"/>
    <x v="57"/>
    <x v="10"/>
  </r>
  <r>
    <x v="9"/>
    <x v="4"/>
    <x v="8820"/>
    <x v="2"/>
    <x v="13"/>
    <x v="1"/>
    <x v="2"/>
    <n v="24"/>
    <x v="44"/>
    <x v="11"/>
  </r>
  <r>
    <x v="10"/>
    <x v="0"/>
    <x v="8821"/>
    <x v="2"/>
    <x v="15"/>
    <x v="2"/>
    <x v="2"/>
    <n v="12"/>
    <x v="28"/>
    <x v="0"/>
  </r>
  <r>
    <x v="9"/>
    <x v="3"/>
    <x v="8822"/>
    <x v="2"/>
    <x v="0"/>
    <x v="3"/>
    <x v="2"/>
    <n v="15"/>
    <x v="50"/>
    <x v="1"/>
  </r>
  <r>
    <x v="9"/>
    <x v="0"/>
    <x v="8823"/>
    <x v="2"/>
    <x v="3"/>
    <x v="4"/>
    <x v="2"/>
    <n v="24"/>
    <x v="96"/>
    <x v="8"/>
  </r>
  <r>
    <x v="10"/>
    <x v="3"/>
    <x v="8824"/>
    <x v="2"/>
    <x v="6"/>
    <x v="0"/>
    <x v="2"/>
    <n v="11"/>
    <x v="74"/>
    <x v="9"/>
  </r>
  <r>
    <x v="2"/>
    <x v="3"/>
    <x v="8825"/>
    <x v="1"/>
    <x v="15"/>
    <x v="1"/>
    <x v="0"/>
    <n v="19"/>
    <x v="44"/>
    <x v="10"/>
  </r>
  <r>
    <x v="6"/>
    <x v="0"/>
    <x v="8826"/>
    <x v="2"/>
    <x v="8"/>
    <x v="2"/>
    <x v="0"/>
    <n v="26"/>
    <x v="37"/>
    <x v="11"/>
  </r>
  <r>
    <x v="6"/>
    <x v="4"/>
    <x v="8827"/>
    <x v="2"/>
    <x v="12"/>
    <x v="0"/>
    <x v="0"/>
    <n v="15"/>
    <x v="29"/>
    <x v="0"/>
  </r>
  <r>
    <x v="6"/>
    <x v="2"/>
    <x v="8828"/>
    <x v="2"/>
    <x v="10"/>
    <x v="1"/>
    <x v="0"/>
    <n v="23"/>
    <x v="49"/>
    <x v="1"/>
  </r>
  <r>
    <x v="6"/>
    <x v="4"/>
    <x v="8829"/>
    <x v="2"/>
    <x v="4"/>
    <x v="2"/>
    <x v="0"/>
    <n v="26"/>
    <x v="97"/>
    <x v="8"/>
  </r>
  <r>
    <x v="6"/>
    <x v="4"/>
    <x v="8830"/>
    <x v="2"/>
    <x v="14"/>
    <x v="0"/>
    <x v="0"/>
    <n v="27"/>
    <x v="85"/>
    <x v="9"/>
  </r>
  <r>
    <x v="6"/>
    <x v="3"/>
    <x v="8831"/>
    <x v="2"/>
    <x v="1"/>
    <x v="1"/>
    <x v="2"/>
    <n v="13"/>
    <x v="72"/>
    <x v="10"/>
  </r>
  <r>
    <x v="6"/>
    <x v="1"/>
    <x v="8832"/>
    <x v="2"/>
    <x v="9"/>
    <x v="2"/>
    <x v="2"/>
    <n v="13"/>
    <x v="0"/>
    <x v="11"/>
  </r>
  <r>
    <x v="8"/>
    <x v="2"/>
    <x v="8833"/>
    <x v="2"/>
    <x v="10"/>
    <x v="0"/>
    <x v="2"/>
    <n v="18"/>
    <x v="33"/>
    <x v="10"/>
  </r>
  <r>
    <x v="8"/>
    <x v="4"/>
    <x v="8834"/>
    <x v="2"/>
    <x v="14"/>
    <x v="1"/>
    <x v="2"/>
    <n v="15"/>
    <x v="68"/>
    <x v="11"/>
  </r>
  <r>
    <x v="10"/>
    <x v="0"/>
    <x v="8835"/>
    <x v="2"/>
    <x v="15"/>
    <x v="2"/>
    <x v="1"/>
    <n v="11"/>
    <x v="87"/>
    <x v="0"/>
  </r>
  <r>
    <x v="4"/>
    <x v="2"/>
    <x v="8836"/>
    <x v="0"/>
    <x v="10"/>
    <x v="0"/>
    <x v="0"/>
    <n v="26"/>
    <x v="19"/>
    <x v="1"/>
  </r>
  <r>
    <x v="9"/>
    <x v="1"/>
    <x v="8837"/>
    <x v="0"/>
    <x v="7"/>
    <x v="1"/>
    <x v="0"/>
    <n v="17"/>
    <x v="78"/>
    <x v="8"/>
  </r>
  <r>
    <x v="6"/>
    <x v="0"/>
    <x v="8838"/>
    <x v="0"/>
    <x v="1"/>
    <x v="2"/>
    <x v="2"/>
    <n v="25"/>
    <x v="8"/>
    <x v="9"/>
  </r>
  <r>
    <x v="9"/>
    <x v="0"/>
    <x v="8839"/>
    <x v="2"/>
    <x v="7"/>
    <x v="2"/>
    <x v="0"/>
    <n v="22"/>
    <x v="63"/>
    <x v="10"/>
  </r>
  <r>
    <x v="9"/>
    <x v="0"/>
    <x v="8840"/>
    <x v="2"/>
    <x v="10"/>
    <x v="3"/>
    <x v="0"/>
    <n v="19"/>
    <x v="40"/>
    <x v="11"/>
  </r>
  <r>
    <x v="9"/>
    <x v="2"/>
    <x v="8841"/>
    <x v="2"/>
    <x v="10"/>
    <x v="4"/>
    <x v="0"/>
    <n v="15"/>
    <x v="55"/>
    <x v="0"/>
  </r>
  <r>
    <x v="7"/>
    <x v="0"/>
    <x v="8842"/>
    <x v="2"/>
    <x v="13"/>
    <x v="5"/>
    <x v="2"/>
    <n v="26"/>
    <x v="39"/>
    <x v="1"/>
  </r>
  <r>
    <x v="6"/>
    <x v="3"/>
    <x v="8843"/>
    <x v="2"/>
    <x v="6"/>
    <x v="2"/>
    <x v="2"/>
    <n v="18"/>
    <x v="69"/>
    <x v="8"/>
  </r>
  <r>
    <x v="6"/>
    <x v="4"/>
    <x v="8844"/>
    <x v="2"/>
    <x v="0"/>
    <x v="3"/>
    <x v="2"/>
    <n v="15"/>
    <x v="91"/>
    <x v="9"/>
  </r>
  <r>
    <x v="6"/>
    <x v="1"/>
    <x v="8845"/>
    <x v="2"/>
    <x v="4"/>
    <x v="4"/>
    <x v="0"/>
    <n v="17"/>
    <x v="2"/>
    <x v="10"/>
  </r>
  <r>
    <x v="12"/>
    <x v="1"/>
    <x v="8846"/>
    <x v="2"/>
    <x v="8"/>
    <x v="5"/>
    <x v="2"/>
    <n v="24"/>
    <x v="97"/>
    <x v="11"/>
  </r>
  <r>
    <x v="9"/>
    <x v="4"/>
    <x v="8847"/>
    <x v="2"/>
    <x v="7"/>
    <x v="0"/>
    <x v="0"/>
    <n v="18"/>
    <x v="19"/>
    <x v="10"/>
  </r>
  <r>
    <x v="7"/>
    <x v="4"/>
    <x v="8848"/>
    <x v="2"/>
    <x v="2"/>
    <x v="1"/>
    <x v="2"/>
    <n v="23"/>
    <x v="18"/>
    <x v="11"/>
  </r>
  <r>
    <x v="9"/>
    <x v="3"/>
    <x v="8849"/>
    <x v="2"/>
    <x v="6"/>
    <x v="0"/>
    <x v="2"/>
    <n v="23"/>
    <x v="82"/>
    <x v="0"/>
  </r>
  <r>
    <x v="17"/>
    <x v="1"/>
    <x v="8850"/>
    <x v="2"/>
    <x v="14"/>
    <x v="1"/>
    <x v="2"/>
    <n v="14"/>
    <x v="81"/>
    <x v="1"/>
  </r>
  <r>
    <x v="9"/>
    <x v="3"/>
    <x v="8851"/>
    <x v="2"/>
    <x v="15"/>
    <x v="0"/>
    <x v="0"/>
    <n v="12"/>
    <x v="35"/>
    <x v="8"/>
  </r>
  <r>
    <x v="9"/>
    <x v="0"/>
    <x v="8852"/>
    <x v="2"/>
    <x v="3"/>
    <x v="1"/>
    <x v="2"/>
    <n v="18"/>
    <x v="66"/>
    <x v="9"/>
  </r>
  <r>
    <x v="10"/>
    <x v="2"/>
    <x v="8853"/>
    <x v="2"/>
    <x v="12"/>
    <x v="0"/>
    <x v="2"/>
    <n v="17"/>
    <x v="76"/>
    <x v="10"/>
  </r>
  <r>
    <x v="10"/>
    <x v="3"/>
    <x v="8854"/>
    <x v="2"/>
    <x v="7"/>
    <x v="1"/>
    <x v="2"/>
    <n v="22"/>
    <x v="62"/>
    <x v="11"/>
  </r>
  <r>
    <x v="6"/>
    <x v="0"/>
    <x v="8855"/>
    <x v="2"/>
    <x v="8"/>
    <x v="0"/>
    <x v="0"/>
    <n v="14"/>
    <x v="55"/>
    <x v="0"/>
  </r>
  <r>
    <x v="10"/>
    <x v="4"/>
    <x v="8856"/>
    <x v="2"/>
    <x v="5"/>
    <x v="1"/>
    <x v="2"/>
    <n v="26"/>
    <x v="1"/>
    <x v="1"/>
  </r>
  <r>
    <x v="9"/>
    <x v="0"/>
    <x v="8857"/>
    <x v="2"/>
    <x v="2"/>
    <x v="0"/>
    <x v="2"/>
    <n v="19"/>
    <x v="1"/>
    <x v="8"/>
  </r>
  <r>
    <x v="9"/>
    <x v="4"/>
    <x v="8858"/>
    <x v="2"/>
    <x v="10"/>
    <x v="1"/>
    <x v="2"/>
    <n v="27"/>
    <x v="20"/>
    <x v="9"/>
  </r>
  <r>
    <x v="10"/>
    <x v="0"/>
    <x v="8859"/>
    <x v="2"/>
    <x v="10"/>
    <x v="0"/>
    <x v="2"/>
    <n v="19"/>
    <x v="96"/>
    <x v="10"/>
  </r>
  <r>
    <x v="9"/>
    <x v="4"/>
    <x v="8860"/>
    <x v="2"/>
    <x v="15"/>
    <x v="1"/>
    <x v="2"/>
    <n v="22"/>
    <x v="86"/>
    <x v="11"/>
  </r>
  <r>
    <x v="17"/>
    <x v="1"/>
    <x v="8861"/>
    <x v="2"/>
    <x v="9"/>
    <x v="0"/>
    <x v="2"/>
    <n v="28"/>
    <x v="89"/>
    <x v="10"/>
  </r>
  <r>
    <x v="6"/>
    <x v="4"/>
    <x v="8862"/>
    <x v="2"/>
    <x v="14"/>
    <x v="1"/>
    <x v="2"/>
    <n v="15"/>
    <x v="62"/>
    <x v="11"/>
  </r>
  <r>
    <x v="17"/>
    <x v="4"/>
    <x v="8863"/>
    <x v="2"/>
    <x v="5"/>
    <x v="0"/>
    <x v="2"/>
    <n v="26"/>
    <x v="97"/>
    <x v="0"/>
  </r>
  <r>
    <x v="4"/>
    <x v="4"/>
    <x v="8864"/>
    <x v="2"/>
    <x v="12"/>
    <x v="1"/>
    <x v="0"/>
    <n v="16"/>
    <x v="22"/>
    <x v="1"/>
  </r>
  <r>
    <x v="6"/>
    <x v="3"/>
    <x v="8865"/>
    <x v="1"/>
    <x v="0"/>
    <x v="0"/>
    <x v="0"/>
    <n v="14"/>
    <x v="46"/>
    <x v="8"/>
  </r>
  <r>
    <x v="6"/>
    <x v="1"/>
    <x v="8866"/>
    <x v="2"/>
    <x v="0"/>
    <x v="1"/>
    <x v="2"/>
    <n v="22"/>
    <x v="12"/>
    <x v="9"/>
  </r>
  <r>
    <x v="6"/>
    <x v="1"/>
    <x v="8867"/>
    <x v="2"/>
    <x v="1"/>
    <x v="0"/>
    <x v="0"/>
    <n v="22"/>
    <x v="92"/>
    <x v="10"/>
  </r>
  <r>
    <x v="9"/>
    <x v="3"/>
    <x v="8868"/>
    <x v="2"/>
    <x v="10"/>
    <x v="0"/>
    <x v="2"/>
    <n v="22"/>
    <x v="88"/>
    <x v="11"/>
  </r>
  <r>
    <x v="4"/>
    <x v="0"/>
    <x v="8869"/>
    <x v="2"/>
    <x v="3"/>
    <x v="0"/>
    <x v="0"/>
    <n v="17"/>
    <x v="43"/>
    <x v="0"/>
  </r>
  <r>
    <x v="5"/>
    <x v="1"/>
    <x v="8870"/>
    <x v="2"/>
    <x v="6"/>
    <x v="0"/>
    <x v="0"/>
    <n v="17"/>
    <x v="80"/>
    <x v="1"/>
  </r>
  <r>
    <x v="10"/>
    <x v="0"/>
    <x v="8871"/>
    <x v="2"/>
    <x v="4"/>
    <x v="0"/>
    <x v="2"/>
    <n v="23"/>
    <x v="56"/>
    <x v="8"/>
  </r>
  <r>
    <x v="9"/>
    <x v="1"/>
    <x v="8872"/>
    <x v="2"/>
    <x v="1"/>
    <x v="0"/>
    <x v="0"/>
    <n v="20"/>
    <x v="64"/>
    <x v="9"/>
  </r>
  <r>
    <x v="10"/>
    <x v="2"/>
    <x v="8873"/>
    <x v="2"/>
    <x v="15"/>
    <x v="0"/>
    <x v="2"/>
    <n v="27"/>
    <x v="91"/>
    <x v="10"/>
  </r>
  <r>
    <x v="4"/>
    <x v="4"/>
    <x v="8874"/>
    <x v="2"/>
    <x v="2"/>
    <x v="0"/>
    <x v="2"/>
    <n v="16"/>
    <x v="54"/>
    <x v="11"/>
  </r>
  <r>
    <x v="6"/>
    <x v="1"/>
    <x v="8875"/>
    <x v="2"/>
    <x v="7"/>
    <x v="0"/>
    <x v="0"/>
    <n v="21"/>
    <x v="86"/>
    <x v="10"/>
  </r>
  <r>
    <x v="4"/>
    <x v="4"/>
    <x v="8876"/>
    <x v="2"/>
    <x v="11"/>
    <x v="0"/>
    <x v="0"/>
    <n v="22"/>
    <x v="15"/>
    <x v="11"/>
  </r>
  <r>
    <x v="9"/>
    <x v="3"/>
    <x v="8877"/>
    <x v="2"/>
    <x v="4"/>
    <x v="0"/>
    <x v="0"/>
    <n v="14"/>
    <x v="98"/>
    <x v="0"/>
  </r>
  <r>
    <x v="9"/>
    <x v="2"/>
    <x v="8878"/>
    <x v="2"/>
    <x v="12"/>
    <x v="0"/>
    <x v="0"/>
    <n v="18"/>
    <x v="95"/>
    <x v="1"/>
  </r>
  <r>
    <x v="6"/>
    <x v="0"/>
    <x v="8879"/>
    <x v="2"/>
    <x v="6"/>
    <x v="0"/>
    <x v="2"/>
    <n v="23"/>
    <x v="60"/>
    <x v="8"/>
  </r>
  <r>
    <x v="9"/>
    <x v="0"/>
    <x v="8880"/>
    <x v="2"/>
    <x v="6"/>
    <x v="0"/>
    <x v="2"/>
    <n v="27"/>
    <x v="90"/>
    <x v="9"/>
  </r>
  <r>
    <x v="9"/>
    <x v="2"/>
    <x v="8881"/>
    <x v="2"/>
    <x v="2"/>
    <x v="0"/>
    <x v="0"/>
    <n v="16"/>
    <x v="3"/>
    <x v="10"/>
  </r>
  <r>
    <x v="5"/>
    <x v="2"/>
    <x v="8882"/>
    <x v="2"/>
    <x v="4"/>
    <x v="0"/>
    <x v="2"/>
    <n v="25"/>
    <x v="85"/>
    <x v="11"/>
  </r>
  <r>
    <x v="9"/>
    <x v="4"/>
    <x v="8883"/>
    <x v="2"/>
    <x v="11"/>
    <x v="1"/>
    <x v="0"/>
    <n v="15"/>
    <x v="1"/>
    <x v="0"/>
  </r>
  <r>
    <x v="10"/>
    <x v="1"/>
    <x v="8884"/>
    <x v="2"/>
    <x v="0"/>
    <x v="2"/>
    <x v="2"/>
    <n v="25"/>
    <x v="86"/>
    <x v="1"/>
  </r>
  <r>
    <x v="9"/>
    <x v="0"/>
    <x v="8885"/>
    <x v="2"/>
    <x v="2"/>
    <x v="3"/>
    <x v="2"/>
    <n v="26"/>
    <x v="33"/>
    <x v="8"/>
  </r>
  <r>
    <x v="9"/>
    <x v="2"/>
    <x v="8886"/>
    <x v="2"/>
    <x v="15"/>
    <x v="4"/>
    <x v="0"/>
    <n v="20"/>
    <x v="39"/>
    <x v="9"/>
  </r>
  <r>
    <x v="6"/>
    <x v="2"/>
    <x v="8887"/>
    <x v="1"/>
    <x v="13"/>
    <x v="5"/>
    <x v="2"/>
    <n v="20"/>
    <x v="51"/>
    <x v="10"/>
  </r>
  <r>
    <x v="6"/>
    <x v="3"/>
    <x v="8888"/>
    <x v="1"/>
    <x v="10"/>
    <x v="0"/>
    <x v="2"/>
    <n v="13"/>
    <x v="58"/>
    <x v="11"/>
  </r>
  <r>
    <x v="2"/>
    <x v="2"/>
    <x v="8889"/>
    <x v="1"/>
    <x v="1"/>
    <x v="1"/>
    <x v="0"/>
    <n v="17"/>
    <x v="55"/>
    <x v="10"/>
  </r>
  <r>
    <x v="9"/>
    <x v="4"/>
    <x v="8890"/>
    <x v="2"/>
    <x v="1"/>
    <x v="2"/>
    <x v="2"/>
    <n v="23"/>
    <x v="61"/>
    <x v="11"/>
  </r>
  <r>
    <x v="10"/>
    <x v="2"/>
    <x v="8891"/>
    <x v="2"/>
    <x v="12"/>
    <x v="3"/>
    <x v="2"/>
    <n v="15"/>
    <x v="23"/>
    <x v="0"/>
  </r>
  <r>
    <x v="9"/>
    <x v="3"/>
    <x v="8892"/>
    <x v="2"/>
    <x v="11"/>
    <x v="4"/>
    <x v="0"/>
    <n v="22"/>
    <x v="43"/>
    <x v="1"/>
  </r>
  <r>
    <x v="9"/>
    <x v="0"/>
    <x v="8893"/>
    <x v="0"/>
    <x v="11"/>
    <x v="0"/>
    <x v="0"/>
    <n v="12"/>
    <x v="77"/>
    <x v="8"/>
  </r>
  <r>
    <x v="9"/>
    <x v="1"/>
    <x v="8894"/>
    <x v="0"/>
    <x v="3"/>
    <x v="1"/>
    <x v="2"/>
    <n v="12"/>
    <x v="9"/>
    <x v="9"/>
  </r>
  <r>
    <x v="9"/>
    <x v="0"/>
    <x v="8895"/>
    <x v="2"/>
    <x v="9"/>
    <x v="2"/>
    <x v="0"/>
    <n v="16"/>
    <x v="0"/>
    <x v="10"/>
  </r>
  <r>
    <x v="18"/>
    <x v="2"/>
    <x v="8896"/>
    <x v="2"/>
    <x v="8"/>
    <x v="0"/>
    <x v="2"/>
    <n v="28"/>
    <x v="52"/>
    <x v="11"/>
  </r>
  <r>
    <x v="4"/>
    <x v="1"/>
    <x v="8897"/>
    <x v="2"/>
    <x v="1"/>
    <x v="1"/>
    <x v="2"/>
    <n v="27"/>
    <x v="33"/>
    <x v="0"/>
  </r>
  <r>
    <x v="5"/>
    <x v="0"/>
    <x v="8898"/>
    <x v="2"/>
    <x v="13"/>
    <x v="2"/>
    <x v="2"/>
    <n v="15"/>
    <x v="26"/>
    <x v="1"/>
  </r>
  <r>
    <x v="2"/>
    <x v="1"/>
    <x v="8899"/>
    <x v="2"/>
    <x v="9"/>
    <x v="0"/>
    <x v="0"/>
    <n v="21"/>
    <x v="52"/>
    <x v="8"/>
  </r>
  <r>
    <x v="6"/>
    <x v="1"/>
    <x v="8900"/>
    <x v="2"/>
    <x v="11"/>
    <x v="1"/>
    <x v="2"/>
    <n v="18"/>
    <x v="87"/>
    <x v="9"/>
  </r>
  <r>
    <x v="6"/>
    <x v="2"/>
    <x v="8901"/>
    <x v="1"/>
    <x v="8"/>
    <x v="2"/>
    <x v="0"/>
    <n v="17"/>
    <x v="77"/>
    <x v="10"/>
  </r>
  <r>
    <x v="18"/>
    <x v="2"/>
    <x v="8902"/>
    <x v="2"/>
    <x v="12"/>
    <x v="0"/>
    <x v="2"/>
    <n v="13"/>
    <x v="50"/>
    <x v="11"/>
  </r>
  <r>
    <x v="9"/>
    <x v="2"/>
    <x v="8903"/>
    <x v="2"/>
    <x v="12"/>
    <x v="1"/>
    <x v="2"/>
    <n v="19"/>
    <x v="61"/>
    <x v="10"/>
  </r>
  <r>
    <x v="6"/>
    <x v="4"/>
    <x v="8904"/>
    <x v="2"/>
    <x v="6"/>
    <x v="2"/>
    <x v="2"/>
    <n v="16"/>
    <x v="1"/>
    <x v="11"/>
  </r>
  <r>
    <x v="9"/>
    <x v="1"/>
    <x v="8905"/>
    <x v="2"/>
    <x v="3"/>
    <x v="0"/>
    <x v="0"/>
    <n v="17"/>
    <x v="50"/>
    <x v="0"/>
  </r>
  <r>
    <x v="17"/>
    <x v="2"/>
    <x v="8906"/>
    <x v="2"/>
    <x v="12"/>
    <x v="1"/>
    <x v="0"/>
    <n v="23"/>
    <x v="24"/>
    <x v="1"/>
  </r>
  <r>
    <x v="9"/>
    <x v="1"/>
    <x v="8907"/>
    <x v="2"/>
    <x v="15"/>
    <x v="2"/>
    <x v="2"/>
    <n v="13"/>
    <x v="14"/>
    <x v="8"/>
  </r>
  <r>
    <x v="9"/>
    <x v="2"/>
    <x v="8908"/>
    <x v="2"/>
    <x v="8"/>
    <x v="2"/>
    <x v="0"/>
    <n v="11"/>
    <x v="44"/>
    <x v="9"/>
  </r>
  <r>
    <x v="10"/>
    <x v="1"/>
    <x v="8909"/>
    <x v="2"/>
    <x v="5"/>
    <x v="3"/>
    <x v="1"/>
    <n v="14"/>
    <x v="85"/>
    <x v="10"/>
  </r>
  <r>
    <x v="2"/>
    <x v="3"/>
    <x v="8910"/>
    <x v="2"/>
    <x v="4"/>
    <x v="0"/>
    <x v="0"/>
    <n v="27"/>
    <x v="100"/>
    <x v="11"/>
  </r>
  <r>
    <x v="9"/>
    <x v="3"/>
    <x v="8911"/>
    <x v="2"/>
    <x v="1"/>
    <x v="1"/>
    <x v="0"/>
    <n v="16"/>
    <x v="49"/>
    <x v="0"/>
  </r>
  <r>
    <x v="6"/>
    <x v="3"/>
    <x v="8912"/>
    <x v="2"/>
    <x v="4"/>
    <x v="2"/>
    <x v="0"/>
    <n v="22"/>
    <x v="4"/>
    <x v="1"/>
  </r>
  <r>
    <x v="9"/>
    <x v="2"/>
    <x v="8913"/>
    <x v="2"/>
    <x v="2"/>
    <x v="3"/>
    <x v="2"/>
    <n v="20"/>
    <x v="7"/>
    <x v="8"/>
  </r>
  <r>
    <x v="4"/>
    <x v="3"/>
    <x v="8914"/>
    <x v="2"/>
    <x v="0"/>
    <x v="4"/>
    <x v="2"/>
    <n v="11"/>
    <x v="63"/>
    <x v="9"/>
  </r>
  <r>
    <x v="7"/>
    <x v="1"/>
    <x v="8915"/>
    <x v="2"/>
    <x v="7"/>
    <x v="5"/>
    <x v="0"/>
    <n v="16"/>
    <x v="7"/>
    <x v="10"/>
  </r>
  <r>
    <x v="6"/>
    <x v="3"/>
    <x v="8916"/>
    <x v="1"/>
    <x v="6"/>
    <x v="0"/>
    <x v="2"/>
    <n v="28"/>
    <x v="58"/>
    <x v="11"/>
  </r>
  <r>
    <x v="9"/>
    <x v="3"/>
    <x v="8917"/>
    <x v="2"/>
    <x v="12"/>
    <x v="1"/>
    <x v="0"/>
    <n v="14"/>
    <x v="43"/>
    <x v="10"/>
  </r>
  <r>
    <x v="5"/>
    <x v="3"/>
    <x v="8918"/>
    <x v="2"/>
    <x v="3"/>
    <x v="2"/>
    <x v="2"/>
    <n v="20"/>
    <x v="60"/>
    <x v="11"/>
  </r>
  <r>
    <x v="6"/>
    <x v="4"/>
    <x v="8919"/>
    <x v="2"/>
    <x v="4"/>
    <x v="3"/>
    <x v="2"/>
    <n v="25"/>
    <x v="17"/>
    <x v="0"/>
  </r>
  <r>
    <x v="9"/>
    <x v="4"/>
    <x v="8920"/>
    <x v="2"/>
    <x v="13"/>
    <x v="4"/>
    <x v="2"/>
    <n v="17"/>
    <x v="59"/>
    <x v="1"/>
  </r>
  <r>
    <x v="6"/>
    <x v="3"/>
    <x v="8921"/>
    <x v="2"/>
    <x v="5"/>
    <x v="0"/>
    <x v="2"/>
    <n v="19"/>
    <x v="56"/>
    <x v="8"/>
  </r>
  <r>
    <x v="9"/>
    <x v="3"/>
    <x v="8922"/>
    <x v="2"/>
    <x v="15"/>
    <x v="1"/>
    <x v="2"/>
    <n v="12"/>
    <x v="66"/>
    <x v="9"/>
  </r>
  <r>
    <x v="6"/>
    <x v="3"/>
    <x v="8923"/>
    <x v="2"/>
    <x v="7"/>
    <x v="2"/>
    <x v="0"/>
    <n v="19"/>
    <x v="98"/>
    <x v="10"/>
  </r>
  <r>
    <x v="9"/>
    <x v="4"/>
    <x v="8924"/>
    <x v="2"/>
    <x v="6"/>
    <x v="0"/>
    <x v="0"/>
    <n v="20"/>
    <x v="14"/>
    <x v="11"/>
  </r>
  <r>
    <x v="9"/>
    <x v="2"/>
    <x v="8925"/>
    <x v="2"/>
    <x v="7"/>
    <x v="1"/>
    <x v="2"/>
    <n v="28"/>
    <x v="52"/>
    <x v="0"/>
  </r>
  <r>
    <x v="9"/>
    <x v="1"/>
    <x v="8926"/>
    <x v="2"/>
    <x v="4"/>
    <x v="2"/>
    <x v="0"/>
    <n v="12"/>
    <x v="76"/>
    <x v="1"/>
  </r>
  <r>
    <x v="9"/>
    <x v="0"/>
    <x v="8927"/>
    <x v="2"/>
    <x v="5"/>
    <x v="0"/>
    <x v="0"/>
    <n v="18"/>
    <x v="19"/>
    <x v="8"/>
  </r>
  <r>
    <x v="4"/>
    <x v="4"/>
    <x v="8928"/>
    <x v="2"/>
    <x v="12"/>
    <x v="1"/>
    <x v="2"/>
    <n v="25"/>
    <x v="23"/>
    <x v="9"/>
  </r>
  <r>
    <x v="10"/>
    <x v="4"/>
    <x v="8929"/>
    <x v="2"/>
    <x v="15"/>
    <x v="2"/>
    <x v="2"/>
    <n v="19"/>
    <x v="68"/>
    <x v="10"/>
  </r>
  <r>
    <x v="9"/>
    <x v="4"/>
    <x v="8930"/>
    <x v="2"/>
    <x v="9"/>
    <x v="0"/>
    <x v="0"/>
    <n v="12"/>
    <x v="39"/>
    <x v="11"/>
  </r>
  <r>
    <x v="5"/>
    <x v="3"/>
    <x v="8931"/>
    <x v="2"/>
    <x v="9"/>
    <x v="1"/>
    <x v="2"/>
    <n v="14"/>
    <x v="42"/>
    <x v="10"/>
  </r>
  <r>
    <x v="8"/>
    <x v="4"/>
    <x v="8932"/>
    <x v="2"/>
    <x v="9"/>
    <x v="2"/>
    <x v="0"/>
    <n v="14"/>
    <x v="87"/>
    <x v="11"/>
  </r>
  <r>
    <x v="9"/>
    <x v="1"/>
    <x v="8933"/>
    <x v="2"/>
    <x v="12"/>
    <x v="0"/>
    <x v="0"/>
    <n v="16"/>
    <x v="38"/>
    <x v="0"/>
  </r>
  <r>
    <x v="10"/>
    <x v="1"/>
    <x v="8934"/>
    <x v="2"/>
    <x v="11"/>
    <x v="1"/>
    <x v="2"/>
    <n v="24"/>
    <x v="30"/>
    <x v="1"/>
  </r>
  <r>
    <x v="2"/>
    <x v="3"/>
    <x v="8935"/>
    <x v="2"/>
    <x v="5"/>
    <x v="2"/>
    <x v="0"/>
    <n v="17"/>
    <x v="33"/>
    <x v="8"/>
  </r>
  <r>
    <x v="2"/>
    <x v="3"/>
    <x v="8936"/>
    <x v="2"/>
    <x v="8"/>
    <x v="2"/>
    <x v="0"/>
    <n v="20"/>
    <x v="75"/>
    <x v="9"/>
  </r>
  <r>
    <x v="6"/>
    <x v="0"/>
    <x v="8937"/>
    <x v="2"/>
    <x v="5"/>
    <x v="3"/>
    <x v="2"/>
    <n v="23"/>
    <x v="70"/>
    <x v="10"/>
  </r>
  <r>
    <x v="5"/>
    <x v="4"/>
    <x v="8938"/>
    <x v="2"/>
    <x v="8"/>
    <x v="4"/>
    <x v="2"/>
    <n v="26"/>
    <x v="48"/>
    <x v="11"/>
  </r>
  <r>
    <x v="10"/>
    <x v="1"/>
    <x v="8939"/>
    <x v="2"/>
    <x v="8"/>
    <x v="5"/>
    <x v="2"/>
    <n v="13"/>
    <x v="53"/>
    <x v="0"/>
  </r>
  <r>
    <x v="6"/>
    <x v="1"/>
    <x v="8940"/>
    <x v="1"/>
    <x v="11"/>
    <x v="2"/>
    <x v="2"/>
    <n v="14"/>
    <x v="89"/>
    <x v="1"/>
  </r>
  <r>
    <x v="5"/>
    <x v="4"/>
    <x v="8941"/>
    <x v="2"/>
    <x v="14"/>
    <x v="3"/>
    <x v="2"/>
    <n v="11"/>
    <x v="54"/>
    <x v="8"/>
  </r>
  <r>
    <x v="9"/>
    <x v="3"/>
    <x v="8942"/>
    <x v="2"/>
    <x v="15"/>
    <x v="4"/>
    <x v="2"/>
    <n v="21"/>
    <x v="90"/>
    <x v="9"/>
  </r>
  <r>
    <x v="7"/>
    <x v="4"/>
    <x v="8943"/>
    <x v="0"/>
    <x v="0"/>
    <x v="5"/>
    <x v="0"/>
    <n v="23"/>
    <x v="99"/>
    <x v="10"/>
  </r>
  <r>
    <x v="10"/>
    <x v="0"/>
    <x v="8944"/>
    <x v="2"/>
    <x v="7"/>
    <x v="0"/>
    <x v="2"/>
    <n v="22"/>
    <x v="64"/>
    <x v="11"/>
  </r>
  <r>
    <x v="10"/>
    <x v="4"/>
    <x v="8945"/>
    <x v="2"/>
    <x v="0"/>
    <x v="1"/>
    <x v="0"/>
    <n v="24"/>
    <x v="9"/>
    <x v="10"/>
  </r>
  <r>
    <x v="10"/>
    <x v="2"/>
    <x v="8946"/>
    <x v="2"/>
    <x v="6"/>
    <x v="0"/>
    <x v="2"/>
    <n v="19"/>
    <x v="44"/>
    <x v="11"/>
  </r>
  <r>
    <x v="9"/>
    <x v="0"/>
    <x v="8947"/>
    <x v="2"/>
    <x v="14"/>
    <x v="1"/>
    <x v="0"/>
    <n v="24"/>
    <x v="59"/>
    <x v="0"/>
  </r>
  <r>
    <x v="4"/>
    <x v="0"/>
    <x v="8948"/>
    <x v="2"/>
    <x v="7"/>
    <x v="0"/>
    <x v="0"/>
    <n v="17"/>
    <x v="50"/>
    <x v="1"/>
  </r>
  <r>
    <x v="6"/>
    <x v="2"/>
    <x v="8949"/>
    <x v="2"/>
    <x v="0"/>
    <x v="1"/>
    <x v="0"/>
    <n v="24"/>
    <x v="100"/>
    <x v="8"/>
  </r>
  <r>
    <x v="7"/>
    <x v="3"/>
    <x v="8950"/>
    <x v="2"/>
    <x v="13"/>
    <x v="0"/>
    <x v="0"/>
    <n v="25"/>
    <x v="4"/>
    <x v="9"/>
  </r>
  <r>
    <x v="9"/>
    <x v="3"/>
    <x v="8951"/>
    <x v="2"/>
    <x v="7"/>
    <x v="1"/>
    <x v="2"/>
    <n v="19"/>
    <x v="92"/>
    <x v="10"/>
  </r>
  <r>
    <x v="9"/>
    <x v="0"/>
    <x v="8952"/>
    <x v="2"/>
    <x v="10"/>
    <x v="0"/>
    <x v="2"/>
    <n v="28"/>
    <x v="40"/>
    <x v="11"/>
  </r>
  <r>
    <x v="9"/>
    <x v="2"/>
    <x v="8953"/>
    <x v="2"/>
    <x v="8"/>
    <x v="1"/>
    <x v="2"/>
    <n v="27"/>
    <x v="10"/>
    <x v="0"/>
  </r>
  <r>
    <x v="6"/>
    <x v="2"/>
    <x v="8954"/>
    <x v="2"/>
    <x v="14"/>
    <x v="0"/>
    <x v="0"/>
    <n v="19"/>
    <x v="95"/>
    <x v="1"/>
  </r>
  <r>
    <x v="8"/>
    <x v="0"/>
    <x v="8955"/>
    <x v="2"/>
    <x v="7"/>
    <x v="1"/>
    <x v="2"/>
    <n v="14"/>
    <x v="71"/>
    <x v="8"/>
  </r>
  <r>
    <x v="10"/>
    <x v="0"/>
    <x v="8956"/>
    <x v="2"/>
    <x v="12"/>
    <x v="0"/>
    <x v="2"/>
    <n v="26"/>
    <x v="86"/>
    <x v="9"/>
  </r>
  <r>
    <x v="9"/>
    <x v="3"/>
    <x v="8957"/>
    <x v="2"/>
    <x v="11"/>
    <x v="1"/>
    <x v="0"/>
    <n v="25"/>
    <x v="73"/>
    <x v="10"/>
  </r>
  <r>
    <x v="6"/>
    <x v="2"/>
    <x v="8958"/>
    <x v="1"/>
    <x v="2"/>
    <x v="0"/>
    <x v="2"/>
    <n v="21"/>
    <x v="84"/>
    <x v="11"/>
  </r>
  <r>
    <x v="7"/>
    <x v="4"/>
    <x v="8959"/>
    <x v="2"/>
    <x v="4"/>
    <x v="1"/>
    <x v="2"/>
    <n v="15"/>
    <x v="97"/>
    <x v="10"/>
  </r>
  <r>
    <x v="6"/>
    <x v="3"/>
    <x v="8960"/>
    <x v="1"/>
    <x v="10"/>
    <x v="0"/>
    <x v="0"/>
    <n v="21"/>
    <x v="100"/>
    <x v="11"/>
  </r>
  <r>
    <x v="6"/>
    <x v="3"/>
    <x v="8961"/>
    <x v="1"/>
    <x v="5"/>
    <x v="1"/>
    <x v="0"/>
    <n v="21"/>
    <x v="93"/>
    <x v="0"/>
  </r>
  <r>
    <x v="17"/>
    <x v="0"/>
    <x v="8962"/>
    <x v="1"/>
    <x v="9"/>
    <x v="0"/>
    <x v="2"/>
    <n v="28"/>
    <x v="72"/>
    <x v="1"/>
  </r>
  <r>
    <x v="9"/>
    <x v="1"/>
    <x v="8963"/>
    <x v="2"/>
    <x v="13"/>
    <x v="1"/>
    <x v="2"/>
    <n v="21"/>
    <x v="55"/>
    <x v="8"/>
  </r>
  <r>
    <x v="10"/>
    <x v="4"/>
    <x v="8964"/>
    <x v="2"/>
    <x v="8"/>
    <x v="0"/>
    <x v="0"/>
    <n v="20"/>
    <x v="28"/>
    <x v="9"/>
  </r>
  <r>
    <x v="17"/>
    <x v="2"/>
    <x v="8965"/>
    <x v="2"/>
    <x v="15"/>
    <x v="0"/>
    <x v="0"/>
    <n v="14"/>
    <x v="65"/>
    <x v="10"/>
  </r>
  <r>
    <x v="7"/>
    <x v="2"/>
    <x v="8966"/>
    <x v="2"/>
    <x v="2"/>
    <x v="0"/>
    <x v="2"/>
    <n v="28"/>
    <x v="86"/>
    <x v="11"/>
  </r>
  <r>
    <x v="6"/>
    <x v="3"/>
    <x v="8967"/>
    <x v="2"/>
    <x v="1"/>
    <x v="0"/>
    <x v="2"/>
    <n v="12"/>
    <x v="24"/>
    <x v="0"/>
  </r>
  <r>
    <x v="6"/>
    <x v="4"/>
    <x v="8968"/>
    <x v="2"/>
    <x v="8"/>
    <x v="0"/>
    <x v="2"/>
    <n v="18"/>
    <x v="80"/>
    <x v="1"/>
  </r>
  <r>
    <x v="6"/>
    <x v="0"/>
    <x v="8969"/>
    <x v="2"/>
    <x v="9"/>
    <x v="0"/>
    <x v="2"/>
    <n v="19"/>
    <x v="33"/>
    <x v="8"/>
  </r>
  <r>
    <x v="7"/>
    <x v="2"/>
    <x v="8970"/>
    <x v="2"/>
    <x v="3"/>
    <x v="0"/>
    <x v="2"/>
    <n v="16"/>
    <x v="29"/>
    <x v="9"/>
  </r>
  <r>
    <x v="9"/>
    <x v="3"/>
    <x v="8971"/>
    <x v="2"/>
    <x v="13"/>
    <x v="0"/>
    <x v="0"/>
    <n v="27"/>
    <x v="92"/>
    <x v="10"/>
  </r>
  <r>
    <x v="9"/>
    <x v="3"/>
    <x v="8972"/>
    <x v="2"/>
    <x v="1"/>
    <x v="0"/>
    <x v="2"/>
    <n v="12"/>
    <x v="11"/>
    <x v="11"/>
  </r>
  <r>
    <x v="9"/>
    <x v="3"/>
    <x v="8973"/>
    <x v="2"/>
    <x v="3"/>
    <x v="0"/>
    <x v="2"/>
    <n v="20"/>
    <x v="23"/>
    <x v="10"/>
  </r>
  <r>
    <x v="9"/>
    <x v="4"/>
    <x v="8974"/>
    <x v="2"/>
    <x v="1"/>
    <x v="0"/>
    <x v="2"/>
    <n v="27"/>
    <x v="24"/>
    <x v="11"/>
  </r>
  <r>
    <x v="6"/>
    <x v="1"/>
    <x v="8975"/>
    <x v="2"/>
    <x v="4"/>
    <x v="0"/>
    <x v="2"/>
    <n v="11"/>
    <x v="80"/>
    <x v="0"/>
  </r>
  <r>
    <x v="9"/>
    <x v="4"/>
    <x v="8976"/>
    <x v="2"/>
    <x v="11"/>
    <x v="0"/>
    <x v="0"/>
    <n v="13"/>
    <x v="35"/>
    <x v="1"/>
  </r>
  <r>
    <x v="17"/>
    <x v="1"/>
    <x v="8977"/>
    <x v="2"/>
    <x v="7"/>
    <x v="0"/>
    <x v="0"/>
    <n v="15"/>
    <x v="59"/>
    <x v="8"/>
  </r>
  <r>
    <x v="10"/>
    <x v="1"/>
    <x v="8978"/>
    <x v="2"/>
    <x v="15"/>
    <x v="0"/>
    <x v="0"/>
    <n v="14"/>
    <x v="42"/>
    <x v="9"/>
  </r>
  <r>
    <x v="9"/>
    <x v="3"/>
    <x v="8979"/>
    <x v="2"/>
    <x v="14"/>
    <x v="0"/>
    <x v="2"/>
    <n v="23"/>
    <x v="18"/>
    <x v="10"/>
  </r>
  <r>
    <x v="9"/>
    <x v="3"/>
    <x v="8980"/>
    <x v="2"/>
    <x v="1"/>
    <x v="1"/>
    <x v="0"/>
    <n v="24"/>
    <x v="35"/>
    <x v="11"/>
  </r>
  <r>
    <x v="10"/>
    <x v="4"/>
    <x v="8981"/>
    <x v="2"/>
    <x v="3"/>
    <x v="2"/>
    <x v="2"/>
    <n v="22"/>
    <x v="53"/>
    <x v="0"/>
  </r>
  <r>
    <x v="9"/>
    <x v="2"/>
    <x v="8982"/>
    <x v="2"/>
    <x v="12"/>
    <x v="3"/>
    <x v="2"/>
    <n v="19"/>
    <x v="91"/>
    <x v="1"/>
  </r>
  <r>
    <x v="9"/>
    <x v="1"/>
    <x v="8983"/>
    <x v="2"/>
    <x v="10"/>
    <x v="4"/>
    <x v="0"/>
    <n v="27"/>
    <x v="74"/>
    <x v="8"/>
  </r>
  <r>
    <x v="9"/>
    <x v="0"/>
    <x v="8984"/>
    <x v="2"/>
    <x v="10"/>
    <x v="5"/>
    <x v="0"/>
    <n v="25"/>
    <x v="74"/>
    <x v="9"/>
  </r>
  <r>
    <x v="10"/>
    <x v="4"/>
    <x v="8985"/>
    <x v="2"/>
    <x v="15"/>
    <x v="0"/>
    <x v="2"/>
    <n v="14"/>
    <x v="43"/>
    <x v="10"/>
  </r>
  <r>
    <x v="9"/>
    <x v="4"/>
    <x v="8986"/>
    <x v="2"/>
    <x v="11"/>
    <x v="1"/>
    <x v="0"/>
    <n v="21"/>
    <x v="30"/>
    <x v="11"/>
  </r>
  <r>
    <x v="10"/>
    <x v="2"/>
    <x v="8987"/>
    <x v="2"/>
    <x v="11"/>
    <x v="2"/>
    <x v="2"/>
    <n v="18"/>
    <x v="60"/>
    <x v="10"/>
  </r>
  <r>
    <x v="12"/>
    <x v="3"/>
    <x v="8988"/>
    <x v="2"/>
    <x v="13"/>
    <x v="3"/>
    <x v="2"/>
    <n v="20"/>
    <x v="25"/>
    <x v="11"/>
  </r>
  <r>
    <x v="10"/>
    <x v="4"/>
    <x v="8989"/>
    <x v="2"/>
    <x v="10"/>
    <x v="4"/>
    <x v="2"/>
    <n v="17"/>
    <x v="96"/>
    <x v="0"/>
  </r>
  <r>
    <x v="10"/>
    <x v="3"/>
    <x v="8990"/>
    <x v="2"/>
    <x v="15"/>
    <x v="0"/>
    <x v="2"/>
    <n v="26"/>
    <x v="93"/>
    <x v="1"/>
  </r>
  <r>
    <x v="9"/>
    <x v="3"/>
    <x v="8991"/>
    <x v="2"/>
    <x v="5"/>
    <x v="1"/>
    <x v="2"/>
    <n v="28"/>
    <x v="30"/>
    <x v="8"/>
  </r>
  <r>
    <x v="5"/>
    <x v="4"/>
    <x v="8992"/>
    <x v="2"/>
    <x v="6"/>
    <x v="2"/>
    <x v="2"/>
    <n v="23"/>
    <x v="23"/>
    <x v="9"/>
  </r>
  <r>
    <x v="7"/>
    <x v="1"/>
    <x v="8993"/>
    <x v="2"/>
    <x v="7"/>
    <x v="0"/>
    <x v="0"/>
    <n v="27"/>
    <x v="5"/>
    <x v="10"/>
  </r>
  <r>
    <x v="17"/>
    <x v="4"/>
    <x v="8994"/>
    <x v="2"/>
    <x v="15"/>
    <x v="1"/>
    <x v="2"/>
    <n v="25"/>
    <x v="6"/>
    <x v="11"/>
  </r>
  <r>
    <x v="10"/>
    <x v="3"/>
    <x v="8995"/>
    <x v="2"/>
    <x v="0"/>
    <x v="2"/>
    <x v="2"/>
    <n v="26"/>
    <x v="25"/>
    <x v="0"/>
  </r>
  <r>
    <x v="10"/>
    <x v="4"/>
    <x v="8996"/>
    <x v="2"/>
    <x v="11"/>
    <x v="0"/>
    <x v="2"/>
    <n v="17"/>
    <x v="84"/>
    <x v="1"/>
  </r>
  <r>
    <x v="9"/>
    <x v="1"/>
    <x v="8997"/>
    <x v="2"/>
    <x v="9"/>
    <x v="1"/>
    <x v="2"/>
    <n v="25"/>
    <x v="9"/>
    <x v="8"/>
  </r>
  <r>
    <x v="9"/>
    <x v="1"/>
    <x v="8998"/>
    <x v="2"/>
    <x v="3"/>
    <x v="2"/>
    <x v="0"/>
    <n v="13"/>
    <x v="8"/>
    <x v="9"/>
  </r>
  <r>
    <x v="7"/>
    <x v="4"/>
    <x v="8999"/>
    <x v="2"/>
    <x v="1"/>
    <x v="0"/>
    <x v="0"/>
    <n v="19"/>
    <x v="91"/>
    <x v="10"/>
  </r>
  <r>
    <x v="10"/>
    <x v="1"/>
    <x v="9000"/>
    <x v="2"/>
    <x v="11"/>
    <x v="1"/>
    <x v="2"/>
    <n v="27"/>
    <x v="58"/>
    <x v="11"/>
  </r>
  <r>
    <x v="9"/>
    <x v="4"/>
    <x v="9001"/>
    <x v="2"/>
    <x v="6"/>
    <x v="2"/>
    <x v="2"/>
    <n v="17"/>
    <x v="5"/>
    <x v="10"/>
  </r>
  <r>
    <x v="9"/>
    <x v="4"/>
    <x v="9002"/>
    <x v="2"/>
    <x v="6"/>
    <x v="0"/>
    <x v="0"/>
    <n v="15"/>
    <x v="26"/>
    <x v="11"/>
  </r>
  <r>
    <x v="9"/>
    <x v="2"/>
    <x v="9003"/>
    <x v="2"/>
    <x v="12"/>
    <x v="1"/>
    <x v="2"/>
    <n v="14"/>
    <x v="12"/>
    <x v="0"/>
  </r>
  <r>
    <x v="10"/>
    <x v="1"/>
    <x v="9004"/>
    <x v="2"/>
    <x v="3"/>
    <x v="2"/>
    <x v="2"/>
    <n v="12"/>
    <x v="5"/>
    <x v="1"/>
  </r>
  <r>
    <x v="9"/>
    <x v="1"/>
    <x v="9005"/>
    <x v="2"/>
    <x v="9"/>
    <x v="2"/>
    <x v="0"/>
    <n v="12"/>
    <x v="12"/>
    <x v="8"/>
  </r>
  <r>
    <x v="9"/>
    <x v="4"/>
    <x v="9006"/>
    <x v="2"/>
    <x v="4"/>
    <x v="3"/>
    <x v="0"/>
    <n v="24"/>
    <x v="62"/>
    <x v="9"/>
  </r>
  <r>
    <x v="17"/>
    <x v="0"/>
    <x v="9007"/>
    <x v="2"/>
    <x v="13"/>
    <x v="0"/>
    <x v="2"/>
    <n v="24"/>
    <x v="19"/>
    <x v="10"/>
  </r>
  <r>
    <x v="6"/>
    <x v="1"/>
    <x v="9008"/>
    <x v="2"/>
    <x v="14"/>
    <x v="1"/>
    <x v="2"/>
    <n v="18"/>
    <x v="7"/>
    <x v="11"/>
  </r>
  <r>
    <x v="15"/>
    <x v="1"/>
    <x v="9009"/>
    <x v="2"/>
    <x v="8"/>
    <x v="2"/>
    <x v="2"/>
    <n v="19"/>
    <x v="29"/>
    <x v="0"/>
  </r>
  <r>
    <x v="5"/>
    <x v="1"/>
    <x v="9010"/>
    <x v="2"/>
    <x v="13"/>
    <x v="3"/>
    <x v="0"/>
    <n v="21"/>
    <x v="81"/>
    <x v="1"/>
  </r>
  <r>
    <x v="10"/>
    <x v="4"/>
    <x v="9011"/>
    <x v="2"/>
    <x v="4"/>
    <x v="4"/>
    <x v="2"/>
    <n v="12"/>
    <x v="33"/>
    <x v="8"/>
  </r>
  <r>
    <x v="10"/>
    <x v="0"/>
    <x v="9012"/>
    <x v="2"/>
    <x v="8"/>
    <x v="5"/>
    <x v="0"/>
    <n v="21"/>
    <x v="61"/>
    <x v="9"/>
  </r>
  <r>
    <x v="9"/>
    <x v="0"/>
    <x v="9013"/>
    <x v="2"/>
    <x v="12"/>
    <x v="0"/>
    <x v="2"/>
    <n v="19"/>
    <x v="82"/>
    <x v="10"/>
  </r>
  <r>
    <x v="9"/>
    <x v="3"/>
    <x v="9014"/>
    <x v="2"/>
    <x v="4"/>
    <x v="1"/>
    <x v="0"/>
    <n v="13"/>
    <x v="8"/>
    <x v="11"/>
  </r>
  <r>
    <x v="9"/>
    <x v="3"/>
    <x v="9015"/>
    <x v="2"/>
    <x v="12"/>
    <x v="2"/>
    <x v="0"/>
    <n v="26"/>
    <x v="84"/>
    <x v="10"/>
  </r>
  <r>
    <x v="9"/>
    <x v="3"/>
    <x v="9016"/>
    <x v="2"/>
    <x v="7"/>
    <x v="3"/>
    <x v="2"/>
    <n v="12"/>
    <x v="41"/>
    <x v="11"/>
  </r>
  <r>
    <x v="9"/>
    <x v="1"/>
    <x v="9017"/>
    <x v="2"/>
    <x v="7"/>
    <x v="4"/>
    <x v="2"/>
    <n v="16"/>
    <x v="70"/>
    <x v="0"/>
  </r>
  <r>
    <x v="10"/>
    <x v="2"/>
    <x v="9018"/>
    <x v="2"/>
    <x v="7"/>
    <x v="0"/>
    <x v="2"/>
    <n v="18"/>
    <x v="88"/>
    <x v="1"/>
  </r>
  <r>
    <x v="9"/>
    <x v="4"/>
    <x v="9019"/>
    <x v="2"/>
    <x v="3"/>
    <x v="1"/>
    <x v="0"/>
    <n v="25"/>
    <x v="20"/>
    <x v="8"/>
  </r>
  <r>
    <x v="9"/>
    <x v="4"/>
    <x v="9020"/>
    <x v="2"/>
    <x v="8"/>
    <x v="2"/>
    <x v="0"/>
    <n v="27"/>
    <x v="47"/>
    <x v="9"/>
  </r>
  <r>
    <x v="8"/>
    <x v="3"/>
    <x v="9021"/>
    <x v="2"/>
    <x v="6"/>
    <x v="0"/>
    <x v="2"/>
    <n v="18"/>
    <x v="61"/>
    <x v="10"/>
  </r>
  <r>
    <x v="6"/>
    <x v="1"/>
    <x v="9022"/>
    <x v="2"/>
    <x v="1"/>
    <x v="1"/>
    <x v="2"/>
    <n v="23"/>
    <x v="19"/>
    <x v="11"/>
  </r>
  <r>
    <x v="15"/>
    <x v="3"/>
    <x v="9023"/>
    <x v="2"/>
    <x v="15"/>
    <x v="2"/>
    <x v="2"/>
    <n v="16"/>
    <x v="92"/>
    <x v="0"/>
  </r>
  <r>
    <x v="6"/>
    <x v="1"/>
    <x v="9024"/>
    <x v="2"/>
    <x v="7"/>
    <x v="0"/>
    <x v="0"/>
    <n v="21"/>
    <x v="84"/>
    <x v="1"/>
  </r>
  <r>
    <x v="6"/>
    <x v="2"/>
    <x v="9025"/>
    <x v="2"/>
    <x v="10"/>
    <x v="1"/>
    <x v="2"/>
    <n v="26"/>
    <x v="37"/>
    <x v="8"/>
  </r>
  <r>
    <x v="6"/>
    <x v="0"/>
    <x v="9026"/>
    <x v="2"/>
    <x v="2"/>
    <x v="2"/>
    <x v="0"/>
    <n v="18"/>
    <x v="44"/>
    <x v="9"/>
  </r>
  <r>
    <x v="6"/>
    <x v="4"/>
    <x v="9027"/>
    <x v="2"/>
    <x v="11"/>
    <x v="0"/>
    <x v="0"/>
    <n v="20"/>
    <x v="83"/>
    <x v="10"/>
  </r>
  <r>
    <x v="6"/>
    <x v="0"/>
    <x v="9028"/>
    <x v="2"/>
    <x v="3"/>
    <x v="1"/>
    <x v="0"/>
    <n v="16"/>
    <x v="98"/>
    <x v="11"/>
  </r>
  <r>
    <x v="5"/>
    <x v="0"/>
    <x v="9029"/>
    <x v="2"/>
    <x v="2"/>
    <x v="2"/>
    <x v="2"/>
    <n v="22"/>
    <x v="66"/>
    <x v="10"/>
  </r>
  <r>
    <x v="9"/>
    <x v="2"/>
    <x v="9030"/>
    <x v="2"/>
    <x v="3"/>
    <x v="0"/>
    <x v="2"/>
    <n v="24"/>
    <x v="69"/>
    <x v="11"/>
  </r>
  <r>
    <x v="9"/>
    <x v="2"/>
    <x v="9031"/>
    <x v="0"/>
    <x v="9"/>
    <x v="1"/>
    <x v="0"/>
    <n v="28"/>
    <x v="22"/>
    <x v="0"/>
  </r>
  <r>
    <x v="6"/>
    <x v="4"/>
    <x v="9032"/>
    <x v="1"/>
    <x v="6"/>
    <x v="2"/>
    <x v="2"/>
    <n v="16"/>
    <x v="39"/>
    <x v="1"/>
  </r>
  <r>
    <x v="10"/>
    <x v="0"/>
    <x v="9033"/>
    <x v="2"/>
    <x v="7"/>
    <x v="2"/>
    <x v="2"/>
    <n v="19"/>
    <x v="46"/>
    <x v="8"/>
  </r>
  <r>
    <x v="2"/>
    <x v="1"/>
    <x v="9034"/>
    <x v="0"/>
    <x v="14"/>
    <x v="3"/>
    <x v="0"/>
    <n v="15"/>
    <x v="93"/>
    <x v="9"/>
  </r>
  <r>
    <x v="10"/>
    <x v="0"/>
    <x v="9035"/>
    <x v="2"/>
    <x v="0"/>
    <x v="4"/>
    <x v="2"/>
    <n v="24"/>
    <x v="28"/>
    <x v="10"/>
  </r>
  <r>
    <x v="9"/>
    <x v="3"/>
    <x v="9036"/>
    <x v="2"/>
    <x v="12"/>
    <x v="5"/>
    <x v="2"/>
    <n v="17"/>
    <x v="27"/>
    <x v="11"/>
  </r>
  <r>
    <x v="6"/>
    <x v="4"/>
    <x v="9037"/>
    <x v="2"/>
    <x v="8"/>
    <x v="2"/>
    <x v="0"/>
    <n v="24"/>
    <x v="55"/>
    <x v="0"/>
  </r>
  <r>
    <x v="11"/>
    <x v="0"/>
    <x v="9038"/>
    <x v="2"/>
    <x v="11"/>
    <x v="3"/>
    <x v="2"/>
    <n v="24"/>
    <x v="39"/>
    <x v="1"/>
  </r>
  <r>
    <x v="9"/>
    <x v="1"/>
    <x v="9039"/>
    <x v="0"/>
    <x v="14"/>
    <x v="4"/>
    <x v="2"/>
    <n v="12"/>
    <x v="80"/>
    <x v="8"/>
  </r>
  <r>
    <x v="9"/>
    <x v="1"/>
    <x v="9040"/>
    <x v="0"/>
    <x v="8"/>
    <x v="5"/>
    <x v="2"/>
    <n v="12"/>
    <x v="22"/>
    <x v="9"/>
  </r>
  <r>
    <x v="10"/>
    <x v="4"/>
    <x v="9041"/>
    <x v="2"/>
    <x v="8"/>
    <x v="0"/>
    <x v="2"/>
    <n v="22"/>
    <x v="87"/>
    <x v="10"/>
  </r>
  <r>
    <x v="6"/>
    <x v="2"/>
    <x v="9042"/>
    <x v="2"/>
    <x v="4"/>
    <x v="1"/>
    <x v="0"/>
    <n v="17"/>
    <x v="55"/>
    <x v="11"/>
  </r>
  <r>
    <x v="9"/>
    <x v="0"/>
    <x v="9043"/>
    <x v="2"/>
    <x v="7"/>
    <x v="0"/>
    <x v="2"/>
    <n v="28"/>
    <x v="96"/>
    <x v="10"/>
  </r>
  <r>
    <x v="6"/>
    <x v="0"/>
    <x v="9044"/>
    <x v="2"/>
    <x v="6"/>
    <x v="1"/>
    <x v="2"/>
    <n v="22"/>
    <x v="12"/>
    <x v="11"/>
  </r>
  <r>
    <x v="9"/>
    <x v="1"/>
    <x v="9045"/>
    <x v="2"/>
    <x v="14"/>
    <x v="0"/>
    <x v="2"/>
    <n v="20"/>
    <x v="6"/>
    <x v="0"/>
  </r>
  <r>
    <x v="10"/>
    <x v="1"/>
    <x v="9046"/>
    <x v="2"/>
    <x v="11"/>
    <x v="1"/>
    <x v="2"/>
    <n v="11"/>
    <x v="61"/>
    <x v="1"/>
  </r>
  <r>
    <x v="5"/>
    <x v="0"/>
    <x v="9047"/>
    <x v="2"/>
    <x v="14"/>
    <x v="0"/>
    <x v="2"/>
    <n v="21"/>
    <x v="53"/>
    <x v="8"/>
  </r>
  <r>
    <x v="9"/>
    <x v="3"/>
    <x v="9048"/>
    <x v="2"/>
    <x v="13"/>
    <x v="1"/>
    <x v="0"/>
    <n v="25"/>
    <x v="74"/>
    <x v="9"/>
  </r>
  <r>
    <x v="6"/>
    <x v="1"/>
    <x v="9049"/>
    <x v="2"/>
    <x v="3"/>
    <x v="0"/>
    <x v="0"/>
    <n v="27"/>
    <x v="18"/>
    <x v="10"/>
  </r>
  <r>
    <x v="7"/>
    <x v="4"/>
    <x v="9050"/>
    <x v="2"/>
    <x v="13"/>
    <x v="1"/>
    <x v="2"/>
    <n v="27"/>
    <x v="91"/>
    <x v="11"/>
  </r>
  <r>
    <x v="6"/>
    <x v="4"/>
    <x v="9051"/>
    <x v="0"/>
    <x v="11"/>
    <x v="0"/>
    <x v="2"/>
    <n v="24"/>
    <x v="97"/>
    <x v="0"/>
  </r>
  <r>
    <x v="9"/>
    <x v="3"/>
    <x v="9052"/>
    <x v="2"/>
    <x v="8"/>
    <x v="1"/>
    <x v="2"/>
    <n v="15"/>
    <x v="98"/>
    <x v="1"/>
  </r>
  <r>
    <x v="2"/>
    <x v="4"/>
    <x v="9053"/>
    <x v="0"/>
    <x v="5"/>
    <x v="0"/>
    <x v="0"/>
    <n v="21"/>
    <x v="18"/>
    <x v="8"/>
  </r>
  <r>
    <x v="6"/>
    <x v="0"/>
    <x v="9054"/>
    <x v="1"/>
    <x v="1"/>
    <x v="1"/>
    <x v="0"/>
    <n v="24"/>
    <x v="53"/>
    <x v="9"/>
  </r>
  <r>
    <x v="10"/>
    <x v="0"/>
    <x v="9055"/>
    <x v="2"/>
    <x v="10"/>
    <x v="0"/>
    <x v="0"/>
    <n v="14"/>
    <x v="21"/>
    <x v="10"/>
  </r>
  <r>
    <x v="5"/>
    <x v="2"/>
    <x v="9056"/>
    <x v="2"/>
    <x v="13"/>
    <x v="1"/>
    <x v="2"/>
    <n v="22"/>
    <x v="96"/>
    <x v="11"/>
  </r>
  <r>
    <x v="6"/>
    <x v="3"/>
    <x v="9057"/>
    <x v="2"/>
    <x v="9"/>
    <x v="0"/>
    <x v="2"/>
    <n v="13"/>
    <x v="48"/>
    <x v="10"/>
  </r>
  <r>
    <x v="10"/>
    <x v="2"/>
    <x v="9058"/>
    <x v="2"/>
    <x v="15"/>
    <x v="1"/>
    <x v="2"/>
    <n v="16"/>
    <x v="91"/>
    <x v="11"/>
  </r>
  <r>
    <x v="5"/>
    <x v="2"/>
    <x v="9059"/>
    <x v="2"/>
    <x v="12"/>
    <x v="0"/>
    <x v="2"/>
    <n v="18"/>
    <x v="30"/>
    <x v="0"/>
  </r>
  <r>
    <x v="8"/>
    <x v="4"/>
    <x v="9060"/>
    <x v="2"/>
    <x v="12"/>
    <x v="1"/>
    <x v="2"/>
    <n v="23"/>
    <x v="74"/>
    <x v="1"/>
  </r>
  <r>
    <x v="7"/>
    <x v="0"/>
    <x v="9061"/>
    <x v="2"/>
    <x v="2"/>
    <x v="0"/>
    <x v="2"/>
    <n v="27"/>
    <x v="8"/>
    <x v="8"/>
  </r>
  <r>
    <x v="6"/>
    <x v="0"/>
    <x v="9062"/>
    <x v="2"/>
    <x v="3"/>
    <x v="0"/>
    <x v="2"/>
    <n v="25"/>
    <x v="21"/>
    <x v="9"/>
  </r>
  <r>
    <x v="17"/>
    <x v="0"/>
    <x v="9063"/>
    <x v="0"/>
    <x v="0"/>
    <x v="0"/>
    <x v="2"/>
    <n v="27"/>
    <x v="63"/>
    <x v="10"/>
  </r>
  <r>
    <x v="9"/>
    <x v="3"/>
    <x v="9064"/>
    <x v="2"/>
    <x v="14"/>
    <x v="0"/>
    <x v="2"/>
    <n v="28"/>
    <x v="2"/>
    <x v="11"/>
  </r>
  <r>
    <x v="8"/>
    <x v="0"/>
    <x v="9065"/>
    <x v="2"/>
    <x v="2"/>
    <x v="0"/>
    <x v="2"/>
    <n v="18"/>
    <x v="52"/>
    <x v="0"/>
  </r>
  <r>
    <x v="2"/>
    <x v="4"/>
    <x v="9066"/>
    <x v="2"/>
    <x v="10"/>
    <x v="0"/>
    <x v="0"/>
    <n v="24"/>
    <x v="2"/>
    <x v="1"/>
  </r>
  <r>
    <x v="9"/>
    <x v="4"/>
    <x v="9067"/>
    <x v="2"/>
    <x v="15"/>
    <x v="0"/>
    <x v="0"/>
    <n v="26"/>
    <x v="60"/>
    <x v="8"/>
  </r>
  <r>
    <x v="18"/>
    <x v="1"/>
    <x v="9068"/>
    <x v="2"/>
    <x v="15"/>
    <x v="0"/>
    <x v="2"/>
    <n v="18"/>
    <x v="100"/>
    <x v="9"/>
  </r>
  <r>
    <x v="4"/>
    <x v="4"/>
    <x v="9069"/>
    <x v="2"/>
    <x v="7"/>
    <x v="0"/>
    <x v="2"/>
    <n v="16"/>
    <x v="50"/>
    <x v="10"/>
  </r>
  <r>
    <x v="7"/>
    <x v="1"/>
    <x v="9070"/>
    <x v="2"/>
    <x v="12"/>
    <x v="0"/>
    <x v="2"/>
    <n v="18"/>
    <x v="59"/>
    <x v="11"/>
  </r>
  <r>
    <x v="9"/>
    <x v="1"/>
    <x v="9071"/>
    <x v="2"/>
    <x v="15"/>
    <x v="0"/>
    <x v="0"/>
    <n v="18"/>
    <x v="62"/>
    <x v="10"/>
  </r>
  <r>
    <x v="10"/>
    <x v="3"/>
    <x v="9072"/>
    <x v="2"/>
    <x v="13"/>
    <x v="0"/>
    <x v="2"/>
    <n v="28"/>
    <x v="7"/>
    <x v="11"/>
  </r>
  <r>
    <x v="1"/>
    <x v="1"/>
    <x v="9073"/>
    <x v="2"/>
    <x v="9"/>
    <x v="0"/>
    <x v="2"/>
    <n v="23"/>
    <x v="1"/>
    <x v="0"/>
  </r>
  <r>
    <x v="10"/>
    <x v="0"/>
    <x v="9074"/>
    <x v="2"/>
    <x v="9"/>
    <x v="0"/>
    <x v="2"/>
    <n v="18"/>
    <x v="1"/>
    <x v="1"/>
  </r>
  <r>
    <x v="10"/>
    <x v="2"/>
    <x v="9075"/>
    <x v="2"/>
    <x v="9"/>
    <x v="0"/>
    <x v="2"/>
    <n v="28"/>
    <x v="0"/>
    <x v="8"/>
  </r>
  <r>
    <x v="7"/>
    <x v="2"/>
    <x v="9076"/>
    <x v="2"/>
    <x v="6"/>
    <x v="0"/>
    <x v="0"/>
    <n v="27"/>
    <x v="13"/>
    <x v="9"/>
  </r>
  <r>
    <x v="7"/>
    <x v="0"/>
    <x v="9077"/>
    <x v="2"/>
    <x v="4"/>
    <x v="1"/>
    <x v="0"/>
    <n v="12"/>
    <x v="58"/>
    <x v="10"/>
  </r>
  <r>
    <x v="7"/>
    <x v="1"/>
    <x v="9078"/>
    <x v="2"/>
    <x v="6"/>
    <x v="2"/>
    <x v="0"/>
    <n v="21"/>
    <x v="22"/>
    <x v="11"/>
  </r>
  <r>
    <x v="9"/>
    <x v="3"/>
    <x v="9079"/>
    <x v="0"/>
    <x v="8"/>
    <x v="3"/>
    <x v="0"/>
    <n v="19"/>
    <x v="65"/>
    <x v="0"/>
  </r>
  <r>
    <x v="9"/>
    <x v="3"/>
    <x v="9080"/>
    <x v="2"/>
    <x v="0"/>
    <x v="4"/>
    <x v="0"/>
    <n v="15"/>
    <x v="48"/>
    <x v="1"/>
  </r>
  <r>
    <x v="10"/>
    <x v="4"/>
    <x v="9081"/>
    <x v="2"/>
    <x v="12"/>
    <x v="5"/>
    <x v="2"/>
    <n v="20"/>
    <x v="44"/>
    <x v="8"/>
  </r>
  <r>
    <x v="6"/>
    <x v="4"/>
    <x v="9082"/>
    <x v="2"/>
    <x v="7"/>
    <x v="0"/>
    <x v="2"/>
    <n v="27"/>
    <x v="14"/>
    <x v="9"/>
  </r>
  <r>
    <x v="9"/>
    <x v="3"/>
    <x v="9083"/>
    <x v="2"/>
    <x v="2"/>
    <x v="1"/>
    <x v="2"/>
    <n v="23"/>
    <x v="15"/>
    <x v="10"/>
  </r>
  <r>
    <x v="9"/>
    <x v="3"/>
    <x v="9084"/>
    <x v="2"/>
    <x v="11"/>
    <x v="2"/>
    <x v="2"/>
    <n v="11"/>
    <x v="79"/>
    <x v="11"/>
  </r>
  <r>
    <x v="6"/>
    <x v="3"/>
    <x v="9085"/>
    <x v="2"/>
    <x v="7"/>
    <x v="3"/>
    <x v="0"/>
    <n v="27"/>
    <x v="90"/>
    <x v="10"/>
  </r>
  <r>
    <x v="9"/>
    <x v="1"/>
    <x v="9086"/>
    <x v="2"/>
    <x v="5"/>
    <x v="4"/>
    <x v="0"/>
    <n v="26"/>
    <x v="30"/>
    <x v="11"/>
  </r>
  <r>
    <x v="10"/>
    <x v="3"/>
    <x v="9087"/>
    <x v="2"/>
    <x v="5"/>
    <x v="0"/>
    <x v="2"/>
    <n v="22"/>
    <x v="26"/>
    <x v="0"/>
  </r>
  <r>
    <x v="9"/>
    <x v="1"/>
    <x v="9088"/>
    <x v="2"/>
    <x v="11"/>
    <x v="1"/>
    <x v="0"/>
    <n v="28"/>
    <x v="59"/>
    <x v="1"/>
  </r>
  <r>
    <x v="9"/>
    <x v="0"/>
    <x v="9089"/>
    <x v="2"/>
    <x v="12"/>
    <x v="2"/>
    <x v="0"/>
    <n v="17"/>
    <x v="30"/>
    <x v="8"/>
  </r>
  <r>
    <x v="6"/>
    <x v="3"/>
    <x v="9090"/>
    <x v="2"/>
    <x v="8"/>
    <x v="0"/>
    <x v="2"/>
    <n v="16"/>
    <x v="82"/>
    <x v="9"/>
  </r>
  <r>
    <x v="5"/>
    <x v="2"/>
    <x v="9091"/>
    <x v="2"/>
    <x v="3"/>
    <x v="1"/>
    <x v="2"/>
    <n v="22"/>
    <x v="83"/>
    <x v="10"/>
  </r>
  <r>
    <x v="5"/>
    <x v="3"/>
    <x v="9092"/>
    <x v="2"/>
    <x v="7"/>
    <x v="2"/>
    <x v="2"/>
    <n v="25"/>
    <x v="77"/>
    <x v="11"/>
  </r>
  <r>
    <x v="6"/>
    <x v="4"/>
    <x v="9093"/>
    <x v="2"/>
    <x v="9"/>
    <x v="0"/>
    <x v="2"/>
    <n v="22"/>
    <x v="90"/>
    <x v="0"/>
  </r>
  <r>
    <x v="9"/>
    <x v="1"/>
    <x v="9094"/>
    <x v="0"/>
    <x v="14"/>
    <x v="1"/>
    <x v="0"/>
    <n v="25"/>
    <x v="86"/>
    <x v="1"/>
  </r>
  <r>
    <x v="10"/>
    <x v="4"/>
    <x v="9095"/>
    <x v="2"/>
    <x v="6"/>
    <x v="2"/>
    <x v="2"/>
    <n v="13"/>
    <x v="60"/>
    <x v="8"/>
  </r>
  <r>
    <x v="5"/>
    <x v="4"/>
    <x v="9096"/>
    <x v="2"/>
    <x v="11"/>
    <x v="0"/>
    <x v="2"/>
    <n v="22"/>
    <x v="81"/>
    <x v="9"/>
  </r>
  <r>
    <x v="9"/>
    <x v="1"/>
    <x v="9097"/>
    <x v="2"/>
    <x v="3"/>
    <x v="1"/>
    <x v="0"/>
    <n v="18"/>
    <x v="4"/>
    <x v="10"/>
  </r>
  <r>
    <x v="7"/>
    <x v="1"/>
    <x v="9098"/>
    <x v="2"/>
    <x v="10"/>
    <x v="2"/>
    <x v="0"/>
    <n v="15"/>
    <x v="37"/>
    <x v="11"/>
  </r>
  <r>
    <x v="6"/>
    <x v="1"/>
    <x v="9099"/>
    <x v="1"/>
    <x v="1"/>
    <x v="0"/>
    <x v="0"/>
    <n v="18"/>
    <x v="62"/>
    <x v="10"/>
  </r>
  <r>
    <x v="6"/>
    <x v="4"/>
    <x v="9100"/>
    <x v="2"/>
    <x v="4"/>
    <x v="1"/>
    <x v="0"/>
    <n v="22"/>
    <x v="85"/>
    <x v="11"/>
  </r>
  <r>
    <x v="4"/>
    <x v="0"/>
    <x v="9101"/>
    <x v="2"/>
    <x v="5"/>
    <x v="2"/>
    <x v="2"/>
    <n v="27"/>
    <x v="36"/>
    <x v="0"/>
  </r>
  <r>
    <x v="9"/>
    <x v="3"/>
    <x v="9102"/>
    <x v="2"/>
    <x v="10"/>
    <x v="2"/>
    <x v="0"/>
    <n v="17"/>
    <x v="17"/>
    <x v="1"/>
  </r>
  <r>
    <x v="8"/>
    <x v="4"/>
    <x v="9103"/>
    <x v="2"/>
    <x v="5"/>
    <x v="3"/>
    <x v="2"/>
    <n v="28"/>
    <x v="69"/>
    <x v="8"/>
  </r>
  <r>
    <x v="6"/>
    <x v="1"/>
    <x v="9104"/>
    <x v="1"/>
    <x v="0"/>
    <x v="0"/>
    <x v="2"/>
    <n v="17"/>
    <x v="86"/>
    <x v="9"/>
  </r>
  <r>
    <x v="9"/>
    <x v="4"/>
    <x v="9105"/>
    <x v="2"/>
    <x v="12"/>
    <x v="1"/>
    <x v="2"/>
    <n v="11"/>
    <x v="72"/>
    <x v="10"/>
  </r>
  <r>
    <x v="8"/>
    <x v="2"/>
    <x v="9106"/>
    <x v="2"/>
    <x v="2"/>
    <x v="2"/>
    <x v="2"/>
    <n v="27"/>
    <x v="79"/>
    <x v="11"/>
  </r>
  <r>
    <x v="12"/>
    <x v="1"/>
    <x v="9107"/>
    <x v="2"/>
    <x v="10"/>
    <x v="3"/>
    <x v="2"/>
    <n v="28"/>
    <x v="92"/>
    <x v="0"/>
  </r>
  <r>
    <x v="10"/>
    <x v="4"/>
    <x v="9108"/>
    <x v="2"/>
    <x v="7"/>
    <x v="4"/>
    <x v="2"/>
    <n v="20"/>
    <x v="54"/>
    <x v="1"/>
  </r>
  <r>
    <x v="5"/>
    <x v="4"/>
    <x v="9109"/>
    <x v="2"/>
    <x v="2"/>
    <x v="5"/>
    <x v="2"/>
    <n v="24"/>
    <x v="10"/>
    <x v="8"/>
  </r>
  <r>
    <x v="6"/>
    <x v="3"/>
    <x v="9110"/>
    <x v="2"/>
    <x v="15"/>
    <x v="0"/>
    <x v="0"/>
    <n v="11"/>
    <x v="5"/>
    <x v="9"/>
  </r>
  <r>
    <x v="5"/>
    <x v="3"/>
    <x v="9111"/>
    <x v="2"/>
    <x v="3"/>
    <x v="1"/>
    <x v="2"/>
    <n v="21"/>
    <x v="43"/>
    <x v="10"/>
  </r>
  <r>
    <x v="5"/>
    <x v="1"/>
    <x v="9112"/>
    <x v="2"/>
    <x v="9"/>
    <x v="2"/>
    <x v="2"/>
    <n v="26"/>
    <x v="65"/>
    <x v="11"/>
  </r>
  <r>
    <x v="7"/>
    <x v="2"/>
    <x v="9113"/>
    <x v="2"/>
    <x v="4"/>
    <x v="3"/>
    <x v="2"/>
    <n v="17"/>
    <x v="61"/>
    <x v="10"/>
  </r>
  <r>
    <x v="10"/>
    <x v="4"/>
    <x v="9114"/>
    <x v="2"/>
    <x v="10"/>
    <x v="4"/>
    <x v="2"/>
    <n v="16"/>
    <x v="99"/>
    <x v="11"/>
  </r>
  <r>
    <x v="6"/>
    <x v="2"/>
    <x v="9115"/>
    <x v="2"/>
    <x v="13"/>
    <x v="0"/>
    <x v="0"/>
    <n v="13"/>
    <x v="90"/>
    <x v="0"/>
  </r>
  <r>
    <x v="6"/>
    <x v="1"/>
    <x v="9116"/>
    <x v="2"/>
    <x v="15"/>
    <x v="1"/>
    <x v="0"/>
    <n v="17"/>
    <x v="1"/>
    <x v="1"/>
  </r>
  <r>
    <x v="2"/>
    <x v="0"/>
    <x v="9117"/>
    <x v="0"/>
    <x v="7"/>
    <x v="2"/>
    <x v="0"/>
    <n v="19"/>
    <x v="77"/>
    <x v="8"/>
  </r>
  <r>
    <x v="10"/>
    <x v="4"/>
    <x v="9118"/>
    <x v="0"/>
    <x v="0"/>
    <x v="0"/>
    <x v="0"/>
    <n v="16"/>
    <x v="28"/>
    <x v="9"/>
  </r>
  <r>
    <x v="9"/>
    <x v="2"/>
    <x v="9119"/>
    <x v="2"/>
    <x v="11"/>
    <x v="1"/>
    <x v="2"/>
    <n v="21"/>
    <x v="27"/>
    <x v="10"/>
  </r>
  <r>
    <x v="6"/>
    <x v="3"/>
    <x v="9120"/>
    <x v="2"/>
    <x v="4"/>
    <x v="2"/>
    <x v="2"/>
    <n v="21"/>
    <x v="0"/>
    <x v="11"/>
  </r>
  <r>
    <x v="17"/>
    <x v="2"/>
    <x v="9121"/>
    <x v="2"/>
    <x v="5"/>
    <x v="0"/>
    <x v="0"/>
    <n v="17"/>
    <x v="42"/>
    <x v="0"/>
  </r>
  <r>
    <x v="8"/>
    <x v="0"/>
    <x v="9122"/>
    <x v="2"/>
    <x v="1"/>
    <x v="1"/>
    <x v="2"/>
    <n v="27"/>
    <x v="41"/>
    <x v="1"/>
  </r>
  <r>
    <x v="9"/>
    <x v="2"/>
    <x v="9123"/>
    <x v="2"/>
    <x v="3"/>
    <x v="2"/>
    <x v="0"/>
    <n v="20"/>
    <x v="96"/>
    <x v="8"/>
  </r>
  <r>
    <x v="6"/>
    <x v="3"/>
    <x v="9124"/>
    <x v="2"/>
    <x v="6"/>
    <x v="0"/>
    <x v="0"/>
    <n v="19"/>
    <x v="8"/>
    <x v="9"/>
  </r>
  <r>
    <x v="10"/>
    <x v="0"/>
    <x v="9125"/>
    <x v="2"/>
    <x v="13"/>
    <x v="1"/>
    <x v="2"/>
    <n v="23"/>
    <x v="25"/>
    <x v="10"/>
  </r>
  <r>
    <x v="10"/>
    <x v="1"/>
    <x v="9126"/>
    <x v="2"/>
    <x v="12"/>
    <x v="2"/>
    <x v="2"/>
    <n v="19"/>
    <x v="61"/>
    <x v="11"/>
  </r>
  <r>
    <x v="8"/>
    <x v="2"/>
    <x v="9127"/>
    <x v="2"/>
    <x v="9"/>
    <x v="0"/>
    <x v="2"/>
    <n v="18"/>
    <x v="57"/>
    <x v="10"/>
  </r>
  <r>
    <x v="6"/>
    <x v="0"/>
    <x v="9128"/>
    <x v="2"/>
    <x v="4"/>
    <x v="1"/>
    <x v="0"/>
    <n v="14"/>
    <x v="1"/>
    <x v="11"/>
  </r>
  <r>
    <x v="7"/>
    <x v="0"/>
    <x v="9129"/>
    <x v="2"/>
    <x v="2"/>
    <x v="2"/>
    <x v="2"/>
    <n v="25"/>
    <x v="11"/>
    <x v="0"/>
  </r>
  <r>
    <x v="6"/>
    <x v="4"/>
    <x v="9130"/>
    <x v="2"/>
    <x v="2"/>
    <x v="2"/>
    <x v="0"/>
    <n v="25"/>
    <x v="94"/>
    <x v="1"/>
  </r>
  <r>
    <x v="9"/>
    <x v="2"/>
    <x v="9131"/>
    <x v="1"/>
    <x v="6"/>
    <x v="3"/>
    <x v="0"/>
    <n v="22"/>
    <x v="44"/>
    <x v="8"/>
  </r>
  <r>
    <x v="9"/>
    <x v="0"/>
    <x v="9132"/>
    <x v="1"/>
    <x v="11"/>
    <x v="4"/>
    <x v="0"/>
    <n v="11"/>
    <x v="14"/>
    <x v="9"/>
  </r>
  <r>
    <x v="10"/>
    <x v="2"/>
    <x v="9133"/>
    <x v="2"/>
    <x v="14"/>
    <x v="5"/>
    <x v="2"/>
    <n v="25"/>
    <x v="89"/>
    <x v="10"/>
  </r>
  <r>
    <x v="9"/>
    <x v="3"/>
    <x v="9134"/>
    <x v="0"/>
    <x v="5"/>
    <x v="2"/>
    <x v="0"/>
    <n v="19"/>
    <x v="95"/>
    <x v="11"/>
  </r>
  <r>
    <x v="7"/>
    <x v="2"/>
    <x v="9135"/>
    <x v="0"/>
    <x v="3"/>
    <x v="3"/>
    <x v="2"/>
    <n v="23"/>
    <x v="71"/>
    <x v="0"/>
  </r>
  <r>
    <x v="9"/>
    <x v="1"/>
    <x v="9136"/>
    <x v="0"/>
    <x v="1"/>
    <x v="4"/>
    <x v="2"/>
    <n v="15"/>
    <x v="31"/>
    <x v="1"/>
  </r>
  <r>
    <x v="9"/>
    <x v="1"/>
    <x v="9137"/>
    <x v="0"/>
    <x v="0"/>
    <x v="5"/>
    <x v="0"/>
    <n v="20"/>
    <x v="11"/>
    <x v="8"/>
  </r>
  <r>
    <x v="17"/>
    <x v="3"/>
    <x v="9138"/>
    <x v="0"/>
    <x v="3"/>
    <x v="0"/>
    <x v="0"/>
    <n v="18"/>
    <x v="67"/>
    <x v="9"/>
  </r>
  <r>
    <x v="4"/>
    <x v="2"/>
    <x v="9139"/>
    <x v="0"/>
    <x v="14"/>
    <x v="1"/>
    <x v="0"/>
    <n v="22"/>
    <x v="67"/>
    <x v="10"/>
  </r>
  <r>
    <x v="9"/>
    <x v="2"/>
    <x v="9140"/>
    <x v="2"/>
    <x v="9"/>
    <x v="0"/>
    <x v="2"/>
    <n v="20"/>
    <x v="45"/>
    <x v="11"/>
  </r>
  <r>
    <x v="9"/>
    <x v="4"/>
    <x v="9141"/>
    <x v="0"/>
    <x v="7"/>
    <x v="1"/>
    <x v="2"/>
    <n v="11"/>
    <x v="79"/>
    <x v="10"/>
  </r>
  <r>
    <x v="9"/>
    <x v="4"/>
    <x v="9142"/>
    <x v="2"/>
    <x v="4"/>
    <x v="0"/>
    <x v="0"/>
    <n v="11"/>
    <x v="76"/>
    <x v="11"/>
  </r>
  <r>
    <x v="12"/>
    <x v="3"/>
    <x v="9143"/>
    <x v="0"/>
    <x v="15"/>
    <x v="1"/>
    <x v="2"/>
    <n v="26"/>
    <x v="94"/>
    <x v="0"/>
  </r>
  <r>
    <x v="9"/>
    <x v="1"/>
    <x v="9144"/>
    <x v="2"/>
    <x v="8"/>
    <x v="0"/>
    <x v="2"/>
    <n v="19"/>
    <x v="60"/>
    <x v="1"/>
  </r>
  <r>
    <x v="9"/>
    <x v="1"/>
    <x v="9145"/>
    <x v="2"/>
    <x v="14"/>
    <x v="1"/>
    <x v="0"/>
    <n v="12"/>
    <x v="28"/>
    <x v="8"/>
  </r>
  <r>
    <x v="9"/>
    <x v="0"/>
    <x v="9146"/>
    <x v="2"/>
    <x v="3"/>
    <x v="0"/>
    <x v="0"/>
    <n v="21"/>
    <x v="76"/>
    <x v="9"/>
  </r>
  <r>
    <x v="8"/>
    <x v="0"/>
    <x v="9147"/>
    <x v="2"/>
    <x v="10"/>
    <x v="1"/>
    <x v="2"/>
    <n v="13"/>
    <x v="98"/>
    <x v="10"/>
  </r>
  <r>
    <x v="6"/>
    <x v="1"/>
    <x v="9148"/>
    <x v="2"/>
    <x v="12"/>
    <x v="0"/>
    <x v="0"/>
    <n v="12"/>
    <x v="51"/>
    <x v="11"/>
  </r>
  <r>
    <x v="9"/>
    <x v="2"/>
    <x v="9149"/>
    <x v="2"/>
    <x v="10"/>
    <x v="1"/>
    <x v="0"/>
    <n v="12"/>
    <x v="96"/>
    <x v="0"/>
  </r>
  <r>
    <x v="10"/>
    <x v="2"/>
    <x v="9150"/>
    <x v="2"/>
    <x v="6"/>
    <x v="0"/>
    <x v="2"/>
    <n v="22"/>
    <x v="47"/>
    <x v="1"/>
  </r>
  <r>
    <x v="10"/>
    <x v="3"/>
    <x v="9151"/>
    <x v="2"/>
    <x v="7"/>
    <x v="1"/>
    <x v="2"/>
    <n v="26"/>
    <x v="17"/>
    <x v="8"/>
  </r>
  <r>
    <x v="6"/>
    <x v="2"/>
    <x v="9152"/>
    <x v="2"/>
    <x v="15"/>
    <x v="0"/>
    <x v="2"/>
    <n v="11"/>
    <x v="74"/>
    <x v="9"/>
  </r>
  <r>
    <x v="10"/>
    <x v="1"/>
    <x v="9153"/>
    <x v="2"/>
    <x v="5"/>
    <x v="1"/>
    <x v="2"/>
    <n v="25"/>
    <x v="41"/>
    <x v="10"/>
  </r>
  <r>
    <x v="6"/>
    <x v="1"/>
    <x v="9154"/>
    <x v="2"/>
    <x v="5"/>
    <x v="0"/>
    <x v="0"/>
    <n v="18"/>
    <x v="40"/>
    <x v="11"/>
  </r>
  <r>
    <x v="10"/>
    <x v="1"/>
    <x v="9155"/>
    <x v="0"/>
    <x v="2"/>
    <x v="1"/>
    <x v="2"/>
    <n v="24"/>
    <x v="94"/>
    <x v="10"/>
  </r>
  <r>
    <x v="9"/>
    <x v="3"/>
    <x v="9156"/>
    <x v="2"/>
    <x v="10"/>
    <x v="0"/>
    <x v="0"/>
    <n v="18"/>
    <x v="0"/>
    <x v="11"/>
  </r>
  <r>
    <x v="17"/>
    <x v="1"/>
    <x v="9157"/>
    <x v="0"/>
    <x v="3"/>
    <x v="1"/>
    <x v="0"/>
    <n v="11"/>
    <x v="72"/>
    <x v="0"/>
  </r>
  <r>
    <x v="5"/>
    <x v="1"/>
    <x v="9158"/>
    <x v="2"/>
    <x v="6"/>
    <x v="0"/>
    <x v="2"/>
    <n v="26"/>
    <x v="20"/>
    <x v="1"/>
  </r>
  <r>
    <x v="10"/>
    <x v="3"/>
    <x v="9159"/>
    <x v="2"/>
    <x v="13"/>
    <x v="0"/>
    <x v="2"/>
    <n v="24"/>
    <x v="16"/>
    <x v="8"/>
  </r>
  <r>
    <x v="10"/>
    <x v="3"/>
    <x v="9160"/>
    <x v="2"/>
    <x v="12"/>
    <x v="0"/>
    <x v="2"/>
    <n v="13"/>
    <x v="74"/>
    <x v="9"/>
  </r>
  <r>
    <x v="5"/>
    <x v="4"/>
    <x v="9161"/>
    <x v="2"/>
    <x v="13"/>
    <x v="0"/>
    <x v="2"/>
    <n v="23"/>
    <x v="21"/>
    <x v="10"/>
  </r>
  <r>
    <x v="9"/>
    <x v="2"/>
    <x v="9162"/>
    <x v="0"/>
    <x v="3"/>
    <x v="0"/>
    <x v="2"/>
    <n v="13"/>
    <x v="99"/>
    <x v="11"/>
  </r>
  <r>
    <x v="9"/>
    <x v="1"/>
    <x v="9163"/>
    <x v="0"/>
    <x v="5"/>
    <x v="0"/>
    <x v="2"/>
    <n v="15"/>
    <x v="14"/>
    <x v="0"/>
  </r>
  <r>
    <x v="10"/>
    <x v="3"/>
    <x v="9164"/>
    <x v="2"/>
    <x v="7"/>
    <x v="0"/>
    <x v="2"/>
    <n v="13"/>
    <x v="7"/>
    <x v="1"/>
  </r>
  <r>
    <x v="9"/>
    <x v="2"/>
    <x v="9165"/>
    <x v="2"/>
    <x v="15"/>
    <x v="0"/>
    <x v="0"/>
    <n v="15"/>
    <x v="78"/>
    <x v="8"/>
  </r>
  <r>
    <x v="10"/>
    <x v="2"/>
    <x v="9166"/>
    <x v="0"/>
    <x v="14"/>
    <x v="0"/>
    <x v="2"/>
    <n v="17"/>
    <x v="21"/>
    <x v="9"/>
  </r>
  <r>
    <x v="5"/>
    <x v="1"/>
    <x v="9167"/>
    <x v="2"/>
    <x v="10"/>
    <x v="0"/>
    <x v="2"/>
    <n v="18"/>
    <x v="79"/>
    <x v="10"/>
  </r>
  <r>
    <x v="9"/>
    <x v="3"/>
    <x v="9168"/>
    <x v="2"/>
    <x v="7"/>
    <x v="0"/>
    <x v="2"/>
    <n v="11"/>
    <x v="20"/>
    <x v="11"/>
  </r>
  <r>
    <x v="9"/>
    <x v="4"/>
    <x v="9169"/>
    <x v="2"/>
    <x v="2"/>
    <x v="0"/>
    <x v="0"/>
    <n v="11"/>
    <x v="20"/>
    <x v="10"/>
  </r>
  <r>
    <x v="9"/>
    <x v="2"/>
    <x v="9170"/>
    <x v="2"/>
    <x v="1"/>
    <x v="0"/>
    <x v="2"/>
    <n v="24"/>
    <x v="41"/>
    <x v="11"/>
  </r>
  <r>
    <x v="6"/>
    <x v="3"/>
    <x v="9171"/>
    <x v="2"/>
    <x v="15"/>
    <x v="0"/>
    <x v="0"/>
    <n v="18"/>
    <x v="66"/>
    <x v="0"/>
  </r>
  <r>
    <x v="9"/>
    <x v="3"/>
    <x v="9172"/>
    <x v="2"/>
    <x v="0"/>
    <x v="0"/>
    <x v="0"/>
    <n v="13"/>
    <x v="69"/>
    <x v="1"/>
  </r>
  <r>
    <x v="6"/>
    <x v="0"/>
    <x v="9173"/>
    <x v="2"/>
    <x v="2"/>
    <x v="0"/>
    <x v="2"/>
    <n v="19"/>
    <x v="36"/>
    <x v="8"/>
  </r>
  <r>
    <x v="2"/>
    <x v="4"/>
    <x v="9174"/>
    <x v="0"/>
    <x v="5"/>
    <x v="1"/>
    <x v="0"/>
    <n v="11"/>
    <x v="28"/>
    <x v="9"/>
  </r>
  <r>
    <x v="9"/>
    <x v="3"/>
    <x v="9175"/>
    <x v="2"/>
    <x v="2"/>
    <x v="2"/>
    <x v="2"/>
    <n v="11"/>
    <x v="18"/>
    <x v="10"/>
  </r>
  <r>
    <x v="6"/>
    <x v="1"/>
    <x v="9176"/>
    <x v="1"/>
    <x v="3"/>
    <x v="3"/>
    <x v="2"/>
    <n v="28"/>
    <x v="33"/>
    <x v="11"/>
  </r>
  <r>
    <x v="10"/>
    <x v="2"/>
    <x v="9177"/>
    <x v="2"/>
    <x v="7"/>
    <x v="4"/>
    <x v="2"/>
    <n v="27"/>
    <x v="54"/>
    <x v="0"/>
  </r>
  <r>
    <x v="17"/>
    <x v="0"/>
    <x v="9178"/>
    <x v="2"/>
    <x v="7"/>
    <x v="5"/>
    <x v="2"/>
    <n v="14"/>
    <x v="22"/>
    <x v="1"/>
  </r>
  <r>
    <x v="9"/>
    <x v="0"/>
    <x v="9179"/>
    <x v="2"/>
    <x v="2"/>
    <x v="0"/>
    <x v="2"/>
    <n v="26"/>
    <x v="54"/>
    <x v="8"/>
  </r>
  <r>
    <x v="15"/>
    <x v="4"/>
    <x v="9180"/>
    <x v="0"/>
    <x v="8"/>
    <x v="1"/>
    <x v="2"/>
    <n v="23"/>
    <x v="62"/>
    <x v="9"/>
  </r>
  <r>
    <x v="10"/>
    <x v="2"/>
    <x v="9181"/>
    <x v="0"/>
    <x v="2"/>
    <x v="2"/>
    <x v="2"/>
    <n v="17"/>
    <x v="72"/>
    <x v="10"/>
  </r>
  <r>
    <x v="7"/>
    <x v="3"/>
    <x v="9182"/>
    <x v="0"/>
    <x v="6"/>
    <x v="3"/>
    <x v="2"/>
    <n v="16"/>
    <x v="42"/>
    <x v="11"/>
  </r>
  <r>
    <x v="6"/>
    <x v="0"/>
    <x v="9183"/>
    <x v="0"/>
    <x v="0"/>
    <x v="4"/>
    <x v="2"/>
    <n v="20"/>
    <x v="56"/>
    <x v="10"/>
  </r>
  <r>
    <x v="2"/>
    <x v="3"/>
    <x v="9184"/>
    <x v="2"/>
    <x v="7"/>
    <x v="0"/>
    <x v="0"/>
    <n v="28"/>
    <x v="51"/>
    <x v="11"/>
  </r>
  <r>
    <x v="9"/>
    <x v="4"/>
    <x v="9185"/>
    <x v="2"/>
    <x v="14"/>
    <x v="1"/>
    <x v="2"/>
    <n v="13"/>
    <x v="16"/>
    <x v="0"/>
  </r>
  <r>
    <x v="17"/>
    <x v="1"/>
    <x v="9186"/>
    <x v="2"/>
    <x v="4"/>
    <x v="2"/>
    <x v="2"/>
    <n v="28"/>
    <x v="8"/>
    <x v="1"/>
  </r>
  <r>
    <x v="9"/>
    <x v="4"/>
    <x v="9187"/>
    <x v="2"/>
    <x v="11"/>
    <x v="0"/>
    <x v="0"/>
    <n v="12"/>
    <x v="13"/>
    <x v="8"/>
  </r>
  <r>
    <x v="10"/>
    <x v="2"/>
    <x v="9188"/>
    <x v="2"/>
    <x v="3"/>
    <x v="1"/>
    <x v="2"/>
    <n v="17"/>
    <x v="21"/>
    <x v="9"/>
  </r>
  <r>
    <x v="9"/>
    <x v="1"/>
    <x v="9189"/>
    <x v="2"/>
    <x v="9"/>
    <x v="2"/>
    <x v="0"/>
    <n v="17"/>
    <x v="49"/>
    <x v="10"/>
  </r>
  <r>
    <x v="9"/>
    <x v="2"/>
    <x v="9190"/>
    <x v="2"/>
    <x v="11"/>
    <x v="0"/>
    <x v="2"/>
    <n v="16"/>
    <x v="51"/>
    <x v="11"/>
  </r>
  <r>
    <x v="4"/>
    <x v="3"/>
    <x v="9191"/>
    <x v="2"/>
    <x v="5"/>
    <x v="1"/>
    <x v="2"/>
    <n v="13"/>
    <x v="25"/>
    <x v="0"/>
  </r>
  <r>
    <x v="10"/>
    <x v="1"/>
    <x v="9192"/>
    <x v="0"/>
    <x v="3"/>
    <x v="2"/>
    <x v="2"/>
    <n v="21"/>
    <x v="19"/>
    <x v="1"/>
  </r>
  <r>
    <x v="9"/>
    <x v="2"/>
    <x v="9193"/>
    <x v="2"/>
    <x v="2"/>
    <x v="0"/>
    <x v="2"/>
    <n v="20"/>
    <x v="44"/>
    <x v="8"/>
  </r>
  <r>
    <x v="8"/>
    <x v="4"/>
    <x v="9194"/>
    <x v="2"/>
    <x v="0"/>
    <x v="1"/>
    <x v="0"/>
    <n v="20"/>
    <x v="17"/>
    <x v="9"/>
  </r>
  <r>
    <x v="6"/>
    <x v="4"/>
    <x v="9195"/>
    <x v="2"/>
    <x v="11"/>
    <x v="2"/>
    <x v="2"/>
    <n v="27"/>
    <x v="29"/>
    <x v="10"/>
  </r>
  <r>
    <x v="10"/>
    <x v="3"/>
    <x v="9196"/>
    <x v="2"/>
    <x v="7"/>
    <x v="0"/>
    <x v="2"/>
    <n v="24"/>
    <x v="30"/>
    <x v="11"/>
  </r>
  <r>
    <x v="9"/>
    <x v="2"/>
    <x v="9197"/>
    <x v="2"/>
    <x v="15"/>
    <x v="1"/>
    <x v="2"/>
    <n v="21"/>
    <x v="32"/>
    <x v="10"/>
  </r>
  <r>
    <x v="4"/>
    <x v="4"/>
    <x v="9198"/>
    <x v="2"/>
    <x v="13"/>
    <x v="2"/>
    <x v="2"/>
    <n v="20"/>
    <x v="7"/>
    <x v="11"/>
  </r>
  <r>
    <x v="2"/>
    <x v="0"/>
    <x v="9199"/>
    <x v="2"/>
    <x v="6"/>
    <x v="2"/>
    <x v="0"/>
    <n v="19"/>
    <x v="65"/>
    <x v="0"/>
  </r>
  <r>
    <x v="6"/>
    <x v="0"/>
    <x v="9200"/>
    <x v="0"/>
    <x v="7"/>
    <x v="3"/>
    <x v="2"/>
    <n v="17"/>
    <x v="78"/>
    <x v="1"/>
  </r>
  <r>
    <x v="17"/>
    <x v="4"/>
    <x v="9201"/>
    <x v="2"/>
    <x v="0"/>
    <x v="0"/>
    <x v="0"/>
    <n v="22"/>
    <x v="41"/>
    <x v="8"/>
  </r>
  <r>
    <x v="7"/>
    <x v="0"/>
    <x v="9202"/>
    <x v="2"/>
    <x v="4"/>
    <x v="1"/>
    <x v="2"/>
    <n v="23"/>
    <x v="33"/>
    <x v="9"/>
  </r>
  <r>
    <x v="10"/>
    <x v="3"/>
    <x v="9203"/>
    <x v="2"/>
    <x v="9"/>
    <x v="2"/>
    <x v="0"/>
    <n v="16"/>
    <x v="10"/>
    <x v="10"/>
  </r>
  <r>
    <x v="9"/>
    <x v="0"/>
    <x v="9204"/>
    <x v="2"/>
    <x v="8"/>
    <x v="3"/>
    <x v="2"/>
    <n v="26"/>
    <x v="49"/>
    <x v="11"/>
  </r>
  <r>
    <x v="2"/>
    <x v="4"/>
    <x v="9205"/>
    <x v="1"/>
    <x v="5"/>
    <x v="4"/>
    <x v="0"/>
    <n v="18"/>
    <x v="51"/>
    <x v="0"/>
  </r>
  <r>
    <x v="9"/>
    <x v="4"/>
    <x v="9206"/>
    <x v="0"/>
    <x v="12"/>
    <x v="5"/>
    <x v="0"/>
    <n v="18"/>
    <x v="97"/>
    <x v="1"/>
  </r>
  <r>
    <x v="9"/>
    <x v="2"/>
    <x v="9207"/>
    <x v="0"/>
    <x v="8"/>
    <x v="0"/>
    <x v="2"/>
    <n v="27"/>
    <x v="26"/>
    <x v="8"/>
  </r>
  <r>
    <x v="4"/>
    <x v="2"/>
    <x v="9208"/>
    <x v="0"/>
    <x v="12"/>
    <x v="1"/>
    <x v="2"/>
    <n v="16"/>
    <x v="43"/>
    <x v="9"/>
  </r>
  <r>
    <x v="10"/>
    <x v="0"/>
    <x v="9209"/>
    <x v="0"/>
    <x v="11"/>
    <x v="2"/>
    <x v="2"/>
    <n v="21"/>
    <x v="20"/>
    <x v="10"/>
  </r>
  <r>
    <x v="10"/>
    <x v="2"/>
    <x v="9210"/>
    <x v="2"/>
    <x v="9"/>
    <x v="3"/>
    <x v="0"/>
    <n v="23"/>
    <x v="90"/>
    <x v="11"/>
  </r>
  <r>
    <x v="9"/>
    <x v="0"/>
    <x v="9211"/>
    <x v="2"/>
    <x v="15"/>
    <x v="4"/>
    <x v="0"/>
    <n v="16"/>
    <x v="71"/>
    <x v="10"/>
  </r>
  <r>
    <x v="7"/>
    <x v="3"/>
    <x v="9212"/>
    <x v="0"/>
    <x v="11"/>
    <x v="0"/>
    <x v="0"/>
    <n v="28"/>
    <x v="100"/>
    <x v="11"/>
  </r>
  <r>
    <x v="9"/>
    <x v="0"/>
    <x v="9213"/>
    <x v="2"/>
    <x v="10"/>
    <x v="1"/>
    <x v="0"/>
    <n v="14"/>
    <x v="16"/>
    <x v="0"/>
  </r>
  <r>
    <x v="9"/>
    <x v="1"/>
    <x v="9214"/>
    <x v="2"/>
    <x v="4"/>
    <x v="2"/>
    <x v="0"/>
    <n v="13"/>
    <x v="12"/>
    <x v="1"/>
  </r>
  <r>
    <x v="9"/>
    <x v="2"/>
    <x v="9215"/>
    <x v="2"/>
    <x v="6"/>
    <x v="0"/>
    <x v="0"/>
    <n v="19"/>
    <x v="98"/>
    <x v="8"/>
  </r>
  <r>
    <x v="9"/>
    <x v="1"/>
    <x v="9216"/>
    <x v="2"/>
    <x v="14"/>
    <x v="1"/>
    <x v="0"/>
    <n v="12"/>
    <x v="79"/>
    <x v="9"/>
  </r>
  <r>
    <x v="9"/>
    <x v="1"/>
    <x v="9217"/>
    <x v="2"/>
    <x v="10"/>
    <x v="2"/>
    <x v="2"/>
    <n v="22"/>
    <x v="50"/>
    <x v="10"/>
  </r>
  <r>
    <x v="9"/>
    <x v="4"/>
    <x v="9218"/>
    <x v="2"/>
    <x v="0"/>
    <x v="0"/>
    <x v="0"/>
    <n v="24"/>
    <x v="13"/>
    <x v="11"/>
  </r>
  <r>
    <x v="9"/>
    <x v="3"/>
    <x v="9219"/>
    <x v="2"/>
    <x v="1"/>
    <x v="1"/>
    <x v="2"/>
    <n v="26"/>
    <x v="58"/>
    <x v="0"/>
  </r>
  <r>
    <x v="9"/>
    <x v="2"/>
    <x v="9220"/>
    <x v="2"/>
    <x v="7"/>
    <x v="2"/>
    <x v="2"/>
    <n v="25"/>
    <x v="44"/>
    <x v="1"/>
  </r>
  <r>
    <x v="8"/>
    <x v="4"/>
    <x v="9221"/>
    <x v="2"/>
    <x v="0"/>
    <x v="0"/>
    <x v="2"/>
    <n v="17"/>
    <x v="57"/>
    <x v="8"/>
  </r>
  <r>
    <x v="10"/>
    <x v="1"/>
    <x v="9222"/>
    <x v="2"/>
    <x v="4"/>
    <x v="1"/>
    <x v="2"/>
    <n v="19"/>
    <x v="7"/>
    <x v="9"/>
  </r>
  <r>
    <x v="5"/>
    <x v="4"/>
    <x v="9223"/>
    <x v="0"/>
    <x v="12"/>
    <x v="2"/>
    <x v="2"/>
    <n v="19"/>
    <x v="63"/>
    <x v="10"/>
  </r>
  <r>
    <x v="17"/>
    <x v="3"/>
    <x v="9224"/>
    <x v="0"/>
    <x v="13"/>
    <x v="0"/>
    <x v="2"/>
    <n v="11"/>
    <x v="91"/>
    <x v="11"/>
  </r>
  <r>
    <x v="9"/>
    <x v="2"/>
    <x v="9225"/>
    <x v="2"/>
    <x v="8"/>
    <x v="1"/>
    <x v="0"/>
    <n v="22"/>
    <x v="14"/>
    <x v="10"/>
  </r>
  <r>
    <x v="10"/>
    <x v="2"/>
    <x v="9226"/>
    <x v="2"/>
    <x v="10"/>
    <x v="2"/>
    <x v="2"/>
    <n v="24"/>
    <x v="99"/>
    <x v="11"/>
  </r>
  <r>
    <x v="9"/>
    <x v="2"/>
    <x v="9227"/>
    <x v="2"/>
    <x v="6"/>
    <x v="2"/>
    <x v="2"/>
    <n v="22"/>
    <x v="95"/>
    <x v="0"/>
  </r>
  <r>
    <x v="9"/>
    <x v="3"/>
    <x v="9228"/>
    <x v="0"/>
    <x v="1"/>
    <x v="3"/>
    <x v="0"/>
    <n v="14"/>
    <x v="32"/>
    <x v="1"/>
  </r>
  <r>
    <x v="5"/>
    <x v="1"/>
    <x v="9229"/>
    <x v="0"/>
    <x v="11"/>
    <x v="4"/>
    <x v="2"/>
    <n v="22"/>
    <x v="55"/>
    <x v="8"/>
  </r>
  <r>
    <x v="8"/>
    <x v="1"/>
    <x v="9230"/>
    <x v="0"/>
    <x v="5"/>
    <x v="5"/>
    <x v="2"/>
    <n v="18"/>
    <x v="57"/>
    <x v="9"/>
  </r>
  <r>
    <x v="6"/>
    <x v="1"/>
    <x v="9231"/>
    <x v="1"/>
    <x v="2"/>
    <x v="2"/>
    <x v="2"/>
    <n v="27"/>
    <x v="46"/>
    <x v="10"/>
  </r>
  <r>
    <x v="17"/>
    <x v="2"/>
    <x v="9232"/>
    <x v="2"/>
    <x v="12"/>
    <x v="3"/>
    <x v="0"/>
    <n v="19"/>
    <x v="71"/>
    <x v="11"/>
  </r>
  <r>
    <x v="9"/>
    <x v="4"/>
    <x v="9233"/>
    <x v="2"/>
    <x v="2"/>
    <x v="4"/>
    <x v="2"/>
    <n v="18"/>
    <x v="12"/>
    <x v="0"/>
  </r>
  <r>
    <x v="9"/>
    <x v="1"/>
    <x v="9234"/>
    <x v="0"/>
    <x v="9"/>
    <x v="5"/>
    <x v="2"/>
    <n v="18"/>
    <x v="31"/>
    <x v="1"/>
  </r>
  <r>
    <x v="7"/>
    <x v="2"/>
    <x v="9235"/>
    <x v="2"/>
    <x v="6"/>
    <x v="0"/>
    <x v="2"/>
    <n v="16"/>
    <x v="92"/>
    <x v="8"/>
  </r>
  <r>
    <x v="6"/>
    <x v="2"/>
    <x v="9236"/>
    <x v="0"/>
    <x v="5"/>
    <x v="1"/>
    <x v="0"/>
    <n v="19"/>
    <x v="24"/>
    <x v="9"/>
  </r>
  <r>
    <x v="2"/>
    <x v="2"/>
    <x v="9237"/>
    <x v="0"/>
    <x v="4"/>
    <x v="0"/>
    <x v="0"/>
    <n v="26"/>
    <x v="50"/>
    <x v="10"/>
  </r>
  <r>
    <x v="2"/>
    <x v="4"/>
    <x v="9238"/>
    <x v="1"/>
    <x v="2"/>
    <x v="1"/>
    <x v="0"/>
    <n v="25"/>
    <x v="68"/>
    <x v="11"/>
  </r>
  <r>
    <x v="6"/>
    <x v="0"/>
    <x v="9239"/>
    <x v="1"/>
    <x v="15"/>
    <x v="0"/>
    <x v="2"/>
    <n v="11"/>
    <x v="68"/>
    <x v="10"/>
  </r>
  <r>
    <x v="9"/>
    <x v="2"/>
    <x v="9240"/>
    <x v="2"/>
    <x v="11"/>
    <x v="1"/>
    <x v="2"/>
    <n v="28"/>
    <x v="93"/>
    <x v="11"/>
  </r>
  <r>
    <x v="9"/>
    <x v="3"/>
    <x v="9241"/>
    <x v="0"/>
    <x v="1"/>
    <x v="0"/>
    <x v="2"/>
    <n v="14"/>
    <x v="1"/>
    <x v="0"/>
  </r>
  <r>
    <x v="6"/>
    <x v="1"/>
    <x v="9242"/>
    <x v="2"/>
    <x v="15"/>
    <x v="1"/>
    <x v="2"/>
    <n v="19"/>
    <x v="32"/>
    <x v="1"/>
  </r>
  <r>
    <x v="10"/>
    <x v="3"/>
    <x v="9243"/>
    <x v="2"/>
    <x v="3"/>
    <x v="0"/>
    <x v="2"/>
    <n v="22"/>
    <x v="95"/>
    <x v="8"/>
  </r>
  <r>
    <x v="6"/>
    <x v="3"/>
    <x v="9244"/>
    <x v="2"/>
    <x v="0"/>
    <x v="1"/>
    <x v="0"/>
    <n v="21"/>
    <x v="80"/>
    <x v="9"/>
  </r>
  <r>
    <x v="6"/>
    <x v="2"/>
    <x v="9245"/>
    <x v="2"/>
    <x v="6"/>
    <x v="0"/>
    <x v="0"/>
    <n v="14"/>
    <x v="3"/>
    <x v="10"/>
  </r>
  <r>
    <x v="6"/>
    <x v="1"/>
    <x v="9246"/>
    <x v="2"/>
    <x v="10"/>
    <x v="1"/>
    <x v="2"/>
    <n v="11"/>
    <x v="36"/>
    <x v="11"/>
  </r>
  <r>
    <x v="8"/>
    <x v="4"/>
    <x v="9247"/>
    <x v="2"/>
    <x v="4"/>
    <x v="0"/>
    <x v="0"/>
    <n v="28"/>
    <x v="56"/>
    <x v="0"/>
  </r>
  <r>
    <x v="6"/>
    <x v="4"/>
    <x v="9248"/>
    <x v="2"/>
    <x v="5"/>
    <x v="1"/>
    <x v="2"/>
    <n v="11"/>
    <x v="16"/>
    <x v="1"/>
  </r>
  <r>
    <x v="9"/>
    <x v="2"/>
    <x v="9249"/>
    <x v="2"/>
    <x v="4"/>
    <x v="0"/>
    <x v="2"/>
    <n v="12"/>
    <x v="17"/>
    <x v="8"/>
  </r>
  <r>
    <x v="4"/>
    <x v="3"/>
    <x v="9250"/>
    <x v="2"/>
    <x v="1"/>
    <x v="1"/>
    <x v="2"/>
    <n v="17"/>
    <x v="16"/>
    <x v="9"/>
  </r>
  <r>
    <x v="6"/>
    <x v="0"/>
    <x v="9251"/>
    <x v="2"/>
    <x v="3"/>
    <x v="0"/>
    <x v="0"/>
    <n v="26"/>
    <x v="89"/>
    <x v="10"/>
  </r>
  <r>
    <x v="9"/>
    <x v="0"/>
    <x v="9252"/>
    <x v="2"/>
    <x v="3"/>
    <x v="1"/>
    <x v="2"/>
    <n v="18"/>
    <x v="44"/>
    <x v="11"/>
  </r>
  <r>
    <x v="18"/>
    <x v="4"/>
    <x v="9253"/>
    <x v="2"/>
    <x v="8"/>
    <x v="0"/>
    <x v="2"/>
    <n v="13"/>
    <x v="64"/>
    <x v="10"/>
  </r>
  <r>
    <x v="9"/>
    <x v="3"/>
    <x v="9254"/>
    <x v="2"/>
    <x v="12"/>
    <x v="1"/>
    <x v="0"/>
    <n v="26"/>
    <x v="60"/>
    <x v="11"/>
  </r>
  <r>
    <x v="9"/>
    <x v="2"/>
    <x v="9255"/>
    <x v="2"/>
    <x v="10"/>
    <x v="0"/>
    <x v="0"/>
    <n v="27"/>
    <x v="20"/>
    <x v="0"/>
  </r>
  <r>
    <x v="10"/>
    <x v="0"/>
    <x v="9256"/>
    <x v="2"/>
    <x v="15"/>
    <x v="0"/>
    <x v="2"/>
    <n v="17"/>
    <x v="82"/>
    <x v="1"/>
  </r>
  <r>
    <x v="6"/>
    <x v="0"/>
    <x v="9257"/>
    <x v="2"/>
    <x v="9"/>
    <x v="0"/>
    <x v="2"/>
    <n v="27"/>
    <x v="11"/>
    <x v="8"/>
  </r>
  <r>
    <x v="9"/>
    <x v="0"/>
    <x v="9258"/>
    <x v="2"/>
    <x v="15"/>
    <x v="0"/>
    <x v="2"/>
    <n v="12"/>
    <x v="15"/>
    <x v="9"/>
  </r>
  <r>
    <x v="10"/>
    <x v="3"/>
    <x v="9259"/>
    <x v="2"/>
    <x v="9"/>
    <x v="0"/>
    <x v="2"/>
    <n v="12"/>
    <x v="55"/>
    <x v="10"/>
  </r>
  <r>
    <x v="18"/>
    <x v="2"/>
    <x v="9260"/>
    <x v="2"/>
    <x v="4"/>
    <x v="0"/>
    <x v="2"/>
    <n v="24"/>
    <x v="0"/>
    <x v="11"/>
  </r>
  <r>
    <x v="5"/>
    <x v="0"/>
    <x v="9261"/>
    <x v="2"/>
    <x v="13"/>
    <x v="0"/>
    <x v="2"/>
    <n v="25"/>
    <x v="72"/>
    <x v="0"/>
  </r>
  <r>
    <x v="9"/>
    <x v="4"/>
    <x v="9262"/>
    <x v="2"/>
    <x v="8"/>
    <x v="0"/>
    <x v="2"/>
    <n v="20"/>
    <x v="7"/>
    <x v="1"/>
  </r>
  <r>
    <x v="5"/>
    <x v="4"/>
    <x v="9263"/>
    <x v="0"/>
    <x v="10"/>
    <x v="0"/>
    <x v="2"/>
    <n v="28"/>
    <x v="29"/>
    <x v="8"/>
  </r>
  <r>
    <x v="8"/>
    <x v="2"/>
    <x v="9264"/>
    <x v="2"/>
    <x v="4"/>
    <x v="0"/>
    <x v="2"/>
    <n v="28"/>
    <x v="11"/>
    <x v="9"/>
  </r>
  <r>
    <x v="10"/>
    <x v="0"/>
    <x v="9265"/>
    <x v="0"/>
    <x v="1"/>
    <x v="0"/>
    <x v="2"/>
    <n v="17"/>
    <x v="85"/>
    <x v="10"/>
  </r>
  <r>
    <x v="10"/>
    <x v="3"/>
    <x v="9266"/>
    <x v="0"/>
    <x v="5"/>
    <x v="0"/>
    <x v="2"/>
    <n v="11"/>
    <x v="88"/>
    <x v="11"/>
  </r>
  <r>
    <x v="6"/>
    <x v="3"/>
    <x v="9267"/>
    <x v="1"/>
    <x v="8"/>
    <x v="0"/>
    <x v="0"/>
    <n v="11"/>
    <x v="8"/>
    <x v="10"/>
  </r>
  <r>
    <x v="6"/>
    <x v="2"/>
    <x v="9268"/>
    <x v="1"/>
    <x v="8"/>
    <x v="0"/>
    <x v="0"/>
    <n v="24"/>
    <x v="69"/>
    <x v="11"/>
  </r>
  <r>
    <x v="15"/>
    <x v="1"/>
    <x v="9269"/>
    <x v="2"/>
    <x v="7"/>
    <x v="0"/>
    <x v="2"/>
    <n v="11"/>
    <x v="86"/>
    <x v="0"/>
  </r>
  <r>
    <x v="9"/>
    <x v="4"/>
    <x v="9270"/>
    <x v="2"/>
    <x v="4"/>
    <x v="0"/>
    <x v="0"/>
    <n v="17"/>
    <x v="61"/>
    <x v="1"/>
  </r>
  <r>
    <x v="4"/>
    <x v="4"/>
    <x v="9271"/>
    <x v="0"/>
    <x v="13"/>
    <x v="1"/>
    <x v="2"/>
    <n v="23"/>
    <x v="90"/>
    <x v="8"/>
  </r>
  <r>
    <x v="8"/>
    <x v="1"/>
    <x v="9272"/>
    <x v="2"/>
    <x v="12"/>
    <x v="2"/>
    <x v="0"/>
    <n v="27"/>
    <x v="14"/>
    <x v="9"/>
  </r>
  <r>
    <x v="4"/>
    <x v="4"/>
    <x v="9273"/>
    <x v="2"/>
    <x v="10"/>
    <x v="3"/>
    <x v="0"/>
    <n v="27"/>
    <x v="68"/>
    <x v="10"/>
  </r>
  <r>
    <x v="7"/>
    <x v="4"/>
    <x v="9274"/>
    <x v="1"/>
    <x v="15"/>
    <x v="4"/>
    <x v="0"/>
    <n v="11"/>
    <x v="56"/>
    <x v="11"/>
  </r>
  <r>
    <x v="4"/>
    <x v="2"/>
    <x v="9275"/>
    <x v="2"/>
    <x v="3"/>
    <x v="5"/>
    <x v="2"/>
    <n v="28"/>
    <x v="78"/>
    <x v="0"/>
  </r>
  <r>
    <x v="6"/>
    <x v="1"/>
    <x v="9276"/>
    <x v="2"/>
    <x v="15"/>
    <x v="0"/>
    <x v="0"/>
    <n v="19"/>
    <x v="44"/>
    <x v="1"/>
  </r>
  <r>
    <x v="4"/>
    <x v="1"/>
    <x v="9277"/>
    <x v="2"/>
    <x v="8"/>
    <x v="1"/>
    <x v="2"/>
    <n v="23"/>
    <x v="24"/>
    <x v="8"/>
  </r>
  <r>
    <x v="6"/>
    <x v="2"/>
    <x v="9278"/>
    <x v="1"/>
    <x v="4"/>
    <x v="2"/>
    <x v="0"/>
    <n v="24"/>
    <x v="41"/>
    <x v="9"/>
  </r>
  <r>
    <x v="6"/>
    <x v="1"/>
    <x v="9279"/>
    <x v="2"/>
    <x v="7"/>
    <x v="3"/>
    <x v="2"/>
    <n v="17"/>
    <x v="95"/>
    <x v="10"/>
  </r>
  <r>
    <x v="9"/>
    <x v="1"/>
    <x v="9280"/>
    <x v="0"/>
    <x v="15"/>
    <x v="4"/>
    <x v="0"/>
    <n v="20"/>
    <x v="48"/>
    <x v="11"/>
  </r>
  <r>
    <x v="5"/>
    <x v="3"/>
    <x v="9281"/>
    <x v="0"/>
    <x v="15"/>
    <x v="0"/>
    <x v="0"/>
    <n v="14"/>
    <x v="34"/>
    <x v="10"/>
  </r>
  <r>
    <x v="9"/>
    <x v="1"/>
    <x v="9282"/>
    <x v="0"/>
    <x v="4"/>
    <x v="1"/>
    <x v="0"/>
    <n v="23"/>
    <x v="15"/>
    <x v="11"/>
  </r>
  <r>
    <x v="9"/>
    <x v="3"/>
    <x v="9283"/>
    <x v="2"/>
    <x v="12"/>
    <x v="2"/>
    <x v="2"/>
    <n v="13"/>
    <x v="71"/>
    <x v="0"/>
  </r>
  <r>
    <x v="9"/>
    <x v="3"/>
    <x v="9284"/>
    <x v="2"/>
    <x v="1"/>
    <x v="0"/>
    <x v="0"/>
    <n v="22"/>
    <x v="34"/>
    <x v="1"/>
  </r>
  <r>
    <x v="10"/>
    <x v="2"/>
    <x v="9285"/>
    <x v="2"/>
    <x v="11"/>
    <x v="1"/>
    <x v="2"/>
    <n v="23"/>
    <x v="43"/>
    <x v="8"/>
  </r>
  <r>
    <x v="8"/>
    <x v="0"/>
    <x v="9286"/>
    <x v="2"/>
    <x v="13"/>
    <x v="2"/>
    <x v="2"/>
    <n v="20"/>
    <x v="3"/>
    <x v="9"/>
  </r>
  <r>
    <x v="8"/>
    <x v="3"/>
    <x v="9287"/>
    <x v="2"/>
    <x v="11"/>
    <x v="0"/>
    <x v="2"/>
    <n v="25"/>
    <x v="30"/>
    <x v="10"/>
  </r>
  <r>
    <x v="10"/>
    <x v="1"/>
    <x v="9288"/>
    <x v="2"/>
    <x v="3"/>
    <x v="1"/>
    <x v="2"/>
    <n v="12"/>
    <x v="29"/>
    <x v="11"/>
  </r>
  <r>
    <x v="9"/>
    <x v="1"/>
    <x v="9289"/>
    <x v="1"/>
    <x v="7"/>
    <x v="2"/>
    <x v="0"/>
    <n v="14"/>
    <x v="69"/>
    <x v="0"/>
  </r>
  <r>
    <x v="6"/>
    <x v="1"/>
    <x v="9290"/>
    <x v="2"/>
    <x v="11"/>
    <x v="0"/>
    <x v="2"/>
    <n v="24"/>
    <x v="98"/>
    <x v="1"/>
  </r>
  <r>
    <x v="10"/>
    <x v="4"/>
    <x v="9291"/>
    <x v="0"/>
    <x v="2"/>
    <x v="1"/>
    <x v="2"/>
    <n v="21"/>
    <x v="34"/>
    <x v="8"/>
  </r>
  <r>
    <x v="5"/>
    <x v="3"/>
    <x v="9292"/>
    <x v="2"/>
    <x v="13"/>
    <x v="2"/>
    <x v="2"/>
    <n v="20"/>
    <x v="80"/>
    <x v="9"/>
  </r>
  <r>
    <x v="17"/>
    <x v="3"/>
    <x v="9293"/>
    <x v="0"/>
    <x v="8"/>
    <x v="0"/>
    <x v="2"/>
    <n v="21"/>
    <x v="52"/>
    <x v="10"/>
  </r>
  <r>
    <x v="12"/>
    <x v="4"/>
    <x v="9294"/>
    <x v="2"/>
    <x v="7"/>
    <x v="1"/>
    <x v="2"/>
    <n v="27"/>
    <x v="42"/>
    <x v="11"/>
  </r>
  <r>
    <x v="10"/>
    <x v="1"/>
    <x v="9295"/>
    <x v="2"/>
    <x v="12"/>
    <x v="2"/>
    <x v="2"/>
    <n v="21"/>
    <x v="76"/>
    <x v="10"/>
  </r>
  <r>
    <x v="7"/>
    <x v="4"/>
    <x v="9296"/>
    <x v="0"/>
    <x v="15"/>
    <x v="2"/>
    <x v="2"/>
    <n v="25"/>
    <x v="51"/>
    <x v="11"/>
  </r>
  <r>
    <x v="9"/>
    <x v="4"/>
    <x v="9297"/>
    <x v="2"/>
    <x v="2"/>
    <x v="3"/>
    <x v="0"/>
    <n v="19"/>
    <x v="85"/>
    <x v="0"/>
  </r>
  <r>
    <x v="9"/>
    <x v="4"/>
    <x v="9298"/>
    <x v="0"/>
    <x v="10"/>
    <x v="0"/>
    <x v="2"/>
    <n v="19"/>
    <x v="61"/>
    <x v="1"/>
  </r>
  <r>
    <x v="9"/>
    <x v="2"/>
    <x v="9299"/>
    <x v="0"/>
    <x v="5"/>
    <x v="1"/>
    <x v="2"/>
    <n v="13"/>
    <x v="1"/>
    <x v="8"/>
  </r>
  <r>
    <x v="9"/>
    <x v="4"/>
    <x v="9300"/>
    <x v="0"/>
    <x v="10"/>
    <x v="2"/>
    <x v="0"/>
    <n v="14"/>
    <x v="83"/>
    <x v="9"/>
  </r>
  <r>
    <x v="9"/>
    <x v="2"/>
    <x v="9301"/>
    <x v="0"/>
    <x v="4"/>
    <x v="3"/>
    <x v="0"/>
    <n v="26"/>
    <x v="25"/>
    <x v="10"/>
  </r>
  <r>
    <x v="10"/>
    <x v="3"/>
    <x v="9302"/>
    <x v="2"/>
    <x v="2"/>
    <x v="4"/>
    <x v="2"/>
    <n v="25"/>
    <x v="38"/>
    <x v="11"/>
  </r>
  <r>
    <x v="6"/>
    <x v="1"/>
    <x v="9303"/>
    <x v="2"/>
    <x v="11"/>
    <x v="5"/>
    <x v="0"/>
    <n v="13"/>
    <x v="35"/>
    <x v="0"/>
  </r>
  <r>
    <x v="1"/>
    <x v="4"/>
    <x v="9304"/>
    <x v="2"/>
    <x v="2"/>
    <x v="0"/>
    <x v="2"/>
    <n v="19"/>
    <x v="90"/>
    <x v="1"/>
  </r>
  <r>
    <x v="9"/>
    <x v="0"/>
    <x v="9305"/>
    <x v="1"/>
    <x v="8"/>
    <x v="1"/>
    <x v="0"/>
    <n v="27"/>
    <x v="73"/>
    <x v="8"/>
  </r>
  <r>
    <x v="10"/>
    <x v="4"/>
    <x v="9306"/>
    <x v="2"/>
    <x v="8"/>
    <x v="2"/>
    <x v="2"/>
    <n v="12"/>
    <x v="59"/>
    <x v="9"/>
  </r>
  <r>
    <x v="6"/>
    <x v="2"/>
    <x v="9307"/>
    <x v="1"/>
    <x v="15"/>
    <x v="3"/>
    <x v="2"/>
    <n v="25"/>
    <x v="0"/>
    <x v="10"/>
  </r>
  <r>
    <x v="4"/>
    <x v="3"/>
    <x v="9308"/>
    <x v="2"/>
    <x v="14"/>
    <x v="4"/>
    <x v="2"/>
    <n v="13"/>
    <x v="54"/>
    <x v="11"/>
  </r>
  <r>
    <x v="10"/>
    <x v="4"/>
    <x v="9309"/>
    <x v="2"/>
    <x v="4"/>
    <x v="0"/>
    <x v="2"/>
    <n v="24"/>
    <x v="25"/>
    <x v="10"/>
  </r>
  <r>
    <x v="8"/>
    <x v="0"/>
    <x v="9310"/>
    <x v="2"/>
    <x v="8"/>
    <x v="1"/>
    <x v="2"/>
    <n v="15"/>
    <x v="11"/>
    <x v="11"/>
  </r>
  <r>
    <x v="6"/>
    <x v="3"/>
    <x v="9311"/>
    <x v="2"/>
    <x v="15"/>
    <x v="2"/>
    <x v="0"/>
    <n v="13"/>
    <x v="34"/>
    <x v="0"/>
  </r>
  <r>
    <x v="6"/>
    <x v="3"/>
    <x v="9312"/>
    <x v="2"/>
    <x v="15"/>
    <x v="0"/>
    <x v="0"/>
    <n v="21"/>
    <x v="34"/>
    <x v="1"/>
  </r>
  <r>
    <x v="6"/>
    <x v="4"/>
    <x v="9313"/>
    <x v="2"/>
    <x v="3"/>
    <x v="1"/>
    <x v="2"/>
    <n v="20"/>
    <x v="83"/>
    <x v="8"/>
  </r>
  <r>
    <x v="6"/>
    <x v="4"/>
    <x v="9314"/>
    <x v="0"/>
    <x v="4"/>
    <x v="2"/>
    <x v="2"/>
    <n v="16"/>
    <x v="1"/>
    <x v="9"/>
  </r>
  <r>
    <x v="9"/>
    <x v="4"/>
    <x v="9315"/>
    <x v="0"/>
    <x v="10"/>
    <x v="0"/>
    <x v="2"/>
    <n v="26"/>
    <x v="1"/>
    <x v="10"/>
  </r>
  <r>
    <x v="9"/>
    <x v="4"/>
    <x v="9316"/>
    <x v="0"/>
    <x v="7"/>
    <x v="1"/>
    <x v="2"/>
    <n v="14"/>
    <x v="21"/>
    <x v="11"/>
  </r>
  <r>
    <x v="10"/>
    <x v="0"/>
    <x v="9317"/>
    <x v="2"/>
    <x v="1"/>
    <x v="2"/>
    <x v="0"/>
    <n v="21"/>
    <x v="92"/>
    <x v="0"/>
  </r>
  <r>
    <x v="10"/>
    <x v="4"/>
    <x v="9318"/>
    <x v="2"/>
    <x v="12"/>
    <x v="0"/>
    <x v="2"/>
    <n v="25"/>
    <x v="9"/>
    <x v="1"/>
  </r>
  <r>
    <x v="17"/>
    <x v="1"/>
    <x v="9319"/>
    <x v="2"/>
    <x v="7"/>
    <x v="1"/>
    <x v="2"/>
    <n v="15"/>
    <x v="64"/>
    <x v="8"/>
  </r>
  <r>
    <x v="9"/>
    <x v="3"/>
    <x v="9320"/>
    <x v="2"/>
    <x v="10"/>
    <x v="2"/>
    <x v="2"/>
    <n v="18"/>
    <x v="80"/>
    <x v="9"/>
  </r>
  <r>
    <x v="5"/>
    <x v="2"/>
    <x v="9321"/>
    <x v="2"/>
    <x v="14"/>
    <x v="0"/>
    <x v="2"/>
    <n v="22"/>
    <x v="91"/>
    <x v="10"/>
  </r>
  <r>
    <x v="5"/>
    <x v="3"/>
    <x v="9322"/>
    <x v="2"/>
    <x v="4"/>
    <x v="1"/>
    <x v="2"/>
    <n v="11"/>
    <x v="70"/>
    <x v="11"/>
  </r>
  <r>
    <x v="6"/>
    <x v="0"/>
    <x v="9323"/>
    <x v="1"/>
    <x v="13"/>
    <x v="2"/>
    <x v="2"/>
    <n v="24"/>
    <x v="76"/>
    <x v="10"/>
  </r>
  <r>
    <x v="12"/>
    <x v="3"/>
    <x v="9324"/>
    <x v="2"/>
    <x v="14"/>
    <x v="2"/>
    <x v="2"/>
    <n v="23"/>
    <x v="96"/>
    <x v="11"/>
  </r>
  <r>
    <x v="6"/>
    <x v="1"/>
    <x v="9325"/>
    <x v="2"/>
    <x v="6"/>
    <x v="3"/>
    <x v="0"/>
    <n v="15"/>
    <x v="85"/>
    <x v="0"/>
  </r>
  <r>
    <x v="5"/>
    <x v="2"/>
    <x v="9326"/>
    <x v="2"/>
    <x v="11"/>
    <x v="4"/>
    <x v="2"/>
    <n v="14"/>
    <x v="45"/>
    <x v="1"/>
  </r>
  <r>
    <x v="9"/>
    <x v="4"/>
    <x v="9327"/>
    <x v="2"/>
    <x v="9"/>
    <x v="5"/>
    <x v="0"/>
    <n v="19"/>
    <x v="9"/>
    <x v="8"/>
  </r>
  <r>
    <x v="9"/>
    <x v="2"/>
    <x v="9328"/>
    <x v="2"/>
    <x v="3"/>
    <x v="2"/>
    <x v="2"/>
    <n v="15"/>
    <x v="80"/>
    <x v="9"/>
  </r>
  <r>
    <x v="6"/>
    <x v="2"/>
    <x v="9329"/>
    <x v="2"/>
    <x v="3"/>
    <x v="3"/>
    <x v="2"/>
    <n v="24"/>
    <x v="27"/>
    <x v="10"/>
  </r>
  <r>
    <x v="8"/>
    <x v="4"/>
    <x v="9330"/>
    <x v="2"/>
    <x v="14"/>
    <x v="4"/>
    <x v="2"/>
    <n v="26"/>
    <x v="14"/>
    <x v="11"/>
  </r>
  <r>
    <x v="6"/>
    <x v="0"/>
    <x v="9331"/>
    <x v="2"/>
    <x v="7"/>
    <x v="5"/>
    <x v="0"/>
    <n v="21"/>
    <x v="36"/>
    <x v="0"/>
  </r>
  <r>
    <x v="5"/>
    <x v="4"/>
    <x v="9332"/>
    <x v="2"/>
    <x v="12"/>
    <x v="0"/>
    <x v="0"/>
    <n v="27"/>
    <x v="28"/>
    <x v="1"/>
  </r>
  <r>
    <x v="9"/>
    <x v="3"/>
    <x v="9333"/>
    <x v="2"/>
    <x v="10"/>
    <x v="1"/>
    <x v="2"/>
    <n v="27"/>
    <x v="26"/>
    <x v="8"/>
  </r>
  <r>
    <x v="9"/>
    <x v="4"/>
    <x v="9334"/>
    <x v="2"/>
    <x v="9"/>
    <x v="0"/>
    <x v="2"/>
    <n v="23"/>
    <x v="53"/>
    <x v="9"/>
  </r>
  <r>
    <x v="6"/>
    <x v="2"/>
    <x v="9335"/>
    <x v="2"/>
    <x v="15"/>
    <x v="1"/>
    <x v="0"/>
    <n v="12"/>
    <x v="41"/>
    <x v="10"/>
  </r>
  <r>
    <x v="8"/>
    <x v="0"/>
    <x v="9336"/>
    <x v="2"/>
    <x v="1"/>
    <x v="0"/>
    <x v="2"/>
    <n v="22"/>
    <x v="83"/>
    <x v="11"/>
  </r>
  <r>
    <x v="8"/>
    <x v="2"/>
    <x v="9337"/>
    <x v="2"/>
    <x v="0"/>
    <x v="1"/>
    <x v="2"/>
    <n v="14"/>
    <x v="7"/>
    <x v="10"/>
  </r>
  <r>
    <x v="4"/>
    <x v="2"/>
    <x v="9338"/>
    <x v="2"/>
    <x v="1"/>
    <x v="0"/>
    <x v="2"/>
    <n v="12"/>
    <x v="58"/>
    <x v="11"/>
  </r>
  <r>
    <x v="10"/>
    <x v="0"/>
    <x v="9339"/>
    <x v="2"/>
    <x v="7"/>
    <x v="1"/>
    <x v="2"/>
    <n v="20"/>
    <x v="70"/>
    <x v="0"/>
  </r>
  <r>
    <x v="9"/>
    <x v="1"/>
    <x v="9340"/>
    <x v="2"/>
    <x v="14"/>
    <x v="0"/>
    <x v="2"/>
    <n v="13"/>
    <x v="68"/>
    <x v="1"/>
  </r>
  <r>
    <x v="9"/>
    <x v="2"/>
    <x v="9341"/>
    <x v="2"/>
    <x v="14"/>
    <x v="1"/>
    <x v="2"/>
    <n v="13"/>
    <x v="1"/>
    <x v="8"/>
  </r>
  <r>
    <x v="10"/>
    <x v="0"/>
    <x v="9342"/>
    <x v="2"/>
    <x v="8"/>
    <x v="0"/>
    <x v="2"/>
    <n v="26"/>
    <x v="4"/>
    <x v="9"/>
  </r>
  <r>
    <x v="9"/>
    <x v="0"/>
    <x v="9343"/>
    <x v="2"/>
    <x v="13"/>
    <x v="1"/>
    <x v="0"/>
    <n v="20"/>
    <x v="84"/>
    <x v="10"/>
  </r>
  <r>
    <x v="9"/>
    <x v="1"/>
    <x v="9344"/>
    <x v="0"/>
    <x v="8"/>
    <x v="0"/>
    <x v="0"/>
    <n v="15"/>
    <x v="55"/>
    <x v="11"/>
  </r>
  <r>
    <x v="9"/>
    <x v="0"/>
    <x v="9345"/>
    <x v="2"/>
    <x v="4"/>
    <x v="1"/>
    <x v="0"/>
    <n v="16"/>
    <x v="17"/>
    <x v="0"/>
  </r>
  <r>
    <x v="17"/>
    <x v="0"/>
    <x v="9346"/>
    <x v="2"/>
    <x v="3"/>
    <x v="0"/>
    <x v="2"/>
    <n v="11"/>
    <x v="47"/>
    <x v="1"/>
  </r>
  <r>
    <x v="10"/>
    <x v="3"/>
    <x v="9347"/>
    <x v="2"/>
    <x v="13"/>
    <x v="1"/>
    <x v="2"/>
    <n v="20"/>
    <x v="47"/>
    <x v="8"/>
  </r>
  <r>
    <x v="17"/>
    <x v="1"/>
    <x v="9348"/>
    <x v="2"/>
    <x v="13"/>
    <x v="0"/>
    <x v="0"/>
    <n v="14"/>
    <x v="79"/>
    <x v="9"/>
  </r>
  <r>
    <x v="10"/>
    <x v="2"/>
    <x v="9349"/>
    <x v="0"/>
    <x v="12"/>
    <x v="1"/>
    <x v="2"/>
    <n v="12"/>
    <x v="100"/>
    <x v="10"/>
  </r>
  <r>
    <x v="5"/>
    <x v="4"/>
    <x v="9350"/>
    <x v="2"/>
    <x v="6"/>
    <x v="0"/>
    <x v="2"/>
    <n v="26"/>
    <x v="25"/>
    <x v="11"/>
  </r>
  <r>
    <x v="10"/>
    <x v="2"/>
    <x v="9351"/>
    <x v="2"/>
    <x v="0"/>
    <x v="1"/>
    <x v="2"/>
    <n v="16"/>
    <x v="55"/>
    <x v="10"/>
  </r>
  <r>
    <x v="9"/>
    <x v="0"/>
    <x v="9352"/>
    <x v="2"/>
    <x v="11"/>
    <x v="0"/>
    <x v="2"/>
    <n v="17"/>
    <x v="11"/>
    <x v="11"/>
  </r>
  <r>
    <x v="8"/>
    <x v="4"/>
    <x v="9353"/>
    <x v="2"/>
    <x v="6"/>
    <x v="0"/>
    <x v="0"/>
    <n v="25"/>
    <x v="2"/>
    <x v="0"/>
  </r>
  <r>
    <x v="6"/>
    <x v="3"/>
    <x v="9354"/>
    <x v="2"/>
    <x v="2"/>
    <x v="0"/>
    <x v="0"/>
    <n v="11"/>
    <x v="93"/>
    <x v="1"/>
  </r>
  <r>
    <x v="7"/>
    <x v="1"/>
    <x v="9355"/>
    <x v="2"/>
    <x v="10"/>
    <x v="0"/>
    <x v="2"/>
    <n v="13"/>
    <x v="70"/>
    <x v="8"/>
  </r>
  <r>
    <x v="10"/>
    <x v="0"/>
    <x v="9356"/>
    <x v="2"/>
    <x v="15"/>
    <x v="0"/>
    <x v="2"/>
    <n v="17"/>
    <x v="75"/>
    <x v="9"/>
  </r>
  <r>
    <x v="6"/>
    <x v="4"/>
    <x v="9357"/>
    <x v="2"/>
    <x v="8"/>
    <x v="0"/>
    <x v="2"/>
    <n v="28"/>
    <x v="96"/>
    <x v="10"/>
  </r>
  <r>
    <x v="9"/>
    <x v="3"/>
    <x v="9358"/>
    <x v="2"/>
    <x v="1"/>
    <x v="0"/>
    <x v="2"/>
    <n v="23"/>
    <x v="62"/>
    <x v="11"/>
  </r>
  <r>
    <x v="8"/>
    <x v="1"/>
    <x v="9359"/>
    <x v="2"/>
    <x v="4"/>
    <x v="0"/>
    <x v="0"/>
    <n v="24"/>
    <x v="40"/>
    <x v="0"/>
  </r>
  <r>
    <x v="9"/>
    <x v="4"/>
    <x v="9360"/>
    <x v="0"/>
    <x v="4"/>
    <x v="0"/>
    <x v="2"/>
    <n v="12"/>
    <x v="67"/>
    <x v="1"/>
  </r>
  <r>
    <x v="6"/>
    <x v="3"/>
    <x v="9361"/>
    <x v="1"/>
    <x v="1"/>
    <x v="0"/>
    <x v="0"/>
    <n v="24"/>
    <x v="51"/>
    <x v="8"/>
  </r>
  <r>
    <x v="9"/>
    <x v="2"/>
    <x v="9362"/>
    <x v="0"/>
    <x v="0"/>
    <x v="0"/>
    <x v="2"/>
    <n v="12"/>
    <x v="60"/>
    <x v="9"/>
  </r>
  <r>
    <x v="10"/>
    <x v="1"/>
    <x v="9363"/>
    <x v="2"/>
    <x v="2"/>
    <x v="0"/>
    <x v="2"/>
    <n v="13"/>
    <x v="46"/>
    <x v="10"/>
  </r>
  <r>
    <x v="9"/>
    <x v="1"/>
    <x v="9364"/>
    <x v="2"/>
    <x v="13"/>
    <x v="0"/>
    <x v="2"/>
    <n v="18"/>
    <x v="27"/>
    <x v="11"/>
  </r>
  <r>
    <x v="9"/>
    <x v="1"/>
    <x v="9365"/>
    <x v="2"/>
    <x v="10"/>
    <x v="0"/>
    <x v="2"/>
    <n v="24"/>
    <x v="46"/>
    <x v="10"/>
  </r>
  <r>
    <x v="9"/>
    <x v="4"/>
    <x v="9366"/>
    <x v="2"/>
    <x v="6"/>
    <x v="0"/>
    <x v="2"/>
    <n v="16"/>
    <x v="27"/>
    <x v="11"/>
  </r>
  <r>
    <x v="9"/>
    <x v="1"/>
    <x v="9367"/>
    <x v="2"/>
    <x v="2"/>
    <x v="0"/>
    <x v="2"/>
    <n v="25"/>
    <x v="96"/>
    <x v="0"/>
  </r>
  <r>
    <x v="9"/>
    <x v="2"/>
    <x v="9368"/>
    <x v="2"/>
    <x v="1"/>
    <x v="1"/>
    <x v="2"/>
    <n v="28"/>
    <x v="16"/>
    <x v="1"/>
  </r>
  <r>
    <x v="10"/>
    <x v="4"/>
    <x v="9369"/>
    <x v="2"/>
    <x v="12"/>
    <x v="2"/>
    <x v="2"/>
    <n v="17"/>
    <x v="96"/>
    <x v="8"/>
  </r>
  <r>
    <x v="7"/>
    <x v="3"/>
    <x v="9370"/>
    <x v="1"/>
    <x v="9"/>
    <x v="3"/>
    <x v="2"/>
    <n v="12"/>
    <x v="43"/>
    <x v="9"/>
  </r>
  <r>
    <x v="9"/>
    <x v="2"/>
    <x v="9371"/>
    <x v="0"/>
    <x v="4"/>
    <x v="4"/>
    <x v="2"/>
    <n v="15"/>
    <x v="12"/>
    <x v="10"/>
  </r>
  <r>
    <x v="9"/>
    <x v="4"/>
    <x v="9372"/>
    <x v="0"/>
    <x v="1"/>
    <x v="5"/>
    <x v="0"/>
    <n v="24"/>
    <x v="43"/>
    <x v="11"/>
  </r>
  <r>
    <x v="9"/>
    <x v="4"/>
    <x v="9373"/>
    <x v="0"/>
    <x v="9"/>
    <x v="0"/>
    <x v="0"/>
    <n v="21"/>
    <x v="74"/>
    <x v="0"/>
  </r>
  <r>
    <x v="17"/>
    <x v="3"/>
    <x v="9374"/>
    <x v="2"/>
    <x v="11"/>
    <x v="1"/>
    <x v="0"/>
    <n v="20"/>
    <x v="97"/>
    <x v="1"/>
  </r>
  <r>
    <x v="6"/>
    <x v="0"/>
    <x v="9375"/>
    <x v="2"/>
    <x v="15"/>
    <x v="2"/>
    <x v="2"/>
    <n v="12"/>
    <x v="95"/>
    <x v="8"/>
  </r>
  <r>
    <x v="4"/>
    <x v="1"/>
    <x v="9376"/>
    <x v="0"/>
    <x v="8"/>
    <x v="3"/>
    <x v="2"/>
    <n v="20"/>
    <x v="90"/>
    <x v="9"/>
  </r>
  <r>
    <x v="9"/>
    <x v="1"/>
    <x v="9377"/>
    <x v="0"/>
    <x v="12"/>
    <x v="4"/>
    <x v="2"/>
    <n v="21"/>
    <x v="67"/>
    <x v="10"/>
  </r>
  <r>
    <x v="6"/>
    <x v="3"/>
    <x v="9378"/>
    <x v="1"/>
    <x v="3"/>
    <x v="0"/>
    <x v="0"/>
    <n v="28"/>
    <x v="9"/>
    <x v="11"/>
  </r>
  <r>
    <x v="10"/>
    <x v="1"/>
    <x v="9379"/>
    <x v="2"/>
    <x v="9"/>
    <x v="1"/>
    <x v="2"/>
    <n v="16"/>
    <x v="82"/>
    <x v="10"/>
  </r>
  <r>
    <x v="6"/>
    <x v="2"/>
    <x v="9380"/>
    <x v="2"/>
    <x v="2"/>
    <x v="2"/>
    <x v="0"/>
    <n v="28"/>
    <x v="50"/>
    <x v="11"/>
  </r>
  <r>
    <x v="9"/>
    <x v="0"/>
    <x v="9381"/>
    <x v="2"/>
    <x v="11"/>
    <x v="0"/>
    <x v="2"/>
    <n v="21"/>
    <x v="4"/>
    <x v="0"/>
  </r>
  <r>
    <x v="9"/>
    <x v="1"/>
    <x v="9382"/>
    <x v="2"/>
    <x v="3"/>
    <x v="1"/>
    <x v="2"/>
    <n v="25"/>
    <x v="10"/>
    <x v="1"/>
  </r>
  <r>
    <x v="7"/>
    <x v="1"/>
    <x v="9383"/>
    <x v="2"/>
    <x v="9"/>
    <x v="2"/>
    <x v="0"/>
    <n v="12"/>
    <x v="89"/>
    <x v="8"/>
  </r>
  <r>
    <x v="9"/>
    <x v="3"/>
    <x v="9384"/>
    <x v="0"/>
    <x v="4"/>
    <x v="0"/>
    <x v="2"/>
    <n v="27"/>
    <x v="70"/>
    <x v="9"/>
  </r>
  <r>
    <x v="10"/>
    <x v="1"/>
    <x v="9385"/>
    <x v="2"/>
    <x v="7"/>
    <x v="1"/>
    <x v="2"/>
    <n v="11"/>
    <x v="71"/>
    <x v="10"/>
  </r>
  <r>
    <x v="9"/>
    <x v="3"/>
    <x v="9386"/>
    <x v="2"/>
    <x v="3"/>
    <x v="2"/>
    <x v="2"/>
    <n v="24"/>
    <x v="91"/>
    <x v="11"/>
  </r>
  <r>
    <x v="9"/>
    <x v="3"/>
    <x v="9387"/>
    <x v="2"/>
    <x v="7"/>
    <x v="0"/>
    <x v="0"/>
    <n v="13"/>
    <x v="88"/>
    <x v="0"/>
  </r>
  <r>
    <x v="9"/>
    <x v="2"/>
    <x v="9388"/>
    <x v="2"/>
    <x v="4"/>
    <x v="1"/>
    <x v="0"/>
    <n v="28"/>
    <x v="2"/>
    <x v="1"/>
  </r>
  <r>
    <x v="9"/>
    <x v="4"/>
    <x v="9389"/>
    <x v="0"/>
    <x v="15"/>
    <x v="2"/>
    <x v="2"/>
    <n v="24"/>
    <x v="61"/>
    <x v="8"/>
  </r>
  <r>
    <x v="9"/>
    <x v="2"/>
    <x v="9390"/>
    <x v="0"/>
    <x v="12"/>
    <x v="0"/>
    <x v="0"/>
    <n v="27"/>
    <x v="10"/>
    <x v="9"/>
  </r>
  <r>
    <x v="9"/>
    <x v="0"/>
    <x v="9391"/>
    <x v="2"/>
    <x v="7"/>
    <x v="1"/>
    <x v="2"/>
    <n v="12"/>
    <x v="87"/>
    <x v="10"/>
  </r>
  <r>
    <x v="10"/>
    <x v="2"/>
    <x v="9392"/>
    <x v="0"/>
    <x v="14"/>
    <x v="2"/>
    <x v="2"/>
    <n v="13"/>
    <x v="37"/>
    <x v="11"/>
  </r>
  <r>
    <x v="10"/>
    <x v="1"/>
    <x v="9393"/>
    <x v="0"/>
    <x v="0"/>
    <x v="2"/>
    <x v="2"/>
    <n v="25"/>
    <x v="76"/>
    <x v="10"/>
  </r>
  <r>
    <x v="10"/>
    <x v="4"/>
    <x v="9394"/>
    <x v="0"/>
    <x v="8"/>
    <x v="3"/>
    <x v="2"/>
    <n v="26"/>
    <x v="0"/>
    <x v="11"/>
  </r>
  <r>
    <x v="10"/>
    <x v="2"/>
    <x v="9395"/>
    <x v="2"/>
    <x v="10"/>
    <x v="0"/>
    <x v="2"/>
    <n v="11"/>
    <x v="56"/>
    <x v="0"/>
  </r>
  <r>
    <x v="10"/>
    <x v="1"/>
    <x v="9396"/>
    <x v="2"/>
    <x v="1"/>
    <x v="1"/>
    <x v="2"/>
    <n v="26"/>
    <x v="46"/>
    <x v="1"/>
  </r>
  <r>
    <x v="7"/>
    <x v="2"/>
    <x v="9397"/>
    <x v="2"/>
    <x v="10"/>
    <x v="2"/>
    <x v="0"/>
    <n v="28"/>
    <x v="60"/>
    <x v="8"/>
  </r>
  <r>
    <x v="6"/>
    <x v="4"/>
    <x v="9398"/>
    <x v="2"/>
    <x v="3"/>
    <x v="3"/>
    <x v="2"/>
    <n v="12"/>
    <x v="92"/>
    <x v="9"/>
  </r>
  <r>
    <x v="10"/>
    <x v="4"/>
    <x v="9399"/>
    <x v="2"/>
    <x v="12"/>
    <x v="4"/>
    <x v="2"/>
    <n v="24"/>
    <x v="9"/>
    <x v="10"/>
  </r>
  <r>
    <x v="9"/>
    <x v="4"/>
    <x v="9400"/>
    <x v="0"/>
    <x v="7"/>
    <x v="5"/>
    <x v="2"/>
    <n v="11"/>
    <x v="100"/>
    <x v="11"/>
  </r>
  <r>
    <x v="9"/>
    <x v="1"/>
    <x v="9401"/>
    <x v="2"/>
    <x v="15"/>
    <x v="0"/>
    <x v="2"/>
    <n v="26"/>
    <x v="41"/>
    <x v="0"/>
  </r>
  <r>
    <x v="9"/>
    <x v="2"/>
    <x v="9402"/>
    <x v="2"/>
    <x v="4"/>
    <x v="1"/>
    <x v="0"/>
    <n v="14"/>
    <x v="56"/>
    <x v="1"/>
  </r>
  <r>
    <x v="10"/>
    <x v="1"/>
    <x v="9403"/>
    <x v="2"/>
    <x v="6"/>
    <x v="2"/>
    <x v="2"/>
    <n v="27"/>
    <x v="2"/>
    <x v="8"/>
  </r>
  <r>
    <x v="7"/>
    <x v="1"/>
    <x v="9404"/>
    <x v="2"/>
    <x v="1"/>
    <x v="3"/>
    <x v="2"/>
    <n v="20"/>
    <x v="38"/>
    <x v="9"/>
  </r>
  <r>
    <x v="9"/>
    <x v="3"/>
    <x v="9405"/>
    <x v="2"/>
    <x v="15"/>
    <x v="4"/>
    <x v="2"/>
    <n v="12"/>
    <x v="36"/>
    <x v="10"/>
  </r>
  <r>
    <x v="7"/>
    <x v="0"/>
    <x v="9406"/>
    <x v="2"/>
    <x v="6"/>
    <x v="0"/>
    <x v="2"/>
    <n v="26"/>
    <x v="10"/>
    <x v="11"/>
  </r>
  <r>
    <x v="5"/>
    <x v="0"/>
    <x v="9407"/>
    <x v="2"/>
    <x v="13"/>
    <x v="1"/>
    <x v="2"/>
    <n v="23"/>
    <x v="64"/>
    <x v="10"/>
  </r>
  <r>
    <x v="9"/>
    <x v="2"/>
    <x v="9408"/>
    <x v="2"/>
    <x v="15"/>
    <x v="2"/>
    <x v="2"/>
    <n v="27"/>
    <x v="41"/>
    <x v="11"/>
  </r>
  <r>
    <x v="9"/>
    <x v="2"/>
    <x v="9409"/>
    <x v="2"/>
    <x v="15"/>
    <x v="0"/>
    <x v="0"/>
    <n v="27"/>
    <x v="87"/>
    <x v="0"/>
  </r>
  <r>
    <x v="9"/>
    <x v="4"/>
    <x v="9410"/>
    <x v="2"/>
    <x v="7"/>
    <x v="1"/>
    <x v="2"/>
    <n v="11"/>
    <x v="35"/>
    <x v="1"/>
  </r>
  <r>
    <x v="6"/>
    <x v="4"/>
    <x v="9411"/>
    <x v="0"/>
    <x v="7"/>
    <x v="2"/>
    <x v="2"/>
    <n v="14"/>
    <x v="60"/>
    <x v="8"/>
  </r>
  <r>
    <x v="9"/>
    <x v="2"/>
    <x v="9412"/>
    <x v="2"/>
    <x v="9"/>
    <x v="0"/>
    <x v="0"/>
    <n v="11"/>
    <x v="50"/>
    <x v="9"/>
  </r>
  <r>
    <x v="9"/>
    <x v="3"/>
    <x v="9413"/>
    <x v="2"/>
    <x v="2"/>
    <x v="1"/>
    <x v="2"/>
    <n v="13"/>
    <x v="79"/>
    <x v="10"/>
  </r>
  <r>
    <x v="9"/>
    <x v="2"/>
    <x v="9414"/>
    <x v="2"/>
    <x v="10"/>
    <x v="2"/>
    <x v="0"/>
    <n v="28"/>
    <x v="91"/>
    <x v="11"/>
  </r>
  <r>
    <x v="9"/>
    <x v="4"/>
    <x v="9415"/>
    <x v="2"/>
    <x v="12"/>
    <x v="0"/>
    <x v="0"/>
    <n v="19"/>
    <x v="0"/>
    <x v="0"/>
  </r>
  <r>
    <x v="9"/>
    <x v="3"/>
    <x v="9416"/>
    <x v="2"/>
    <x v="11"/>
    <x v="1"/>
    <x v="0"/>
    <n v="11"/>
    <x v="44"/>
    <x v="1"/>
  </r>
  <r>
    <x v="9"/>
    <x v="0"/>
    <x v="9417"/>
    <x v="2"/>
    <x v="10"/>
    <x v="2"/>
    <x v="0"/>
    <n v="12"/>
    <x v="55"/>
    <x v="8"/>
  </r>
  <r>
    <x v="9"/>
    <x v="3"/>
    <x v="9418"/>
    <x v="2"/>
    <x v="10"/>
    <x v="0"/>
    <x v="0"/>
    <n v="26"/>
    <x v="71"/>
    <x v="9"/>
  </r>
  <r>
    <x v="9"/>
    <x v="3"/>
    <x v="9419"/>
    <x v="2"/>
    <x v="1"/>
    <x v="1"/>
    <x v="0"/>
    <n v="18"/>
    <x v="84"/>
    <x v="10"/>
  </r>
  <r>
    <x v="9"/>
    <x v="3"/>
    <x v="9420"/>
    <x v="2"/>
    <x v="8"/>
    <x v="2"/>
    <x v="2"/>
    <n v="18"/>
    <x v="6"/>
    <x v="11"/>
  </r>
  <r>
    <x v="5"/>
    <x v="0"/>
    <x v="9421"/>
    <x v="2"/>
    <x v="0"/>
    <x v="2"/>
    <x v="2"/>
    <n v="24"/>
    <x v="97"/>
    <x v="10"/>
  </r>
  <r>
    <x v="9"/>
    <x v="1"/>
    <x v="9422"/>
    <x v="2"/>
    <x v="14"/>
    <x v="3"/>
    <x v="2"/>
    <n v="24"/>
    <x v="40"/>
    <x v="11"/>
  </r>
  <r>
    <x v="6"/>
    <x v="2"/>
    <x v="9423"/>
    <x v="2"/>
    <x v="13"/>
    <x v="4"/>
    <x v="2"/>
    <n v="22"/>
    <x v="43"/>
    <x v="0"/>
  </r>
  <r>
    <x v="6"/>
    <x v="4"/>
    <x v="9424"/>
    <x v="2"/>
    <x v="2"/>
    <x v="5"/>
    <x v="0"/>
    <n v="22"/>
    <x v="61"/>
    <x v="1"/>
  </r>
  <r>
    <x v="9"/>
    <x v="3"/>
    <x v="9425"/>
    <x v="2"/>
    <x v="10"/>
    <x v="2"/>
    <x v="2"/>
    <n v="12"/>
    <x v="17"/>
    <x v="8"/>
  </r>
  <r>
    <x v="9"/>
    <x v="2"/>
    <x v="9426"/>
    <x v="2"/>
    <x v="11"/>
    <x v="3"/>
    <x v="2"/>
    <n v="22"/>
    <x v="90"/>
    <x v="9"/>
  </r>
  <r>
    <x v="10"/>
    <x v="2"/>
    <x v="9427"/>
    <x v="2"/>
    <x v="14"/>
    <x v="4"/>
    <x v="2"/>
    <n v="19"/>
    <x v="39"/>
    <x v="10"/>
  </r>
  <r>
    <x v="10"/>
    <x v="0"/>
    <x v="9428"/>
    <x v="2"/>
    <x v="9"/>
    <x v="5"/>
    <x v="2"/>
    <n v="24"/>
    <x v="66"/>
    <x v="11"/>
  </r>
  <r>
    <x v="10"/>
    <x v="4"/>
    <x v="9429"/>
    <x v="2"/>
    <x v="5"/>
    <x v="0"/>
    <x v="2"/>
    <n v="22"/>
    <x v="97"/>
    <x v="0"/>
  </r>
  <r>
    <x v="9"/>
    <x v="0"/>
    <x v="9430"/>
    <x v="2"/>
    <x v="12"/>
    <x v="1"/>
    <x v="2"/>
    <n v="24"/>
    <x v="10"/>
    <x v="1"/>
  </r>
  <r>
    <x v="7"/>
    <x v="0"/>
    <x v="9431"/>
    <x v="2"/>
    <x v="4"/>
    <x v="0"/>
    <x v="2"/>
    <n v="16"/>
    <x v="48"/>
    <x v="8"/>
  </r>
  <r>
    <x v="6"/>
    <x v="0"/>
    <x v="9432"/>
    <x v="2"/>
    <x v="2"/>
    <x v="1"/>
    <x v="0"/>
    <n v="11"/>
    <x v="32"/>
    <x v="9"/>
  </r>
  <r>
    <x v="6"/>
    <x v="3"/>
    <x v="9433"/>
    <x v="1"/>
    <x v="2"/>
    <x v="0"/>
    <x v="2"/>
    <n v="21"/>
    <x v="80"/>
    <x v="10"/>
  </r>
  <r>
    <x v="5"/>
    <x v="2"/>
    <x v="9434"/>
    <x v="2"/>
    <x v="4"/>
    <x v="1"/>
    <x v="2"/>
    <n v="18"/>
    <x v="7"/>
    <x v="11"/>
  </r>
  <r>
    <x v="17"/>
    <x v="0"/>
    <x v="9435"/>
    <x v="2"/>
    <x v="8"/>
    <x v="0"/>
    <x v="0"/>
    <n v="20"/>
    <x v="34"/>
    <x v="10"/>
  </r>
  <r>
    <x v="15"/>
    <x v="1"/>
    <x v="9436"/>
    <x v="2"/>
    <x v="7"/>
    <x v="1"/>
    <x v="2"/>
    <n v="23"/>
    <x v="75"/>
    <x v="11"/>
  </r>
  <r>
    <x v="9"/>
    <x v="4"/>
    <x v="9437"/>
    <x v="2"/>
    <x v="12"/>
    <x v="0"/>
    <x v="1"/>
    <n v="18"/>
    <x v="71"/>
    <x v="0"/>
  </r>
  <r>
    <x v="5"/>
    <x v="0"/>
    <x v="9438"/>
    <x v="2"/>
    <x v="11"/>
    <x v="1"/>
    <x v="0"/>
    <n v="15"/>
    <x v="63"/>
    <x v="1"/>
  </r>
  <r>
    <x v="5"/>
    <x v="4"/>
    <x v="9439"/>
    <x v="2"/>
    <x v="5"/>
    <x v="0"/>
    <x v="2"/>
    <n v="19"/>
    <x v="1"/>
    <x v="8"/>
  </r>
  <r>
    <x v="9"/>
    <x v="3"/>
    <x v="9440"/>
    <x v="2"/>
    <x v="5"/>
    <x v="1"/>
    <x v="0"/>
    <n v="12"/>
    <x v="76"/>
    <x v="9"/>
  </r>
  <r>
    <x v="9"/>
    <x v="2"/>
    <x v="9441"/>
    <x v="2"/>
    <x v="11"/>
    <x v="0"/>
    <x v="0"/>
    <n v="19"/>
    <x v="49"/>
    <x v="10"/>
  </r>
  <r>
    <x v="7"/>
    <x v="2"/>
    <x v="9442"/>
    <x v="2"/>
    <x v="4"/>
    <x v="1"/>
    <x v="0"/>
    <n v="27"/>
    <x v="0"/>
    <x v="11"/>
  </r>
  <r>
    <x v="10"/>
    <x v="4"/>
    <x v="9443"/>
    <x v="2"/>
    <x v="6"/>
    <x v="0"/>
    <x v="2"/>
    <n v="18"/>
    <x v="70"/>
    <x v="0"/>
  </r>
  <r>
    <x v="1"/>
    <x v="3"/>
    <x v="9444"/>
    <x v="2"/>
    <x v="10"/>
    <x v="1"/>
    <x v="1"/>
    <n v="18"/>
    <x v="28"/>
    <x v="1"/>
  </r>
  <r>
    <x v="9"/>
    <x v="3"/>
    <x v="9445"/>
    <x v="2"/>
    <x v="0"/>
    <x v="0"/>
    <x v="0"/>
    <n v="16"/>
    <x v="31"/>
    <x v="8"/>
  </r>
  <r>
    <x v="17"/>
    <x v="2"/>
    <x v="9446"/>
    <x v="2"/>
    <x v="12"/>
    <x v="1"/>
    <x v="2"/>
    <n v="11"/>
    <x v="3"/>
    <x v="9"/>
  </r>
  <r>
    <x v="17"/>
    <x v="0"/>
    <x v="9447"/>
    <x v="2"/>
    <x v="6"/>
    <x v="0"/>
    <x v="2"/>
    <n v="13"/>
    <x v="90"/>
    <x v="10"/>
  </r>
  <r>
    <x v="12"/>
    <x v="2"/>
    <x v="9448"/>
    <x v="2"/>
    <x v="2"/>
    <x v="1"/>
    <x v="2"/>
    <n v="24"/>
    <x v="47"/>
    <x v="11"/>
  </r>
  <r>
    <x v="10"/>
    <x v="3"/>
    <x v="9449"/>
    <x v="2"/>
    <x v="8"/>
    <x v="0"/>
    <x v="2"/>
    <n v="18"/>
    <x v="59"/>
    <x v="10"/>
  </r>
  <r>
    <x v="17"/>
    <x v="1"/>
    <x v="9450"/>
    <x v="2"/>
    <x v="13"/>
    <x v="0"/>
    <x v="2"/>
    <n v="26"/>
    <x v="68"/>
    <x v="11"/>
  </r>
  <r>
    <x v="6"/>
    <x v="0"/>
    <x v="9451"/>
    <x v="2"/>
    <x v="7"/>
    <x v="0"/>
    <x v="2"/>
    <n v="25"/>
    <x v="60"/>
    <x v="0"/>
  </r>
  <r>
    <x v="8"/>
    <x v="4"/>
    <x v="9452"/>
    <x v="2"/>
    <x v="3"/>
    <x v="0"/>
    <x v="2"/>
    <n v="11"/>
    <x v="15"/>
    <x v="1"/>
  </r>
  <r>
    <x v="10"/>
    <x v="1"/>
    <x v="9453"/>
    <x v="2"/>
    <x v="8"/>
    <x v="0"/>
    <x v="2"/>
    <n v="28"/>
    <x v="71"/>
    <x v="8"/>
  </r>
  <r>
    <x v="9"/>
    <x v="3"/>
    <x v="9454"/>
    <x v="2"/>
    <x v="9"/>
    <x v="0"/>
    <x v="0"/>
    <n v="12"/>
    <x v="30"/>
    <x v="9"/>
  </r>
  <r>
    <x v="6"/>
    <x v="1"/>
    <x v="9455"/>
    <x v="2"/>
    <x v="14"/>
    <x v="0"/>
    <x v="2"/>
    <n v="24"/>
    <x v="84"/>
    <x v="10"/>
  </r>
  <r>
    <x v="9"/>
    <x v="1"/>
    <x v="9456"/>
    <x v="2"/>
    <x v="0"/>
    <x v="0"/>
    <x v="2"/>
    <n v="23"/>
    <x v="64"/>
    <x v="11"/>
  </r>
  <r>
    <x v="2"/>
    <x v="2"/>
    <x v="9457"/>
    <x v="2"/>
    <x v="12"/>
    <x v="0"/>
    <x v="0"/>
    <n v="13"/>
    <x v="0"/>
    <x v="0"/>
  </r>
  <r>
    <x v="7"/>
    <x v="1"/>
    <x v="9458"/>
    <x v="2"/>
    <x v="12"/>
    <x v="0"/>
    <x v="2"/>
    <n v="14"/>
    <x v="87"/>
    <x v="1"/>
  </r>
  <r>
    <x v="9"/>
    <x v="2"/>
    <x v="9459"/>
    <x v="2"/>
    <x v="2"/>
    <x v="0"/>
    <x v="0"/>
    <n v="26"/>
    <x v="27"/>
    <x v="8"/>
  </r>
  <r>
    <x v="9"/>
    <x v="3"/>
    <x v="9460"/>
    <x v="2"/>
    <x v="13"/>
    <x v="0"/>
    <x v="2"/>
    <n v="21"/>
    <x v="52"/>
    <x v="9"/>
  </r>
  <r>
    <x v="9"/>
    <x v="4"/>
    <x v="9461"/>
    <x v="2"/>
    <x v="13"/>
    <x v="0"/>
    <x v="0"/>
    <n v="17"/>
    <x v="62"/>
    <x v="10"/>
  </r>
  <r>
    <x v="6"/>
    <x v="2"/>
    <x v="9462"/>
    <x v="1"/>
    <x v="2"/>
    <x v="0"/>
    <x v="0"/>
    <n v="24"/>
    <x v="99"/>
    <x v="11"/>
  </r>
  <r>
    <x v="9"/>
    <x v="0"/>
    <x v="9463"/>
    <x v="1"/>
    <x v="10"/>
    <x v="0"/>
    <x v="2"/>
    <n v="21"/>
    <x v="87"/>
    <x v="10"/>
  </r>
  <r>
    <x v="17"/>
    <x v="4"/>
    <x v="9464"/>
    <x v="0"/>
    <x v="10"/>
    <x v="0"/>
    <x v="0"/>
    <n v="13"/>
    <x v="57"/>
    <x v="11"/>
  </r>
  <r>
    <x v="17"/>
    <x v="4"/>
    <x v="9465"/>
    <x v="2"/>
    <x v="8"/>
    <x v="1"/>
    <x v="0"/>
    <n v="26"/>
    <x v="59"/>
    <x v="0"/>
  </r>
  <r>
    <x v="9"/>
    <x v="1"/>
    <x v="9466"/>
    <x v="2"/>
    <x v="4"/>
    <x v="2"/>
    <x v="0"/>
    <n v="26"/>
    <x v="99"/>
    <x v="1"/>
  </r>
  <r>
    <x v="10"/>
    <x v="1"/>
    <x v="9467"/>
    <x v="0"/>
    <x v="3"/>
    <x v="3"/>
    <x v="2"/>
    <n v="21"/>
    <x v="83"/>
    <x v="8"/>
  </r>
  <r>
    <x v="9"/>
    <x v="2"/>
    <x v="9468"/>
    <x v="2"/>
    <x v="9"/>
    <x v="4"/>
    <x v="0"/>
    <n v="21"/>
    <x v="88"/>
    <x v="9"/>
  </r>
  <r>
    <x v="9"/>
    <x v="4"/>
    <x v="9469"/>
    <x v="0"/>
    <x v="2"/>
    <x v="5"/>
    <x v="0"/>
    <n v="26"/>
    <x v="18"/>
    <x v="10"/>
  </r>
  <r>
    <x v="9"/>
    <x v="1"/>
    <x v="9470"/>
    <x v="2"/>
    <x v="3"/>
    <x v="0"/>
    <x v="2"/>
    <n v="26"/>
    <x v="90"/>
    <x v="11"/>
  </r>
  <r>
    <x v="9"/>
    <x v="2"/>
    <x v="9471"/>
    <x v="2"/>
    <x v="13"/>
    <x v="1"/>
    <x v="0"/>
    <n v="20"/>
    <x v="38"/>
    <x v="0"/>
  </r>
  <r>
    <x v="9"/>
    <x v="1"/>
    <x v="9472"/>
    <x v="2"/>
    <x v="10"/>
    <x v="2"/>
    <x v="0"/>
    <n v="28"/>
    <x v="1"/>
    <x v="1"/>
  </r>
  <r>
    <x v="5"/>
    <x v="1"/>
    <x v="9473"/>
    <x v="2"/>
    <x v="15"/>
    <x v="3"/>
    <x v="2"/>
    <n v="12"/>
    <x v="100"/>
    <x v="8"/>
  </r>
  <r>
    <x v="10"/>
    <x v="1"/>
    <x v="9474"/>
    <x v="0"/>
    <x v="13"/>
    <x v="4"/>
    <x v="2"/>
    <n v="22"/>
    <x v="68"/>
    <x v="9"/>
  </r>
  <r>
    <x v="7"/>
    <x v="2"/>
    <x v="9475"/>
    <x v="0"/>
    <x v="10"/>
    <x v="0"/>
    <x v="2"/>
    <n v="14"/>
    <x v="64"/>
    <x v="10"/>
  </r>
  <r>
    <x v="7"/>
    <x v="3"/>
    <x v="9476"/>
    <x v="1"/>
    <x v="1"/>
    <x v="1"/>
    <x v="2"/>
    <n v="19"/>
    <x v="6"/>
    <x v="11"/>
  </r>
  <r>
    <x v="13"/>
    <x v="1"/>
    <x v="9477"/>
    <x v="0"/>
    <x v="8"/>
    <x v="2"/>
    <x v="0"/>
    <n v="12"/>
    <x v="3"/>
    <x v="10"/>
  </r>
  <r>
    <x v="9"/>
    <x v="4"/>
    <x v="9478"/>
    <x v="0"/>
    <x v="3"/>
    <x v="0"/>
    <x v="2"/>
    <n v="19"/>
    <x v="12"/>
    <x v="11"/>
  </r>
  <r>
    <x v="7"/>
    <x v="1"/>
    <x v="9479"/>
    <x v="1"/>
    <x v="5"/>
    <x v="1"/>
    <x v="2"/>
    <n v="12"/>
    <x v="63"/>
    <x v="0"/>
  </r>
  <r>
    <x v="6"/>
    <x v="1"/>
    <x v="9480"/>
    <x v="1"/>
    <x v="10"/>
    <x v="2"/>
    <x v="2"/>
    <n v="21"/>
    <x v="83"/>
    <x v="1"/>
  </r>
  <r>
    <x v="7"/>
    <x v="1"/>
    <x v="9481"/>
    <x v="2"/>
    <x v="8"/>
    <x v="0"/>
    <x v="2"/>
    <n v="11"/>
    <x v="3"/>
    <x v="8"/>
  </r>
  <r>
    <x v="9"/>
    <x v="4"/>
    <x v="9482"/>
    <x v="0"/>
    <x v="15"/>
    <x v="1"/>
    <x v="0"/>
    <n v="14"/>
    <x v="86"/>
    <x v="9"/>
  </r>
  <r>
    <x v="9"/>
    <x v="0"/>
    <x v="9483"/>
    <x v="0"/>
    <x v="15"/>
    <x v="2"/>
    <x v="2"/>
    <n v="24"/>
    <x v="59"/>
    <x v="10"/>
  </r>
  <r>
    <x v="9"/>
    <x v="1"/>
    <x v="9484"/>
    <x v="0"/>
    <x v="4"/>
    <x v="0"/>
    <x v="2"/>
    <n v="16"/>
    <x v="60"/>
    <x v="11"/>
  </r>
  <r>
    <x v="10"/>
    <x v="4"/>
    <x v="9485"/>
    <x v="0"/>
    <x v="2"/>
    <x v="1"/>
    <x v="2"/>
    <n v="20"/>
    <x v="61"/>
    <x v="0"/>
  </r>
  <r>
    <x v="7"/>
    <x v="0"/>
    <x v="9486"/>
    <x v="0"/>
    <x v="10"/>
    <x v="2"/>
    <x v="2"/>
    <n v="11"/>
    <x v="86"/>
    <x v="1"/>
  </r>
  <r>
    <x v="12"/>
    <x v="4"/>
    <x v="9487"/>
    <x v="0"/>
    <x v="12"/>
    <x v="0"/>
    <x v="2"/>
    <n v="22"/>
    <x v="50"/>
    <x v="8"/>
  </r>
  <r>
    <x v="9"/>
    <x v="1"/>
    <x v="9488"/>
    <x v="0"/>
    <x v="4"/>
    <x v="1"/>
    <x v="2"/>
    <n v="17"/>
    <x v="23"/>
    <x v="9"/>
  </r>
  <r>
    <x v="9"/>
    <x v="2"/>
    <x v="9489"/>
    <x v="0"/>
    <x v="14"/>
    <x v="2"/>
    <x v="2"/>
    <n v="12"/>
    <x v="70"/>
    <x v="10"/>
  </r>
  <r>
    <x v="10"/>
    <x v="2"/>
    <x v="9490"/>
    <x v="0"/>
    <x v="11"/>
    <x v="2"/>
    <x v="2"/>
    <n v="11"/>
    <x v="72"/>
    <x v="11"/>
  </r>
  <r>
    <x v="9"/>
    <x v="1"/>
    <x v="9491"/>
    <x v="2"/>
    <x v="6"/>
    <x v="3"/>
    <x v="2"/>
    <n v="13"/>
    <x v="31"/>
    <x v="10"/>
  </r>
  <r>
    <x v="9"/>
    <x v="1"/>
    <x v="9492"/>
    <x v="2"/>
    <x v="4"/>
    <x v="0"/>
    <x v="2"/>
    <n v="17"/>
    <x v="55"/>
    <x v="11"/>
  </r>
  <r>
    <x v="9"/>
    <x v="1"/>
    <x v="9493"/>
    <x v="2"/>
    <x v="7"/>
    <x v="1"/>
    <x v="0"/>
    <n v="22"/>
    <x v="57"/>
    <x v="0"/>
  </r>
  <r>
    <x v="6"/>
    <x v="4"/>
    <x v="9494"/>
    <x v="1"/>
    <x v="14"/>
    <x v="2"/>
    <x v="0"/>
    <n v="27"/>
    <x v="71"/>
    <x v="1"/>
  </r>
  <r>
    <x v="9"/>
    <x v="1"/>
    <x v="9495"/>
    <x v="2"/>
    <x v="9"/>
    <x v="3"/>
    <x v="2"/>
    <n v="18"/>
    <x v="79"/>
    <x v="8"/>
  </r>
  <r>
    <x v="9"/>
    <x v="4"/>
    <x v="9496"/>
    <x v="2"/>
    <x v="3"/>
    <x v="4"/>
    <x v="2"/>
    <n v="14"/>
    <x v="60"/>
    <x v="9"/>
  </r>
  <r>
    <x v="9"/>
    <x v="4"/>
    <x v="9497"/>
    <x v="2"/>
    <x v="6"/>
    <x v="5"/>
    <x v="2"/>
    <n v="26"/>
    <x v="38"/>
    <x v="10"/>
  </r>
  <r>
    <x v="9"/>
    <x v="3"/>
    <x v="9498"/>
    <x v="2"/>
    <x v="4"/>
    <x v="0"/>
    <x v="2"/>
    <n v="19"/>
    <x v="85"/>
    <x v="11"/>
  </r>
  <r>
    <x v="8"/>
    <x v="1"/>
    <x v="9499"/>
    <x v="2"/>
    <x v="11"/>
    <x v="1"/>
    <x v="2"/>
    <n v="20"/>
    <x v="0"/>
    <x v="0"/>
  </r>
  <r>
    <x v="7"/>
    <x v="1"/>
    <x v="9500"/>
    <x v="2"/>
    <x v="9"/>
    <x v="2"/>
    <x v="2"/>
    <n v="20"/>
    <x v="91"/>
    <x v="1"/>
  </r>
  <r>
    <x v="12"/>
    <x v="3"/>
    <x v="9501"/>
    <x v="0"/>
    <x v="14"/>
    <x v="3"/>
    <x v="2"/>
    <n v="27"/>
    <x v="97"/>
    <x v="8"/>
  </r>
  <r>
    <x v="10"/>
    <x v="2"/>
    <x v="9502"/>
    <x v="0"/>
    <x v="8"/>
    <x v="4"/>
    <x v="2"/>
    <n v="20"/>
    <x v="45"/>
    <x v="9"/>
  </r>
  <r>
    <x v="9"/>
    <x v="1"/>
    <x v="9503"/>
    <x v="0"/>
    <x v="13"/>
    <x v="0"/>
    <x v="2"/>
    <n v="18"/>
    <x v="27"/>
    <x v="10"/>
  </r>
  <r>
    <x v="9"/>
    <x v="2"/>
    <x v="9504"/>
    <x v="1"/>
    <x v="14"/>
    <x v="1"/>
    <x v="2"/>
    <n v="23"/>
    <x v="0"/>
    <x v="11"/>
  </r>
  <r>
    <x v="7"/>
    <x v="1"/>
    <x v="9505"/>
    <x v="0"/>
    <x v="0"/>
    <x v="2"/>
    <x v="2"/>
    <n v="26"/>
    <x v="80"/>
    <x v="10"/>
  </r>
  <r>
    <x v="10"/>
    <x v="1"/>
    <x v="9506"/>
    <x v="0"/>
    <x v="6"/>
    <x v="0"/>
    <x v="2"/>
    <n v="21"/>
    <x v="87"/>
    <x v="11"/>
  </r>
  <r>
    <x v="9"/>
    <x v="0"/>
    <x v="9507"/>
    <x v="0"/>
    <x v="12"/>
    <x v="1"/>
    <x v="2"/>
    <n v="22"/>
    <x v="53"/>
    <x v="0"/>
  </r>
  <r>
    <x v="16"/>
    <x v="4"/>
    <x v="9508"/>
    <x v="0"/>
    <x v="12"/>
    <x v="2"/>
    <x v="2"/>
    <n v="11"/>
    <x v="19"/>
    <x v="1"/>
  </r>
  <r>
    <x v="6"/>
    <x v="1"/>
    <x v="9509"/>
    <x v="2"/>
    <x v="13"/>
    <x v="0"/>
    <x v="2"/>
    <n v="15"/>
    <x v="98"/>
    <x v="8"/>
  </r>
  <r>
    <x v="6"/>
    <x v="2"/>
    <x v="9510"/>
    <x v="1"/>
    <x v="12"/>
    <x v="1"/>
    <x v="2"/>
    <n v="21"/>
    <x v="83"/>
    <x v="9"/>
  </r>
  <r>
    <x v="6"/>
    <x v="4"/>
    <x v="9511"/>
    <x v="1"/>
    <x v="7"/>
    <x v="2"/>
    <x v="2"/>
    <n v="16"/>
    <x v="98"/>
    <x v="10"/>
  </r>
  <r>
    <x v="10"/>
    <x v="3"/>
    <x v="9512"/>
    <x v="0"/>
    <x v="6"/>
    <x v="0"/>
    <x v="2"/>
    <n v="26"/>
    <x v="80"/>
    <x v="11"/>
  </r>
  <r>
    <x v="15"/>
    <x v="4"/>
    <x v="9513"/>
    <x v="0"/>
    <x v="7"/>
    <x v="1"/>
    <x v="2"/>
    <n v="25"/>
    <x v="10"/>
    <x v="0"/>
  </r>
  <r>
    <x v="8"/>
    <x v="4"/>
    <x v="9514"/>
    <x v="2"/>
    <x v="13"/>
    <x v="2"/>
    <x v="2"/>
    <n v="20"/>
    <x v="65"/>
    <x v="1"/>
  </r>
  <r>
    <x v="5"/>
    <x v="0"/>
    <x v="9515"/>
    <x v="2"/>
    <x v="8"/>
    <x v="0"/>
    <x v="2"/>
    <n v="16"/>
    <x v="28"/>
    <x v="8"/>
  </r>
  <r>
    <x v="4"/>
    <x v="4"/>
    <x v="9516"/>
    <x v="0"/>
    <x v="8"/>
    <x v="1"/>
    <x v="2"/>
    <n v="28"/>
    <x v="34"/>
    <x v="9"/>
  </r>
  <r>
    <x v="9"/>
    <x v="4"/>
    <x v="9517"/>
    <x v="2"/>
    <x v="11"/>
    <x v="2"/>
    <x v="2"/>
    <n v="17"/>
    <x v="69"/>
    <x v="10"/>
  </r>
  <r>
    <x v="10"/>
    <x v="2"/>
    <x v="9518"/>
    <x v="0"/>
    <x v="14"/>
    <x v="2"/>
    <x v="2"/>
    <n v="22"/>
    <x v="17"/>
    <x v="11"/>
  </r>
  <r>
    <x v="9"/>
    <x v="2"/>
    <x v="9519"/>
    <x v="2"/>
    <x v="0"/>
    <x v="3"/>
    <x v="2"/>
    <n v="17"/>
    <x v="3"/>
    <x v="10"/>
  </r>
  <r>
    <x v="2"/>
    <x v="0"/>
    <x v="9520"/>
    <x v="0"/>
    <x v="15"/>
    <x v="4"/>
    <x v="0"/>
    <n v="14"/>
    <x v="95"/>
    <x v="11"/>
  </r>
  <r>
    <x v="6"/>
    <x v="4"/>
    <x v="9521"/>
    <x v="2"/>
    <x v="2"/>
    <x v="5"/>
    <x v="0"/>
    <n v="11"/>
    <x v="55"/>
    <x v="0"/>
  </r>
  <r>
    <x v="6"/>
    <x v="0"/>
    <x v="9522"/>
    <x v="2"/>
    <x v="1"/>
    <x v="2"/>
    <x v="0"/>
    <n v="12"/>
    <x v="11"/>
    <x v="1"/>
  </r>
  <r>
    <x v="10"/>
    <x v="4"/>
    <x v="9523"/>
    <x v="2"/>
    <x v="9"/>
    <x v="3"/>
    <x v="2"/>
    <n v="12"/>
    <x v="39"/>
    <x v="8"/>
  </r>
  <r>
    <x v="10"/>
    <x v="1"/>
    <x v="9524"/>
    <x v="0"/>
    <x v="0"/>
    <x v="4"/>
    <x v="2"/>
    <n v="21"/>
    <x v="38"/>
    <x v="9"/>
  </r>
  <r>
    <x v="2"/>
    <x v="3"/>
    <x v="9525"/>
    <x v="0"/>
    <x v="6"/>
    <x v="5"/>
    <x v="0"/>
    <n v="15"/>
    <x v="80"/>
    <x v="10"/>
  </r>
  <r>
    <x v="9"/>
    <x v="2"/>
    <x v="9526"/>
    <x v="2"/>
    <x v="9"/>
    <x v="0"/>
    <x v="0"/>
    <n v="21"/>
    <x v="67"/>
    <x v="11"/>
  </r>
  <r>
    <x v="9"/>
    <x v="1"/>
    <x v="9527"/>
    <x v="2"/>
    <x v="8"/>
    <x v="1"/>
    <x v="2"/>
    <n v="25"/>
    <x v="73"/>
    <x v="0"/>
  </r>
  <r>
    <x v="10"/>
    <x v="3"/>
    <x v="9528"/>
    <x v="2"/>
    <x v="13"/>
    <x v="0"/>
    <x v="2"/>
    <n v="28"/>
    <x v="46"/>
    <x v="1"/>
  </r>
  <r>
    <x v="9"/>
    <x v="3"/>
    <x v="9529"/>
    <x v="2"/>
    <x v="4"/>
    <x v="1"/>
    <x v="2"/>
    <n v="26"/>
    <x v="22"/>
    <x v="8"/>
  </r>
  <r>
    <x v="9"/>
    <x v="3"/>
    <x v="9530"/>
    <x v="0"/>
    <x v="12"/>
    <x v="0"/>
    <x v="0"/>
    <n v="21"/>
    <x v="80"/>
    <x v="9"/>
  </r>
  <r>
    <x v="9"/>
    <x v="1"/>
    <x v="9531"/>
    <x v="0"/>
    <x v="2"/>
    <x v="1"/>
    <x v="2"/>
    <n v="25"/>
    <x v="37"/>
    <x v="10"/>
  </r>
  <r>
    <x v="6"/>
    <x v="3"/>
    <x v="9532"/>
    <x v="1"/>
    <x v="12"/>
    <x v="0"/>
    <x v="2"/>
    <n v="11"/>
    <x v="73"/>
    <x v="11"/>
  </r>
  <r>
    <x v="6"/>
    <x v="0"/>
    <x v="9533"/>
    <x v="1"/>
    <x v="10"/>
    <x v="1"/>
    <x v="2"/>
    <n v="20"/>
    <x v="97"/>
    <x v="10"/>
  </r>
  <r>
    <x v="8"/>
    <x v="1"/>
    <x v="9534"/>
    <x v="2"/>
    <x v="12"/>
    <x v="0"/>
    <x v="2"/>
    <n v="28"/>
    <x v="8"/>
    <x v="11"/>
  </r>
  <r>
    <x v="9"/>
    <x v="1"/>
    <x v="9535"/>
    <x v="2"/>
    <x v="10"/>
    <x v="1"/>
    <x v="0"/>
    <n v="25"/>
    <x v="6"/>
    <x v="0"/>
  </r>
  <r>
    <x v="9"/>
    <x v="1"/>
    <x v="9536"/>
    <x v="2"/>
    <x v="3"/>
    <x v="0"/>
    <x v="0"/>
    <n v="21"/>
    <x v="3"/>
    <x v="1"/>
  </r>
  <r>
    <x v="9"/>
    <x v="2"/>
    <x v="9537"/>
    <x v="0"/>
    <x v="5"/>
    <x v="1"/>
    <x v="0"/>
    <n v="27"/>
    <x v="6"/>
    <x v="8"/>
  </r>
  <r>
    <x v="6"/>
    <x v="3"/>
    <x v="9538"/>
    <x v="0"/>
    <x v="12"/>
    <x v="0"/>
    <x v="0"/>
    <n v="12"/>
    <x v="31"/>
    <x v="9"/>
  </r>
  <r>
    <x v="9"/>
    <x v="2"/>
    <x v="9539"/>
    <x v="0"/>
    <x v="1"/>
    <x v="1"/>
    <x v="2"/>
    <n v="28"/>
    <x v="60"/>
    <x v="10"/>
  </r>
  <r>
    <x v="9"/>
    <x v="0"/>
    <x v="9540"/>
    <x v="0"/>
    <x v="6"/>
    <x v="0"/>
    <x v="2"/>
    <n v="22"/>
    <x v="54"/>
    <x v="11"/>
  </r>
  <r>
    <x v="7"/>
    <x v="2"/>
    <x v="9541"/>
    <x v="2"/>
    <x v="13"/>
    <x v="1"/>
    <x v="0"/>
    <n v="22"/>
    <x v="66"/>
    <x v="0"/>
  </r>
  <r>
    <x v="8"/>
    <x v="4"/>
    <x v="9542"/>
    <x v="0"/>
    <x v="1"/>
    <x v="0"/>
    <x v="2"/>
    <n v="25"/>
    <x v="74"/>
    <x v="1"/>
  </r>
  <r>
    <x v="18"/>
    <x v="0"/>
    <x v="9543"/>
    <x v="0"/>
    <x v="13"/>
    <x v="1"/>
    <x v="0"/>
    <n v="27"/>
    <x v="34"/>
    <x v="8"/>
  </r>
  <r>
    <x v="4"/>
    <x v="3"/>
    <x v="9544"/>
    <x v="0"/>
    <x v="10"/>
    <x v="0"/>
    <x v="0"/>
    <n v="13"/>
    <x v="75"/>
    <x v="9"/>
  </r>
  <r>
    <x v="8"/>
    <x v="3"/>
    <x v="9545"/>
    <x v="0"/>
    <x v="14"/>
    <x v="1"/>
    <x v="2"/>
    <n v="12"/>
    <x v="93"/>
    <x v="10"/>
  </r>
  <r>
    <x v="17"/>
    <x v="1"/>
    <x v="9546"/>
    <x v="2"/>
    <x v="1"/>
    <x v="0"/>
    <x v="0"/>
    <n v="15"/>
    <x v="68"/>
    <x v="11"/>
  </r>
  <r>
    <x v="8"/>
    <x v="3"/>
    <x v="9547"/>
    <x v="2"/>
    <x v="10"/>
    <x v="0"/>
    <x v="2"/>
    <n v="11"/>
    <x v="90"/>
    <x v="10"/>
  </r>
  <r>
    <x v="8"/>
    <x v="1"/>
    <x v="9548"/>
    <x v="2"/>
    <x v="6"/>
    <x v="0"/>
    <x v="0"/>
    <n v="17"/>
    <x v="18"/>
    <x v="11"/>
  </r>
  <r>
    <x v="9"/>
    <x v="0"/>
    <x v="9549"/>
    <x v="2"/>
    <x v="1"/>
    <x v="0"/>
    <x v="0"/>
    <n v="26"/>
    <x v="28"/>
    <x v="0"/>
  </r>
  <r>
    <x v="10"/>
    <x v="4"/>
    <x v="9550"/>
    <x v="2"/>
    <x v="11"/>
    <x v="0"/>
    <x v="2"/>
    <n v="23"/>
    <x v="2"/>
    <x v="1"/>
  </r>
  <r>
    <x v="9"/>
    <x v="1"/>
    <x v="9551"/>
    <x v="0"/>
    <x v="8"/>
    <x v="0"/>
    <x v="0"/>
    <n v="26"/>
    <x v="52"/>
    <x v="8"/>
  </r>
  <r>
    <x v="10"/>
    <x v="4"/>
    <x v="9552"/>
    <x v="0"/>
    <x v="2"/>
    <x v="0"/>
    <x v="2"/>
    <n v="22"/>
    <x v="9"/>
    <x v="9"/>
  </r>
  <r>
    <x v="9"/>
    <x v="1"/>
    <x v="9553"/>
    <x v="2"/>
    <x v="12"/>
    <x v="0"/>
    <x v="2"/>
    <n v="12"/>
    <x v="79"/>
    <x v="10"/>
  </r>
  <r>
    <x v="6"/>
    <x v="0"/>
    <x v="9554"/>
    <x v="0"/>
    <x v="9"/>
    <x v="0"/>
    <x v="0"/>
    <n v="13"/>
    <x v="0"/>
    <x v="11"/>
  </r>
  <r>
    <x v="2"/>
    <x v="4"/>
    <x v="9555"/>
    <x v="0"/>
    <x v="12"/>
    <x v="0"/>
    <x v="0"/>
    <n v="20"/>
    <x v="10"/>
    <x v="0"/>
  </r>
  <r>
    <x v="17"/>
    <x v="0"/>
    <x v="9556"/>
    <x v="2"/>
    <x v="5"/>
    <x v="0"/>
    <x v="0"/>
    <n v="26"/>
    <x v="89"/>
    <x v="1"/>
  </r>
  <r>
    <x v="9"/>
    <x v="2"/>
    <x v="9557"/>
    <x v="2"/>
    <x v="11"/>
    <x v="0"/>
    <x v="2"/>
    <n v="16"/>
    <x v="88"/>
    <x v="8"/>
  </r>
  <r>
    <x v="9"/>
    <x v="1"/>
    <x v="9558"/>
    <x v="2"/>
    <x v="10"/>
    <x v="0"/>
    <x v="2"/>
    <n v="16"/>
    <x v="31"/>
    <x v="9"/>
  </r>
  <r>
    <x v="6"/>
    <x v="1"/>
    <x v="9559"/>
    <x v="2"/>
    <x v="2"/>
    <x v="0"/>
    <x v="2"/>
    <n v="21"/>
    <x v="0"/>
    <x v="10"/>
  </r>
  <r>
    <x v="6"/>
    <x v="3"/>
    <x v="9560"/>
    <x v="2"/>
    <x v="4"/>
    <x v="0"/>
    <x v="2"/>
    <n v="20"/>
    <x v="76"/>
    <x v="11"/>
  </r>
  <r>
    <x v="7"/>
    <x v="3"/>
    <x v="9561"/>
    <x v="1"/>
    <x v="12"/>
    <x v="0"/>
    <x v="0"/>
    <n v="16"/>
    <x v="52"/>
    <x v="10"/>
  </r>
  <r>
    <x v="10"/>
    <x v="0"/>
    <x v="9562"/>
    <x v="2"/>
    <x v="12"/>
    <x v="1"/>
    <x v="2"/>
    <n v="12"/>
    <x v="59"/>
    <x v="11"/>
  </r>
  <r>
    <x v="9"/>
    <x v="2"/>
    <x v="9563"/>
    <x v="0"/>
    <x v="4"/>
    <x v="2"/>
    <x v="0"/>
    <n v="14"/>
    <x v="44"/>
    <x v="0"/>
  </r>
  <r>
    <x v="6"/>
    <x v="0"/>
    <x v="9564"/>
    <x v="0"/>
    <x v="14"/>
    <x v="3"/>
    <x v="2"/>
    <n v="25"/>
    <x v="8"/>
    <x v="1"/>
  </r>
  <r>
    <x v="10"/>
    <x v="2"/>
    <x v="9565"/>
    <x v="0"/>
    <x v="2"/>
    <x v="4"/>
    <x v="2"/>
    <n v="22"/>
    <x v="20"/>
    <x v="8"/>
  </r>
  <r>
    <x v="5"/>
    <x v="3"/>
    <x v="9566"/>
    <x v="2"/>
    <x v="2"/>
    <x v="5"/>
    <x v="2"/>
    <n v="22"/>
    <x v="70"/>
    <x v="9"/>
  </r>
  <r>
    <x v="7"/>
    <x v="4"/>
    <x v="9567"/>
    <x v="1"/>
    <x v="15"/>
    <x v="0"/>
    <x v="2"/>
    <n v="12"/>
    <x v="19"/>
    <x v="10"/>
  </r>
  <r>
    <x v="6"/>
    <x v="2"/>
    <x v="9568"/>
    <x v="1"/>
    <x v="6"/>
    <x v="1"/>
    <x v="0"/>
    <n v="27"/>
    <x v="100"/>
    <x v="11"/>
  </r>
  <r>
    <x v="6"/>
    <x v="3"/>
    <x v="9569"/>
    <x v="1"/>
    <x v="6"/>
    <x v="2"/>
    <x v="2"/>
    <n v="19"/>
    <x v="97"/>
    <x v="0"/>
  </r>
  <r>
    <x v="6"/>
    <x v="2"/>
    <x v="9570"/>
    <x v="1"/>
    <x v="7"/>
    <x v="3"/>
    <x v="0"/>
    <n v="17"/>
    <x v="19"/>
    <x v="1"/>
  </r>
  <r>
    <x v="9"/>
    <x v="4"/>
    <x v="9571"/>
    <x v="0"/>
    <x v="3"/>
    <x v="4"/>
    <x v="2"/>
    <n v="19"/>
    <x v="98"/>
    <x v="8"/>
  </r>
  <r>
    <x v="1"/>
    <x v="4"/>
    <x v="9572"/>
    <x v="0"/>
    <x v="12"/>
    <x v="0"/>
    <x v="2"/>
    <n v="21"/>
    <x v="49"/>
    <x v="9"/>
  </r>
  <r>
    <x v="10"/>
    <x v="2"/>
    <x v="9573"/>
    <x v="0"/>
    <x v="2"/>
    <x v="1"/>
    <x v="2"/>
    <n v="20"/>
    <x v="58"/>
    <x v="10"/>
  </r>
  <r>
    <x v="10"/>
    <x v="1"/>
    <x v="9574"/>
    <x v="0"/>
    <x v="13"/>
    <x v="2"/>
    <x v="0"/>
    <n v="21"/>
    <x v="90"/>
    <x v="11"/>
  </r>
  <r>
    <x v="15"/>
    <x v="4"/>
    <x v="9575"/>
    <x v="0"/>
    <x v="12"/>
    <x v="0"/>
    <x v="2"/>
    <n v="12"/>
    <x v="100"/>
    <x v="10"/>
  </r>
  <r>
    <x v="6"/>
    <x v="3"/>
    <x v="9576"/>
    <x v="0"/>
    <x v="9"/>
    <x v="1"/>
    <x v="2"/>
    <n v="19"/>
    <x v="46"/>
    <x v="11"/>
  </r>
  <r>
    <x v="11"/>
    <x v="4"/>
    <x v="9577"/>
    <x v="1"/>
    <x v="4"/>
    <x v="2"/>
    <x v="2"/>
    <n v="25"/>
    <x v="37"/>
    <x v="0"/>
  </r>
  <r>
    <x v="10"/>
    <x v="2"/>
    <x v="9578"/>
    <x v="0"/>
    <x v="9"/>
    <x v="0"/>
    <x v="2"/>
    <n v="25"/>
    <x v="85"/>
    <x v="1"/>
  </r>
  <r>
    <x v="9"/>
    <x v="1"/>
    <x v="9579"/>
    <x v="0"/>
    <x v="7"/>
    <x v="1"/>
    <x v="0"/>
    <n v="27"/>
    <x v="23"/>
    <x v="8"/>
  </r>
  <r>
    <x v="9"/>
    <x v="1"/>
    <x v="9580"/>
    <x v="0"/>
    <x v="1"/>
    <x v="2"/>
    <x v="0"/>
    <n v="19"/>
    <x v="47"/>
    <x v="9"/>
  </r>
  <r>
    <x v="9"/>
    <x v="4"/>
    <x v="9581"/>
    <x v="0"/>
    <x v="11"/>
    <x v="0"/>
    <x v="0"/>
    <n v="28"/>
    <x v="58"/>
    <x v="10"/>
  </r>
  <r>
    <x v="6"/>
    <x v="4"/>
    <x v="9582"/>
    <x v="1"/>
    <x v="7"/>
    <x v="1"/>
    <x v="2"/>
    <n v="25"/>
    <x v="34"/>
    <x v="11"/>
  </r>
  <r>
    <x v="9"/>
    <x v="3"/>
    <x v="9583"/>
    <x v="0"/>
    <x v="5"/>
    <x v="2"/>
    <x v="2"/>
    <n v="17"/>
    <x v="77"/>
    <x v="0"/>
  </r>
  <r>
    <x v="12"/>
    <x v="2"/>
    <x v="9584"/>
    <x v="0"/>
    <x v="4"/>
    <x v="0"/>
    <x v="0"/>
    <n v="11"/>
    <x v="34"/>
    <x v="1"/>
  </r>
  <r>
    <x v="10"/>
    <x v="0"/>
    <x v="9585"/>
    <x v="0"/>
    <x v="2"/>
    <x v="1"/>
    <x v="0"/>
    <n v="24"/>
    <x v="39"/>
    <x v="8"/>
  </r>
  <r>
    <x v="4"/>
    <x v="2"/>
    <x v="9586"/>
    <x v="0"/>
    <x v="4"/>
    <x v="2"/>
    <x v="0"/>
    <n v="22"/>
    <x v="85"/>
    <x v="9"/>
  </r>
  <r>
    <x v="8"/>
    <x v="4"/>
    <x v="9587"/>
    <x v="0"/>
    <x v="12"/>
    <x v="2"/>
    <x v="0"/>
    <n v="27"/>
    <x v="10"/>
    <x v="10"/>
  </r>
  <r>
    <x v="8"/>
    <x v="2"/>
    <x v="9588"/>
    <x v="0"/>
    <x v="4"/>
    <x v="3"/>
    <x v="0"/>
    <n v="22"/>
    <x v="35"/>
    <x v="11"/>
  </r>
  <r>
    <x v="8"/>
    <x v="0"/>
    <x v="9589"/>
    <x v="0"/>
    <x v="11"/>
    <x v="0"/>
    <x v="0"/>
    <n v="28"/>
    <x v="87"/>
    <x v="10"/>
  </r>
  <r>
    <x v="12"/>
    <x v="3"/>
    <x v="9590"/>
    <x v="0"/>
    <x v="14"/>
    <x v="1"/>
    <x v="2"/>
    <n v="18"/>
    <x v="73"/>
    <x v="11"/>
  </r>
  <r>
    <x v="9"/>
    <x v="0"/>
    <x v="9591"/>
    <x v="0"/>
    <x v="1"/>
    <x v="2"/>
    <x v="0"/>
    <n v="14"/>
    <x v="46"/>
    <x v="0"/>
  </r>
  <r>
    <x v="12"/>
    <x v="1"/>
    <x v="9592"/>
    <x v="0"/>
    <x v="10"/>
    <x v="3"/>
    <x v="2"/>
    <n v="19"/>
    <x v="32"/>
    <x v="1"/>
  </r>
  <r>
    <x v="9"/>
    <x v="3"/>
    <x v="9593"/>
    <x v="0"/>
    <x v="0"/>
    <x v="4"/>
    <x v="2"/>
    <n v="28"/>
    <x v="10"/>
    <x v="8"/>
  </r>
  <r>
    <x v="9"/>
    <x v="4"/>
    <x v="9594"/>
    <x v="0"/>
    <x v="13"/>
    <x v="5"/>
    <x v="2"/>
    <n v="18"/>
    <x v="15"/>
    <x v="9"/>
  </r>
  <r>
    <x v="6"/>
    <x v="0"/>
    <x v="9595"/>
    <x v="1"/>
    <x v="14"/>
    <x v="0"/>
    <x v="2"/>
    <n v="18"/>
    <x v="34"/>
    <x v="10"/>
  </r>
  <r>
    <x v="7"/>
    <x v="3"/>
    <x v="9596"/>
    <x v="0"/>
    <x v="2"/>
    <x v="1"/>
    <x v="2"/>
    <n v="20"/>
    <x v="5"/>
    <x v="11"/>
  </r>
  <r>
    <x v="6"/>
    <x v="2"/>
    <x v="9597"/>
    <x v="1"/>
    <x v="0"/>
    <x v="2"/>
    <x v="2"/>
    <n v="23"/>
    <x v="99"/>
    <x v="0"/>
  </r>
  <r>
    <x v="6"/>
    <x v="0"/>
    <x v="9598"/>
    <x v="1"/>
    <x v="0"/>
    <x v="3"/>
    <x v="2"/>
    <n v="24"/>
    <x v="23"/>
    <x v="1"/>
  </r>
  <r>
    <x v="10"/>
    <x v="1"/>
    <x v="9599"/>
    <x v="0"/>
    <x v="11"/>
    <x v="4"/>
    <x v="2"/>
    <n v="19"/>
    <x v="46"/>
    <x v="8"/>
  </r>
  <r>
    <x v="9"/>
    <x v="1"/>
    <x v="9600"/>
    <x v="0"/>
    <x v="2"/>
    <x v="0"/>
    <x v="2"/>
    <n v="13"/>
    <x v="51"/>
    <x v="9"/>
  </r>
  <r>
    <x v="1"/>
    <x v="0"/>
    <x v="9601"/>
    <x v="0"/>
    <x v="9"/>
    <x v="1"/>
    <x v="2"/>
    <n v="22"/>
    <x v="0"/>
    <x v="10"/>
  </r>
  <r>
    <x v="9"/>
    <x v="3"/>
    <x v="9602"/>
    <x v="1"/>
    <x v="14"/>
    <x v="2"/>
    <x v="2"/>
    <n v="13"/>
    <x v="70"/>
    <x v="11"/>
  </r>
  <r>
    <x v="6"/>
    <x v="1"/>
    <x v="9603"/>
    <x v="0"/>
    <x v="9"/>
    <x v="0"/>
    <x v="2"/>
    <n v="17"/>
    <x v="76"/>
    <x v="10"/>
  </r>
  <r>
    <x v="14"/>
    <x v="4"/>
    <x v="9604"/>
    <x v="0"/>
    <x v="7"/>
    <x v="1"/>
    <x v="0"/>
    <n v="17"/>
    <x v="75"/>
    <x v="11"/>
  </r>
  <r>
    <x v="10"/>
    <x v="2"/>
    <x v="9605"/>
    <x v="0"/>
    <x v="13"/>
    <x v="2"/>
    <x v="2"/>
    <n v="23"/>
    <x v="25"/>
    <x v="0"/>
  </r>
  <r>
    <x v="6"/>
    <x v="0"/>
    <x v="9606"/>
    <x v="0"/>
    <x v="3"/>
    <x v="0"/>
    <x v="2"/>
    <n v="27"/>
    <x v="89"/>
    <x v="1"/>
  </r>
  <r>
    <x v="9"/>
    <x v="1"/>
    <x v="9607"/>
    <x v="0"/>
    <x v="4"/>
    <x v="1"/>
    <x v="0"/>
    <n v="13"/>
    <x v="36"/>
    <x v="8"/>
  </r>
  <r>
    <x v="9"/>
    <x v="4"/>
    <x v="9608"/>
    <x v="0"/>
    <x v="4"/>
    <x v="2"/>
    <x v="1"/>
    <n v="12"/>
    <x v="67"/>
    <x v="9"/>
  </r>
  <r>
    <x v="9"/>
    <x v="1"/>
    <x v="9609"/>
    <x v="0"/>
    <x v="6"/>
    <x v="0"/>
    <x v="2"/>
    <n v="12"/>
    <x v="2"/>
    <x v="10"/>
  </r>
  <r>
    <x v="9"/>
    <x v="1"/>
    <x v="9610"/>
    <x v="0"/>
    <x v="12"/>
    <x v="1"/>
    <x v="2"/>
    <n v="24"/>
    <x v="81"/>
    <x v="11"/>
  </r>
  <r>
    <x v="12"/>
    <x v="3"/>
    <x v="9611"/>
    <x v="0"/>
    <x v="15"/>
    <x v="2"/>
    <x v="2"/>
    <n v="25"/>
    <x v="37"/>
    <x v="0"/>
  </r>
  <r>
    <x v="6"/>
    <x v="4"/>
    <x v="9612"/>
    <x v="1"/>
    <x v="10"/>
    <x v="0"/>
    <x v="2"/>
    <n v="21"/>
    <x v="38"/>
    <x v="1"/>
  </r>
  <r>
    <x v="6"/>
    <x v="2"/>
    <x v="9613"/>
    <x v="0"/>
    <x v="2"/>
    <x v="1"/>
    <x v="2"/>
    <n v="27"/>
    <x v="90"/>
    <x v="8"/>
  </r>
  <r>
    <x v="6"/>
    <x v="0"/>
    <x v="9614"/>
    <x v="0"/>
    <x v="11"/>
    <x v="2"/>
    <x v="0"/>
    <n v="14"/>
    <x v="17"/>
    <x v="9"/>
  </r>
  <r>
    <x v="9"/>
    <x v="1"/>
    <x v="9615"/>
    <x v="0"/>
    <x v="5"/>
    <x v="2"/>
    <x v="2"/>
    <n v="15"/>
    <x v="63"/>
    <x v="10"/>
  </r>
  <r>
    <x v="6"/>
    <x v="1"/>
    <x v="9616"/>
    <x v="0"/>
    <x v="1"/>
    <x v="3"/>
    <x v="2"/>
    <n v="11"/>
    <x v="49"/>
    <x v="11"/>
  </r>
  <r>
    <x v="10"/>
    <x v="0"/>
    <x v="9617"/>
    <x v="0"/>
    <x v="7"/>
    <x v="4"/>
    <x v="2"/>
    <n v="22"/>
    <x v="59"/>
    <x v="10"/>
  </r>
  <r>
    <x v="5"/>
    <x v="3"/>
    <x v="9618"/>
    <x v="0"/>
    <x v="7"/>
    <x v="5"/>
    <x v="2"/>
    <n v="11"/>
    <x v="72"/>
    <x v="11"/>
  </r>
  <r>
    <x v="7"/>
    <x v="2"/>
    <x v="9619"/>
    <x v="1"/>
    <x v="12"/>
    <x v="2"/>
    <x v="2"/>
    <n v="28"/>
    <x v="94"/>
    <x v="0"/>
  </r>
  <r>
    <x v="10"/>
    <x v="4"/>
    <x v="9620"/>
    <x v="0"/>
    <x v="2"/>
    <x v="3"/>
    <x v="2"/>
    <n v="18"/>
    <x v="65"/>
    <x v="1"/>
  </r>
  <r>
    <x v="9"/>
    <x v="4"/>
    <x v="9621"/>
    <x v="1"/>
    <x v="3"/>
    <x v="4"/>
    <x v="0"/>
    <n v="20"/>
    <x v="85"/>
    <x v="8"/>
  </r>
  <r>
    <x v="9"/>
    <x v="2"/>
    <x v="9622"/>
    <x v="0"/>
    <x v="0"/>
    <x v="5"/>
    <x v="2"/>
    <n v="22"/>
    <x v="91"/>
    <x v="9"/>
  </r>
  <r>
    <x v="11"/>
    <x v="2"/>
    <x v="9623"/>
    <x v="0"/>
    <x v="9"/>
    <x v="0"/>
    <x v="2"/>
    <n v="11"/>
    <x v="14"/>
    <x v="10"/>
  </r>
  <r>
    <x v="6"/>
    <x v="0"/>
    <x v="9624"/>
    <x v="2"/>
    <x v="10"/>
    <x v="1"/>
    <x v="2"/>
    <n v="17"/>
    <x v="7"/>
    <x v="11"/>
  </r>
  <r>
    <x v="9"/>
    <x v="1"/>
    <x v="9625"/>
    <x v="0"/>
    <x v="9"/>
    <x v="0"/>
    <x v="1"/>
    <n v="27"/>
    <x v="22"/>
    <x v="0"/>
  </r>
  <r>
    <x v="9"/>
    <x v="0"/>
    <x v="9626"/>
    <x v="0"/>
    <x v="5"/>
    <x v="1"/>
    <x v="2"/>
    <n v="22"/>
    <x v="40"/>
    <x v="1"/>
  </r>
  <r>
    <x v="8"/>
    <x v="4"/>
    <x v="9627"/>
    <x v="0"/>
    <x v="11"/>
    <x v="0"/>
    <x v="2"/>
    <n v="23"/>
    <x v="35"/>
    <x v="8"/>
  </r>
  <r>
    <x v="9"/>
    <x v="3"/>
    <x v="9628"/>
    <x v="0"/>
    <x v="2"/>
    <x v="1"/>
    <x v="2"/>
    <n v="19"/>
    <x v="83"/>
    <x v="9"/>
  </r>
  <r>
    <x v="10"/>
    <x v="4"/>
    <x v="9629"/>
    <x v="0"/>
    <x v="1"/>
    <x v="0"/>
    <x v="2"/>
    <n v="21"/>
    <x v="3"/>
    <x v="10"/>
  </r>
  <r>
    <x v="6"/>
    <x v="2"/>
    <x v="9630"/>
    <x v="2"/>
    <x v="3"/>
    <x v="1"/>
    <x v="2"/>
    <n v="25"/>
    <x v="76"/>
    <x v="11"/>
  </r>
  <r>
    <x v="10"/>
    <x v="4"/>
    <x v="9631"/>
    <x v="0"/>
    <x v="10"/>
    <x v="0"/>
    <x v="2"/>
    <n v="12"/>
    <x v="14"/>
    <x v="10"/>
  </r>
  <r>
    <x v="12"/>
    <x v="2"/>
    <x v="9632"/>
    <x v="0"/>
    <x v="0"/>
    <x v="1"/>
    <x v="2"/>
    <n v="18"/>
    <x v="62"/>
    <x v="11"/>
  </r>
  <r>
    <x v="12"/>
    <x v="0"/>
    <x v="9633"/>
    <x v="0"/>
    <x v="1"/>
    <x v="0"/>
    <x v="2"/>
    <n v="21"/>
    <x v="79"/>
    <x v="0"/>
  </r>
  <r>
    <x v="1"/>
    <x v="0"/>
    <x v="9634"/>
    <x v="0"/>
    <x v="15"/>
    <x v="1"/>
    <x v="2"/>
    <n v="13"/>
    <x v="83"/>
    <x v="1"/>
  </r>
  <r>
    <x v="9"/>
    <x v="3"/>
    <x v="9635"/>
    <x v="0"/>
    <x v="15"/>
    <x v="0"/>
    <x v="2"/>
    <n v="20"/>
    <x v="35"/>
    <x v="8"/>
  </r>
  <r>
    <x v="5"/>
    <x v="1"/>
    <x v="9636"/>
    <x v="2"/>
    <x v="10"/>
    <x v="1"/>
    <x v="2"/>
    <n v="21"/>
    <x v="96"/>
    <x v="9"/>
  </r>
  <r>
    <x v="12"/>
    <x v="2"/>
    <x v="9637"/>
    <x v="0"/>
    <x v="9"/>
    <x v="0"/>
    <x v="2"/>
    <n v="21"/>
    <x v="53"/>
    <x v="10"/>
  </r>
  <r>
    <x v="10"/>
    <x v="0"/>
    <x v="9638"/>
    <x v="0"/>
    <x v="10"/>
    <x v="1"/>
    <x v="2"/>
    <n v="18"/>
    <x v="1"/>
    <x v="11"/>
  </r>
  <r>
    <x v="12"/>
    <x v="0"/>
    <x v="9639"/>
    <x v="0"/>
    <x v="12"/>
    <x v="0"/>
    <x v="2"/>
    <n v="17"/>
    <x v="15"/>
    <x v="0"/>
  </r>
  <r>
    <x v="12"/>
    <x v="2"/>
    <x v="9640"/>
    <x v="0"/>
    <x v="7"/>
    <x v="1"/>
    <x v="2"/>
    <n v="18"/>
    <x v="39"/>
    <x v="1"/>
  </r>
  <r>
    <x v="9"/>
    <x v="0"/>
    <x v="9641"/>
    <x v="1"/>
    <x v="4"/>
    <x v="0"/>
    <x v="2"/>
    <n v="21"/>
    <x v="43"/>
    <x v="8"/>
  </r>
  <r>
    <x v="5"/>
    <x v="2"/>
    <x v="9642"/>
    <x v="1"/>
    <x v="12"/>
    <x v="1"/>
    <x v="2"/>
    <n v="18"/>
    <x v="59"/>
    <x v="9"/>
  </r>
  <r>
    <x v="10"/>
    <x v="4"/>
    <x v="9643"/>
    <x v="0"/>
    <x v="14"/>
    <x v="0"/>
    <x v="2"/>
    <n v="11"/>
    <x v="20"/>
    <x v="10"/>
  </r>
  <r>
    <x v="6"/>
    <x v="1"/>
    <x v="9644"/>
    <x v="0"/>
    <x v="14"/>
    <x v="0"/>
    <x v="2"/>
    <n v="21"/>
    <x v="65"/>
    <x v="11"/>
  </r>
  <r>
    <x v="5"/>
    <x v="3"/>
    <x v="9645"/>
    <x v="3"/>
    <x v="4"/>
    <x v="0"/>
    <x v="3"/>
    <n v="11"/>
    <x v="78"/>
    <x v="10"/>
  </r>
  <r>
    <x v="7"/>
    <x v="1"/>
    <x v="9646"/>
    <x v="1"/>
    <x v="3"/>
    <x v="0"/>
    <x v="2"/>
    <n v="13"/>
    <x v="9"/>
    <x v="11"/>
  </r>
  <r>
    <x v="5"/>
    <x v="1"/>
    <x v="9647"/>
    <x v="0"/>
    <x v="7"/>
    <x v="0"/>
    <x v="2"/>
    <n v="11"/>
    <x v="89"/>
    <x v="0"/>
  </r>
  <r>
    <x v="6"/>
    <x v="4"/>
    <x v="9648"/>
    <x v="1"/>
    <x v="12"/>
    <x v="0"/>
    <x v="2"/>
    <n v="20"/>
    <x v="88"/>
    <x v="1"/>
  </r>
  <r>
    <x v="6"/>
    <x v="2"/>
    <x v="9649"/>
    <x v="0"/>
    <x v="14"/>
    <x v="0"/>
    <x v="2"/>
    <n v="19"/>
    <x v="71"/>
    <x v="8"/>
  </r>
  <r>
    <x v="7"/>
    <x v="4"/>
    <x v="9650"/>
    <x v="1"/>
    <x v="10"/>
    <x v="0"/>
    <x v="2"/>
    <n v="12"/>
    <x v="55"/>
    <x v="9"/>
  </r>
  <r>
    <x v="10"/>
    <x v="1"/>
    <x v="9651"/>
    <x v="0"/>
    <x v="8"/>
    <x v="0"/>
    <x v="2"/>
    <n v="21"/>
    <x v="80"/>
    <x v="10"/>
  </r>
  <r>
    <x v="9"/>
    <x v="2"/>
    <x v="9652"/>
    <x v="0"/>
    <x v="2"/>
    <x v="0"/>
    <x v="0"/>
    <n v="22"/>
    <x v="37"/>
    <x v="11"/>
  </r>
  <r>
    <x v="17"/>
    <x v="2"/>
    <x v="9653"/>
    <x v="0"/>
    <x v="10"/>
    <x v="0"/>
    <x v="2"/>
    <n v="17"/>
    <x v="52"/>
    <x v="0"/>
  </r>
  <r>
    <x v="9"/>
    <x v="2"/>
    <x v="9654"/>
    <x v="1"/>
    <x v="7"/>
    <x v="0"/>
    <x v="2"/>
    <n v="27"/>
    <x v="61"/>
    <x v="1"/>
  </r>
  <r>
    <x v="6"/>
    <x v="2"/>
    <x v="9655"/>
    <x v="0"/>
    <x v="12"/>
    <x v="0"/>
    <x v="2"/>
    <n v="16"/>
    <x v="77"/>
    <x v="8"/>
  </r>
  <r>
    <x v="9"/>
    <x v="1"/>
    <x v="9656"/>
    <x v="1"/>
    <x v="3"/>
    <x v="0"/>
    <x v="2"/>
    <n v="19"/>
    <x v="64"/>
    <x v="9"/>
  </r>
  <r>
    <x v="5"/>
    <x v="1"/>
    <x v="9657"/>
    <x v="0"/>
    <x v="3"/>
    <x v="0"/>
    <x v="2"/>
    <n v="22"/>
    <x v="1"/>
    <x v="10"/>
  </r>
  <r>
    <x v="6"/>
    <x v="3"/>
    <x v="9658"/>
    <x v="1"/>
    <x v="4"/>
    <x v="0"/>
    <x v="2"/>
    <n v="13"/>
    <x v="39"/>
    <x v="11"/>
  </r>
  <r>
    <x v="6"/>
    <x v="3"/>
    <x v="9659"/>
    <x v="0"/>
    <x v="11"/>
    <x v="1"/>
    <x v="2"/>
    <n v="21"/>
    <x v="57"/>
    <x v="10"/>
  </r>
  <r>
    <x v="17"/>
    <x v="2"/>
    <x v="9660"/>
    <x v="1"/>
    <x v="15"/>
    <x v="2"/>
    <x v="0"/>
    <n v="14"/>
    <x v="40"/>
    <x v="11"/>
  </r>
  <r>
    <x v="16"/>
    <x v="0"/>
    <x v="9661"/>
    <x v="0"/>
    <x v="4"/>
    <x v="3"/>
    <x v="2"/>
    <n v="14"/>
    <x v="38"/>
    <x v="0"/>
  </r>
  <r>
    <x v="9"/>
    <x v="4"/>
    <x v="9662"/>
    <x v="0"/>
    <x v="9"/>
    <x v="4"/>
    <x v="2"/>
    <n v="20"/>
    <x v="6"/>
    <x v="1"/>
  </r>
  <r>
    <x v="9"/>
    <x v="1"/>
    <x v="9663"/>
    <x v="0"/>
    <x v="2"/>
    <x v="5"/>
    <x v="2"/>
    <n v="14"/>
    <x v="83"/>
    <x v="8"/>
  </r>
  <r>
    <x v="16"/>
    <x v="3"/>
    <x v="9664"/>
    <x v="0"/>
    <x v="14"/>
    <x v="0"/>
    <x v="2"/>
    <n v="28"/>
    <x v="12"/>
    <x v="9"/>
  </r>
  <r>
    <x v="6"/>
    <x v="3"/>
    <x v="9665"/>
    <x v="1"/>
    <x v="7"/>
    <x v="1"/>
    <x v="0"/>
    <n v="23"/>
    <x v="75"/>
    <x v="10"/>
  </r>
  <r>
    <x v="6"/>
    <x v="0"/>
    <x v="9666"/>
    <x v="2"/>
    <x v="4"/>
    <x v="2"/>
    <x v="0"/>
    <n v="27"/>
    <x v="33"/>
    <x v="11"/>
  </r>
  <r>
    <x v="9"/>
    <x v="0"/>
    <x v="9667"/>
    <x v="0"/>
    <x v="7"/>
    <x v="3"/>
    <x v="2"/>
    <n v="11"/>
    <x v="15"/>
    <x v="0"/>
  </r>
  <r>
    <x v="6"/>
    <x v="4"/>
    <x v="9668"/>
    <x v="1"/>
    <x v="7"/>
    <x v="4"/>
    <x v="2"/>
    <n v="24"/>
    <x v="55"/>
    <x v="1"/>
  </r>
  <r>
    <x v="6"/>
    <x v="3"/>
    <x v="9669"/>
    <x v="2"/>
    <x v="9"/>
    <x v="0"/>
    <x v="2"/>
    <n v="12"/>
    <x v="55"/>
    <x v="8"/>
  </r>
  <r>
    <x v="10"/>
    <x v="1"/>
    <x v="9670"/>
    <x v="0"/>
    <x v="10"/>
    <x v="1"/>
    <x v="2"/>
    <n v="27"/>
    <x v="24"/>
    <x v="9"/>
  </r>
  <r>
    <x v="6"/>
    <x v="4"/>
    <x v="9671"/>
    <x v="2"/>
    <x v="10"/>
    <x v="2"/>
    <x v="2"/>
    <n v="20"/>
    <x v="30"/>
    <x v="10"/>
  </r>
  <r>
    <x v="6"/>
    <x v="0"/>
    <x v="9672"/>
    <x v="2"/>
    <x v="5"/>
    <x v="0"/>
    <x v="0"/>
    <n v="24"/>
    <x v="0"/>
    <x v="11"/>
  </r>
  <r>
    <x v="9"/>
    <x v="0"/>
    <x v="9673"/>
    <x v="0"/>
    <x v="0"/>
    <x v="1"/>
    <x v="2"/>
    <n v="25"/>
    <x v="9"/>
    <x v="10"/>
  </r>
  <r>
    <x v="4"/>
    <x v="3"/>
    <x v="9674"/>
    <x v="0"/>
    <x v="5"/>
    <x v="2"/>
    <x v="2"/>
    <n v="24"/>
    <x v="95"/>
    <x v="11"/>
  </r>
  <r>
    <x v="6"/>
    <x v="3"/>
    <x v="9675"/>
    <x v="2"/>
    <x v="4"/>
    <x v="0"/>
    <x v="2"/>
    <n v="24"/>
    <x v="18"/>
    <x v="0"/>
  </r>
  <r>
    <x v="6"/>
    <x v="2"/>
    <x v="9676"/>
    <x v="2"/>
    <x v="12"/>
    <x v="1"/>
    <x v="2"/>
    <n v="18"/>
    <x v="18"/>
    <x v="1"/>
  </r>
  <r>
    <x v="9"/>
    <x v="2"/>
    <x v="9677"/>
    <x v="0"/>
    <x v="7"/>
    <x v="2"/>
    <x v="2"/>
    <n v="19"/>
    <x v="63"/>
    <x v="8"/>
  </r>
  <r>
    <x v="17"/>
    <x v="2"/>
    <x v="9678"/>
    <x v="2"/>
    <x v="10"/>
    <x v="0"/>
    <x v="2"/>
    <n v="11"/>
    <x v="73"/>
    <x v="9"/>
  </r>
  <r>
    <x v="9"/>
    <x v="0"/>
    <x v="9679"/>
    <x v="0"/>
    <x v="5"/>
    <x v="1"/>
    <x v="2"/>
    <n v="24"/>
    <x v="56"/>
    <x v="10"/>
  </r>
  <r>
    <x v="6"/>
    <x v="0"/>
    <x v="9680"/>
    <x v="1"/>
    <x v="9"/>
    <x v="2"/>
    <x v="2"/>
    <n v="23"/>
    <x v="25"/>
    <x v="11"/>
  </r>
  <r>
    <x v="10"/>
    <x v="1"/>
    <x v="9681"/>
    <x v="0"/>
    <x v="10"/>
    <x v="0"/>
    <x v="2"/>
    <n v="12"/>
    <x v="45"/>
    <x v="0"/>
  </r>
  <r>
    <x v="6"/>
    <x v="3"/>
    <x v="9682"/>
    <x v="1"/>
    <x v="0"/>
    <x v="1"/>
    <x v="2"/>
    <n v="11"/>
    <x v="33"/>
    <x v="1"/>
  </r>
  <r>
    <x v="9"/>
    <x v="2"/>
    <x v="9683"/>
    <x v="0"/>
    <x v="15"/>
    <x v="2"/>
    <x v="0"/>
    <n v="16"/>
    <x v="75"/>
    <x v="8"/>
  </r>
  <r>
    <x v="17"/>
    <x v="1"/>
    <x v="9684"/>
    <x v="1"/>
    <x v="6"/>
    <x v="2"/>
    <x v="0"/>
    <n v="23"/>
    <x v="47"/>
    <x v="9"/>
  </r>
  <r>
    <x v="16"/>
    <x v="2"/>
    <x v="9685"/>
    <x v="0"/>
    <x v="11"/>
    <x v="3"/>
    <x v="2"/>
    <n v="24"/>
    <x v="93"/>
    <x v="10"/>
  </r>
  <r>
    <x v="10"/>
    <x v="2"/>
    <x v="9686"/>
    <x v="0"/>
    <x v="1"/>
    <x v="0"/>
    <x v="2"/>
    <n v="24"/>
    <x v="99"/>
    <x v="11"/>
  </r>
  <r>
    <x v="6"/>
    <x v="1"/>
    <x v="9687"/>
    <x v="1"/>
    <x v="3"/>
    <x v="1"/>
    <x v="2"/>
    <n v="17"/>
    <x v="90"/>
    <x v="10"/>
  </r>
  <r>
    <x v="9"/>
    <x v="3"/>
    <x v="9688"/>
    <x v="0"/>
    <x v="7"/>
    <x v="2"/>
    <x v="0"/>
    <n v="22"/>
    <x v="49"/>
    <x v="11"/>
  </r>
  <r>
    <x v="9"/>
    <x v="2"/>
    <x v="9689"/>
    <x v="0"/>
    <x v="6"/>
    <x v="3"/>
    <x v="2"/>
    <n v="13"/>
    <x v="4"/>
    <x v="0"/>
  </r>
  <r>
    <x v="9"/>
    <x v="4"/>
    <x v="9690"/>
    <x v="0"/>
    <x v="13"/>
    <x v="4"/>
    <x v="0"/>
    <n v="13"/>
    <x v="72"/>
    <x v="1"/>
  </r>
  <r>
    <x v="6"/>
    <x v="1"/>
    <x v="9691"/>
    <x v="1"/>
    <x v="6"/>
    <x v="5"/>
    <x v="2"/>
    <n v="27"/>
    <x v="26"/>
    <x v="8"/>
  </r>
  <r>
    <x v="9"/>
    <x v="4"/>
    <x v="9692"/>
    <x v="0"/>
    <x v="0"/>
    <x v="0"/>
    <x v="0"/>
    <n v="11"/>
    <x v="1"/>
    <x v="9"/>
  </r>
  <r>
    <x v="10"/>
    <x v="2"/>
    <x v="9693"/>
    <x v="0"/>
    <x v="8"/>
    <x v="1"/>
    <x v="2"/>
    <n v="19"/>
    <x v="8"/>
    <x v="10"/>
  </r>
  <r>
    <x v="9"/>
    <x v="1"/>
    <x v="9694"/>
    <x v="0"/>
    <x v="4"/>
    <x v="2"/>
    <x v="2"/>
    <n v="24"/>
    <x v="67"/>
    <x v="11"/>
  </r>
  <r>
    <x v="6"/>
    <x v="3"/>
    <x v="9695"/>
    <x v="1"/>
    <x v="0"/>
    <x v="3"/>
    <x v="0"/>
    <n v="12"/>
    <x v="50"/>
    <x v="0"/>
  </r>
  <r>
    <x v="9"/>
    <x v="2"/>
    <x v="9696"/>
    <x v="0"/>
    <x v="9"/>
    <x v="4"/>
    <x v="2"/>
    <n v="11"/>
    <x v="94"/>
    <x v="1"/>
  </r>
  <r>
    <x v="10"/>
    <x v="1"/>
    <x v="9697"/>
    <x v="0"/>
    <x v="13"/>
    <x v="0"/>
    <x v="2"/>
    <n v="28"/>
    <x v="51"/>
    <x v="8"/>
  </r>
  <r>
    <x v="6"/>
    <x v="0"/>
    <x v="9698"/>
    <x v="1"/>
    <x v="5"/>
    <x v="1"/>
    <x v="2"/>
    <n v="23"/>
    <x v="28"/>
    <x v="9"/>
  </r>
  <r>
    <x v="6"/>
    <x v="0"/>
    <x v="9699"/>
    <x v="0"/>
    <x v="1"/>
    <x v="2"/>
    <x v="2"/>
    <n v="14"/>
    <x v="90"/>
    <x v="10"/>
  </r>
  <r>
    <x v="9"/>
    <x v="1"/>
    <x v="9700"/>
    <x v="1"/>
    <x v="2"/>
    <x v="0"/>
    <x v="2"/>
    <n v="16"/>
    <x v="89"/>
    <x v="11"/>
  </r>
  <r>
    <x v="6"/>
    <x v="0"/>
    <x v="9701"/>
    <x v="1"/>
    <x v="1"/>
    <x v="1"/>
    <x v="2"/>
    <n v="26"/>
    <x v="38"/>
    <x v="10"/>
  </r>
  <r>
    <x v="17"/>
    <x v="4"/>
    <x v="9702"/>
    <x v="0"/>
    <x v="5"/>
    <x v="2"/>
    <x v="2"/>
    <n v="14"/>
    <x v="41"/>
    <x v="11"/>
  </r>
  <r>
    <x v="17"/>
    <x v="0"/>
    <x v="9703"/>
    <x v="1"/>
    <x v="5"/>
    <x v="0"/>
    <x v="2"/>
    <n v="16"/>
    <x v="39"/>
    <x v="0"/>
  </r>
  <r>
    <x v="12"/>
    <x v="1"/>
    <x v="9704"/>
    <x v="0"/>
    <x v="15"/>
    <x v="1"/>
    <x v="2"/>
    <n v="22"/>
    <x v="95"/>
    <x v="1"/>
  </r>
  <r>
    <x v="9"/>
    <x v="0"/>
    <x v="9705"/>
    <x v="1"/>
    <x v="6"/>
    <x v="2"/>
    <x v="0"/>
    <n v="16"/>
    <x v="15"/>
    <x v="8"/>
  </r>
  <r>
    <x v="6"/>
    <x v="3"/>
    <x v="9706"/>
    <x v="1"/>
    <x v="0"/>
    <x v="0"/>
    <x v="2"/>
    <n v="16"/>
    <x v="94"/>
    <x v="9"/>
  </r>
  <r>
    <x v="6"/>
    <x v="4"/>
    <x v="9707"/>
    <x v="0"/>
    <x v="10"/>
    <x v="1"/>
    <x v="2"/>
    <n v="28"/>
    <x v="85"/>
    <x v="10"/>
  </r>
  <r>
    <x v="6"/>
    <x v="1"/>
    <x v="9708"/>
    <x v="0"/>
    <x v="6"/>
    <x v="2"/>
    <x v="2"/>
    <n v="23"/>
    <x v="49"/>
    <x v="11"/>
  </r>
  <r>
    <x v="17"/>
    <x v="1"/>
    <x v="9709"/>
    <x v="1"/>
    <x v="7"/>
    <x v="0"/>
    <x v="2"/>
    <n v="19"/>
    <x v="38"/>
    <x v="0"/>
  </r>
  <r>
    <x v="9"/>
    <x v="1"/>
    <x v="9710"/>
    <x v="0"/>
    <x v="14"/>
    <x v="1"/>
    <x v="2"/>
    <n v="23"/>
    <x v="59"/>
    <x v="1"/>
  </r>
  <r>
    <x v="9"/>
    <x v="2"/>
    <x v="9711"/>
    <x v="0"/>
    <x v="5"/>
    <x v="2"/>
    <x v="2"/>
    <n v="25"/>
    <x v="76"/>
    <x v="8"/>
  </r>
  <r>
    <x v="10"/>
    <x v="3"/>
    <x v="9712"/>
    <x v="0"/>
    <x v="5"/>
    <x v="2"/>
    <x v="2"/>
    <n v="21"/>
    <x v="71"/>
    <x v="9"/>
  </r>
  <r>
    <x v="10"/>
    <x v="0"/>
    <x v="9713"/>
    <x v="0"/>
    <x v="13"/>
    <x v="3"/>
    <x v="2"/>
    <n v="14"/>
    <x v="30"/>
    <x v="10"/>
  </r>
  <r>
    <x v="9"/>
    <x v="3"/>
    <x v="9714"/>
    <x v="0"/>
    <x v="8"/>
    <x v="4"/>
    <x v="2"/>
    <n v="16"/>
    <x v="93"/>
    <x v="11"/>
  </r>
  <r>
    <x v="6"/>
    <x v="3"/>
    <x v="9715"/>
    <x v="1"/>
    <x v="13"/>
    <x v="5"/>
    <x v="2"/>
    <n v="19"/>
    <x v="85"/>
    <x v="10"/>
  </r>
  <r>
    <x v="6"/>
    <x v="1"/>
    <x v="9716"/>
    <x v="1"/>
    <x v="5"/>
    <x v="2"/>
    <x v="2"/>
    <n v="19"/>
    <x v="46"/>
    <x v="11"/>
  </r>
  <r>
    <x v="6"/>
    <x v="2"/>
    <x v="9717"/>
    <x v="1"/>
    <x v="2"/>
    <x v="3"/>
    <x v="2"/>
    <n v="19"/>
    <x v="54"/>
    <x v="0"/>
  </r>
  <r>
    <x v="9"/>
    <x v="2"/>
    <x v="9718"/>
    <x v="0"/>
    <x v="3"/>
    <x v="4"/>
    <x v="2"/>
    <n v="20"/>
    <x v="87"/>
    <x v="1"/>
  </r>
  <r>
    <x v="10"/>
    <x v="4"/>
    <x v="9719"/>
    <x v="0"/>
    <x v="7"/>
    <x v="5"/>
    <x v="2"/>
    <n v="18"/>
    <x v="63"/>
    <x v="8"/>
  </r>
  <r>
    <x v="10"/>
    <x v="1"/>
    <x v="9720"/>
    <x v="0"/>
    <x v="1"/>
    <x v="0"/>
    <x v="2"/>
    <n v="25"/>
    <x v="8"/>
    <x v="9"/>
  </r>
  <r>
    <x v="9"/>
    <x v="2"/>
    <x v="9721"/>
    <x v="0"/>
    <x v="9"/>
    <x v="1"/>
    <x v="2"/>
    <n v="22"/>
    <x v="26"/>
    <x v="10"/>
  </r>
  <r>
    <x v="6"/>
    <x v="3"/>
    <x v="9722"/>
    <x v="0"/>
    <x v="0"/>
    <x v="0"/>
    <x v="2"/>
    <n v="12"/>
    <x v="13"/>
    <x v="11"/>
  </r>
  <r>
    <x v="10"/>
    <x v="3"/>
    <x v="9723"/>
    <x v="0"/>
    <x v="13"/>
    <x v="1"/>
    <x v="2"/>
    <n v="16"/>
    <x v="47"/>
    <x v="0"/>
  </r>
  <r>
    <x v="17"/>
    <x v="2"/>
    <x v="9724"/>
    <x v="1"/>
    <x v="5"/>
    <x v="0"/>
    <x v="2"/>
    <n v="24"/>
    <x v="5"/>
    <x v="1"/>
  </r>
  <r>
    <x v="9"/>
    <x v="0"/>
    <x v="9725"/>
    <x v="0"/>
    <x v="5"/>
    <x v="1"/>
    <x v="2"/>
    <n v="13"/>
    <x v="59"/>
    <x v="8"/>
  </r>
  <r>
    <x v="6"/>
    <x v="2"/>
    <x v="9726"/>
    <x v="1"/>
    <x v="5"/>
    <x v="0"/>
    <x v="2"/>
    <n v="22"/>
    <x v="38"/>
    <x v="9"/>
  </r>
  <r>
    <x v="17"/>
    <x v="4"/>
    <x v="9727"/>
    <x v="1"/>
    <x v="7"/>
    <x v="1"/>
    <x v="2"/>
    <n v="26"/>
    <x v="50"/>
    <x v="10"/>
  </r>
  <r>
    <x v="9"/>
    <x v="3"/>
    <x v="9728"/>
    <x v="0"/>
    <x v="0"/>
    <x v="0"/>
    <x v="2"/>
    <n v="21"/>
    <x v="43"/>
    <x v="11"/>
  </r>
  <r>
    <x v="9"/>
    <x v="3"/>
    <x v="9729"/>
    <x v="1"/>
    <x v="2"/>
    <x v="1"/>
    <x v="0"/>
    <n v="12"/>
    <x v="64"/>
    <x v="10"/>
  </r>
  <r>
    <x v="10"/>
    <x v="1"/>
    <x v="9730"/>
    <x v="0"/>
    <x v="3"/>
    <x v="0"/>
    <x v="2"/>
    <n v="23"/>
    <x v="43"/>
    <x v="11"/>
  </r>
  <r>
    <x v="10"/>
    <x v="1"/>
    <x v="9731"/>
    <x v="0"/>
    <x v="2"/>
    <x v="1"/>
    <x v="2"/>
    <n v="25"/>
    <x v="90"/>
    <x v="0"/>
  </r>
  <r>
    <x v="17"/>
    <x v="0"/>
    <x v="9732"/>
    <x v="2"/>
    <x v="15"/>
    <x v="0"/>
    <x v="2"/>
    <n v="11"/>
    <x v="40"/>
    <x v="1"/>
  </r>
  <r>
    <x v="8"/>
    <x v="4"/>
    <x v="9733"/>
    <x v="0"/>
    <x v="5"/>
    <x v="1"/>
    <x v="2"/>
    <n v="22"/>
    <x v="23"/>
    <x v="8"/>
  </r>
  <r>
    <x v="6"/>
    <x v="1"/>
    <x v="9734"/>
    <x v="2"/>
    <x v="3"/>
    <x v="0"/>
    <x v="2"/>
    <n v="12"/>
    <x v="26"/>
    <x v="9"/>
  </r>
  <r>
    <x v="11"/>
    <x v="3"/>
    <x v="9735"/>
    <x v="0"/>
    <x v="5"/>
    <x v="1"/>
    <x v="2"/>
    <n v="13"/>
    <x v="89"/>
    <x v="10"/>
  </r>
  <r>
    <x v="5"/>
    <x v="1"/>
    <x v="9736"/>
    <x v="2"/>
    <x v="3"/>
    <x v="0"/>
    <x v="2"/>
    <n v="21"/>
    <x v="84"/>
    <x v="11"/>
  </r>
  <r>
    <x v="6"/>
    <x v="4"/>
    <x v="9737"/>
    <x v="1"/>
    <x v="8"/>
    <x v="1"/>
    <x v="2"/>
    <n v="24"/>
    <x v="4"/>
    <x v="0"/>
  </r>
  <r>
    <x v="9"/>
    <x v="4"/>
    <x v="9738"/>
    <x v="0"/>
    <x v="8"/>
    <x v="0"/>
    <x v="2"/>
    <n v="11"/>
    <x v="9"/>
    <x v="1"/>
  </r>
  <r>
    <x v="10"/>
    <x v="2"/>
    <x v="9739"/>
    <x v="0"/>
    <x v="11"/>
    <x v="1"/>
    <x v="2"/>
    <n v="25"/>
    <x v="50"/>
    <x v="8"/>
  </r>
  <r>
    <x v="9"/>
    <x v="0"/>
    <x v="9740"/>
    <x v="0"/>
    <x v="11"/>
    <x v="0"/>
    <x v="2"/>
    <n v="13"/>
    <x v="33"/>
    <x v="9"/>
  </r>
  <r>
    <x v="10"/>
    <x v="0"/>
    <x v="9741"/>
    <x v="0"/>
    <x v="2"/>
    <x v="0"/>
    <x v="2"/>
    <n v="28"/>
    <x v="7"/>
    <x v="10"/>
  </r>
  <r>
    <x v="17"/>
    <x v="2"/>
    <x v="9742"/>
    <x v="1"/>
    <x v="0"/>
    <x v="0"/>
    <x v="2"/>
    <n v="27"/>
    <x v="27"/>
    <x v="11"/>
  </r>
  <r>
    <x v="6"/>
    <x v="1"/>
    <x v="9743"/>
    <x v="1"/>
    <x v="6"/>
    <x v="0"/>
    <x v="2"/>
    <n v="28"/>
    <x v="18"/>
    <x v="10"/>
  </r>
  <r>
    <x v="0"/>
    <x v="4"/>
    <x v="9744"/>
    <x v="0"/>
    <x v="11"/>
    <x v="0"/>
    <x v="2"/>
    <n v="12"/>
    <x v="90"/>
    <x v="11"/>
  </r>
  <r>
    <x v="6"/>
    <x v="4"/>
    <x v="9745"/>
    <x v="1"/>
    <x v="4"/>
    <x v="0"/>
    <x v="2"/>
    <n v="16"/>
    <x v="7"/>
    <x v="0"/>
  </r>
  <r>
    <x v="6"/>
    <x v="0"/>
    <x v="9746"/>
    <x v="1"/>
    <x v="1"/>
    <x v="0"/>
    <x v="2"/>
    <n v="16"/>
    <x v="29"/>
    <x v="1"/>
  </r>
  <r>
    <x v="10"/>
    <x v="1"/>
    <x v="9747"/>
    <x v="0"/>
    <x v="3"/>
    <x v="0"/>
    <x v="2"/>
    <n v="27"/>
    <x v="99"/>
    <x v="8"/>
  </r>
  <r>
    <x v="9"/>
    <x v="2"/>
    <x v="9748"/>
    <x v="0"/>
    <x v="10"/>
    <x v="0"/>
    <x v="2"/>
    <n v="24"/>
    <x v="75"/>
    <x v="9"/>
  </r>
  <r>
    <x v="9"/>
    <x v="1"/>
    <x v="9749"/>
    <x v="0"/>
    <x v="15"/>
    <x v="0"/>
    <x v="2"/>
    <n v="15"/>
    <x v="89"/>
    <x v="10"/>
  </r>
  <r>
    <x v="9"/>
    <x v="4"/>
    <x v="9750"/>
    <x v="0"/>
    <x v="1"/>
    <x v="0"/>
    <x v="2"/>
    <n v="24"/>
    <x v="34"/>
    <x v="11"/>
  </r>
  <r>
    <x v="17"/>
    <x v="4"/>
    <x v="9751"/>
    <x v="1"/>
    <x v="9"/>
    <x v="0"/>
    <x v="0"/>
    <n v="25"/>
    <x v="87"/>
    <x v="0"/>
  </r>
  <r>
    <x v="10"/>
    <x v="1"/>
    <x v="9752"/>
    <x v="0"/>
    <x v="6"/>
    <x v="0"/>
    <x v="2"/>
    <n v="14"/>
    <x v="91"/>
    <x v="1"/>
  </r>
  <r>
    <x v="10"/>
    <x v="2"/>
    <x v="9753"/>
    <x v="0"/>
    <x v="0"/>
    <x v="0"/>
    <x v="2"/>
    <n v="18"/>
    <x v="82"/>
    <x v="8"/>
  </r>
  <r>
    <x v="9"/>
    <x v="2"/>
    <x v="9754"/>
    <x v="0"/>
    <x v="0"/>
    <x v="0"/>
    <x v="2"/>
    <n v="20"/>
    <x v="24"/>
    <x v="9"/>
  </r>
  <r>
    <x v="17"/>
    <x v="4"/>
    <x v="9755"/>
    <x v="1"/>
    <x v="12"/>
    <x v="0"/>
    <x v="0"/>
    <n v="13"/>
    <x v="41"/>
    <x v="10"/>
  </r>
  <r>
    <x v="9"/>
    <x v="3"/>
    <x v="9756"/>
    <x v="0"/>
    <x v="9"/>
    <x v="1"/>
    <x v="2"/>
    <n v="27"/>
    <x v="62"/>
    <x v="11"/>
  </r>
  <r>
    <x v="6"/>
    <x v="0"/>
    <x v="9757"/>
    <x v="1"/>
    <x v="9"/>
    <x v="2"/>
    <x v="0"/>
    <n v="14"/>
    <x v="51"/>
    <x v="10"/>
  </r>
  <r>
    <x v="11"/>
    <x v="3"/>
    <x v="9758"/>
    <x v="0"/>
    <x v="5"/>
    <x v="3"/>
    <x v="2"/>
    <n v="22"/>
    <x v="56"/>
    <x v="11"/>
  </r>
  <r>
    <x v="10"/>
    <x v="2"/>
    <x v="9759"/>
    <x v="0"/>
    <x v="10"/>
    <x v="4"/>
    <x v="2"/>
    <n v="14"/>
    <x v="55"/>
    <x v="0"/>
  </r>
  <r>
    <x v="9"/>
    <x v="4"/>
    <x v="9760"/>
    <x v="0"/>
    <x v="1"/>
    <x v="5"/>
    <x v="2"/>
    <n v="18"/>
    <x v="3"/>
    <x v="1"/>
  </r>
  <r>
    <x v="10"/>
    <x v="0"/>
    <x v="9761"/>
    <x v="0"/>
    <x v="15"/>
    <x v="0"/>
    <x v="2"/>
    <n v="28"/>
    <x v="16"/>
    <x v="8"/>
  </r>
  <r>
    <x v="9"/>
    <x v="1"/>
    <x v="9762"/>
    <x v="0"/>
    <x v="0"/>
    <x v="1"/>
    <x v="0"/>
    <n v="14"/>
    <x v="36"/>
    <x v="9"/>
  </r>
  <r>
    <x v="6"/>
    <x v="1"/>
    <x v="9763"/>
    <x v="1"/>
    <x v="12"/>
    <x v="2"/>
    <x v="0"/>
    <n v="19"/>
    <x v="85"/>
    <x v="10"/>
  </r>
  <r>
    <x v="11"/>
    <x v="2"/>
    <x v="9764"/>
    <x v="0"/>
    <x v="5"/>
    <x v="3"/>
    <x v="2"/>
    <n v="13"/>
    <x v="27"/>
    <x v="11"/>
  </r>
  <r>
    <x v="6"/>
    <x v="1"/>
    <x v="9765"/>
    <x v="0"/>
    <x v="3"/>
    <x v="4"/>
    <x v="2"/>
    <n v="13"/>
    <x v="45"/>
    <x v="0"/>
  </r>
  <r>
    <x v="16"/>
    <x v="1"/>
    <x v="9766"/>
    <x v="0"/>
    <x v="0"/>
    <x v="0"/>
    <x v="2"/>
    <n v="16"/>
    <x v="26"/>
    <x v="1"/>
  </r>
  <r>
    <x v="9"/>
    <x v="4"/>
    <x v="9767"/>
    <x v="0"/>
    <x v="3"/>
    <x v="1"/>
    <x v="0"/>
    <n v="15"/>
    <x v="68"/>
    <x v="8"/>
  </r>
  <r>
    <x v="6"/>
    <x v="4"/>
    <x v="9768"/>
    <x v="1"/>
    <x v="15"/>
    <x v="2"/>
    <x v="0"/>
    <n v="11"/>
    <x v="71"/>
    <x v="9"/>
  </r>
  <r>
    <x v="9"/>
    <x v="4"/>
    <x v="9769"/>
    <x v="0"/>
    <x v="14"/>
    <x v="0"/>
    <x v="2"/>
    <n v="28"/>
    <x v="42"/>
    <x v="10"/>
  </r>
  <r>
    <x v="9"/>
    <x v="2"/>
    <x v="9770"/>
    <x v="0"/>
    <x v="6"/>
    <x v="1"/>
    <x v="2"/>
    <n v="15"/>
    <x v="77"/>
    <x v="11"/>
  </r>
  <r>
    <x v="17"/>
    <x v="0"/>
    <x v="9771"/>
    <x v="0"/>
    <x v="13"/>
    <x v="2"/>
    <x v="2"/>
    <n v="12"/>
    <x v="9"/>
    <x v="10"/>
  </r>
  <r>
    <x v="9"/>
    <x v="4"/>
    <x v="9772"/>
    <x v="1"/>
    <x v="0"/>
    <x v="0"/>
    <x v="0"/>
    <n v="27"/>
    <x v="1"/>
    <x v="11"/>
  </r>
  <r>
    <x v="9"/>
    <x v="1"/>
    <x v="9773"/>
    <x v="0"/>
    <x v="3"/>
    <x v="1"/>
    <x v="0"/>
    <n v="19"/>
    <x v="99"/>
    <x v="0"/>
  </r>
  <r>
    <x v="6"/>
    <x v="2"/>
    <x v="9774"/>
    <x v="0"/>
    <x v="12"/>
    <x v="2"/>
    <x v="2"/>
    <n v="18"/>
    <x v="84"/>
    <x v="1"/>
  </r>
  <r>
    <x v="6"/>
    <x v="2"/>
    <x v="9775"/>
    <x v="1"/>
    <x v="9"/>
    <x v="0"/>
    <x v="0"/>
    <n v="16"/>
    <x v="1"/>
    <x v="8"/>
  </r>
  <r>
    <x v="10"/>
    <x v="2"/>
    <x v="9776"/>
    <x v="0"/>
    <x v="15"/>
    <x v="1"/>
    <x v="2"/>
    <n v="11"/>
    <x v="18"/>
    <x v="9"/>
  </r>
  <r>
    <x v="9"/>
    <x v="1"/>
    <x v="9777"/>
    <x v="0"/>
    <x v="14"/>
    <x v="2"/>
    <x v="0"/>
    <n v="28"/>
    <x v="12"/>
    <x v="10"/>
  </r>
  <r>
    <x v="10"/>
    <x v="0"/>
    <x v="9778"/>
    <x v="0"/>
    <x v="3"/>
    <x v="0"/>
    <x v="2"/>
    <n v="26"/>
    <x v="73"/>
    <x v="11"/>
  </r>
  <r>
    <x v="10"/>
    <x v="4"/>
    <x v="9779"/>
    <x v="0"/>
    <x v="10"/>
    <x v="1"/>
    <x v="2"/>
    <n v="23"/>
    <x v="85"/>
    <x v="0"/>
  </r>
  <r>
    <x v="9"/>
    <x v="0"/>
    <x v="9780"/>
    <x v="0"/>
    <x v="13"/>
    <x v="2"/>
    <x v="2"/>
    <n v="15"/>
    <x v="46"/>
    <x v="1"/>
  </r>
  <r>
    <x v="17"/>
    <x v="4"/>
    <x v="9781"/>
    <x v="0"/>
    <x v="4"/>
    <x v="2"/>
    <x v="2"/>
    <n v="21"/>
    <x v="3"/>
    <x v="8"/>
  </r>
  <r>
    <x v="17"/>
    <x v="3"/>
    <x v="9782"/>
    <x v="0"/>
    <x v="2"/>
    <x v="3"/>
    <x v="2"/>
    <n v="16"/>
    <x v="83"/>
    <x v="9"/>
  </r>
  <r>
    <x v="9"/>
    <x v="3"/>
    <x v="9783"/>
    <x v="0"/>
    <x v="10"/>
    <x v="0"/>
    <x v="2"/>
    <n v="25"/>
    <x v="66"/>
    <x v="10"/>
  </r>
  <r>
    <x v="9"/>
    <x v="2"/>
    <x v="9784"/>
    <x v="0"/>
    <x v="9"/>
    <x v="1"/>
    <x v="2"/>
    <n v="20"/>
    <x v="36"/>
    <x v="11"/>
  </r>
  <r>
    <x v="10"/>
    <x v="0"/>
    <x v="9785"/>
    <x v="0"/>
    <x v="14"/>
    <x v="2"/>
    <x v="2"/>
    <n v="15"/>
    <x v="8"/>
    <x v="10"/>
  </r>
  <r>
    <x v="6"/>
    <x v="1"/>
    <x v="9786"/>
    <x v="0"/>
    <x v="8"/>
    <x v="3"/>
    <x v="2"/>
    <n v="18"/>
    <x v="3"/>
    <x v="11"/>
  </r>
  <r>
    <x v="9"/>
    <x v="4"/>
    <x v="9787"/>
    <x v="0"/>
    <x v="11"/>
    <x v="4"/>
    <x v="2"/>
    <n v="16"/>
    <x v="44"/>
    <x v="0"/>
  </r>
  <r>
    <x v="6"/>
    <x v="3"/>
    <x v="9788"/>
    <x v="0"/>
    <x v="1"/>
    <x v="5"/>
    <x v="2"/>
    <n v="13"/>
    <x v="0"/>
    <x v="1"/>
  </r>
  <r>
    <x v="6"/>
    <x v="2"/>
    <x v="9789"/>
    <x v="1"/>
    <x v="11"/>
    <x v="0"/>
    <x v="2"/>
    <n v="12"/>
    <x v="9"/>
    <x v="8"/>
  </r>
  <r>
    <x v="6"/>
    <x v="2"/>
    <x v="9790"/>
    <x v="1"/>
    <x v="8"/>
    <x v="1"/>
    <x v="2"/>
    <n v="11"/>
    <x v="4"/>
    <x v="9"/>
  </r>
  <r>
    <x v="12"/>
    <x v="4"/>
    <x v="9791"/>
    <x v="0"/>
    <x v="4"/>
    <x v="2"/>
    <x v="2"/>
    <n v="16"/>
    <x v="88"/>
    <x v="10"/>
  </r>
  <r>
    <x v="11"/>
    <x v="4"/>
    <x v="9792"/>
    <x v="0"/>
    <x v="1"/>
    <x v="3"/>
    <x v="2"/>
    <n v="27"/>
    <x v="71"/>
    <x v="11"/>
  </r>
  <r>
    <x v="9"/>
    <x v="0"/>
    <x v="9793"/>
    <x v="0"/>
    <x v="8"/>
    <x v="4"/>
    <x v="2"/>
    <n v="12"/>
    <x v="48"/>
    <x v="0"/>
  </r>
  <r>
    <x v="9"/>
    <x v="4"/>
    <x v="9794"/>
    <x v="0"/>
    <x v="6"/>
    <x v="0"/>
    <x v="2"/>
    <n v="17"/>
    <x v="76"/>
    <x v="1"/>
  </r>
  <r>
    <x v="9"/>
    <x v="1"/>
    <x v="9795"/>
    <x v="0"/>
    <x v="0"/>
    <x v="1"/>
    <x v="2"/>
    <n v="12"/>
    <x v="59"/>
    <x v="8"/>
  </r>
  <r>
    <x v="9"/>
    <x v="1"/>
    <x v="9796"/>
    <x v="1"/>
    <x v="11"/>
    <x v="2"/>
    <x v="2"/>
    <n v="25"/>
    <x v="57"/>
    <x v="9"/>
  </r>
  <r>
    <x v="6"/>
    <x v="1"/>
    <x v="9797"/>
    <x v="1"/>
    <x v="10"/>
    <x v="0"/>
    <x v="0"/>
    <n v="28"/>
    <x v="79"/>
    <x v="10"/>
  </r>
  <r>
    <x v="9"/>
    <x v="2"/>
    <x v="9798"/>
    <x v="0"/>
    <x v="0"/>
    <x v="1"/>
    <x v="2"/>
    <n v="28"/>
    <x v="39"/>
    <x v="11"/>
  </r>
  <r>
    <x v="16"/>
    <x v="0"/>
    <x v="9799"/>
    <x v="0"/>
    <x v="4"/>
    <x v="2"/>
    <x v="2"/>
    <n v="25"/>
    <x v="3"/>
    <x v="10"/>
  </r>
  <r>
    <x v="6"/>
    <x v="3"/>
    <x v="9800"/>
    <x v="0"/>
    <x v="0"/>
    <x v="0"/>
    <x v="2"/>
    <n v="26"/>
    <x v="67"/>
    <x v="11"/>
  </r>
  <r>
    <x v="10"/>
    <x v="0"/>
    <x v="9801"/>
    <x v="0"/>
    <x v="3"/>
    <x v="1"/>
    <x v="2"/>
    <n v="19"/>
    <x v="6"/>
    <x v="0"/>
  </r>
  <r>
    <x v="9"/>
    <x v="1"/>
    <x v="9802"/>
    <x v="0"/>
    <x v="3"/>
    <x v="2"/>
    <x v="2"/>
    <n v="26"/>
    <x v="44"/>
    <x v="1"/>
  </r>
  <r>
    <x v="10"/>
    <x v="0"/>
    <x v="9803"/>
    <x v="0"/>
    <x v="15"/>
    <x v="0"/>
    <x v="2"/>
    <n v="20"/>
    <x v="44"/>
    <x v="8"/>
  </r>
  <r>
    <x v="10"/>
    <x v="4"/>
    <x v="9804"/>
    <x v="0"/>
    <x v="0"/>
    <x v="1"/>
    <x v="2"/>
    <n v="12"/>
    <x v="64"/>
    <x v="9"/>
  </r>
  <r>
    <x v="6"/>
    <x v="2"/>
    <x v="9805"/>
    <x v="1"/>
    <x v="6"/>
    <x v="2"/>
    <x v="2"/>
    <n v="26"/>
    <x v="1"/>
    <x v="10"/>
  </r>
  <r>
    <x v="12"/>
    <x v="4"/>
    <x v="9806"/>
    <x v="0"/>
    <x v="10"/>
    <x v="0"/>
    <x v="2"/>
    <n v="19"/>
    <x v="21"/>
    <x v="11"/>
  </r>
  <r>
    <x v="6"/>
    <x v="2"/>
    <x v="9807"/>
    <x v="1"/>
    <x v="10"/>
    <x v="1"/>
    <x v="2"/>
    <n v="23"/>
    <x v="26"/>
    <x v="0"/>
  </r>
  <r>
    <x v="9"/>
    <x v="2"/>
    <x v="9808"/>
    <x v="0"/>
    <x v="10"/>
    <x v="2"/>
    <x v="2"/>
    <n v="21"/>
    <x v="85"/>
    <x v="1"/>
  </r>
  <r>
    <x v="9"/>
    <x v="0"/>
    <x v="9809"/>
    <x v="0"/>
    <x v="2"/>
    <x v="2"/>
    <x v="2"/>
    <n v="21"/>
    <x v="56"/>
    <x v="8"/>
  </r>
  <r>
    <x v="17"/>
    <x v="2"/>
    <x v="9810"/>
    <x v="0"/>
    <x v="6"/>
    <x v="3"/>
    <x v="2"/>
    <n v="28"/>
    <x v="51"/>
    <x v="9"/>
  </r>
  <r>
    <x v="17"/>
    <x v="1"/>
    <x v="9811"/>
    <x v="0"/>
    <x v="4"/>
    <x v="4"/>
    <x v="2"/>
    <n v="19"/>
    <x v="53"/>
    <x v="10"/>
  </r>
  <r>
    <x v="10"/>
    <x v="1"/>
    <x v="9812"/>
    <x v="0"/>
    <x v="10"/>
    <x v="5"/>
    <x v="2"/>
    <n v="14"/>
    <x v="14"/>
    <x v="11"/>
  </r>
  <r>
    <x v="6"/>
    <x v="1"/>
    <x v="9813"/>
    <x v="0"/>
    <x v="9"/>
    <x v="2"/>
    <x v="2"/>
    <n v="11"/>
    <x v="91"/>
    <x v="10"/>
  </r>
  <r>
    <x v="10"/>
    <x v="2"/>
    <x v="9814"/>
    <x v="0"/>
    <x v="4"/>
    <x v="3"/>
    <x v="2"/>
    <n v="23"/>
    <x v="60"/>
    <x v="11"/>
  </r>
  <r>
    <x v="10"/>
    <x v="0"/>
    <x v="9815"/>
    <x v="0"/>
    <x v="1"/>
    <x v="4"/>
    <x v="0"/>
    <n v="24"/>
    <x v="50"/>
    <x v="0"/>
  </r>
  <r>
    <x v="9"/>
    <x v="3"/>
    <x v="9816"/>
    <x v="0"/>
    <x v="15"/>
    <x v="5"/>
    <x v="2"/>
    <n v="21"/>
    <x v="65"/>
    <x v="1"/>
  </r>
  <r>
    <x v="6"/>
    <x v="4"/>
    <x v="9817"/>
    <x v="1"/>
    <x v="14"/>
    <x v="0"/>
    <x v="2"/>
    <n v="24"/>
    <x v="58"/>
    <x v="8"/>
  </r>
  <r>
    <x v="6"/>
    <x v="1"/>
    <x v="9818"/>
    <x v="1"/>
    <x v="15"/>
    <x v="1"/>
    <x v="2"/>
    <n v="12"/>
    <x v="54"/>
    <x v="9"/>
  </r>
  <r>
    <x v="10"/>
    <x v="3"/>
    <x v="9819"/>
    <x v="0"/>
    <x v="15"/>
    <x v="0"/>
    <x v="2"/>
    <n v="19"/>
    <x v="76"/>
    <x v="10"/>
  </r>
  <r>
    <x v="9"/>
    <x v="4"/>
    <x v="9820"/>
    <x v="1"/>
    <x v="3"/>
    <x v="1"/>
    <x v="2"/>
    <n v="22"/>
    <x v="100"/>
    <x v="11"/>
  </r>
  <r>
    <x v="17"/>
    <x v="4"/>
    <x v="9821"/>
    <x v="1"/>
    <x v="4"/>
    <x v="0"/>
    <x v="0"/>
    <n v="28"/>
    <x v="100"/>
    <x v="0"/>
  </r>
  <r>
    <x v="10"/>
    <x v="1"/>
    <x v="9822"/>
    <x v="0"/>
    <x v="9"/>
    <x v="1"/>
    <x v="2"/>
    <n v="12"/>
    <x v="91"/>
    <x v="1"/>
  </r>
  <r>
    <x v="6"/>
    <x v="1"/>
    <x v="9823"/>
    <x v="1"/>
    <x v="12"/>
    <x v="0"/>
    <x v="0"/>
    <n v="20"/>
    <x v="82"/>
    <x v="8"/>
  </r>
  <r>
    <x v="10"/>
    <x v="2"/>
    <x v="9824"/>
    <x v="0"/>
    <x v="0"/>
    <x v="1"/>
    <x v="2"/>
    <n v="12"/>
    <x v="80"/>
    <x v="9"/>
  </r>
  <r>
    <x v="10"/>
    <x v="0"/>
    <x v="9825"/>
    <x v="0"/>
    <x v="0"/>
    <x v="0"/>
    <x v="2"/>
    <n v="11"/>
    <x v="63"/>
    <x v="10"/>
  </r>
  <r>
    <x v="10"/>
    <x v="1"/>
    <x v="9826"/>
    <x v="0"/>
    <x v="1"/>
    <x v="1"/>
    <x v="2"/>
    <n v="15"/>
    <x v="26"/>
    <x v="11"/>
  </r>
  <r>
    <x v="6"/>
    <x v="0"/>
    <x v="9827"/>
    <x v="1"/>
    <x v="15"/>
    <x v="0"/>
    <x v="2"/>
    <n v="19"/>
    <x v="29"/>
    <x v="10"/>
  </r>
  <r>
    <x v="9"/>
    <x v="3"/>
    <x v="9828"/>
    <x v="0"/>
    <x v="12"/>
    <x v="1"/>
    <x v="2"/>
    <n v="14"/>
    <x v="11"/>
    <x v="11"/>
  </r>
  <r>
    <x v="10"/>
    <x v="2"/>
    <x v="9829"/>
    <x v="0"/>
    <x v="10"/>
    <x v="0"/>
    <x v="2"/>
    <n v="13"/>
    <x v="70"/>
    <x v="0"/>
  </r>
  <r>
    <x v="10"/>
    <x v="2"/>
    <x v="9830"/>
    <x v="0"/>
    <x v="12"/>
    <x v="1"/>
    <x v="2"/>
    <n v="25"/>
    <x v="38"/>
    <x v="1"/>
  </r>
  <r>
    <x v="9"/>
    <x v="1"/>
    <x v="9831"/>
    <x v="0"/>
    <x v="3"/>
    <x v="0"/>
    <x v="2"/>
    <n v="19"/>
    <x v="31"/>
    <x v="8"/>
  </r>
  <r>
    <x v="10"/>
    <x v="0"/>
    <x v="9832"/>
    <x v="0"/>
    <x v="0"/>
    <x v="1"/>
    <x v="2"/>
    <n v="12"/>
    <x v="51"/>
    <x v="9"/>
  </r>
  <r>
    <x v="9"/>
    <x v="2"/>
    <x v="9833"/>
    <x v="0"/>
    <x v="3"/>
    <x v="0"/>
    <x v="2"/>
    <n v="18"/>
    <x v="29"/>
    <x v="10"/>
  </r>
  <r>
    <x v="9"/>
    <x v="4"/>
    <x v="9834"/>
    <x v="0"/>
    <x v="6"/>
    <x v="1"/>
    <x v="2"/>
    <n v="28"/>
    <x v="75"/>
    <x v="11"/>
  </r>
  <r>
    <x v="9"/>
    <x v="1"/>
    <x v="9835"/>
    <x v="0"/>
    <x v="8"/>
    <x v="0"/>
    <x v="2"/>
    <n v="11"/>
    <x v="54"/>
    <x v="0"/>
  </r>
  <r>
    <x v="6"/>
    <x v="0"/>
    <x v="9836"/>
    <x v="1"/>
    <x v="3"/>
    <x v="1"/>
    <x v="2"/>
    <n v="16"/>
    <x v="82"/>
    <x v="1"/>
  </r>
  <r>
    <x v="11"/>
    <x v="3"/>
    <x v="9837"/>
    <x v="0"/>
    <x v="15"/>
    <x v="0"/>
    <x v="2"/>
    <n v="19"/>
    <x v="57"/>
    <x v="8"/>
  </r>
  <r>
    <x v="9"/>
    <x v="1"/>
    <x v="9838"/>
    <x v="0"/>
    <x v="12"/>
    <x v="0"/>
    <x v="2"/>
    <n v="27"/>
    <x v="23"/>
    <x v="9"/>
  </r>
  <r>
    <x v="17"/>
    <x v="1"/>
    <x v="9839"/>
    <x v="0"/>
    <x v="2"/>
    <x v="0"/>
    <x v="2"/>
    <n v="15"/>
    <x v="27"/>
    <x v="10"/>
  </r>
  <r>
    <x v="6"/>
    <x v="4"/>
    <x v="9840"/>
    <x v="0"/>
    <x v="1"/>
    <x v="0"/>
    <x v="0"/>
    <n v="18"/>
    <x v="50"/>
    <x v="11"/>
  </r>
  <r>
    <x v="6"/>
    <x v="1"/>
    <x v="9841"/>
    <x v="1"/>
    <x v="2"/>
    <x v="0"/>
    <x v="2"/>
    <n v="27"/>
    <x v="45"/>
    <x v="10"/>
  </r>
  <r>
    <x v="6"/>
    <x v="3"/>
    <x v="9842"/>
    <x v="0"/>
    <x v="14"/>
    <x v="0"/>
    <x v="2"/>
    <n v="13"/>
    <x v="91"/>
    <x v="11"/>
  </r>
  <r>
    <x v="6"/>
    <x v="3"/>
    <x v="9843"/>
    <x v="1"/>
    <x v="2"/>
    <x v="0"/>
    <x v="2"/>
    <n v="12"/>
    <x v="32"/>
    <x v="0"/>
  </r>
  <r>
    <x v="11"/>
    <x v="4"/>
    <x v="9844"/>
    <x v="0"/>
    <x v="10"/>
    <x v="0"/>
    <x v="2"/>
    <n v="24"/>
    <x v="11"/>
    <x v="1"/>
  </r>
  <r>
    <x v="17"/>
    <x v="1"/>
    <x v="9845"/>
    <x v="0"/>
    <x v="0"/>
    <x v="0"/>
    <x v="2"/>
    <n v="12"/>
    <x v="14"/>
    <x v="8"/>
  </r>
  <r>
    <x v="17"/>
    <x v="2"/>
    <x v="9846"/>
    <x v="1"/>
    <x v="5"/>
    <x v="0"/>
    <x v="0"/>
    <n v="16"/>
    <x v="79"/>
    <x v="9"/>
  </r>
  <r>
    <x v="10"/>
    <x v="1"/>
    <x v="9847"/>
    <x v="0"/>
    <x v="2"/>
    <x v="0"/>
    <x v="2"/>
    <n v="17"/>
    <x v="47"/>
    <x v="10"/>
  </r>
  <r>
    <x v="17"/>
    <x v="3"/>
    <x v="9848"/>
    <x v="0"/>
    <x v="13"/>
    <x v="0"/>
    <x v="2"/>
    <n v="20"/>
    <x v="48"/>
    <x v="11"/>
  </r>
  <r>
    <x v="9"/>
    <x v="3"/>
    <x v="9849"/>
    <x v="0"/>
    <x v="9"/>
    <x v="0"/>
    <x v="2"/>
    <n v="27"/>
    <x v="40"/>
    <x v="0"/>
  </r>
  <r>
    <x v="10"/>
    <x v="4"/>
    <x v="9850"/>
    <x v="0"/>
    <x v="1"/>
    <x v="0"/>
    <x v="2"/>
    <n v="20"/>
    <x v="23"/>
    <x v="1"/>
  </r>
  <r>
    <x v="6"/>
    <x v="0"/>
    <x v="9851"/>
    <x v="1"/>
    <x v="15"/>
    <x v="0"/>
    <x v="0"/>
    <n v="18"/>
    <x v="66"/>
    <x v="8"/>
  </r>
  <r>
    <x v="6"/>
    <x v="0"/>
    <x v="9852"/>
    <x v="0"/>
    <x v="11"/>
    <x v="0"/>
    <x v="2"/>
    <n v="16"/>
    <x v="61"/>
    <x v="9"/>
  </r>
  <r>
    <x v="17"/>
    <x v="1"/>
    <x v="9853"/>
    <x v="0"/>
    <x v="8"/>
    <x v="1"/>
    <x v="2"/>
    <n v="22"/>
    <x v="24"/>
    <x v="10"/>
  </r>
  <r>
    <x v="10"/>
    <x v="2"/>
    <x v="9854"/>
    <x v="0"/>
    <x v="12"/>
    <x v="2"/>
    <x v="2"/>
    <n v="20"/>
    <x v="76"/>
    <x v="11"/>
  </r>
  <r>
    <x v="6"/>
    <x v="3"/>
    <x v="9855"/>
    <x v="0"/>
    <x v="7"/>
    <x v="3"/>
    <x v="2"/>
    <n v="22"/>
    <x v="28"/>
    <x v="10"/>
  </r>
  <r>
    <x v="10"/>
    <x v="3"/>
    <x v="9856"/>
    <x v="0"/>
    <x v="7"/>
    <x v="4"/>
    <x v="2"/>
    <n v="20"/>
    <x v="18"/>
    <x v="11"/>
  </r>
  <r>
    <x v="10"/>
    <x v="0"/>
    <x v="9857"/>
    <x v="0"/>
    <x v="1"/>
    <x v="5"/>
    <x v="2"/>
    <n v="22"/>
    <x v="66"/>
    <x v="0"/>
  </r>
  <r>
    <x v="11"/>
    <x v="3"/>
    <x v="9858"/>
    <x v="0"/>
    <x v="13"/>
    <x v="0"/>
    <x v="2"/>
    <n v="14"/>
    <x v="96"/>
    <x v="1"/>
  </r>
  <r>
    <x v="9"/>
    <x v="1"/>
    <x v="9859"/>
    <x v="0"/>
    <x v="10"/>
    <x v="1"/>
    <x v="2"/>
    <n v="28"/>
    <x v="44"/>
    <x v="8"/>
  </r>
  <r>
    <x v="10"/>
    <x v="4"/>
    <x v="9860"/>
    <x v="0"/>
    <x v="0"/>
    <x v="2"/>
    <x v="2"/>
    <n v="25"/>
    <x v="79"/>
    <x v="9"/>
  </r>
  <r>
    <x v="6"/>
    <x v="2"/>
    <x v="9861"/>
    <x v="0"/>
    <x v="9"/>
    <x v="3"/>
    <x v="2"/>
    <n v="16"/>
    <x v="16"/>
    <x v="10"/>
  </r>
  <r>
    <x v="9"/>
    <x v="3"/>
    <x v="9862"/>
    <x v="0"/>
    <x v="3"/>
    <x v="4"/>
    <x v="0"/>
    <n v="18"/>
    <x v="67"/>
    <x v="11"/>
  </r>
  <r>
    <x v="17"/>
    <x v="0"/>
    <x v="9863"/>
    <x v="0"/>
    <x v="14"/>
    <x v="0"/>
    <x v="2"/>
    <n v="23"/>
    <x v="49"/>
    <x v="0"/>
  </r>
  <r>
    <x v="10"/>
    <x v="0"/>
    <x v="9864"/>
    <x v="0"/>
    <x v="2"/>
    <x v="1"/>
    <x v="2"/>
    <n v="24"/>
    <x v="19"/>
    <x v="1"/>
  </r>
  <r>
    <x v="6"/>
    <x v="0"/>
    <x v="9865"/>
    <x v="1"/>
    <x v="9"/>
    <x v="2"/>
    <x v="2"/>
    <n v="25"/>
    <x v="47"/>
    <x v="8"/>
  </r>
  <r>
    <x v="10"/>
    <x v="1"/>
    <x v="9866"/>
    <x v="0"/>
    <x v="15"/>
    <x v="0"/>
    <x v="2"/>
    <n v="15"/>
    <x v="41"/>
    <x v="9"/>
  </r>
  <r>
    <x v="10"/>
    <x v="0"/>
    <x v="9867"/>
    <x v="0"/>
    <x v="13"/>
    <x v="1"/>
    <x v="2"/>
    <n v="26"/>
    <x v="94"/>
    <x v="10"/>
  </r>
  <r>
    <x v="6"/>
    <x v="0"/>
    <x v="9868"/>
    <x v="0"/>
    <x v="12"/>
    <x v="2"/>
    <x v="2"/>
    <n v="17"/>
    <x v="46"/>
    <x v="11"/>
  </r>
  <r>
    <x v="6"/>
    <x v="2"/>
    <x v="9869"/>
    <x v="0"/>
    <x v="15"/>
    <x v="0"/>
    <x v="2"/>
    <n v="28"/>
    <x v="88"/>
    <x v="10"/>
  </r>
  <r>
    <x v="7"/>
    <x v="3"/>
    <x v="9870"/>
    <x v="0"/>
    <x v="9"/>
    <x v="1"/>
    <x v="2"/>
    <n v="27"/>
    <x v="5"/>
    <x v="11"/>
  </r>
  <r>
    <x v="6"/>
    <x v="3"/>
    <x v="9871"/>
    <x v="0"/>
    <x v="5"/>
    <x v="2"/>
    <x v="0"/>
    <n v="13"/>
    <x v="46"/>
    <x v="0"/>
  </r>
  <r>
    <x v="6"/>
    <x v="1"/>
    <x v="9872"/>
    <x v="0"/>
    <x v="15"/>
    <x v="0"/>
    <x v="2"/>
    <n v="18"/>
    <x v="99"/>
    <x v="1"/>
  </r>
  <r>
    <x v="9"/>
    <x v="2"/>
    <x v="9873"/>
    <x v="0"/>
    <x v="15"/>
    <x v="1"/>
    <x v="0"/>
    <n v="18"/>
    <x v="72"/>
    <x v="8"/>
  </r>
  <r>
    <x v="6"/>
    <x v="4"/>
    <x v="9874"/>
    <x v="0"/>
    <x v="10"/>
    <x v="2"/>
    <x v="2"/>
    <n v="27"/>
    <x v="44"/>
    <x v="9"/>
  </r>
  <r>
    <x v="10"/>
    <x v="3"/>
    <x v="9875"/>
    <x v="0"/>
    <x v="10"/>
    <x v="0"/>
    <x v="2"/>
    <n v="20"/>
    <x v="67"/>
    <x v="10"/>
  </r>
  <r>
    <x v="6"/>
    <x v="2"/>
    <x v="9876"/>
    <x v="0"/>
    <x v="7"/>
    <x v="1"/>
    <x v="2"/>
    <n v="13"/>
    <x v="26"/>
    <x v="11"/>
  </r>
  <r>
    <x v="9"/>
    <x v="2"/>
    <x v="9877"/>
    <x v="0"/>
    <x v="3"/>
    <x v="2"/>
    <x v="2"/>
    <n v="28"/>
    <x v="21"/>
    <x v="0"/>
  </r>
  <r>
    <x v="10"/>
    <x v="4"/>
    <x v="9878"/>
    <x v="0"/>
    <x v="11"/>
    <x v="2"/>
    <x v="2"/>
    <n v="28"/>
    <x v="45"/>
    <x v="1"/>
  </r>
  <r>
    <x v="9"/>
    <x v="3"/>
    <x v="9879"/>
    <x v="0"/>
    <x v="10"/>
    <x v="3"/>
    <x v="2"/>
    <n v="18"/>
    <x v="44"/>
    <x v="8"/>
  </r>
  <r>
    <x v="10"/>
    <x v="4"/>
    <x v="9880"/>
    <x v="0"/>
    <x v="13"/>
    <x v="0"/>
    <x v="2"/>
    <n v="17"/>
    <x v="71"/>
    <x v="9"/>
  </r>
  <r>
    <x v="10"/>
    <x v="3"/>
    <x v="9881"/>
    <x v="0"/>
    <x v="10"/>
    <x v="1"/>
    <x v="2"/>
    <n v="28"/>
    <x v="35"/>
    <x v="10"/>
  </r>
  <r>
    <x v="17"/>
    <x v="4"/>
    <x v="9882"/>
    <x v="0"/>
    <x v="0"/>
    <x v="2"/>
    <x v="2"/>
    <n v="21"/>
    <x v="11"/>
    <x v="11"/>
  </r>
  <r>
    <x v="17"/>
    <x v="0"/>
    <x v="9883"/>
    <x v="0"/>
    <x v="5"/>
    <x v="3"/>
    <x v="2"/>
    <n v="27"/>
    <x v="1"/>
    <x v="10"/>
  </r>
  <r>
    <x v="17"/>
    <x v="2"/>
    <x v="9884"/>
    <x v="0"/>
    <x v="14"/>
    <x v="4"/>
    <x v="2"/>
    <n v="21"/>
    <x v="47"/>
    <x v="11"/>
  </r>
  <r>
    <x v="9"/>
    <x v="2"/>
    <x v="9885"/>
    <x v="0"/>
    <x v="15"/>
    <x v="5"/>
    <x v="2"/>
    <n v="17"/>
    <x v="13"/>
    <x v="0"/>
  </r>
  <r>
    <x v="9"/>
    <x v="4"/>
    <x v="9886"/>
    <x v="0"/>
    <x v="9"/>
    <x v="0"/>
    <x v="2"/>
    <n v="11"/>
    <x v="24"/>
    <x v="1"/>
  </r>
  <r>
    <x v="6"/>
    <x v="4"/>
    <x v="9887"/>
    <x v="0"/>
    <x v="2"/>
    <x v="1"/>
    <x v="2"/>
    <n v="22"/>
    <x v="67"/>
    <x v="8"/>
  </r>
  <r>
    <x v="10"/>
    <x v="0"/>
    <x v="9888"/>
    <x v="0"/>
    <x v="13"/>
    <x v="2"/>
    <x v="2"/>
    <n v="13"/>
    <x v="4"/>
    <x v="9"/>
  </r>
  <r>
    <x v="6"/>
    <x v="4"/>
    <x v="9889"/>
    <x v="1"/>
    <x v="2"/>
    <x v="3"/>
    <x v="2"/>
    <n v="23"/>
    <x v="24"/>
    <x v="10"/>
  </r>
  <r>
    <x v="6"/>
    <x v="0"/>
    <x v="9890"/>
    <x v="0"/>
    <x v="13"/>
    <x v="4"/>
    <x v="2"/>
    <n v="13"/>
    <x v="27"/>
    <x v="11"/>
  </r>
  <r>
    <x v="10"/>
    <x v="4"/>
    <x v="9891"/>
    <x v="0"/>
    <x v="9"/>
    <x v="0"/>
    <x v="0"/>
    <n v="22"/>
    <x v="57"/>
    <x v="0"/>
  </r>
  <r>
    <x v="17"/>
    <x v="2"/>
    <x v="9892"/>
    <x v="1"/>
    <x v="1"/>
    <x v="1"/>
    <x v="2"/>
    <n v="12"/>
    <x v="24"/>
    <x v="1"/>
  </r>
  <r>
    <x v="6"/>
    <x v="3"/>
    <x v="9893"/>
    <x v="0"/>
    <x v="0"/>
    <x v="2"/>
    <x v="0"/>
    <n v="23"/>
    <x v="38"/>
    <x v="8"/>
  </r>
  <r>
    <x v="9"/>
    <x v="1"/>
    <x v="9894"/>
    <x v="0"/>
    <x v="15"/>
    <x v="0"/>
    <x v="2"/>
    <n v="28"/>
    <x v="100"/>
    <x v="9"/>
  </r>
  <r>
    <x v="6"/>
    <x v="2"/>
    <x v="9895"/>
    <x v="0"/>
    <x v="13"/>
    <x v="1"/>
    <x v="2"/>
    <n v="24"/>
    <x v="30"/>
    <x v="10"/>
  </r>
  <r>
    <x v="17"/>
    <x v="4"/>
    <x v="9896"/>
    <x v="1"/>
    <x v="7"/>
    <x v="2"/>
    <x v="2"/>
    <n v="22"/>
    <x v="94"/>
    <x v="11"/>
  </r>
  <r>
    <x v="10"/>
    <x v="3"/>
    <x v="9897"/>
    <x v="0"/>
    <x v="3"/>
    <x v="0"/>
    <x v="2"/>
    <n v="20"/>
    <x v="43"/>
    <x v="10"/>
  </r>
  <r>
    <x v="6"/>
    <x v="4"/>
    <x v="9898"/>
    <x v="0"/>
    <x v="7"/>
    <x v="1"/>
    <x v="2"/>
    <n v="19"/>
    <x v="75"/>
    <x v="11"/>
  </r>
  <r>
    <x v="11"/>
    <x v="3"/>
    <x v="9899"/>
    <x v="1"/>
    <x v="8"/>
    <x v="2"/>
    <x v="2"/>
    <n v="13"/>
    <x v="32"/>
    <x v="0"/>
  </r>
  <r>
    <x v="6"/>
    <x v="0"/>
    <x v="9900"/>
    <x v="1"/>
    <x v="5"/>
    <x v="0"/>
    <x v="0"/>
    <n v="20"/>
    <x v="90"/>
    <x v="1"/>
  </r>
  <r>
    <x v="9"/>
    <x v="3"/>
    <x v="9901"/>
    <x v="0"/>
    <x v="10"/>
    <x v="1"/>
    <x v="2"/>
    <n v="13"/>
    <x v="74"/>
    <x v="8"/>
  </r>
  <r>
    <x v="17"/>
    <x v="0"/>
    <x v="9902"/>
    <x v="0"/>
    <x v="1"/>
    <x v="2"/>
    <x v="2"/>
    <n v="16"/>
    <x v="10"/>
    <x v="9"/>
  </r>
  <r>
    <x v="12"/>
    <x v="4"/>
    <x v="9903"/>
    <x v="0"/>
    <x v="7"/>
    <x v="0"/>
    <x v="2"/>
    <n v="21"/>
    <x v="69"/>
    <x v="10"/>
  </r>
  <r>
    <x v="11"/>
    <x v="3"/>
    <x v="9904"/>
    <x v="0"/>
    <x v="2"/>
    <x v="1"/>
    <x v="2"/>
    <n v="28"/>
    <x v="5"/>
    <x v="11"/>
  </r>
  <r>
    <x v="6"/>
    <x v="4"/>
    <x v="9905"/>
    <x v="1"/>
    <x v="12"/>
    <x v="2"/>
    <x v="2"/>
    <n v="13"/>
    <x v="21"/>
    <x v="0"/>
  </r>
  <r>
    <x v="9"/>
    <x v="2"/>
    <x v="9906"/>
    <x v="1"/>
    <x v="15"/>
    <x v="2"/>
    <x v="2"/>
    <n v="24"/>
    <x v="88"/>
    <x v="1"/>
  </r>
  <r>
    <x v="9"/>
    <x v="3"/>
    <x v="9907"/>
    <x v="0"/>
    <x v="2"/>
    <x v="3"/>
    <x v="2"/>
    <n v="12"/>
    <x v="8"/>
    <x v="8"/>
  </r>
  <r>
    <x v="9"/>
    <x v="2"/>
    <x v="9908"/>
    <x v="1"/>
    <x v="0"/>
    <x v="4"/>
    <x v="2"/>
    <n v="16"/>
    <x v="79"/>
    <x v="9"/>
  </r>
  <r>
    <x v="6"/>
    <x v="0"/>
    <x v="9909"/>
    <x v="1"/>
    <x v="7"/>
    <x v="5"/>
    <x v="2"/>
    <n v="28"/>
    <x v="13"/>
    <x v="10"/>
  </r>
  <r>
    <x v="9"/>
    <x v="3"/>
    <x v="9910"/>
    <x v="0"/>
    <x v="2"/>
    <x v="2"/>
    <x v="2"/>
    <n v="22"/>
    <x v="87"/>
    <x v="11"/>
  </r>
  <r>
    <x v="6"/>
    <x v="3"/>
    <x v="9911"/>
    <x v="0"/>
    <x v="1"/>
    <x v="3"/>
    <x v="2"/>
    <n v="18"/>
    <x v="40"/>
    <x v="10"/>
  </r>
  <r>
    <x v="11"/>
    <x v="3"/>
    <x v="9912"/>
    <x v="1"/>
    <x v="1"/>
    <x v="4"/>
    <x v="2"/>
    <n v="13"/>
    <x v="62"/>
    <x v="11"/>
  </r>
  <r>
    <x v="6"/>
    <x v="2"/>
    <x v="9913"/>
    <x v="0"/>
    <x v="2"/>
    <x v="5"/>
    <x v="2"/>
    <n v="11"/>
    <x v="76"/>
    <x v="0"/>
  </r>
  <r>
    <x v="6"/>
    <x v="4"/>
    <x v="9914"/>
    <x v="0"/>
    <x v="5"/>
    <x v="0"/>
    <x v="2"/>
    <n v="26"/>
    <x v="16"/>
    <x v="1"/>
  </r>
  <r>
    <x v="10"/>
    <x v="2"/>
    <x v="9915"/>
    <x v="0"/>
    <x v="15"/>
    <x v="1"/>
    <x v="2"/>
    <n v="28"/>
    <x v="12"/>
    <x v="8"/>
  </r>
  <r>
    <x v="10"/>
    <x v="2"/>
    <x v="9916"/>
    <x v="0"/>
    <x v="3"/>
    <x v="0"/>
    <x v="2"/>
    <n v="16"/>
    <x v="95"/>
    <x v="9"/>
  </r>
  <r>
    <x v="6"/>
    <x v="0"/>
    <x v="9917"/>
    <x v="1"/>
    <x v="4"/>
    <x v="1"/>
    <x v="0"/>
    <n v="28"/>
    <x v="96"/>
    <x v="10"/>
  </r>
  <r>
    <x v="17"/>
    <x v="2"/>
    <x v="9918"/>
    <x v="0"/>
    <x v="11"/>
    <x v="0"/>
    <x v="0"/>
    <n v="20"/>
    <x v="24"/>
    <x v="11"/>
  </r>
  <r>
    <x v="11"/>
    <x v="3"/>
    <x v="9919"/>
    <x v="0"/>
    <x v="12"/>
    <x v="1"/>
    <x v="2"/>
    <n v="17"/>
    <x v="32"/>
    <x v="0"/>
  </r>
  <r>
    <x v="6"/>
    <x v="2"/>
    <x v="9920"/>
    <x v="1"/>
    <x v="3"/>
    <x v="0"/>
    <x v="0"/>
    <n v="13"/>
    <x v="54"/>
    <x v="1"/>
  </r>
  <r>
    <x v="6"/>
    <x v="3"/>
    <x v="9921"/>
    <x v="1"/>
    <x v="11"/>
    <x v="1"/>
    <x v="0"/>
    <n v="20"/>
    <x v="46"/>
    <x v="8"/>
  </r>
  <r>
    <x v="6"/>
    <x v="3"/>
    <x v="9922"/>
    <x v="1"/>
    <x v="13"/>
    <x v="0"/>
    <x v="0"/>
    <n v="12"/>
    <x v="12"/>
    <x v="9"/>
  </r>
  <r>
    <x v="6"/>
    <x v="3"/>
    <x v="9923"/>
    <x v="0"/>
    <x v="5"/>
    <x v="1"/>
    <x v="2"/>
    <n v="20"/>
    <x v="9"/>
    <x v="10"/>
  </r>
  <r>
    <x v="10"/>
    <x v="1"/>
    <x v="9924"/>
    <x v="0"/>
    <x v="13"/>
    <x v="0"/>
    <x v="2"/>
    <n v="24"/>
    <x v="21"/>
    <x v="11"/>
  </r>
  <r>
    <x v="11"/>
    <x v="4"/>
    <x v="9925"/>
    <x v="0"/>
    <x v="8"/>
    <x v="1"/>
    <x v="0"/>
    <n v="14"/>
    <x v="31"/>
    <x v="10"/>
  </r>
  <r>
    <x v="9"/>
    <x v="1"/>
    <x v="9926"/>
    <x v="0"/>
    <x v="8"/>
    <x v="0"/>
    <x v="2"/>
    <n v="25"/>
    <x v="94"/>
    <x v="11"/>
  </r>
  <r>
    <x v="6"/>
    <x v="1"/>
    <x v="9927"/>
    <x v="1"/>
    <x v="1"/>
    <x v="0"/>
    <x v="2"/>
    <n v="20"/>
    <x v="50"/>
    <x v="0"/>
  </r>
  <r>
    <x v="6"/>
    <x v="3"/>
    <x v="9928"/>
    <x v="1"/>
    <x v="15"/>
    <x v="1"/>
    <x v="2"/>
    <n v="17"/>
    <x v="26"/>
    <x v="1"/>
  </r>
  <r>
    <x v="10"/>
    <x v="3"/>
    <x v="9929"/>
    <x v="0"/>
    <x v="1"/>
    <x v="2"/>
    <x v="2"/>
    <n v="20"/>
    <x v="89"/>
    <x v="8"/>
  </r>
  <r>
    <x v="9"/>
    <x v="1"/>
    <x v="9930"/>
    <x v="0"/>
    <x v="11"/>
    <x v="3"/>
    <x v="0"/>
    <n v="20"/>
    <x v="39"/>
    <x v="9"/>
  </r>
  <r>
    <x v="9"/>
    <x v="0"/>
    <x v="9931"/>
    <x v="0"/>
    <x v="11"/>
    <x v="4"/>
    <x v="2"/>
    <n v="28"/>
    <x v="18"/>
    <x v="10"/>
  </r>
  <r>
    <x v="17"/>
    <x v="3"/>
    <x v="9932"/>
    <x v="1"/>
    <x v="10"/>
    <x v="5"/>
    <x v="2"/>
    <n v="19"/>
    <x v="74"/>
    <x v="11"/>
  </r>
  <r>
    <x v="6"/>
    <x v="1"/>
    <x v="9933"/>
    <x v="1"/>
    <x v="8"/>
    <x v="0"/>
    <x v="2"/>
    <n v="25"/>
    <x v="64"/>
    <x v="0"/>
  </r>
  <r>
    <x v="9"/>
    <x v="3"/>
    <x v="9934"/>
    <x v="0"/>
    <x v="15"/>
    <x v="1"/>
    <x v="1"/>
    <n v="21"/>
    <x v="13"/>
    <x v="1"/>
  </r>
  <r>
    <x v="6"/>
    <x v="4"/>
    <x v="9935"/>
    <x v="0"/>
    <x v="2"/>
    <x v="2"/>
    <x v="2"/>
    <n v="22"/>
    <x v="92"/>
    <x v="8"/>
  </r>
  <r>
    <x v="6"/>
    <x v="2"/>
    <x v="9936"/>
    <x v="1"/>
    <x v="9"/>
    <x v="3"/>
    <x v="2"/>
    <n v="18"/>
    <x v="2"/>
    <x v="9"/>
  </r>
  <r>
    <x v="10"/>
    <x v="1"/>
    <x v="9937"/>
    <x v="0"/>
    <x v="12"/>
    <x v="4"/>
    <x v="2"/>
    <n v="14"/>
    <x v="65"/>
    <x v="10"/>
  </r>
  <r>
    <x v="11"/>
    <x v="1"/>
    <x v="9938"/>
    <x v="0"/>
    <x v="8"/>
    <x v="0"/>
    <x v="2"/>
    <n v="22"/>
    <x v="0"/>
    <x v="11"/>
  </r>
  <r>
    <x v="9"/>
    <x v="2"/>
    <x v="9939"/>
    <x v="0"/>
    <x v="2"/>
    <x v="1"/>
    <x v="2"/>
    <n v="16"/>
    <x v="29"/>
    <x v="10"/>
  </r>
  <r>
    <x v="10"/>
    <x v="4"/>
    <x v="9940"/>
    <x v="0"/>
    <x v="13"/>
    <x v="2"/>
    <x v="2"/>
    <n v="18"/>
    <x v="58"/>
    <x v="11"/>
  </r>
  <r>
    <x v="6"/>
    <x v="4"/>
    <x v="9941"/>
    <x v="0"/>
    <x v="5"/>
    <x v="0"/>
    <x v="2"/>
    <n v="25"/>
    <x v="82"/>
    <x v="0"/>
  </r>
  <r>
    <x v="9"/>
    <x v="1"/>
    <x v="9942"/>
    <x v="0"/>
    <x v="7"/>
    <x v="1"/>
    <x v="2"/>
    <n v="27"/>
    <x v="2"/>
    <x v="1"/>
  </r>
  <r>
    <x v="10"/>
    <x v="2"/>
    <x v="9943"/>
    <x v="0"/>
    <x v="6"/>
    <x v="2"/>
    <x v="2"/>
    <n v="27"/>
    <x v="68"/>
    <x v="8"/>
  </r>
  <r>
    <x v="9"/>
    <x v="1"/>
    <x v="9944"/>
    <x v="0"/>
    <x v="11"/>
    <x v="0"/>
    <x v="2"/>
    <n v="28"/>
    <x v="45"/>
    <x v="9"/>
  </r>
  <r>
    <x v="9"/>
    <x v="4"/>
    <x v="9945"/>
    <x v="0"/>
    <x v="8"/>
    <x v="1"/>
    <x v="0"/>
    <n v="15"/>
    <x v="39"/>
    <x v="10"/>
  </r>
  <r>
    <x v="10"/>
    <x v="1"/>
    <x v="9946"/>
    <x v="0"/>
    <x v="0"/>
    <x v="2"/>
    <x v="2"/>
    <n v="13"/>
    <x v="24"/>
    <x v="11"/>
  </r>
  <r>
    <x v="7"/>
    <x v="0"/>
    <x v="9947"/>
    <x v="0"/>
    <x v="2"/>
    <x v="0"/>
    <x v="2"/>
    <n v="12"/>
    <x v="63"/>
    <x v="0"/>
  </r>
  <r>
    <x v="9"/>
    <x v="2"/>
    <x v="9948"/>
    <x v="0"/>
    <x v="13"/>
    <x v="1"/>
    <x v="2"/>
    <n v="26"/>
    <x v="49"/>
    <x v="1"/>
  </r>
  <r>
    <x v="17"/>
    <x v="0"/>
    <x v="9949"/>
    <x v="0"/>
    <x v="7"/>
    <x v="2"/>
    <x v="2"/>
    <n v="14"/>
    <x v="73"/>
    <x v="8"/>
  </r>
  <r>
    <x v="9"/>
    <x v="1"/>
    <x v="9950"/>
    <x v="0"/>
    <x v="9"/>
    <x v="0"/>
    <x v="2"/>
    <n v="20"/>
    <x v="27"/>
    <x v="9"/>
  </r>
  <r>
    <x v="9"/>
    <x v="2"/>
    <x v="9951"/>
    <x v="0"/>
    <x v="5"/>
    <x v="1"/>
    <x v="0"/>
    <n v="25"/>
    <x v="84"/>
    <x v="10"/>
  </r>
  <r>
    <x v="9"/>
    <x v="2"/>
    <x v="9952"/>
    <x v="1"/>
    <x v="0"/>
    <x v="2"/>
    <x v="2"/>
    <n v="25"/>
    <x v="22"/>
    <x v="11"/>
  </r>
  <r>
    <x v="9"/>
    <x v="4"/>
    <x v="9953"/>
    <x v="1"/>
    <x v="1"/>
    <x v="2"/>
    <x v="2"/>
    <n v="15"/>
    <x v="69"/>
    <x v="10"/>
  </r>
  <r>
    <x v="10"/>
    <x v="0"/>
    <x v="9954"/>
    <x v="0"/>
    <x v="1"/>
    <x v="3"/>
    <x v="2"/>
    <n v="23"/>
    <x v="45"/>
    <x v="11"/>
  </r>
  <r>
    <x v="6"/>
    <x v="1"/>
    <x v="9955"/>
    <x v="1"/>
    <x v="0"/>
    <x v="4"/>
    <x v="2"/>
    <n v="25"/>
    <x v="16"/>
    <x v="0"/>
  </r>
  <r>
    <x v="9"/>
    <x v="2"/>
    <x v="9956"/>
    <x v="1"/>
    <x v="12"/>
    <x v="5"/>
    <x v="2"/>
    <n v="21"/>
    <x v="44"/>
    <x v="1"/>
  </r>
  <r>
    <x v="6"/>
    <x v="0"/>
    <x v="9957"/>
    <x v="0"/>
    <x v="5"/>
    <x v="2"/>
    <x v="2"/>
    <n v="27"/>
    <x v="32"/>
    <x v="8"/>
  </r>
  <r>
    <x v="9"/>
    <x v="1"/>
    <x v="9958"/>
    <x v="0"/>
    <x v="15"/>
    <x v="3"/>
    <x v="2"/>
    <n v="15"/>
    <x v="12"/>
    <x v="9"/>
  </r>
  <r>
    <x v="10"/>
    <x v="3"/>
    <x v="9959"/>
    <x v="0"/>
    <x v="0"/>
    <x v="4"/>
    <x v="2"/>
    <n v="19"/>
    <x v="20"/>
    <x v="10"/>
  </r>
  <r>
    <x v="11"/>
    <x v="4"/>
    <x v="9960"/>
    <x v="0"/>
    <x v="5"/>
    <x v="5"/>
    <x v="2"/>
    <n v="20"/>
    <x v="43"/>
    <x v="11"/>
  </r>
  <r>
    <x v="6"/>
    <x v="2"/>
    <x v="9961"/>
    <x v="1"/>
    <x v="10"/>
    <x v="0"/>
    <x v="2"/>
    <n v="26"/>
    <x v="57"/>
    <x v="0"/>
  </r>
  <r>
    <x v="9"/>
    <x v="0"/>
    <x v="9962"/>
    <x v="0"/>
    <x v="9"/>
    <x v="1"/>
    <x v="2"/>
    <n v="17"/>
    <x v="78"/>
    <x v="1"/>
  </r>
  <r>
    <x v="9"/>
    <x v="2"/>
    <x v="9963"/>
    <x v="0"/>
    <x v="2"/>
    <x v="0"/>
    <x v="2"/>
    <n v="19"/>
    <x v="49"/>
    <x v="8"/>
  </r>
  <r>
    <x v="17"/>
    <x v="3"/>
    <x v="9964"/>
    <x v="1"/>
    <x v="15"/>
    <x v="1"/>
    <x v="0"/>
    <n v="19"/>
    <x v="79"/>
    <x v="9"/>
  </r>
  <r>
    <x v="9"/>
    <x v="0"/>
    <x v="9965"/>
    <x v="0"/>
    <x v="2"/>
    <x v="0"/>
    <x v="2"/>
    <n v="20"/>
    <x v="70"/>
    <x v="10"/>
  </r>
  <r>
    <x v="6"/>
    <x v="1"/>
    <x v="9966"/>
    <x v="0"/>
    <x v="4"/>
    <x v="1"/>
    <x v="2"/>
    <n v="26"/>
    <x v="17"/>
    <x v="11"/>
  </r>
  <r>
    <x v="6"/>
    <x v="4"/>
    <x v="9967"/>
    <x v="0"/>
    <x v="14"/>
    <x v="0"/>
    <x v="0"/>
    <n v="27"/>
    <x v="67"/>
    <x v="10"/>
  </r>
  <r>
    <x v="9"/>
    <x v="2"/>
    <x v="9968"/>
    <x v="1"/>
    <x v="10"/>
    <x v="1"/>
    <x v="0"/>
    <n v="20"/>
    <x v="83"/>
    <x v="11"/>
  </r>
  <r>
    <x v="9"/>
    <x v="3"/>
    <x v="9969"/>
    <x v="0"/>
    <x v="5"/>
    <x v="0"/>
    <x v="2"/>
    <n v="13"/>
    <x v="73"/>
    <x v="0"/>
  </r>
  <r>
    <x v="5"/>
    <x v="4"/>
    <x v="9970"/>
    <x v="2"/>
    <x v="4"/>
    <x v="1"/>
    <x v="2"/>
    <n v="24"/>
    <x v="57"/>
    <x v="1"/>
  </r>
  <r>
    <x v="11"/>
    <x v="4"/>
    <x v="9971"/>
    <x v="0"/>
    <x v="9"/>
    <x v="0"/>
    <x v="2"/>
    <n v="23"/>
    <x v="14"/>
    <x v="8"/>
  </r>
  <r>
    <x v="6"/>
    <x v="1"/>
    <x v="9972"/>
    <x v="0"/>
    <x v="13"/>
    <x v="1"/>
    <x v="2"/>
    <n v="17"/>
    <x v="34"/>
    <x v="9"/>
  </r>
  <r>
    <x v="17"/>
    <x v="1"/>
    <x v="9973"/>
    <x v="1"/>
    <x v="0"/>
    <x v="0"/>
    <x v="0"/>
    <n v="19"/>
    <x v="50"/>
    <x v="10"/>
  </r>
  <r>
    <x v="10"/>
    <x v="0"/>
    <x v="9974"/>
    <x v="0"/>
    <x v="7"/>
    <x v="1"/>
    <x v="0"/>
    <n v="27"/>
    <x v="6"/>
    <x v="11"/>
  </r>
  <r>
    <x v="9"/>
    <x v="1"/>
    <x v="9975"/>
    <x v="0"/>
    <x v="15"/>
    <x v="0"/>
    <x v="1"/>
    <n v="11"/>
    <x v="52"/>
    <x v="0"/>
  </r>
  <r>
    <x v="9"/>
    <x v="1"/>
    <x v="9976"/>
    <x v="0"/>
    <x v="14"/>
    <x v="1"/>
    <x v="2"/>
    <n v="11"/>
    <x v="53"/>
    <x v="1"/>
  </r>
  <r>
    <x v="6"/>
    <x v="3"/>
    <x v="9977"/>
    <x v="0"/>
    <x v="14"/>
    <x v="0"/>
    <x v="0"/>
    <n v="23"/>
    <x v="81"/>
    <x v="8"/>
  </r>
  <r>
    <x v="10"/>
    <x v="2"/>
    <x v="9978"/>
    <x v="0"/>
    <x v="2"/>
    <x v="1"/>
    <x v="2"/>
    <n v="11"/>
    <x v="89"/>
    <x v="9"/>
  </r>
  <r>
    <x v="6"/>
    <x v="4"/>
    <x v="9979"/>
    <x v="1"/>
    <x v="14"/>
    <x v="0"/>
    <x v="2"/>
    <n v="24"/>
    <x v="9"/>
    <x v="10"/>
  </r>
  <r>
    <x v="9"/>
    <x v="0"/>
    <x v="9980"/>
    <x v="0"/>
    <x v="10"/>
    <x v="1"/>
    <x v="1"/>
    <n v="22"/>
    <x v="64"/>
    <x v="11"/>
  </r>
  <r>
    <x v="10"/>
    <x v="4"/>
    <x v="9981"/>
    <x v="0"/>
    <x v="13"/>
    <x v="0"/>
    <x v="2"/>
    <n v="11"/>
    <x v="4"/>
    <x v="10"/>
  </r>
  <r>
    <x v="9"/>
    <x v="4"/>
    <x v="9982"/>
    <x v="0"/>
    <x v="3"/>
    <x v="0"/>
    <x v="2"/>
    <n v="19"/>
    <x v="63"/>
    <x v="11"/>
  </r>
  <r>
    <x v="9"/>
    <x v="0"/>
    <x v="9983"/>
    <x v="0"/>
    <x v="10"/>
    <x v="0"/>
    <x v="1"/>
    <n v="14"/>
    <x v="0"/>
    <x v="0"/>
  </r>
  <r>
    <x v="17"/>
    <x v="4"/>
    <x v="9984"/>
    <x v="0"/>
    <x v="12"/>
    <x v="0"/>
    <x v="0"/>
    <n v="11"/>
    <x v="55"/>
    <x v="1"/>
  </r>
  <r>
    <x v="6"/>
    <x v="1"/>
    <x v="9985"/>
    <x v="0"/>
    <x v="6"/>
    <x v="0"/>
    <x v="2"/>
    <n v="27"/>
    <x v="12"/>
    <x v="8"/>
  </r>
  <r>
    <x v="16"/>
    <x v="2"/>
    <x v="9986"/>
    <x v="0"/>
    <x v="8"/>
    <x v="0"/>
    <x v="2"/>
    <n v="21"/>
    <x v="75"/>
    <x v="9"/>
  </r>
  <r>
    <x v="9"/>
    <x v="4"/>
    <x v="9987"/>
    <x v="0"/>
    <x v="1"/>
    <x v="0"/>
    <x v="1"/>
    <n v="21"/>
    <x v="35"/>
    <x v="10"/>
  </r>
  <r>
    <x v="11"/>
    <x v="3"/>
    <x v="9988"/>
    <x v="0"/>
    <x v="1"/>
    <x v="0"/>
    <x v="2"/>
    <n v="12"/>
    <x v="5"/>
    <x v="11"/>
  </r>
  <r>
    <x v="9"/>
    <x v="2"/>
    <x v="9989"/>
    <x v="0"/>
    <x v="7"/>
    <x v="0"/>
    <x v="2"/>
    <n v="16"/>
    <x v="54"/>
    <x v="0"/>
  </r>
  <r>
    <x v="9"/>
    <x v="1"/>
    <x v="9990"/>
    <x v="0"/>
    <x v="3"/>
    <x v="0"/>
    <x v="0"/>
    <n v="12"/>
    <x v="77"/>
    <x v="1"/>
  </r>
  <r>
    <x v="6"/>
    <x v="3"/>
    <x v="9991"/>
    <x v="1"/>
    <x v="9"/>
    <x v="0"/>
    <x v="2"/>
    <n v="17"/>
    <x v="15"/>
    <x v="8"/>
  </r>
  <r>
    <x v="6"/>
    <x v="1"/>
    <x v="9992"/>
    <x v="0"/>
    <x v="3"/>
    <x v="0"/>
    <x v="0"/>
    <n v="18"/>
    <x v="79"/>
    <x v="9"/>
  </r>
  <r>
    <x v="10"/>
    <x v="1"/>
    <x v="9993"/>
    <x v="0"/>
    <x v="0"/>
    <x v="0"/>
    <x v="2"/>
    <n v="18"/>
    <x v="72"/>
    <x v="10"/>
  </r>
  <r>
    <x v="9"/>
    <x v="1"/>
    <x v="9994"/>
    <x v="0"/>
    <x v="9"/>
    <x v="0"/>
    <x v="2"/>
    <n v="28"/>
    <x v="44"/>
    <x v="11"/>
  </r>
  <r>
    <x v="9"/>
    <x v="2"/>
    <x v="9995"/>
    <x v="0"/>
    <x v="13"/>
    <x v="0"/>
    <x v="1"/>
    <n v="11"/>
    <x v="29"/>
    <x v="10"/>
  </r>
  <r>
    <x v="9"/>
    <x v="2"/>
    <x v="9996"/>
    <x v="0"/>
    <x v="2"/>
    <x v="0"/>
    <x v="0"/>
    <n v="22"/>
    <x v="44"/>
    <x v="11"/>
  </r>
  <r>
    <x v="10"/>
    <x v="3"/>
    <x v="9997"/>
    <x v="0"/>
    <x v="13"/>
    <x v="1"/>
    <x v="2"/>
    <n v="28"/>
    <x v="71"/>
    <x v="0"/>
  </r>
  <r>
    <x v="9"/>
    <x v="3"/>
    <x v="9998"/>
    <x v="0"/>
    <x v="5"/>
    <x v="2"/>
    <x v="1"/>
    <n v="22"/>
    <x v="56"/>
    <x v="1"/>
  </r>
  <r>
    <x v="7"/>
    <x v="4"/>
    <x v="9999"/>
    <x v="0"/>
    <x v="4"/>
    <x v="3"/>
    <x v="2"/>
    <n v="20"/>
    <x v="8"/>
    <x v="8"/>
  </r>
  <r>
    <x v="6"/>
    <x v="3"/>
    <x v="10000"/>
    <x v="1"/>
    <x v="0"/>
    <x v="4"/>
    <x v="2"/>
    <n v="25"/>
    <x v="0"/>
    <x v="9"/>
  </r>
  <r>
    <x v="5"/>
    <x v="3"/>
    <x v="10001"/>
    <x v="0"/>
    <x v="8"/>
    <x v="5"/>
    <x v="2"/>
    <n v="20"/>
    <x v="15"/>
    <x v="10"/>
  </r>
  <r>
    <x v="17"/>
    <x v="4"/>
    <x v="10002"/>
    <x v="0"/>
    <x v="6"/>
    <x v="0"/>
    <x v="2"/>
    <n v="18"/>
    <x v="71"/>
    <x v="11"/>
  </r>
  <r>
    <x v="9"/>
    <x v="0"/>
    <x v="10003"/>
    <x v="0"/>
    <x v="12"/>
    <x v="1"/>
    <x v="2"/>
    <n v="21"/>
    <x v="24"/>
    <x v="0"/>
  </r>
  <r>
    <x v="9"/>
    <x v="3"/>
    <x v="10004"/>
    <x v="0"/>
    <x v="7"/>
    <x v="2"/>
    <x v="2"/>
    <n v="21"/>
    <x v="48"/>
    <x v="1"/>
  </r>
  <r>
    <x v="11"/>
    <x v="0"/>
    <x v="10005"/>
    <x v="0"/>
    <x v="6"/>
    <x v="3"/>
    <x v="2"/>
    <n v="17"/>
    <x v="99"/>
    <x v="8"/>
  </r>
  <r>
    <x v="9"/>
    <x v="3"/>
    <x v="10006"/>
    <x v="0"/>
    <x v="8"/>
    <x v="4"/>
    <x v="0"/>
    <n v="28"/>
    <x v="70"/>
    <x v="9"/>
  </r>
  <r>
    <x v="6"/>
    <x v="0"/>
    <x v="10007"/>
    <x v="0"/>
    <x v="2"/>
    <x v="0"/>
    <x v="2"/>
    <n v="19"/>
    <x v="63"/>
    <x v="10"/>
  </r>
  <r>
    <x v="11"/>
    <x v="0"/>
    <x v="10008"/>
    <x v="0"/>
    <x v="14"/>
    <x v="1"/>
    <x v="2"/>
    <n v="20"/>
    <x v="28"/>
    <x v="11"/>
  </r>
  <r>
    <x v="9"/>
    <x v="1"/>
    <x v="10009"/>
    <x v="0"/>
    <x v="7"/>
    <x v="2"/>
    <x v="2"/>
    <n v="13"/>
    <x v="61"/>
    <x v="10"/>
  </r>
  <r>
    <x v="9"/>
    <x v="1"/>
    <x v="10010"/>
    <x v="0"/>
    <x v="7"/>
    <x v="0"/>
    <x v="1"/>
    <n v="18"/>
    <x v="41"/>
    <x v="11"/>
  </r>
  <r>
    <x v="5"/>
    <x v="1"/>
    <x v="10011"/>
    <x v="0"/>
    <x v="11"/>
    <x v="1"/>
    <x v="0"/>
    <n v="16"/>
    <x v="46"/>
    <x v="0"/>
  </r>
  <r>
    <x v="9"/>
    <x v="1"/>
    <x v="10012"/>
    <x v="0"/>
    <x v="15"/>
    <x v="2"/>
    <x v="0"/>
    <n v="15"/>
    <x v="72"/>
    <x v="1"/>
  </r>
  <r>
    <x v="7"/>
    <x v="4"/>
    <x v="10013"/>
    <x v="0"/>
    <x v="1"/>
    <x v="0"/>
    <x v="2"/>
    <n v="27"/>
    <x v="82"/>
    <x v="8"/>
  </r>
  <r>
    <x v="10"/>
    <x v="3"/>
    <x v="10014"/>
    <x v="0"/>
    <x v="11"/>
    <x v="1"/>
    <x v="2"/>
    <n v="14"/>
    <x v="12"/>
    <x v="9"/>
  </r>
  <r>
    <x v="6"/>
    <x v="4"/>
    <x v="10015"/>
    <x v="1"/>
    <x v="9"/>
    <x v="2"/>
    <x v="0"/>
    <n v="17"/>
    <x v="50"/>
    <x v="10"/>
  </r>
  <r>
    <x v="6"/>
    <x v="1"/>
    <x v="10016"/>
    <x v="0"/>
    <x v="7"/>
    <x v="0"/>
    <x v="2"/>
    <n v="12"/>
    <x v="0"/>
    <x v="11"/>
  </r>
  <r>
    <x v="6"/>
    <x v="3"/>
    <x v="10017"/>
    <x v="0"/>
    <x v="11"/>
    <x v="1"/>
    <x v="2"/>
    <n v="28"/>
    <x v="69"/>
    <x v="0"/>
  </r>
  <r>
    <x v="9"/>
    <x v="3"/>
    <x v="10018"/>
    <x v="0"/>
    <x v="4"/>
    <x v="2"/>
    <x v="2"/>
    <n v="21"/>
    <x v="27"/>
    <x v="1"/>
  </r>
  <r>
    <x v="6"/>
    <x v="4"/>
    <x v="10019"/>
    <x v="1"/>
    <x v="12"/>
    <x v="0"/>
    <x v="2"/>
    <n v="19"/>
    <x v="30"/>
    <x v="8"/>
  </r>
  <r>
    <x v="11"/>
    <x v="4"/>
    <x v="10020"/>
    <x v="0"/>
    <x v="14"/>
    <x v="1"/>
    <x v="2"/>
    <n v="24"/>
    <x v="99"/>
    <x v="9"/>
  </r>
  <r>
    <x v="11"/>
    <x v="3"/>
    <x v="10021"/>
    <x v="0"/>
    <x v="2"/>
    <x v="2"/>
    <x v="0"/>
    <n v="24"/>
    <x v="92"/>
    <x v="10"/>
  </r>
  <r>
    <x v="0"/>
    <x v="1"/>
    <x v="10022"/>
    <x v="0"/>
    <x v="2"/>
    <x v="2"/>
    <x v="2"/>
    <n v="19"/>
    <x v="89"/>
    <x v="11"/>
  </r>
  <r>
    <x v="10"/>
    <x v="3"/>
    <x v="10023"/>
    <x v="0"/>
    <x v="10"/>
    <x v="3"/>
    <x v="2"/>
    <n v="25"/>
    <x v="98"/>
    <x v="10"/>
  </r>
  <r>
    <x v="9"/>
    <x v="0"/>
    <x v="10024"/>
    <x v="0"/>
    <x v="10"/>
    <x v="0"/>
    <x v="2"/>
    <n v="13"/>
    <x v="32"/>
    <x v="11"/>
  </r>
  <r>
    <x v="9"/>
    <x v="3"/>
    <x v="10025"/>
    <x v="0"/>
    <x v="10"/>
    <x v="1"/>
    <x v="2"/>
    <n v="20"/>
    <x v="29"/>
    <x v="0"/>
  </r>
  <r>
    <x v="6"/>
    <x v="1"/>
    <x v="10026"/>
    <x v="1"/>
    <x v="10"/>
    <x v="2"/>
    <x v="2"/>
    <n v="28"/>
    <x v="85"/>
    <x v="1"/>
  </r>
  <r>
    <x v="9"/>
    <x v="2"/>
    <x v="10027"/>
    <x v="1"/>
    <x v="7"/>
    <x v="3"/>
    <x v="2"/>
    <n v="22"/>
    <x v="24"/>
    <x v="8"/>
  </r>
  <r>
    <x v="9"/>
    <x v="1"/>
    <x v="10028"/>
    <x v="0"/>
    <x v="14"/>
    <x v="4"/>
    <x v="2"/>
    <n v="22"/>
    <x v="71"/>
    <x v="9"/>
  </r>
  <r>
    <x v="9"/>
    <x v="0"/>
    <x v="10029"/>
    <x v="1"/>
    <x v="5"/>
    <x v="5"/>
    <x v="0"/>
    <n v="18"/>
    <x v="13"/>
    <x v="10"/>
  </r>
  <r>
    <x v="6"/>
    <x v="3"/>
    <x v="10030"/>
    <x v="0"/>
    <x v="2"/>
    <x v="0"/>
    <x v="2"/>
    <n v="21"/>
    <x v="38"/>
    <x v="11"/>
  </r>
  <r>
    <x v="9"/>
    <x v="0"/>
    <x v="10031"/>
    <x v="0"/>
    <x v="7"/>
    <x v="1"/>
    <x v="2"/>
    <n v="23"/>
    <x v="25"/>
    <x v="0"/>
  </r>
  <r>
    <x v="10"/>
    <x v="4"/>
    <x v="10032"/>
    <x v="0"/>
    <x v="6"/>
    <x v="2"/>
    <x v="2"/>
    <n v="28"/>
    <x v="21"/>
    <x v="1"/>
  </r>
  <r>
    <x v="10"/>
    <x v="0"/>
    <x v="10033"/>
    <x v="0"/>
    <x v="4"/>
    <x v="3"/>
    <x v="2"/>
    <n v="23"/>
    <x v="6"/>
    <x v="8"/>
  </r>
  <r>
    <x v="5"/>
    <x v="3"/>
    <x v="10034"/>
    <x v="0"/>
    <x v="2"/>
    <x v="4"/>
    <x v="2"/>
    <n v="24"/>
    <x v="91"/>
    <x v="9"/>
  </r>
  <r>
    <x v="10"/>
    <x v="1"/>
    <x v="10035"/>
    <x v="0"/>
    <x v="4"/>
    <x v="0"/>
    <x v="2"/>
    <n v="25"/>
    <x v="67"/>
    <x v="10"/>
  </r>
  <r>
    <x v="10"/>
    <x v="1"/>
    <x v="10036"/>
    <x v="0"/>
    <x v="3"/>
    <x v="1"/>
    <x v="2"/>
    <n v="26"/>
    <x v="86"/>
    <x v="11"/>
  </r>
  <r>
    <x v="9"/>
    <x v="3"/>
    <x v="10037"/>
    <x v="0"/>
    <x v="11"/>
    <x v="2"/>
    <x v="2"/>
    <n v="12"/>
    <x v="25"/>
    <x v="10"/>
  </r>
  <r>
    <x v="4"/>
    <x v="1"/>
    <x v="10038"/>
    <x v="0"/>
    <x v="2"/>
    <x v="0"/>
    <x v="2"/>
    <n v="28"/>
    <x v="52"/>
    <x v="11"/>
  </r>
  <r>
    <x v="3"/>
    <x v="1"/>
    <x v="10039"/>
    <x v="0"/>
    <x v="15"/>
    <x v="1"/>
    <x v="0"/>
    <n v="17"/>
    <x v="28"/>
    <x v="0"/>
  </r>
  <r>
    <x v="5"/>
    <x v="2"/>
    <x v="10040"/>
    <x v="0"/>
    <x v="12"/>
    <x v="2"/>
    <x v="2"/>
    <n v="20"/>
    <x v="82"/>
    <x v="1"/>
  </r>
  <r>
    <x v="9"/>
    <x v="2"/>
    <x v="10041"/>
    <x v="0"/>
    <x v="1"/>
    <x v="0"/>
    <x v="0"/>
    <n v="25"/>
    <x v="45"/>
    <x v="8"/>
  </r>
  <r>
    <x v="6"/>
    <x v="4"/>
    <x v="10042"/>
    <x v="0"/>
    <x v="14"/>
    <x v="1"/>
    <x v="0"/>
    <n v="25"/>
    <x v="40"/>
    <x v="9"/>
  </r>
  <r>
    <x v="2"/>
    <x v="3"/>
    <x v="10043"/>
    <x v="0"/>
    <x v="2"/>
    <x v="2"/>
    <x v="2"/>
    <n v="11"/>
    <x v="44"/>
    <x v="10"/>
  </r>
  <r>
    <x v="6"/>
    <x v="1"/>
    <x v="10044"/>
    <x v="1"/>
    <x v="2"/>
    <x v="0"/>
    <x v="2"/>
    <n v="19"/>
    <x v="99"/>
    <x v="11"/>
  </r>
  <r>
    <x v="9"/>
    <x v="0"/>
    <x v="10045"/>
    <x v="0"/>
    <x v="2"/>
    <x v="1"/>
    <x v="2"/>
    <n v="14"/>
    <x v="62"/>
    <x v="0"/>
  </r>
  <r>
    <x v="15"/>
    <x v="2"/>
    <x v="10046"/>
    <x v="0"/>
    <x v="6"/>
    <x v="2"/>
    <x v="2"/>
    <n v="26"/>
    <x v="85"/>
    <x v="1"/>
  </r>
  <r>
    <x v="6"/>
    <x v="2"/>
    <x v="10047"/>
    <x v="1"/>
    <x v="14"/>
    <x v="0"/>
    <x v="0"/>
    <n v="14"/>
    <x v="11"/>
    <x v="8"/>
  </r>
  <r>
    <x v="10"/>
    <x v="0"/>
    <x v="10048"/>
    <x v="0"/>
    <x v="7"/>
    <x v="1"/>
    <x v="2"/>
    <n v="18"/>
    <x v="99"/>
    <x v="9"/>
  </r>
  <r>
    <x v="9"/>
    <x v="4"/>
    <x v="10049"/>
    <x v="0"/>
    <x v="12"/>
    <x v="2"/>
    <x v="2"/>
    <n v="22"/>
    <x v="40"/>
    <x v="10"/>
  </r>
  <r>
    <x v="15"/>
    <x v="3"/>
    <x v="10050"/>
    <x v="0"/>
    <x v="12"/>
    <x v="2"/>
    <x v="2"/>
    <n v="23"/>
    <x v="33"/>
    <x v="11"/>
  </r>
  <r>
    <x v="14"/>
    <x v="0"/>
    <x v="10051"/>
    <x v="0"/>
    <x v="12"/>
    <x v="3"/>
    <x v="0"/>
    <n v="12"/>
    <x v="7"/>
    <x v="10"/>
  </r>
  <r>
    <x v="5"/>
    <x v="4"/>
    <x v="10052"/>
    <x v="0"/>
    <x v="3"/>
    <x v="4"/>
    <x v="0"/>
    <n v="17"/>
    <x v="21"/>
    <x v="11"/>
  </r>
  <r>
    <x v="8"/>
    <x v="4"/>
    <x v="10053"/>
    <x v="0"/>
    <x v="5"/>
    <x v="5"/>
    <x v="2"/>
    <n v="28"/>
    <x v="19"/>
    <x v="0"/>
  </r>
  <r>
    <x v="8"/>
    <x v="4"/>
    <x v="10054"/>
    <x v="0"/>
    <x v="13"/>
    <x v="2"/>
    <x v="0"/>
    <n v="16"/>
    <x v="86"/>
    <x v="1"/>
  </r>
  <r>
    <x v="9"/>
    <x v="4"/>
    <x v="10055"/>
    <x v="0"/>
    <x v="10"/>
    <x v="3"/>
    <x v="2"/>
    <n v="23"/>
    <x v="57"/>
    <x v="8"/>
  </r>
  <r>
    <x v="9"/>
    <x v="1"/>
    <x v="10056"/>
    <x v="0"/>
    <x v="4"/>
    <x v="4"/>
    <x v="2"/>
    <n v="26"/>
    <x v="48"/>
    <x v="9"/>
  </r>
  <r>
    <x v="4"/>
    <x v="4"/>
    <x v="10057"/>
    <x v="0"/>
    <x v="2"/>
    <x v="5"/>
    <x v="2"/>
    <n v="14"/>
    <x v="97"/>
    <x v="10"/>
  </r>
  <r>
    <x v="5"/>
    <x v="3"/>
    <x v="10058"/>
    <x v="0"/>
    <x v="8"/>
    <x v="0"/>
    <x v="0"/>
    <n v="27"/>
    <x v="94"/>
    <x v="11"/>
  </r>
  <r>
    <x v="8"/>
    <x v="3"/>
    <x v="10059"/>
    <x v="0"/>
    <x v="11"/>
    <x v="1"/>
    <x v="0"/>
    <n v="25"/>
    <x v="70"/>
    <x v="0"/>
  </r>
  <r>
    <x v="9"/>
    <x v="1"/>
    <x v="10060"/>
    <x v="0"/>
    <x v="1"/>
    <x v="0"/>
    <x v="2"/>
    <n v="12"/>
    <x v="14"/>
    <x v="1"/>
  </r>
  <r>
    <x v="8"/>
    <x v="2"/>
    <x v="10061"/>
    <x v="0"/>
    <x v="4"/>
    <x v="1"/>
    <x v="2"/>
    <n v="27"/>
    <x v="62"/>
    <x v="8"/>
  </r>
  <r>
    <x v="9"/>
    <x v="2"/>
    <x v="10062"/>
    <x v="0"/>
    <x v="14"/>
    <x v="0"/>
    <x v="0"/>
    <n v="17"/>
    <x v="51"/>
    <x v="9"/>
  </r>
  <r>
    <x v="6"/>
    <x v="0"/>
    <x v="10063"/>
    <x v="0"/>
    <x v="1"/>
    <x v="1"/>
    <x v="2"/>
    <n v="12"/>
    <x v="31"/>
    <x v="10"/>
  </r>
  <r>
    <x v="8"/>
    <x v="4"/>
    <x v="10064"/>
    <x v="0"/>
    <x v="12"/>
    <x v="0"/>
    <x v="2"/>
    <n v="27"/>
    <x v="44"/>
    <x v="11"/>
  </r>
  <r>
    <x v="18"/>
    <x v="1"/>
    <x v="10065"/>
    <x v="0"/>
    <x v="5"/>
    <x v="1"/>
    <x v="2"/>
    <n v="14"/>
    <x v="48"/>
    <x v="10"/>
  </r>
  <r>
    <x v="6"/>
    <x v="2"/>
    <x v="10066"/>
    <x v="0"/>
    <x v="2"/>
    <x v="0"/>
    <x v="2"/>
    <n v="21"/>
    <x v="68"/>
    <x v="11"/>
  </r>
  <r>
    <x v="8"/>
    <x v="2"/>
    <x v="10067"/>
    <x v="0"/>
    <x v="4"/>
    <x v="1"/>
    <x v="2"/>
    <n v="25"/>
    <x v="25"/>
    <x v="0"/>
  </r>
  <r>
    <x v="8"/>
    <x v="3"/>
    <x v="10068"/>
    <x v="0"/>
    <x v="13"/>
    <x v="0"/>
    <x v="2"/>
    <n v="16"/>
    <x v="30"/>
    <x v="1"/>
  </r>
  <r>
    <x v="6"/>
    <x v="1"/>
    <x v="10069"/>
    <x v="1"/>
    <x v="4"/>
    <x v="1"/>
    <x v="2"/>
    <n v="19"/>
    <x v="27"/>
    <x v="8"/>
  </r>
  <r>
    <x v="9"/>
    <x v="0"/>
    <x v="10070"/>
    <x v="0"/>
    <x v="2"/>
    <x v="0"/>
    <x v="2"/>
    <n v="28"/>
    <x v="77"/>
    <x v="9"/>
  </r>
  <r>
    <x v="10"/>
    <x v="2"/>
    <x v="10071"/>
    <x v="0"/>
    <x v="14"/>
    <x v="1"/>
    <x v="2"/>
    <n v="13"/>
    <x v="32"/>
    <x v="10"/>
  </r>
  <r>
    <x v="7"/>
    <x v="1"/>
    <x v="10072"/>
    <x v="0"/>
    <x v="0"/>
    <x v="0"/>
    <x v="2"/>
    <n v="21"/>
    <x v="58"/>
    <x v="11"/>
  </r>
  <r>
    <x v="9"/>
    <x v="0"/>
    <x v="10073"/>
    <x v="0"/>
    <x v="0"/>
    <x v="1"/>
    <x v="1"/>
    <n v="22"/>
    <x v="18"/>
    <x v="0"/>
  </r>
  <r>
    <x v="9"/>
    <x v="1"/>
    <x v="10074"/>
    <x v="0"/>
    <x v="12"/>
    <x v="0"/>
    <x v="2"/>
    <n v="21"/>
    <x v="35"/>
    <x v="1"/>
  </r>
  <r>
    <x v="8"/>
    <x v="0"/>
    <x v="10075"/>
    <x v="0"/>
    <x v="9"/>
    <x v="1"/>
    <x v="2"/>
    <n v="11"/>
    <x v="10"/>
    <x v="8"/>
  </r>
  <r>
    <x v="6"/>
    <x v="1"/>
    <x v="10076"/>
    <x v="0"/>
    <x v="11"/>
    <x v="0"/>
    <x v="2"/>
    <n v="19"/>
    <x v="76"/>
    <x v="9"/>
  </r>
  <r>
    <x v="9"/>
    <x v="0"/>
    <x v="10077"/>
    <x v="0"/>
    <x v="13"/>
    <x v="1"/>
    <x v="2"/>
    <n v="15"/>
    <x v="79"/>
    <x v="10"/>
  </r>
  <r>
    <x v="9"/>
    <x v="3"/>
    <x v="10078"/>
    <x v="0"/>
    <x v="10"/>
    <x v="0"/>
    <x v="1"/>
    <n v="15"/>
    <x v="66"/>
    <x v="11"/>
  </r>
  <r>
    <x v="6"/>
    <x v="4"/>
    <x v="10079"/>
    <x v="1"/>
    <x v="2"/>
    <x v="0"/>
    <x v="2"/>
    <n v="14"/>
    <x v="77"/>
    <x v="10"/>
  </r>
  <r>
    <x v="7"/>
    <x v="0"/>
    <x v="10080"/>
    <x v="1"/>
    <x v="12"/>
    <x v="0"/>
    <x v="2"/>
    <n v="15"/>
    <x v="32"/>
    <x v="11"/>
  </r>
  <r>
    <x v="7"/>
    <x v="4"/>
    <x v="10081"/>
    <x v="1"/>
    <x v="5"/>
    <x v="0"/>
    <x v="2"/>
    <n v="28"/>
    <x v="83"/>
    <x v="0"/>
  </r>
  <r>
    <x v="9"/>
    <x v="2"/>
    <x v="10082"/>
    <x v="1"/>
    <x v="11"/>
    <x v="0"/>
    <x v="2"/>
    <n v="27"/>
    <x v="58"/>
    <x v="1"/>
  </r>
  <r>
    <x v="6"/>
    <x v="4"/>
    <x v="10083"/>
    <x v="1"/>
    <x v="5"/>
    <x v="0"/>
    <x v="2"/>
    <n v="19"/>
    <x v="74"/>
    <x v="8"/>
  </r>
  <r>
    <x v="10"/>
    <x v="3"/>
    <x v="10084"/>
    <x v="0"/>
    <x v="8"/>
    <x v="0"/>
    <x v="2"/>
    <n v="23"/>
    <x v="98"/>
    <x v="9"/>
  </r>
  <r>
    <x v="7"/>
    <x v="2"/>
    <x v="10085"/>
    <x v="0"/>
    <x v="10"/>
    <x v="0"/>
    <x v="0"/>
    <n v="19"/>
    <x v="84"/>
    <x v="10"/>
  </r>
  <r>
    <x v="6"/>
    <x v="4"/>
    <x v="10086"/>
    <x v="0"/>
    <x v="7"/>
    <x v="0"/>
    <x v="2"/>
    <n v="27"/>
    <x v="23"/>
    <x v="11"/>
  </r>
  <r>
    <x v="6"/>
    <x v="1"/>
    <x v="10087"/>
    <x v="0"/>
    <x v="6"/>
    <x v="0"/>
    <x v="0"/>
    <n v="16"/>
    <x v="61"/>
    <x v="0"/>
  </r>
  <r>
    <x v="14"/>
    <x v="3"/>
    <x v="10088"/>
    <x v="0"/>
    <x v="9"/>
    <x v="0"/>
    <x v="0"/>
    <n v="27"/>
    <x v="4"/>
    <x v="1"/>
  </r>
  <r>
    <x v="10"/>
    <x v="4"/>
    <x v="10089"/>
    <x v="0"/>
    <x v="15"/>
    <x v="0"/>
    <x v="2"/>
    <n v="26"/>
    <x v="41"/>
    <x v="8"/>
  </r>
  <r>
    <x v="6"/>
    <x v="4"/>
    <x v="10090"/>
    <x v="0"/>
    <x v="1"/>
    <x v="0"/>
    <x v="2"/>
    <n v="15"/>
    <x v="21"/>
    <x v="9"/>
  </r>
  <r>
    <x v="8"/>
    <x v="0"/>
    <x v="10091"/>
    <x v="0"/>
    <x v="7"/>
    <x v="0"/>
    <x v="2"/>
    <n v="15"/>
    <x v="77"/>
    <x v="10"/>
  </r>
  <r>
    <x v="9"/>
    <x v="2"/>
    <x v="10092"/>
    <x v="0"/>
    <x v="6"/>
    <x v="0"/>
    <x v="2"/>
    <n v="17"/>
    <x v="73"/>
    <x v="11"/>
  </r>
  <r>
    <x v="6"/>
    <x v="4"/>
    <x v="10093"/>
    <x v="0"/>
    <x v="8"/>
    <x v="0"/>
    <x v="0"/>
    <n v="21"/>
    <x v="58"/>
    <x v="10"/>
  </r>
  <r>
    <x v="10"/>
    <x v="3"/>
    <x v="10094"/>
    <x v="0"/>
    <x v="3"/>
    <x v="1"/>
    <x v="2"/>
    <n v="23"/>
    <x v="48"/>
    <x v="11"/>
  </r>
  <r>
    <x v="9"/>
    <x v="2"/>
    <x v="10095"/>
    <x v="0"/>
    <x v="11"/>
    <x v="2"/>
    <x v="0"/>
    <n v="23"/>
    <x v="28"/>
    <x v="0"/>
  </r>
  <r>
    <x v="6"/>
    <x v="4"/>
    <x v="10096"/>
    <x v="0"/>
    <x v="2"/>
    <x v="3"/>
    <x v="2"/>
    <n v="22"/>
    <x v="76"/>
    <x v="1"/>
  </r>
  <r>
    <x v="7"/>
    <x v="4"/>
    <x v="10097"/>
    <x v="0"/>
    <x v="2"/>
    <x v="4"/>
    <x v="0"/>
    <n v="26"/>
    <x v="1"/>
    <x v="8"/>
  </r>
  <r>
    <x v="4"/>
    <x v="4"/>
    <x v="10098"/>
    <x v="0"/>
    <x v="3"/>
    <x v="5"/>
    <x v="2"/>
    <n v="13"/>
    <x v="18"/>
    <x v="9"/>
  </r>
  <r>
    <x v="10"/>
    <x v="3"/>
    <x v="10099"/>
    <x v="0"/>
    <x v="0"/>
    <x v="0"/>
    <x v="2"/>
    <n v="17"/>
    <x v="86"/>
    <x v="10"/>
  </r>
  <r>
    <x v="11"/>
    <x v="2"/>
    <x v="10100"/>
    <x v="0"/>
    <x v="8"/>
    <x v="1"/>
    <x v="2"/>
    <n v="22"/>
    <x v="48"/>
    <x v="11"/>
  </r>
  <r>
    <x v="6"/>
    <x v="3"/>
    <x v="10101"/>
    <x v="1"/>
    <x v="3"/>
    <x v="2"/>
    <x v="0"/>
    <n v="15"/>
    <x v="1"/>
    <x v="0"/>
  </r>
  <r>
    <x v="17"/>
    <x v="2"/>
    <x v="10102"/>
    <x v="0"/>
    <x v="14"/>
    <x v="3"/>
    <x v="2"/>
    <n v="16"/>
    <x v="17"/>
    <x v="1"/>
  </r>
  <r>
    <x v="10"/>
    <x v="1"/>
    <x v="10103"/>
    <x v="0"/>
    <x v="10"/>
    <x v="4"/>
    <x v="2"/>
    <n v="23"/>
    <x v="7"/>
    <x v="8"/>
  </r>
  <r>
    <x v="6"/>
    <x v="3"/>
    <x v="10104"/>
    <x v="1"/>
    <x v="12"/>
    <x v="0"/>
    <x v="2"/>
    <n v="17"/>
    <x v="63"/>
    <x v="9"/>
  </r>
  <r>
    <x v="10"/>
    <x v="2"/>
    <x v="10105"/>
    <x v="0"/>
    <x v="0"/>
    <x v="1"/>
    <x v="2"/>
    <n v="25"/>
    <x v="13"/>
    <x v="10"/>
  </r>
  <r>
    <x v="11"/>
    <x v="2"/>
    <x v="10106"/>
    <x v="0"/>
    <x v="12"/>
    <x v="2"/>
    <x v="2"/>
    <n v="24"/>
    <x v="69"/>
    <x v="11"/>
  </r>
  <r>
    <x v="17"/>
    <x v="1"/>
    <x v="10107"/>
    <x v="0"/>
    <x v="0"/>
    <x v="0"/>
    <x v="2"/>
    <n v="19"/>
    <x v="1"/>
    <x v="10"/>
  </r>
  <r>
    <x v="9"/>
    <x v="2"/>
    <x v="10108"/>
    <x v="0"/>
    <x v="4"/>
    <x v="1"/>
    <x v="2"/>
    <n v="25"/>
    <x v="86"/>
    <x v="11"/>
  </r>
  <r>
    <x v="5"/>
    <x v="2"/>
    <x v="10109"/>
    <x v="0"/>
    <x v="10"/>
    <x v="2"/>
    <x v="2"/>
    <n v="25"/>
    <x v="3"/>
    <x v="0"/>
  </r>
  <r>
    <x v="6"/>
    <x v="1"/>
    <x v="10110"/>
    <x v="0"/>
    <x v="1"/>
    <x v="0"/>
    <x v="2"/>
    <n v="12"/>
    <x v="69"/>
    <x v="1"/>
  </r>
  <r>
    <x v="10"/>
    <x v="0"/>
    <x v="10111"/>
    <x v="0"/>
    <x v="3"/>
    <x v="1"/>
    <x v="2"/>
    <n v="26"/>
    <x v="18"/>
    <x v="8"/>
  </r>
  <r>
    <x v="18"/>
    <x v="4"/>
    <x v="10112"/>
    <x v="0"/>
    <x v="9"/>
    <x v="2"/>
    <x v="2"/>
    <n v="15"/>
    <x v="20"/>
    <x v="9"/>
  </r>
  <r>
    <x v="9"/>
    <x v="2"/>
    <x v="10113"/>
    <x v="0"/>
    <x v="3"/>
    <x v="0"/>
    <x v="0"/>
    <n v="26"/>
    <x v="91"/>
    <x v="10"/>
  </r>
  <r>
    <x v="10"/>
    <x v="2"/>
    <x v="10114"/>
    <x v="0"/>
    <x v="2"/>
    <x v="1"/>
    <x v="2"/>
    <n v="25"/>
    <x v="4"/>
    <x v="11"/>
  </r>
  <r>
    <x v="10"/>
    <x v="1"/>
    <x v="10115"/>
    <x v="0"/>
    <x v="2"/>
    <x v="2"/>
    <x v="2"/>
    <n v="13"/>
    <x v="48"/>
    <x v="0"/>
  </r>
  <r>
    <x v="1"/>
    <x v="1"/>
    <x v="10116"/>
    <x v="0"/>
    <x v="8"/>
    <x v="0"/>
    <x v="0"/>
    <n v="14"/>
    <x v="90"/>
    <x v="1"/>
  </r>
  <r>
    <x v="9"/>
    <x v="4"/>
    <x v="10117"/>
    <x v="0"/>
    <x v="11"/>
    <x v="1"/>
    <x v="2"/>
    <n v="20"/>
    <x v="13"/>
    <x v="8"/>
  </r>
  <r>
    <x v="7"/>
    <x v="1"/>
    <x v="10118"/>
    <x v="0"/>
    <x v="4"/>
    <x v="2"/>
    <x v="2"/>
    <n v="17"/>
    <x v="40"/>
    <x v="9"/>
  </r>
  <r>
    <x v="9"/>
    <x v="0"/>
    <x v="10119"/>
    <x v="0"/>
    <x v="12"/>
    <x v="2"/>
    <x v="2"/>
    <n v="15"/>
    <x v="78"/>
    <x v="10"/>
  </r>
  <r>
    <x v="6"/>
    <x v="3"/>
    <x v="10120"/>
    <x v="0"/>
    <x v="2"/>
    <x v="3"/>
    <x v="2"/>
    <n v="14"/>
    <x v="68"/>
    <x v="11"/>
  </r>
  <r>
    <x v="6"/>
    <x v="0"/>
    <x v="10121"/>
    <x v="1"/>
    <x v="1"/>
    <x v="0"/>
    <x v="2"/>
    <n v="12"/>
    <x v="21"/>
    <x v="10"/>
  </r>
  <r>
    <x v="12"/>
    <x v="3"/>
    <x v="10122"/>
    <x v="0"/>
    <x v="7"/>
    <x v="1"/>
    <x v="2"/>
    <n v="28"/>
    <x v="73"/>
    <x v="11"/>
  </r>
  <r>
    <x v="7"/>
    <x v="4"/>
    <x v="10123"/>
    <x v="1"/>
    <x v="0"/>
    <x v="2"/>
    <x v="2"/>
    <n v="25"/>
    <x v="92"/>
    <x v="0"/>
  </r>
  <r>
    <x v="9"/>
    <x v="2"/>
    <x v="10124"/>
    <x v="0"/>
    <x v="2"/>
    <x v="3"/>
    <x v="2"/>
    <n v="13"/>
    <x v="94"/>
    <x v="1"/>
  </r>
  <r>
    <x v="17"/>
    <x v="2"/>
    <x v="10125"/>
    <x v="0"/>
    <x v="1"/>
    <x v="4"/>
    <x v="0"/>
    <n v="26"/>
    <x v="77"/>
    <x v="8"/>
  </r>
  <r>
    <x v="6"/>
    <x v="0"/>
    <x v="10126"/>
    <x v="1"/>
    <x v="12"/>
    <x v="5"/>
    <x v="0"/>
    <n v="16"/>
    <x v="46"/>
    <x v="9"/>
  </r>
  <r>
    <x v="5"/>
    <x v="4"/>
    <x v="10127"/>
    <x v="0"/>
    <x v="1"/>
    <x v="0"/>
    <x v="2"/>
    <n v="23"/>
    <x v="26"/>
    <x v="10"/>
  </r>
  <r>
    <x v="5"/>
    <x v="0"/>
    <x v="10128"/>
    <x v="0"/>
    <x v="14"/>
    <x v="1"/>
    <x v="2"/>
    <n v="16"/>
    <x v="79"/>
    <x v="11"/>
  </r>
  <r>
    <x v="9"/>
    <x v="3"/>
    <x v="10129"/>
    <x v="0"/>
    <x v="8"/>
    <x v="2"/>
    <x v="0"/>
    <n v="25"/>
    <x v="98"/>
    <x v="0"/>
  </r>
  <r>
    <x v="16"/>
    <x v="0"/>
    <x v="10130"/>
    <x v="0"/>
    <x v="13"/>
    <x v="3"/>
    <x v="2"/>
    <n v="28"/>
    <x v="13"/>
    <x v="1"/>
  </r>
  <r>
    <x v="7"/>
    <x v="3"/>
    <x v="10131"/>
    <x v="0"/>
    <x v="1"/>
    <x v="4"/>
    <x v="2"/>
    <n v="21"/>
    <x v="68"/>
    <x v="8"/>
  </r>
  <r>
    <x v="9"/>
    <x v="4"/>
    <x v="10132"/>
    <x v="0"/>
    <x v="0"/>
    <x v="0"/>
    <x v="2"/>
    <n v="22"/>
    <x v="12"/>
    <x v="9"/>
  </r>
  <r>
    <x v="17"/>
    <x v="3"/>
    <x v="10133"/>
    <x v="0"/>
    <x v="0"/>
    <x v="1"/>
    <x v="2"/>
    <n v="26"/>
    <x v="62"/>
    <x v="10"/>
  </r>
  <r>
    <x v="7"/>
    <x v="3"/>
    <x v="10134"/>
    <x v="0"/>
    <x v="3"/>
    <x v="2"/>
    <x v="2"/>
    <n v="14"/>
    <x v="38"/>
    <x v="11"/>
  </r>
  <r>
    <x v="8"/>
    <x v="2"/>
    <x v="10135"/>
    <x v="0"/>
    <x v="13"/>
    <x v="0"/>
    <x v="2"/>
    <n v="19"/>
    <x v="85"/>
    <x v="10"/>
  </r>
  <r>
    <x v="6"/>
    <x v="4"/>
    <x v="10136"/>
    <x v="0"/>
    <x v="7"/>
    <x v="1"/>
    <x v="2"/>
    <n v="22"/>
    <x v="48"/>
    <x v="11"/>
  </r>
  <r>
    <x v="10"/>
    <x v="3"/>
    <x v="10137"/>
    <x v="0"/>
    <x v="12"/>
    <x v="2"/>
    <x v="2"/>
    <n v="27"/>
    <x v="49"/>
    <x v="0"/>
  </r>
  <r>
    <x v="16"/>
    <x v="2"/>
    <x v="10138"/>
    <x v="0"/>
    <x v="3"/>
    <x v="0"/>
    <x v="2"/>
    <n v="12"/>
    <x v="10"/>
    <x v="1"/>
  </r>
  <r>
    <x v="9"/>
    <x v="1"/>
    <x v="10139"/>
    <x v="0"/>
    <x v="1"/>
    <x v="1"/>
    <x v="2"/>
    <n v="28"/>
    <x v="89"/>
    <x v="8"/>
  </r>
  <r>
    <x v="17"/>
    <x v="0"/>
    <x v="10140"/>
    <x v="2"/>
    <x v="14"/>
    <x v="2"/>
    <x v="2"/>
    <n v="23"/>
    <x v="45"/>
    <x v="9"/>
  </r>
  <r>
    <x v="10"/>
    <x v="2"/>
    <x v="10141"/>
    <x v="0"/>
    <x v="2"/>
    <x v="0"/>
    <x v="2"/>
    <n v="23"/>
    <x v="45"/>
    <x v="10"/>
  </r>
  <r>
    <x v="8"/>
    <x v="3"/>
    <x v="10142"/>
    <x v="0"/>
    <x v="13"/>
    <x v="1"/>
    <x v="2"/>
    <n v="24"/>
    <x v="50"/>
    <x v="11"/>
  </r>
  <r>
    <x v="10"/>
    <x v="4"/>
    <x v="10143"/>
    <x v="0"/>
    <x v="9"/>
    <x v="2"/>
    <x v="2"/>
    <n v="13"/>
    <x v="94"/>
    <x v="0"/>
  </r>
  <r>
    <x v="6"/>
    <x v="2"/>
    <x v="10144"/>
    <x v="2"/>
    <x v="7"/>
    <x v="0"/>
    <x v="2"/>
    <n v="14"/>
    <x v="33"/>
    <x v="1"/>
  </r>
  <r>
    <x v="10"/>
    <x v="4"/>
    <x v="10145"/>
    <x v="0"/>
    <x v="8"/>
    <x v="1"/>
    <x v="2"/>
    <n v="11"/>
    <x v="99"/>
    <x v="8"/>
  </r>
  <r>
    <x v="10"/>
    <x v="2"/>
    <x v="10146"/>
    <x v="0"/>
    <x v="3"/>
    <x v="2"/>
    <x v="0"/>
    <n v="27"/>
    <x v="69"/>
    <x v="9"/>
  </r>
  <r>
    <x v="9"/>
    <x v="4"/>
    <x v="10147"/>
    <x v="0"/>
    <x v="2"/>
    <x v="2"/>
    <x v="0"/>
    <n v="21"/>
    <x v="90"/>
    <x v="10"/>
  </r>
  <r>
    <x v="5"/>
    <x v="1"/>
    <x v="10148"/>
    <x v="2"/>
    <x v="1"/>
    <x v="3"/>
    <x v="2"/>
    <n v="11"/>
    <x v="33"/>
    <x v="11"/>
  </r>
  <r>
    <x v="9"/>
    <x v="1"/>
    <x v="10149"/>
    <x v="0"/>
    <x v="4"/>
    <x v="4"/>
    <x v="2"/>
    <n v="22"/>
    <x v="56"/>
    <x v="10"/>
  </r>
  <r>
    <x v="10"/>
    <x v="4"/>
    <x v="10150"/>
    <x v="0"/>
    <x v="15"/>
    <x v="5"/>
    <x v="2"/>
    <n v="17"/>
    <x v="86"/>
    <x v="11"/>
  </r>
  <r>
    <x v="5"/>
    <x v="0"/>
    <x v="10151"/>
    <x v="1"/>
    <x v="11"/>
    <x v="2"/>
    <x v="2"/>
    <n v="28"/>
    <x v="3"/>
    <x v="0"/>
  </r>
  <r>
    <x v="5"/>
    <x v="4"/>
    <x v="10152"/>
    <x v="0"/>
    <x v="5"/>
    <x v="3"/>
    <x v="2"/>
    <n v="13"/>
    <x v="6"/>
    <x v="1"/>
  </r>
  <r>
    <x v="14"/>
    <x v="0"/>
    <x v="10153"/>
    <x v="0"/>
    <x v="4"/>
    <x v="4"/>
    <x v="2"/>
    <n v="22"/>
    <x v="92"/>
    <x v="8"/>
  </r>
  <r>
    <x v="11"/>
    <x v="4"/>
    <x v="10154"/>
    <x v="0"/>
    <x v="5"/>
    <x v="5"/>
    <x v="2"/>
    <n v="27"/>
    <x v="58"/>
    <x v="9"/>
  </r>
  <r>
    <x v="6"/>
    <x v="4"/>
    <x v="10155"/>
    <x v="0"/>
    <x v="11"/>
    <x v="0"/>
    <x v="2"/>
    <n v="14"/>
    <x v="72"/>
    <x v="10"/>
  </r>
  <r>
    <x v="6"/>
    <x v="1"/>
    <x v="10156"/>
    <x v="1"/>
    <x v="13"/>
    <x v="1"/>
    <x v="2"/>
    <n v="11"/>
    <x v="8"/>
    <x v="11"/>
  </r>
  <r>
    <x v="10"/>
    <x v="1"/>
    <x v="10157"/>
    <x v="0"/>
    <x v="15"/>
    <x v="0"/>
    <x v="2"/>
    <n v="16"/>
    <x v="91"/>
    <x v="0"/>
  </r>
  <r>
    <x v="9"/>
    <x v="4"/>
    <x v="10158"/>
    <x v="0"/>
    <x v="4"/>
    <x v="1"/>
    <x v="2"/>
    <n v="21"/>
    <x v="6"/>
    <x v="1"/>
  </r>
  <r>
    <x v="9"/>
    <x v="2"/>
    <x v="10159"/>
    <x v="1"/>
    <x v="7"/>
    <x v="0"/>
    <x v="2"/>
    <n v="19"/>
    <x v="96"/>
    <x v="8"/>
  </r>
  <r>
    <x v="9"/>
    <x v="1"/>
    <x v="10160"/>
    <x v="1"/>
    <x v="14"/>
    <x v="1"/>
    <x v="2"/>
    <n v="21"/>
    <x v="64"/>
    <x v="9"/>
  </r>
  <r>
    <x v="9"/>
    <x v="1"/>
    <x v="10161"/>
    <x v="1"/>
    <x v="1"/>
    <x v="0"/>
    <x v="2"/>
    <n v="12"/>
    <x v="29"/>
    <x v="10"/>
  </r>
  <r>
    <x v="9"/>
    <x v="1"/>
    <x v="10162"/>
    <x v="1"/>
    <x v="10"/>
    <x v="1"/>
    <x v="2"/>
    <n v="21"/>
    <x v="46"/>
    <x v="11"/>
  </r>
  <r>
    <x v="6"/>
    <x v="0"/>
    <x v="10163"/>
    <x v="1"/>
    <x v="9"/>
    <x v="0"/>
    <x v="2"/>
    <n v="28"/>
    <x v="39"/>
    <x v="10"/>
  </r>
  <r>
    <x v="6"/>
    <x v="2"/>
    <x v="10164"/>
    <x v="2"/>
    <x v="8"/>
    <x v="1"/>
    <x v="0"/>
    <n v="12"/>
    <x v="52"/>
    <x v="11"/>
  </r>
  <r>
    <x v="6"/>
    <x v="0"/>
    <x v="10165"/>
    <x v="0"/>
    <x v="6"/>
    <x v="0"/>
    <x v="2"/>
    <n v="22"/>
    <x v="89"/>
    <x v="0"/>
  </r>
  <r>
    <x v="9"/>
    <x v="3"/>
    <x v="10166"/>
    <x v="0"/>
    <x v="14"/>
    <x v="1"/>
    <x v="2"/>
    <n v="27"/>
    <x v="23"/>
    <x v="1"/>
  </r>
  <r>
    <x v="9"/>
    <x v="2"/>
    <x v="10167"/>
    <x v="0"/>
    <x v="9"/>
    <x v="0"/>
    <x v="2"/>
    <n v="20"/>
    <x v="17"/>
    <x v="8"/>
  </r>
  <r>
    <x v="5"/>
    <x v="3"/>
    <x v="10168"/>
    <x v="0"/>
    <x v="5"/>
    <x v="1"/>
    <x v="0"/>
    <n v="18"/>
    <x v="35"/>
    <x v="9"/>
  </r>
  <r>
    <x v="6"/>
    <x v="3"/>
    <x v="10169"/>
    <x v="1"/>
    <x v="12"/>
    <x v="0"/>
    <x v="2"/>
    <n v="12"/>
    <x v="65"/>
    <x v="10"/>
  </r>
  <r>
    <x v="6"/>
    <x v="2"/>
    <x v="10170"/>
    <x v="1"/>
    <x v="7"/>
    <x v="1"/>
    <x v="2"/>
    <n v="27"/>
    <x v="83"/>
    <x v="11"/>
  </r>
  <r>
    <x v="9"/>
    <x v="2"/>
    <x v="10171"/>
    <x v="0"/>
    <x v="5"/>
    <x v="0"/>
    <x v="2"/>
    <n v="12"/>
    <x v="18"/>
    <x v="0"/>
  </r>
  <r>
    <x v="14"/>
    <x v="2"/>
    <x v="10172"/>
    <x v="1"/>
    <x v="10"/>
    <x v="1"/>
    <x v="2"/>
    <n v="18"/>
    <x v="97"/>
    <x v="1"/>
  </r>
  <r>
    <x v="9"/>
    <x v="4"/>
    <x v="10173"/>
    <x v="0"/>
    <x v="0"/>
    <x v="0"/>
    <x v="2"/>
    <n v="18"/>
    <x v="72"/>
    <x v="8"/>
  </r>
  <r>
    <x v="9"/>
    <x v="1"/>
    <x v="10174"/>
    <x v="1"/>
    <x v="5"/>
    <x v="1"/>
    <x v="2"/>
    <n v="14"/>
    <x v="21"/>
    <x v="9"/>
  </r>
  <r>
    <x v="14"/>
    <x v="2"/>
    <x v="10175"/>
    <x v="1"/>
    <x v="12"/>
    <x v="0"/>
    <x v="2"/>
    <n v="24"/>
    <x v="54"/>
    <x v="10"/>
  </r>
  <r>
    <x v="6"/>
    <x v="4"/>
    <x v="10176"/>
    <x v="0"/>
    <x v="4"/>
    <x v="0"/>
    <x v="2"/>
    <n v="23"/>
    <x v="56"/>
    <x v="11"/>
  </r>
  <r>
    <x v="9"/>
    <x v="3"/>
    <x v="10177"/>
    <x v="0"/>
    <x v="5"/>
    <x v="0"/>
    <x v="2"/>
    <n v="18"/>
    <x v="91"/>
    <x v="10"/>
  </r>
  <r>
    <x v="9"/>
    <x v="4"/>
    <x v="10178"/>
    <x v="1"/>
    <x v="3"/>
    <x v="0"/>
    <x v="2"/>
    <n v="18"/>
    <x v="60"/>
    <x v="11"/>
  </r>
  <r>
    <x v="9"/>
    <x v="4"/>
    <x v="10179"/>
    <x v="0"/>
    <x v="3"/>
    <x v="0"/>
    <x v="2"/>
    <n v="27"/>
    <x v="27"/>
    <x v="0"/>
  </r>
  <r>
    <x v="11"/>
    <x v="3"/>
    <x v="10180"/>
    <x v="0"/>
    <x v="14"/>
    <x v="0"/>
    <x v="2"/>
    <n v="14"/>
    <x v="45"/>
    <x v="1"/>
  </r>
  <r>
    <x v="9"/>
    <x v="0"/>
    <x v="10181"/>
    <x v="1"/>
    <x v="0"/>
    <x v="0"/>
    <x v="2"/>
    <n v="18"/>
    <x v="76"/>
    <x v="8"/>
  </r>
  <r>
    <x v="6"/>
    <x v="3"/>
    <x v="10182"/>
    <x v="0"/>
    <x v="6"/>
    <x v="0"/>
    <x v="0"/>
    <n v="15"/>
    <x v="71"/>
    <x v="9"/>
  </r>
  <r>
    <x v="9"/>
    <x v="4"/>
    <x v="10183"/>
    <x v="1"/>
    <x v="1"/>
    <x v="0"/>
    <x v="2"/>
    <n v="23"/>
    <x v="74"/>
    <x v="10"/>
  </r>
  <r>
    <x v="6"/>
    <x v="2"/>
    <x v="10184"/>
    <x v="1"/>
    <x v="15"/>
    <x v="0"/>
    <x v="2"/>
    <n v="28"/>
    <x v="5"/>
    <x v="11"/>
  </r>
  <r>
    <x v="6"/>
    <x v="2"/>
    <x v="10185"/>
    <x v="1"/>
    <x v="13"/>
    <x v="0"/>
    <x v="2"/>
    <n v="24"/>
    <x v="61"/>
    <x v="0"/>
  </r>
  <r>
    <x v="6"/>
    <x v="2"/>
    <x v="10186"/>
    <x v="1"/>
    <x v="5"/>
    <x v="0"/>
    <x v="2"/>
    <n v="13"/>
    <x v="58"/>
    <x v="1"/>
  </r>
  <r>
    <x v="6"/>
    <x v="1"/>
    <x v="10187"/>
    <x v="0"/>
    <x v="5"/>
    <x v="0"/>
    <x v="2"/>
    <n v="15"/>
    <x v="83"/>
    <x v="8"/>
  </r>
  <r>
    <x v="10"/>
    <x v="3"/>
    <x v="10188"/>
    <x v="1"/>
    <x v="8"/>
    <x v="0"/>
    <x v="2"/>
    <n v="23"/>
    <x v="10"/>
    <x v="9"/>
  </r>
  <r>
    <x v="9"/>
    <x v="4"/>
    <x v="10189"/>
    <x v="1"/>
    <x v="10"/>
    <x v="0"/>
    <x v="2"/>
    <n v="22"/>
    <x v="34"/>
    <x v="10"/>
  </r>
  <r>
    <x v="6"/>
    <x v="0"/>
    <x v="10190"/>
    <x v="1"/>
    <x v="3"/>
    <x v="0"/>
    <x v="2"/>
    <n v="12"/>
    <x v="79"/>
    <x v="11"/>
  </r>
  <r>
    <x v="6"/>
    <x v="2"/>
    <x v="10191"/>
    <x v="1"/>
    <x v="13"/>
    <x v="1"/>
    <x v="2"/>
    <n v="15"/>
    <x v="93"/>
    <x v="10"/>
  </r>
  <r>
    <x v="6"/>
    <x v="3"/>
    <x v="10192"/>
    <x v="1"/>
    <x v="7"/>
    <x v="2"/>
    <x v="2"/>
    <n v="11"/>
    <x v="61"/>
    <x v="11"/>
  </r>
  <r>
    <x v="6"/>
    <x v="1"/>
    <x v="10193"/>
    <x v="1"/>
    <x v="5"/>
    <x v="3"/>
    <x v="2"/>
    <n v="24"/>
    <x v="36"/>
    <x v="0"/>
  </r>
  <r>
    <x v="9"/>
    <x v="2"/>
    <x v="10194"/>
    <x v="0"/>
    <x v="14"/>
    <x v="4"/>
    <x v="2"/>
    <n v="15"/>
    <x v="54"/>
    <x v="1"/>
  </r>
  <r>
    <x v="7"/>
    <x v="3"/>
    <x v="10195"/>
    <x v="1"/>
    <x v="1"/>
    <x v="5"/>
    <x v="2"/>
    <n v="17"/>
    <x v="16"/>
    <x v="8"/>
  </r>
  <r>
    <x v="9"/>
    <x v="1"/>
    <x v="10196"/>
    <x v="1"/>
    <x v="10"/>
    <x v="0"/>
    <x v="2"/>
    <n v="23"/>
    <x v="23"/>
    <x v="9"/>
  </r>
  <r>
    <x v="9"/>
    <x v="3"/>
    <x v="10197"/>
    <x v="1"/>
    <x v="15"/>
    <x v="1"/>
    <x v="2"/>
    <n v="17"/>
    <x v="83"/>
    <x v="10"/>
  </r>
  <r>
    <x v="9"/>
    <x v="3"/>
    <x v="10198"/>
    <x v="1"/>
    <x v="0"/>
    <x v="2"/>
    <x v="2"/>
    <n v="24"/>
    <x v="29"/>
    <x v="11"/>
  </r>
  <r>
    <x v="9"/>
    <x v="1"/>
    <x v="10199"/>
    <x v="0"/>
    <x v="7"/>
    <x v="3"/>
    <x v="0"/>
    <n v="28"/>
    <x v="32"/>
    <x v="0"/>
  </r>
  <r>
    <x v="6"/>
    <x v="3"/>
    <x v="10200"/>
    <x v="0"/>
    <x v="9"/>
    <x v="4"/>
    <x v="2"/>
    <n v="13"/>
    <x v="96"/>
    <x v="1"/>
  </r>
  <r>
    <x v="9"/>
    <x v="1"/>
    <x v="10201"/>
    <x v="0"/>
    <x v="11"/>
    <x v="0"/>
    <x v="2"/>
    <n v="27"/>
    <x v="73"/>
    <x v="8"/>
  </r>
  <r>
    <x v="6"/>
    <x v="2"/>
    <x v="10202"/>
    <x v="1"/>
    <x v="12"/>
    <x v="1"/>
    <x v="0"/>
    <n v="14"/>
    <x v="32"/>
    <x v="9"/>
  </r>
  <r>
    <x v="10"/>
    <x v="3"/>
    <x v="10203"/>
    <x v="0"/>
    <x v="14"/>
    <x v="2"/>
    <x v="2"/>
    <n v="19"/>
    <x v="72"/>
    <x v="10"/>
  </r>
  <r>
    <x v="6"/>
    <x v="0"/>
    <x v="10204"/>
    <x v="1"/>
    <x v="9"/>
    <x v="0"/>
    <x v="2"/>
    <n v="17"/>
    <x v="56"/>
    <x v="11"/>
  </r>
  <r>
    <x v="6"/>
    <x v="1"/>
    <x v="10205"/>
    <x v="0"/>
    <x v="0"/>
    <x v="1"/>
    <x v="0"/>
    <n v="28"/>
    <x v="70"/>
    <x v="10"/>
  </r>
  <r>
    <x v="9"/>
    <x v="4"/>
    <x v="10206"/>
    <x v="0"/>
    <x v="14"/>
    <x v="2"/>
    <x v="2"/>
    <n v="14"/>
    <x v="10"/>
    <x v="11"/>
  </r>
  <r>
    <x v="6"/>
    <x v="2"/>
    <x v="10207"/>
    <x v="0"/>
    <x v="0"/>
    <x v="0"/>
    <x v="2"/>
    <n v="22"/>
    <x v="26"/>
    <x v="0"/>
  </r>
  <r>
    <x v="6"/>
    <x v="3"/>
    <x v="10208"/>
    <x v="1"/>
    <x v="12"/>
    <x v="1"/>
    <x v="2"/>
    <n v="16"/>
    <x v="62"/>
    <x v="1"/>
  </r>
  <r>
    <x v="6"/>
    <x v="4"/>
    <x v="10209"/>
    <x v="0"/>
    <x v="3"/>
    <x v="2"/>
    <x v="2"/>
    <n v="28"/>
    <x v="75"/>
    <x v="8"/>
  </r>
  <r>
    <x v="6"/>
    <x v="2"/>
    <x v="10210"/>
    <x v="1"/>
    <x v="10"/>
    <x v="0"/>
    <x v="2"/>
    <n v="11"/>
    <x v="46"/>
    <x v="9"/>
  </r>
  <r>
    <x v="6"/>
    <x v="1"/>
    <x v="10211"/>
    <x v="0"/>
    <x v="6"/>
    <x v="1"/>
    <x v="2"/>
    <n v="11"/>
    <x v="65"/>
    <x v="10"/>
  </r>
  <r>
    <x v="9"/>
    <x v="1"/>
    <x v="10212"/>
    <x v="0"/>
    <x v="7"/>
    <x v="2"/>
    <x v="2"/>
    <n v="23"/>
    <x v="43"/>
    <x v="11"/>
  </r>
  <r>
    <x v="8"/>
    <x v="4"/>
    <x v="10213"/>
    <x v="0"/>
    <x v="6"/>
    <x v="0"/>
    <x v="2"/>
    <n v="27"/>
    <x v="16"/>
    <x v="0"/>
  </r>
  <r>
    <x v="9"/>
    <x v="0"/>
    <x v="10214"/>
    <x v="0"/>
    <x v="8"/>
    <x v="1"/>
    <x v="2"/>
    <n v="17"/>
    <x v="12"/>
    <x v="1"/>
  </r>
  <r>
    <x v="6"/>
    <x v="1"/>
    <x v="10215"/>
    <x v="0"/>
    <x v="14"/>
    <x v="2"/>
    <x v="2"/>
    <n v="14"/>
    <x v="63"/>
    <x v="8"/>
  </r>
  <r>
    <x v="9"/>
    <x v="4"/>
    <x v="10216"/>
    <x v="0"/>
    <x v="1"/>
    <x v="2"/>
    <x v="2"/>
    <n v="17"/>
    <x v="95"/>
    <x v="9"/>
  </r>
  <r>
    <x v="9"/>
    <x v="4"/>
    <x v="10217"/>
    <x v="0"/>
    <x v="2"/>
    <x v="3"/>
    <x v="0"/>
    <n v="23"/>
    <x v="50"/>
    <x v="10"/>
  </r>
  <r>
    <x v="6"/>
    <x v="1"/>
    <x v="10218"/>
    <x v="0"/>
    <x v="15"/>
    <x v="0"/>
    <x v="0"/>
    <n v="27"/>
    <x v="12"/>
    <x v="11"/>
  </r>
  <r>
    <x v="6"/>
    <x v="1"/>
    <x v="10219"/>
    <x v="1"/>
    <x v="5"/>
    <x v="1"/>
    <x v="0"/>
    <n v="27"/>
    <x v="78"/>
    <x v="10"/>
  </r>
  <r>
    <x v="10"/>
    <x v="3"/>
    <x v="10220"/>
    <x v="0"/>
    <x v="8"/>
    <x v="2"/>
    <x v="2"/>
    <n v="12"/>
    <x v="16"/>
    <x v="11"/>
  </r>
  <r>
    <x v="6"/>
    <x v="4"/>
    <x v="10221"/>
    <x v="1"/>
    <x v="6"/>
    <x v="3"/>
    <x v="2"/>
    <n v="21"/>
    <x v="74"/>
    <x v="0"/>
  </r>
  <r>
    <x v="9"/>
    <x v="0"/>
    <x v="10222"/>
    <x v="0"/>
    <x v="8"/>
    <x v="4"/>
    <x v="2"/>
    <n v="25"/>
    <x v="52"/>
    <x v="1"/>
  </r>
  <r>
    <x v="6"/>
    <x v="4"/>
    <x v="10223"/>
    <x v="0"/>
    <x v="5"/>
    <x v="5"/>
    <x v="2"/>
    <n v="12"/>
    <x v="95"/>
    <x v="8"/>
  </r>
  <r>
    <x v="6"/>
    <x v="4"/>
    <x v="10224"/>
    <x v="0"/>
    <x v="9"/>
    <x v="0"/>
    <x v="0"/>
    <n v="18"/>
    <x v="36"/>
    <x v="9"/>
  </r>
  <r>
    <x v="11"/>
    <x v="0"/>
    <x v="10225"/>
    <x v="0"/>
    <x v="14"/>
    <x v="1"/>
    <x v="2"/>
    <n v="23"/>
    <x v="88"/>
    <x v="10"/>
  </r>
  <r>
    <x v="10"/>
    <x v="3"/>
    <x v="10226"/>
    <x v="0"/>
    <x v="14"/>
    <x v="2"/>
    <x v="2"/>
    <n v="15"/>
    <x v="72"/>
    <x v="11"/>
  </r>
  <r>
    <x v="6"/>
    <x v="4"/>
    <x v="10227"/>
    <x v="0"/>
    <x v="11"/>
    <x v="3"/>
    <x v="2"/>
    <n v="24"/>
    <x v="93"/>
    <x v="0"/>
  </r>
  <r>
    <x v="9"/>
    <x v="3"/>
    <x v="10228"/>
    <x v="0"/>
    <x v="9"/>
    <x v="4"/>
    <x v="2"/>
    <n v="15"/>
    <x v="82"/>
    <x v="1"/>
  </r>
  <r>
    <x v="6"/>
    <x v="4"/>
    <x v="10229"/>
    <x v="0"/>
    <x v="2"/>
    <x v="0"/>
    <x v="2"/>
    <n v="11"/>
    <x v="8"/>
    <x v="8"/>
  </r>
  <r>
    <x v="11"/>
    <x v="2"/>
    <x v="10230"/>
    <x v="1"/>
    <x v="3"/>
    <x v="1"/>
    <x v="0"/>
    <n v="16"/>
    <x v="55"/>
    <x v="9"/>
  </r>
  <r>
    <x v="9"/>
    <x v="1"/>
    <x v="10231"/>
    <x v="0"/>
    <x v="4"/>
    <x v="2"/>
    <x v="2"/>
    <n v="16"/>
    <x v="71"/>
    <x v="10"/>
  </r>
  <r>
    <x v="9"/>
    <x v="0"/>
    <x v="10232"/>
    <x v="0"/>
    <x v="6"/>
    <x v="0"/>
    <x v="2"/>
    <n v="17"/>
    <x v="50"/>
    <x v="11"/>
  </r>
  <r>
    <x v="9"/>
    <x v="3"/>
    <x v="10233"/>
    <x v="0"/>
    <x v="10"/>
    <x v="1"/>
    <x v="2"/>
    <n v="14"/>
    <x v="97"/>
    <x v="10"/>
  </r>
  <r>
    <x v="10"/>
    <x v="1"/>
    <x v="10234"/>
    <x v="0"/>
    <x v="5"/>
    <x v="2"/>
    <x v="2"/>
    <n v="27"/>
    <x v="12"/>
    <x v="11"/>
  </r>
  <r>
    <x v="9"/>
    <x v="1"/>
    <x v="10235"/>
    <x v="0"/>
    <x v="5"/>
    <x v="0"/>
    <x v="1"/>
    <n v="27"/>
    <x v="19"/>
    <x v="0"/>
  </r>
  <r>
    <x v="6"/>
    <x v="3"/>
    <x v="10236"/>
    <x v="1"/>
    <x v="15"/>
    <x v="1"/>
    <x v="2"/>
    <n v="26"/>
    <x v="53"/>
    <x v="1"/>
  </r>
  <r>
    <x v="9"/>
    <x v="4"/>
    <x v="10237"/>
    <x v="0"/>
    <x v="4"/>
    <x v="2"/>
    <x v="2"/>
    <n v="15"/>
    <x v="24"/>
    <x v="8"/>
  </r>
  <r>
    <x v="17"/>
    <x v="0"/>
    <x v="10238"/>
    <x v="0"/>
    <x v="3"/>
    <x v="0"/>
    <x v="2"/>
    <n v="21"/>
    <x v="9"/>
    <x v="9"/>
  </r>
  <r>
    <x v="11"/>
    <x v="3"/>
    <x v="10239"/>
    <x v="0"/>
    <x v="14"/>
    <x v="1"/>
    <x v="2"/>
    <n v="22"/>
    <x v="99"/>
    <x v="10"/>
  </r>
  <r>
    <x v="6"/>
    <x v="3"/>
    <x v="10240"/>
    <x v="0"/>
    <x v="4"/>
    <x v="2"/>
    <x v="2"/>
    <n v="18"/>
    <x v="97"/>
    <x v="11"/>
  </r>
  <r>
    <x v="6"/>
    <x v="1"/>
    <x v="10241"/>
    <x v="0"/>
    <x v="14"/>
    <x v="0"/>
    <x v="0"/>
    <n v="24"/>
    <x v="17"/>
    <x v="0"/>
  </r>
  <r>
    <x v="6"/>
    <x v="3"/>
    <x v="10242"/>
    <x v="1"/>
    <x v="14"/>
    <x v="1"/>
    <x v="2"/>
    <n v="23"/>
    <x v="86"/>
    <x v="1"/>
  </r>
  <r>
    <x v="10"/>
    <x v="0"/>
    <x v="10243"/>
    <x v="0"/>
    <x v="10"/>
    <x v="2"/>
    <x v="2"/>
    <n v="13"/>
    <x v="7"/>
    <x v="8"/>
  </r>
  <r>
    <x v="9"/>
    <x v="4"/>
    <x v="10244"/>
    <x v="0"/>
    <x v="9"/>
    <x v="2"/>
    <x v="2"/>
    <n v="21"/>
    <x v="0"/>
    <x v="9"/>
  </r>
  <r>
    <x v="9"/>
    <x v="1"/>
    <x v="10245"/>
    <x v="0"/>
    <x v="1"/>
    <x v="3"/>
    <x v="2"/>
    <n v="18"/>
    <x v="58"/>
    <x v="10"/>
  </r>
  <r>
    <x v="16"/>
    <x v="4"/>
    <x v="10246"/>
    <x v="0"/>
    <x v="6"/>
    <x v="4"/>
    <x v="2"/>
    <n v="23"/>
    <x v="80"/>
    <x v="11"/>
  </r>
  <r>
    <x v="9"/>
    <x v="3"/>
    <x v="10247"/>
    <x v="1"/>
    <x v="14"/>
    <x v="5"/>
    <x v="2"/>
    <n v="25"/>
    <x v="46"/>
    <x v="10"/>
  </r>
  <r>
    <x v="9"/>
    <x v="1"/>
    <x v="10248"/>
    <x v="1"/>
    <x v="14"/>
    <x v="2"/>
    <x v="0"/>
    <n v="19"/>
    <x v="14"/>
    <x v="11"/>
  </r>
  <r>
    <x v="10"/>
    <x v="2"/>
    <x v="10249"/>
    <x v="0"/>
    <x v="3"/>
    <x v="3"/>
    <x v="2"/>
    <n v="14"/>
    <x v="66"/>
    <x v="0"/>
  </r>
  <r>
    <x v="10"/>
    <x v="2"/>
    <x v="10250"/>
    <x v="0"/>
    <x v="14"/>
    <x v="4"/>
    <x v="0"/>
    <n v="12"/>
    <x v="5"/>
    <x v="1"/>
  </r>
  <r>
    <x v="9"/>
    <x v="3"/>
    <x v="10251"/>
    <x v="0"/>
    <x v="8"/>
    <x v="5"/>
    <x v="2"/>
    <n v="18"/>
    <x v="67"/>
    <x v="8"/>
  </r>
  <r>
    <x v="6"/>
    <x v="1"/>
    <x v="10252"/>
    <x v="0"/>
    <x v="9"/>
    <x v="0"/>
    <x v="2"/>
    <n v="15"/>
    <x v="45"/>
    <x v="9"/>
  </r>
  <r>
    <x v="9"/>
    <x v="2"/>
    <x v="10253"/>
    <x v="0"/>
    <x v="9"/>
    <x v="1"/>
    <x v="2"/>
    <n v="18"/>
    <x v="85"/>
    <x v="10"/>
  </r>
  <r>
    <x v="10"/>
    <x v="3"/>
    <x v="10254"/>
    <x v="0"/>
    <x v="13"/>
    <x v="0"/>
    <x v="2"/>
    <n v="15"/>
    <x v="75"/>
    <x v="11"/>
  </r>
  <r>
    <x v="9"/>
    <x v="3"/>
    <x v="10255"/>
    <x v="0"/>
    <x v="9"/>
    <x v="1"/>
    <x v="1"/>
    <n v="16"/>
    <x v="85"/>
    <x v="0"/>
  </r>
  <r>
    <x v="10"/>
    <x v="4"/>
    <x v="10256"/>
    <x v="0"/>
    <x v="14"/>
    <x v="0"/>
    <x v="2"/>
    <n v="24"/>
    <x v="10"/>
    <x v="1"/>
  </r>
  <r>
    <x v="9"/>
    <x v="2"/>
    <x v="10257"/>
    <x v="0"/>
    <x v="14"/>
    <x v="1"/>
    <x v="2"/>
    <n v="17"/>
    <x v="61"/>
    <x v="8"/>
  </r>
  <r>
    <x v="6"/>
    <x v="2"/>
    <x v="10258"/>
    <x v="0"/>
    <x v="10"/>
    <x v="0"/>
    <x v="2"/>
    <n v="19"/>
    <x v="3"/>
    <x v="9"/>
  </r>
  <r>
    <x v="11"/>
    <x v="3"/>
    <x v="10259"/>
    <x v="0"/>
    <x v="15"/>
    <x v="1"/>
    <x v="2"/>
    <n v="19"/>
    <x v="16"/>
    <x v="10"/>
  </r>
  <r>
    <x v="10"/>
    <x v="4"/>
    <x v="10260"/>
    <x v="0"/>
    <x v="0"/>
    <x v="0"/>
    <x v="2"/>
    <n v="11"/>
    <x v="16"/>
    <x v="11"/>
  </r>
  <r>
    <x v="6"/>
    <x v="4"/>
    <x v="10261"/>
    <x v="1"/>
    <x v="14"/>
    <x v="1"/>
    <x v="2"/>
    <n v="19"/>
    <x v="46"/>
    <x v="10"/>
  </r>
  <r>
    <x v="7"/>
    <x v="2"/>
    <x v="10262"/>
    <x v="0"/>
    <x v="9"/>
    <x v="0"/>
    <x v="2"/>
    <n v="23"/>
    <x v="14"/>
    <x v="11"/>
  </r>
  <r>
    <x v="6"/>
    <x v="4"/>
    <x v="10263"/>
    <x v="1"/>
    <x v="0"/>
    <x v="1"/>
    <x v="2"/>
    <n v="23"/>
    <x v="24"/>
    <x v="0"/>
  </r>
  <r>
    <x v="17"/>
    <x v="2"/>
    <x v="10264"/>
    <x v="0"/>
    <x v="3"/>
    <x v="0"/>
    <x v="2"/>
    <n v="17"/>
    <x v="16"/>
    <x v="1"/>
  </r>
  <r>
    <x v="6"/>
    <x v="2"/>
    <x v="10265"/>
    <x v="1"/>
    <x v="13"/>
    <x v="1"/>
    <x v="2"/>
    <n v="23"/>
    <x v="93"/>
    <x v="8"/>
  </r>
  <r>
    <x v="6"/>
    <x v="2"/>
    <x v="10266"/>
    <x v="1"/>
    <x v="6"/>
    <x v="0"/>
    <x v="2"/>
    <n v="26"/>
    <x v="29"/>
    <x v="9"/>
  </r>
  <r>
    <x v="6"/>
    <x v="1"/>
    <x v="10267"/>
    <x v="0"/>
    <x v="4"/>
    <x v="1"/>
    <x v="2"/>
    <n v="11"/>
    <x v="50"/>
    <x v="10"/>
  </r>
  <r>
    <x v="6"/>
    <x v="0"/>
    <x v="10268"/>
    <x v="0"/>
    <x v="4"/>
    <x v="0"/>
    <x v="2"/>
    <n v="26"/>
    <x v="63"/>
    <x v="11"/>
  </r>
  <r>
    <x v="7"/>
    <x v="4"/>
    <x v="10269"/>
    <x v="0"/>
    <x v="8"/>
    <x v="1"/>
    <x v="2"/>
    <n v="23"/>
    <x v="4"/>
    <x v="0"/>
  </r>
  <r>
    <x v="9"/>
    <x v="1"/>
    <x v="10270"/>
    <x v="0"/>
    <x v="14"/>
    <x v="0"/>
    <x v="2"/>
    <n v="28"/>
    <x v="92"/>
    <x v="1"/>
  </r>
  <r>
    <x v="9"/>
    <x v="1"/>
    <x v="10271"/>
    <x v="0"/>
    <x v="3"/>
    <x v="1"/>
    <x v="2"/>
    <n v="21"/>
    <x v="23"/>
    <x v="8"/>
  </r>
  <r>
    <x v="6"/>
    <x v="3"/>
    <x v="10272"/>
    <x v="0"/>
    <x v="12"/>
    <x v="0"/>
    <x v="0"/>
    <n v="25"/>
    <x v="46"/>
    <x v="9"/>
  </r>
  <r>
    <x v="4"/>
    <x v="3"/>
    <x v="10273"/>
    <x v="0"/>
    <x v="15"/>
    <x v="0"/>
    <x v="2"/>
    <n v="19"/>
    <x v="47"/>
    <x v="10"/>
  </r>
  <r>
    <x v="9"/>
    <x v="4"/>
    <x v="10274"/>
    <x v="0"/>
    <x v="14"/>
    <x v="0"/>
    <x v="2"/>
    <n v="13"/>
    <x v="18"/>
    <x v="11"/>
  </r>
  <r>
    <x v="8"/>
    <x v="4"/>
    <x v="10275"/>
    <x v="0"/>
    <x v="12"/>
    <x v="0"/>
    <x v="2"/>
    <n v="26"/>
    <x v="56"/>
    <x v="10"/>
  </r>
  <r>
    <x v="6"/>
    <x v="2"/>
    <x v="10276"/>
    <x v="0"/>
    <x v="9"/>
    <x v="0"/>
    <x v="0"/>
    <n v="20"/>
    <x v="74"/>
    <x v="11"/>
  </r>
  <r>
    <x v="6"/>
    <x v="1"/>
    <x v="10277"/>
    <x v="0"/>
    <x v="2"/>
    <x v="0"/>
    <x v="2"/>
    <n v="13"/>
    <x v="38"/>
    <x v="0"/>
  </r>
  <r>
    <x v="6"/>
    <x v="1"/>
    <x v="10278"/>
    <x v="0"/>
    <x v="11"/>
    <x v="0"/>
    <x v="2"/>
    <n v="11"/>
    <x v="33"/>
    <x v="1"/>
  </r>
  <r>
    <x v="9"/>
    <x v="0"/>
    <x v="10279"/>
    <x v="0"/>
    <x v="13"/>
    <x v="0"/>
    <x v="0"/>
    <n v="24"/>
    <x v="40"/>
    <x v="8"/>
  </r>
  <r>
    <x v="17"/>
    <x v="3"/>
    <x v="10280"/>
    <x v="0"/>
    <x v="7"/>
    <x v="0"/>
    <x v="2"/>
    <n v="19"/>
    <x v="24"/>
    <x v="9"/>
  </r>
  <r>
    <x v="9"/>
    <x v="0"/>
    <x v="10281"/>
    <x v="0"/>
    <x v="11"/>
    <x v="0"/>
    <x v="2"/>
    <n v="13"/>
    <x v="50"/>
    <x v="10"/>
  </r>
  <r>
    <x v="6"/>
    <x v="2"/>
    <x v="10282"/>
    <x v="1"/>
    <x v="6"/>
    <x v="0"/>
    <x v="2"/>
    <n v="16"/>
    <x v="92"/>
    <x v="11"/>
  </r>
  <r>
    <x v="17"/>
    <x v="2"/>
    <x v="10283"/>
    <x v="0"/>
    <x v="0"/>
    <x v="0"/>
    <x v="2"/>
    <n v="19"/>
    <x v="39"/>
    <x v="0"/>
  </r>
  <r>
    <x v="6"/>
    <x v="3"/>
    <x v="10284"/>
    <x v="1"/>
    <x v="6"/>
    <x v="0"/>
    <x v="2"/>
    <n v="21"/>
    <x v="93"/>
    <x v="1"/>
  </r>
  <r>
    <x v="10"/>
    <x v="2"/>
    <x v="10285"/>
    <x v="0"/>
    <x v="0"/>
    <x v="0"/>
    <x v="2"/>
    <n v="15"/>
    <x v="54"/>
    <x v="8"/>
  </r>
  <r>
    <x v="9"/>
    <x v="4"/>
    <x v="10286"/>
    <x v="0"/>
    <x v="7"/>
    <x v="0"/>
    <x v="0"/>
    <n v="24"/>
    <x v="69"/>
    <x v="9"/>
  </r>
  <r>
    <x v="9"/>
    <x v="4"/>
    <x v="10287"/>
    <x v="0"/>
    <x v="7"/>
    <x v="0"/>
    <x v="0"/>
    <n v="28"/>
    <x v="99"/>
    <x v="10"/>
  </r>
  <r>
    <x v="4"/>
    <x v="0"/>
    <x v="10288"/>
    <x v="0"/>
    <x v="7"/>
    <x v="1"/>
    <x v="2"/>
    <n v="16"/>
    <x v="67"/>
    <x v="11"/>
  </r>
  <r>
    <x v="1"/>
    <x v="0"/>
    <x v="10289"/>
    <x v="0"/>
    <x v="10"/>
    <x v="2"/>
    <x v="2"/>
    <n v="23"/>
    <x v="24"/>
    <x v="10"/>
  </r>
  <r>
    <x v="6"/>
    <x v="4"/>
    <x v="10290"/>
    <x v="0"/>
    <x v="6"/>
    <x v="3"/>
    <x v="0"/>
    <n v="13"/>
    <x v="29"/>
    <x v="11"/>
  </r>
  <r>
    <x v="14"/>
    <x v="1"/>
    <x v="10291"/>
    <x v="0"/>
    <x v="15"/>
    <x v="4"/>
    <x v="0"/>
    <n v="20"/>
    <x v="84"/>
    <x v="0"/>
  </r>
  <r>
    <x v="9"/>
    <x v="0"/>
    <x v="10292"/>
    <x v="0"/>
    <x v="2"/>
    <x v="5"/>
    <x v="2"/>
    <n v="19"/>
    <x v="80"/>
    <x v="1"/>
  </r>
  <r>
    <x v="4"/>
    <x v="1"/>
    <x v="10293"/>
    <x v="0"/>
    <x v="7"/>
    <x v="0"/>
    <x v="0"/>
    <n v="26"/>
    <x v="27"/>
    <x v="8"/>
  </r>
  <r>
    <x v="14"/>
    <x v="2"/>
    <x v="10294"/>
    <x v="0"/>
    <x v="2"/>
    <x v="1"/>
    <x v="0"/>
    <n v="16"/>
    <x v="27"/>
    <x v="9"/>
  </r>
  <r>
    <x v="17"/>
    <x v="4"/>
    <x v="10295"/>
    <x v="0"/>
    <x v="0"/>
    <x v="2"/>
    <x v="2"/>
    <n v="13"/>
    <x v="41"/>
    <x v="10"/>
  </r>
  <r>
    <x v="6"/>
    <x v="3"/>
    <x v="10296"/>
    <x v="0"/>
    <x v="7"/>
    <x v="3"/>
    <x v="2"/>
    <n v="15"/>
    <x v="72"/>
    <x v="11"/>
  </r>
  <r>
    <x v="11"/>
    <x v="3"/>
    <x v="10297"/>
    <x v="0"/>
    <x v="4"/>
    <x v="4"/>
    <x v="2"/>
    <n v="19"/>
    <x v="96"/>
    <x v="0"/>
  </r>
  <r>
    <x v="6"/>
    <x v="3"/>
    <x v="10298"/>
    <x v="1"/>
    <x v="10"/>
    <x v="0"/>
    <x v="2"/>
    <n v="12"/>
    <x v="79"/>
    <x v="1"/>
  </r>
  <r>
    <x v="9"/>
    <x v="0"/>
    <x v="10299"/>
    <x v="0"/>
    <x v="11"/>
    <x v="1"/>
    <x v="0"/>
    <n v="24"/>
    <x v="59"/>
    <x v="8"/>
  </r>
  <r>
    <x v="11"/>
    <x v="3"/>
    <x v="10300"/>
    <x v="0"/>
    <x v="0"/>
    <x v="2"/>
    <x v="2"/>
    <n v="26"/>
    <x v="58"/>
    <x v="9"/>
  </r>
  <r>
    <x v="10"/>
    <x v="3"/>
    <x v="10301"/>
    <x v="0"/>
    <x v="6"/>
    <x v="0"/>
    <x v="2"/>
    <n v="19"/>
    <x v="72"/>
    <x v="10"/>
  </r>
  <r>
    <x v="6"/>
    <x v="2"/>
    <x v="10302"/>
    <x v="1"/>
    <x v="9"/>
    <x v="1"/>
    <x v="2"/>
    <n v="14"/>
    <x v="9"/>
    <x v="11"/>
  </r>
  <r>
    <x v="10"/>
    <x v="2"/>
    <x v="10303"/>
    <x v="0"/>
    <x v="4"/>
    <x v="2"/>
    <x v="2"/>
    <n v="25"/>
    <x v="43"/>
    <x v="10"/>
  </r>
  <r>
    <x v="11"/>
    <x v="0"/>
    <x v="10304"/>
    <x v="0"/>
    <x v="1"/>
    <x v="0"/>
    <x v="2"/>
    <n v="26"/>
    <x v="18"/>
    <x v="11"/>
  </r>
  <r>
    <x v="9"/>
    <x v="4"/>
    <x v="10305"/>
    <x v="1"/>
    <x v="3"/>
    <x v="1"/>
    <x v="0"/>
    <n v="11"/>
    <x v="98"/>
    <x v="0"/>
  </r>
  <r>
    <x v="12"/>
    <x v="1"/>
    <x v="10306"/>
    <x v="0"/>
    <x v="0"/>
    <x v="2"/>
    <x v="0"/>
    <n v="26"/>
    <x v="74"/>
    <x v="1"/>
  </r>
  <r>
    <x v="9"/>
    <x v="0"/>
    <x v="10307"/>
    <x v="0"/>
    <x v="5"/>
    <x v="0"/>
    <x v="2"/>
    <n v="12"/>
    <x v="41"/>
    <x v="8"/>
  </r>
  <r>
    <x v="16"/>
    <x v="1"/>
    <x v="10308"/>
    <x v="0"/>
    <x v="10"/>
    <x v="1"/>
    <x v="2"/>
    <n v="28"/>
    <x v="6"/>
    <x v="9"/>
  </r>
  <r>
    <x v="6"/>
    <x v="4"/>
    <x v="10309"/>
    <x v="0"/>
    <x v="1"/>
    <x v="2"/>
    <x v="2"/>
    <n v="28"/>
    <x v="92"/>
    <x v="10"/>
  </r>
  <r>
    <x v="17"/>
    <x v="3"/>
    <x v="10310"/>
    <x v="1"/>
    <x v="12"/>
    <x v="0"/>
    <x v="0"/>
    <n v="22"/>
    <x v="82"/>
    <x v="11"/>
  </r>
  <r>
    <x v="6"/>
    <x v="1"/>
    <x v="10311"/>
    <x v="1"/>
    <x v="3"/>
    <x v="1"/>
    <x v="2"/>
    <n v="27"/>
    <x v="38"/>
    <x v="0"/>
  </r>
  <r>
    <x v="6"/>
    <x v="2"/>
    <x v="10312"/>
    <x v="0"/>
    <x v="2"/>
    <x v="2"/>
    <x v="2"/>
    <n v="21"/>
    <x v="39"/>
    <x v="1"/>
  </r>
  <r>
    <x v="6"/>
    <x v="1"/>
    <x v="10313"/>
    <x v="0"/>
    <x v="2"/>
    <x v="2"/>
    <x v="2"/>
    <n v="13"/>
    <x v="44"/>
    <x v="8"/>
  </r>
  <r>
    <x v="10"/>
    <x v="1"/>
    <x v="10314"/>
    <x v="0"/>
    <x v="5"/>
    <x v="3"/>
    <x v="2"/>
    <n v="14"/>
    <x v="51"/>
    <x v="9"/>
  </r>
  <r>
    <x v="9"/>
    <x v="0"/>
    <x v="10315"/>
    <x v="0"/>
    <x v="8"/>
    <x v="0"/>
    <x v="2"/>
    <n v="22"/>
    <x v="62"/>
    <x v="10"/>
  </r>
  <r>
    <x v="11"/>
    <x v="3"/>
    <x v="10316"/>
    <x v="0"/>
    <x v="12"/>
    <x v="1"/>
    <x v="2"/>
    <n v="28"/>
    <x v="48"/>
    <x v="11"/>
  </r>
  <r>
    <x v="10"/>
    <x v="0"/>
    <x v="10317"/>
    <x v="0"/>
    <x v="10"/>
    <x v="2"/>
    <x v="2"/>
    <n v="26"/>
    <x v="63"/>
    <x v="10"/>
  </r>
  <r>
    <x v="6"/>
    <x v="3"/>
    <x v="10318"/>
    <x v="0"/>
    <x v="12"/>
    <x v="3"/>
    <x v="2"/>
    <n v="12"/>
    <x v="73"/>
    <x v="11"/>
  </r>
  <r>
    <x v="11"/>
    <x v="2"/>
    <x v="10319"/>
    <x v="0"/>
    <x v="7"/>
    <x v="4"/>
    <x v="2"/>
    <n v="13"/>
    <x v="92"/>
    <x v="0"/>
  </r>
  <r>
    <x v="11"/>
    <x v="1"/>
    <x v="10320"/>
    <x v="0"/>
    <x v="15"/>
    <x v="5"/>
    <x v="2"/>
    <n v="25"/>
    <x v="21"/>
    <x v="1"/>
  </r>
  <r>
    <x v="6"/>
    <x v="3"/>
    <x v="10321"/>
    <x v="1"/>
    <x v="0"/>
    <x v="0"/>
    <x v="2"/>
    <n v="18"/>
    <x v="69"/>
    <x v="8"/>
  </r>
  <r>
    <x v="6"/>
    <x v="4"/>
    <x v="10322"/>
    <x v="1"/>
    <x v="14"/>
    <x v="1"/>
    <x v="2"/>
    <n v="15"/>
    <x v="91"/>
    <x v="9"/>
  </r>
  <r>
    <x v="6"/>
    <x v="2"/>
    <x v="10323"/>
    <x v="0"/>
    <x v="0"/>
    <x v="2"/>
    <x v="2"/>
    <n v="14"/>
    <x v="3"/>
    <x v="10"/>
  </r>
  <r>
    <x v="2"/>
    <x v="0"/>
    <x v="10324"/>
    <x v="0"/>
    <x v="2"/>
    <x v="3"/>
    <x v="0"/>
    <n v="18"/>
    <x v="1"/>
    <x v="11"/>
  </r>
  <r>
    <x v="10"/>
    <x v="4"/>
    <x v="10325"/>
    <x v="0"/>
    <x v="3"/>
    <x v="4"/>
    <x v="2"/>
    <n v="25"/>
    <x v="5"/>
    <x v="0"/>
  </r>
  <r>
    <x v="14"/>
    <x v="3"/>
    <x v="10326"/>
    <x v="0"/>
    <x v="1"/>
    <x v="0"/>
    <x v="2"/>
    <n v="27"/>
    <x v="100"/>
    <x v="1"/>
  </r>
  <r>
    <x v="7"/>
    <x v="0"/>
    <x v="10327"/>
    <x v="0"/>
    <x v="8"/>
    <x v="1"/>
    <x v="2"/>
    <n v="13"/>
    <x v="22"/>
    <x v="8"/>
  </r>
  <r>
    <x v="9"/>
    <x v="2"/>
    <x v="10328"/>
    <x v="0"/>
    <x v="6"/>
    <x v="2"/>
    <x v="2"/>
    <n v="16"/>
    <x v="45"/>
    <x v="9"/>
  </r>
  <r>
    <x v="9"/>
    <x v="3"/>
    <x v="10329"/>
    <x v="0"/>
    <x v="11"/>
    <x v="0"/>
    <x v="0"/>
    <n v="27"/>
    <x v="92"/>
    <x v="10"/>
  </r>
  <r>
    <x v="0"/>
    <x v="3"/>
    <x v="10330"/>
    <x v="0"/>
    <x v="1"/>
    <x v="1"/>
    <x v="2"/>
    <n v="15"/>
    <x v="45"/>
    <x v="11"/>
  </r>
  <r>
    <x v="0"/>
    <x v="0"/>
    <x v="10331"/>
    <x v="0"/>
    <x v="14"/>
    <x v="2"/>
    <x v="2"/>
    <n v="21"/>
    <x v="51"/>
    <x v="10"/>
  </r>
  <r>
    <x v="6"/>
    <x v="4"/>
    <x v="10332"/>
    <x v="0"/>
    <x v="9"/>
    <x v="0"/>
    <x v="2"/>
    <n v="20"/>
    <x v="91"/>
    <x v="11"/>
  </r>
  <r>
    <x v="6"/>
    <x v="4"/>
    <x v="10333"/>
    <x v="0"/>
    <x v="5"/>
    <x v="1"/>
    <x v="2"/>
    <n v="12"/>
    <x v="64"/>
    <x v="0"/>
  </r>
  <r>
    <x v="9"/>
    <x v="3"/>
    <x v="10334"/>
    <x v="0"/>
    <x v="8"/>
    <x v="2"/>
    <x v="2"/>
    <n v="12"/>
    <x v="75"/>
    <x v="1"/>
  </r>
  <r>
    <x v="9"/>
    <x v="4"/>
    <x v="10335"/>
    <x v="0"/>
    <x v="11"/>
    <x v="0"/>
    <x v="1"/>
    <n v="27"/>
    <x v="63"/>
    <x v="8"/>
  </r>
  <r>
    <x v="6"/>
    <x v="3"/>
    <x v="10336"/>
    <x v="1"/>
    <x v="5"/>
    <x v="1"/>
    <x v="2"/>
    <n v="18"/>
    <x v="42"/>
    <x v="9"/>
  </r>
  <r>
    <x v="9"/>
    <x v="3"/>
    <x v="10337"/>
    <x v="0"/>
    <x v="11"/>
    <x v="2"/>
    <x v="2"/>
    <n v="23"/>
    <x v="91"/>
    <x v="10"/>
  </r>
  <r>
    <x v="17"/>
    <x v="1"/>
    <x v="10338"/>
    <x v="0"/>
    <x v="0"/>
    <x v="0"/>
    <x v="2"/>
    <n v="17"/>
    <x v="56"/>
    <x v="11"/>
  </r>
  <r>
    <x v="6"/>
    <x v="3"/>
    <x v="10339"/>
    <x v="0"/>
    <x v="12"/>
    <x v="1"/>
    <x v="0"/>
    <n v="19"/>
    <x v="95"/>
    <x v="0"/>
  </r>
  <r>
    <x v="10"/>
    <x v="4"/>
    <x v="10340"/>
    <x v="0"/>
    <x v="1"/>
    <x v="2"/>
    <x v="2"/>
    <n v="19"/>
    <x v="13"/>
    <x v="1"/>
  </r>
  <r>
    <x v="12"/>
    <x v="0"/>
    <x v="10341"/>
    <x v="0"/>
    <x v="0"/>
    <x v="2"/>
    <x v="2"/>
    <n v="23"/>
    <x v="11"/>
    <x v="8"/>
  </r>
  <r>
    <x v="9"/>
    <x v="2"/>
    <x v="10342"/>
    <x v="0"/>
    <x v="12"/>
    <x v="3"/>
    <x v="2"/>
    <n v="22"/>
    <x v="29"/>
    <x v="9"/>
  </r>
  <r>
    <x v="6"/>
    <x v="0"/>
    <x v="10343"/>
    <x v="0"/>
    <x v="13"/>
    <x v="4"/>
    <x v="2"/>
    <n v="19"/>
    <x v="27"/>
    <x v="10"/>
  </r>
  <r>
    <x v="6"/>
    <x v="3"/>
    <x v="10344"/>
    <x v="1"/>
    <x v="9"/>
    <x v="5"/>
    <x v="2"/>
    <n v="15"/>
    <x v="56"/>
    <x v="11"/>
  </r>
  <r>
    <x v="10"/>
    <x v="1"/>
    <x v="10345"/>
    <x v="0"/>
    <x v="1"/>
    <x v="2"/>
    <x v="0"/>
    <n v="28"/>
    <x v="13"/>
    <x v="10"/>
  </r>
  <r>
    <x v="6"/>
    <x v="0"/>
    <x v="10346"/>
    <x v="1"/>
    <x v="9"/>
    <x v="3"/>
    <x v="2"/>
    <n v="24"/>
    <x v="53"/>
    <x v="11"/>
  </r>
  <r>
    <x v="9"/>
    <x v="1"/>
    <x v="10347"/>
    <x v="0"/>
    <x v="11"/>
    <x v="4"/>
    <x v="0"/>
    <n v="20"/>
    <x v="47"/>
    <x v="0"/>
  </r>
  <r>
    <x v="8"/>
    <x v="1"/>
    <x v="10348"/>
    <x v="0"/>
    <x v="4"/>
    <x v="5"/>
    <x v="2"/>
    <n v="21"/>
    <x v="42"/>
    <x v="1"/>
  </r>
  <r>
    <x v="7"/>
    <x v="3"/>
    <x v="10349"/>
    <x v="1"/>
    <x v="13"/>
    <x v="0"/>
    <x v="0"/>
    <n v="11"/>
    <x v="100"/>
    <x v="8"/>
  </r>
  <r>
    <x v="6"/>
    <x v="3"/>
    <x v="10350"/>
    <x v="0"/>
    <x v="2"/>
    <x v="1"/>
    <x v="2"/>
    <n v="20"/>
    <x v="47"/>
    <x v="9"/>
  </r>
  <r>
    <x v="10"/>
    <x v="1"/>
    <x v="10351"/>
    <x v="0"/>
    <x v="10"/>
    <x v="0"/>
    <x v="0"/>
    <n v="26"/>
    <x v="84"/>
    <x v="10"/>
  </r>
  <r>
    <x v="9"/>
    <x v="4"/>
    <x v="10352"/>
    <x v="0"/>
    <x v="8"/>
    <x v="1"/>
    <x v="0"/>
    <n v="11"/>
    <x v="74"/>
    <x v="11"/>
  </r>
  <r>
    <x v="6"/>
    <x v="0"/>
    <x v="10353"/>
    <x v="0"/>
    <x v="10"/>
    <x v="0"/>
    <x v="0"/>
    <n v="27"/>
    <x v="98"/>
    <x v="0"/>
  </r>
  <r>
    <x v="4"/>
    <x v="0"/>
    <x v="10354"/>
    <x v="0"/>
    <x v="14"/>
    <x v="1"/>
    <x v="0"/>
    <n v="13"/>
    <x v="30"/>
    <x v="1"/>
  </r>
  <r>
    <x v="8"/>
    <x v="0"/>
    <x v="10355"/>
    <x v="0"/>
    <x v="3"/>
    <x v="0"/>
    <x v="2"/>
    <n v="23"/>
    <x v="73"/>
    <x v="8"/>
  </r>
  <r>
    <x v="1"/>
    <x v="4"/>
    <x v="10356"/>
    <x v="0"/>
    <x v="11"/>
    <x v="1"/>
    <x v="0"/>
    <n v="21"/>
    <x v="91"/>
    <x v="9"/>
  </r>
  <r>
    <x v="1"/>
    <x v="0"/>
    <x v="10357"/>
    <x v="0"/>
    <x v="10"/>
    <x v="0"/>
    <x v="1"/>
    <n v="19"/>
    <x v="19"/>
    <x v="10"/>
  </r>
  <r>
    <x v="9"/>
    <x v="3"/>
    <x v="10358"/>
    <x v="0"/>
    <x v="8"/>
    <x v="1"/>
    <x v="0"/>
    <n v="26"/>
    <x v="2"/>
    <x v="11"/>
  </r>
  <r>
    <x v="2"/>
    <x v="0"/>
    <x v="10359"/>
    <x v="1"/>
    <x v="0"/>
    <x v="0"/>
    <x v="0"/>
    <n v="21"/>
    <x v="52"/>
    <x v="10"/>
  </r>
  <r>
    <x v="9"/>
    <x v="3"/>
    <x v="10360"/>
    <x v="0"/>
    <x v="14"/>
    <x v="1"/>
    <x v="0"/>
    <n v="22"/>
    <x v="1"/>
    <x v="11"/>
  </r>
  <r>
    <x v="6"/>
    <x v="3"/>
    <x v="10361"/>
    <x v="0"/>
    <x v="5"/>
    <x v="0"/>
    <x v="1"/>
    <n v="27"/>
    <x v="83"/>
    <x v="0"/>
  </r>
  <r>
    <x v="10"/>
    <x v="1"/>
    <x v="10362"/>
    <x v="0"/>
    <x v="13"/>
    <x v="1"/>
    <x v="2"/>
    <n v="25"/>
    <x v="69"/>
    <x v="1"/>
  </r>
  <r>
    <x v="18"/>
    <x v="1"/>
    <x v="10363"/>
    <x v="0"/>
    <x v="0"/>
    <x v="0"/>
    <x v="2"/>
    <n v="12"/>
    <x v="50"/>
    <x v="8"/>
  </r>
  <r>
    <x v="10"/>
    <x v="2"/>
    <x v="10364"/>
    <x v="0"/>
    <x v="4"/>
    <x v="1"/>
    <x v="0"/>
    <n v="19"/>
    <x v="81"/>
    <x v="9"/>
  </r>
  <r>
    <x v="9"/>
    <x v="4"/>
    <x v="10365"/>
    <x v="0"/>
    <x v="5"/>
    <x v="0"/>
    <x v="0"/>
    <n v="22"/>
    <x v="35"/>
    <x v="10"/>
  </r>
  <r>
    <x v="6"/>
    <x v="1"/>
    <x v="10366"/>
    <x v="1"/>
    <x v="15"/>
    <x v="1"/>
    <x v="2"/>
    <n v="23"/>
    <x v="83"/>
    <x v="11"/>
  </r>
  <r>
    <x v="9"/>
    <x v="2"/>
    <x v="10367"/>
    <x v="0"/>
    <x v="9"/>
    <x v="0"/>
    <x v="0"/>
    <n v="24"/>
    <x v="62"/>
    <x v="0"/>
  </r>
  <r>
    <x v="5"/>
    <x v="3"/>
    <x v="10368"/>
    <x v="1"/>
    <x v="7"/>
    <x v="1"/>
    <x v="0"/>
    <n v="12"/>
    <x v="48"/>
    <x v="1"/>
  </r>
  <r>
    <x v="5"/>
    <x v="0"/>
    <x v="10369"/>
    <x v="0"/>
    <x v="5"/>
    <x v="0"/>
    <x v="0"/>
    <n v="21"/>
    <x v="18"/>
    <x v="8"/>
  </r>
  <r>
    <x v="9"/>
    <x v="4"/>
    <x v="10370"/>
    <x v="0"/>
    <x v="14"/>
    <x v="0"/>
    <x v="2"/>
    <n v="24"/>
    <x v="16"/>
    <x v="9"/>
  </r>
  <r>
    <x v="14"/>
    <x v="0"/>
    <x v="10371"/>
    <x v="0"/>
    <x v="8"/>
    <x v="0"/>
    <x v="2"/>
    <n v="22"/>
    <x v="71"/>
    <x v="10"/>
  </r>
  <r>
    <x v="9"/>
    <x v="2"/>
    <x v="10372"/>
    <x v="0"/>
    <x v="6"/>
    <x v="0"/>
    <x v="0"/>
    <n v="11"/>
    <x v="38"/>
    <x v="11"/>
  </r>
  <r>
    <x v="9"/>
    <x v="0"/>
    <x v="10373"/>
    <x v="0"/>
    <x v="14"/>
    <x v="0"/>
    <x v="0"/>
    <n v="27"/>
    <x v="89"/>
    <x v="10"/>
  </r>
  <r>
    <x v="6"/>
    <x v="1"/>
    <x v="10374"/>
    <x v="0"/>
    <x v="8"/>
    <x v="0"/>
    <x v="2"/>
    <n v="19"/>
    <x v="90"/>
    <x v="11"/>
  </r>
  <r>
    <x v="5"/>
    <x v="4"/>
    <x v="10375"/>
    <x v="0"/>
    <x v="4"/>
    <x v="0"/>
    <x v="0"/>
    <n v="22"/>
    <x v="46"/>
    <x v="0"/>
  </r>
  <r>
    <x v="10"/>
    <x v="3"/>
    <x v="10376"/>
    <x v="0"/>
    <x v="6"/>
    <x v="0"/>
    <x v="2"/>
    <n v="12"/>
    <x v="72"/>
    <x v="1"/>
  </r>
  <r>
    <x v="14"/>
    <x v="2"/>
    <x v="10377"/>
    <x v="1"/>
    <x v="10"/>
    <x v="0"/>
    <x v="0"/>
    <n v="24"/>
    <x v="87"/>
    <x v="8"/>
  </r>
  <r>
    <x v="6"/>
    <x v="4"/>
    <x v="10378"/>
    <x v="0"/>
    <x v="1"/>
    <x v="0"/>
    <x v="0"/>
    <n v="17"/>
    <x v="59"/>
    <x v="9"/>
  </r>
  <r>
    <x v="14"/>
    <x v="4"/>
    <x v="10379"/>
    <x v="0"/>
    <x v="3"/>
    <x v="0"/>
    <x v="2"/>
    <n v="20"/>
    <x v="96"/>
    <x v="10"/>
  </r>
  <r>
    <x v="8"/>
    <x v="4"/>
    <x v="10380"/>
    <x v="0"/>
    <x v="8"/>
    <x v="0"/>
    <x v="2"/>
    <n v="26"/>
    <x v="9"/>
    <x v="11"/>
  </r>
  <r>
    <x v="5"/>
    <x v="0"/>
    <x v="10381"/>
    <x v="0"/>
    <x v="4"/>
    <x v="0"/>
    <x v="2"/>
    <n v="26"/>
    <x v="67"/>
    <x v="0"/>
  </r>
  <r>
    <x v="6"/>
    <x v="0"/>
    <x v="10382"/>
    <x v="0"/>
    <x v="12"/>
    <x v="0"/>
    <x v="2"/>
    <n v="12"/>
    <x v="80"/>
    <x v="1"/>
  </r>
  <r>
    <x v="6"/>
    <x v="2"/>
    <x v="10383"/>
    <x v="0"/>
    <x v="9"/>
    <x v="0"/>
    <x v="2"/>
    <n v="13"/>
    <x v="100"/>
    <x v="8"/>
  </r>
  <r>
    <x v="9"/>
    <x v="4"/>
    <x v="10384"/>
    <x v="0"/>
    <x v="14"/>
    <x v="0"/>
    <x v="1"/>
    <n v="18"/>
    <x v="94"/>
    <x v="9"/>
  </r>
  <r>
    <x v="10"/>
    <x v="2"/>
    <x v="10385"/>
    <x v="0"/>
    <x v="5"/>
    <x v="1"/>
    <x v="2"/>
    <n v="16"/>
    <x v="14"/>
    <x v="10"/>
  </r>
  <r>
    <x v="14"/>
    <x v="2"/>
    <x v="10386"/>
    <x v="0"/>
    <x v="6"/>
    <x v="2"/>
    <x v="0"/>
    <n v="21"/>
    <x v="12"/>
    <x v="11"/>
  </r>
  <r>
    <x v="9"/>
    <x v="2"/>
    <x v="10387"/>
    <x v="0"/>
    <x v="10"/>
    <x v="3"/>
    <x v="2"/>
    <n v="16"/>
    <x v="31"/>
    <x v="10"/>
  </r>
  <r>
    <x v="9"/>
    <x v="1"/>
    <x v="10388"/>
    <x v="0"/>
    <x v="7"/>
    <x v="4"/>
    <x v="2"/>
    <n v="26"/>
    <x v="84"/>
    <x v="11"/>
  </r>
  <r>
    <x v="7"/>
    <x v="2"/>
    <x v="10389"/>
    <x v="0"/>
    <x v="15"/>
    <x v="5"/>
    <x v="2"/>
    <n v="14"/>
    <x v="71"/>
    <x v="0"/>
  </r>
  <r>
    <x v="1"/>
    <x v="3"/>
    <x v="10390"/>
    <x v="0"/>
    <x v="11"/>
    <x v="0"/>
    <x v="2"/>
    <n v="25"/>
    <x v="0"/>
    <x v="1"/>
  </r>
  <r>
    <x v="0"/>
    <x v="1"/>
    <x v="10391"/>
    <x v="0"/>
    <x v="15"/>
    <x v="1"/>
    <x v="0"/>
    <n v="15"/>
    <x v="29"/>
    <x v="8"/>
  </r>
  <r>
    <x v="6"/>
    <x v="2"/>
    <x v="10392"/>
    <x v="1"/>
    <x v="2"/>
    <x v="2"/>
    <x v="0"/>
    <n v="16"/>
    <x v="69"/>
    <x v="9"/>
  </r>
  <r>
    <x v="9"/>
    <x v="2"/>
    <x v="10393"/>
    <x v="0"/>
    <x v="0"/>
    <x v="3"/>
    <x v="2"/>
    <n v="22"/>
    <x v="41"/>
    <x v="10"/>
  </r>
  <r>
    <x v="10"/>
    <x v="0"/>
    <x v="10394"/>
    <x v="0"/>
    <x v="10"/>
    <x v="4"/>
    <x v="0"/>
    <n v="25"/>
    <x v="1"/>
    <x v="11"/>
  </r>
  <r>
    <x v="19"/>
    <x v="0"/>
    <x v="10395"/>
    <x v="0"/>
    <x v="9"/>
    <x v="0"/>
    <x v="2"/>
    <n v="27"/>
    <x v="64"/>
    <x v="0"/>
  </r>
  <r>
    <x v="6"/>
    <x v="0"/>
    <x v="10396"/>
    <x v="1"/>
    <x v="1"/>
    <x v="1"/>
    <x v="2"/>
    <n v="20"/>
    <x v="27"/>
    <x v="1"/>
  </r>
  <r>
    <x v="8"/>
    <x v="0"/>
    <x v="10397"/>
    <x v="0"/>
    <x v="11"/>
    <x v="2"/>
    <x v="0"/>
    <n v="21"/>
    <x v="7"/>
    <x v="8"/>
  </r>
  <r>
    <x v="7"/>
    <x v="4"/>
    <x v="10398"/>
    <x v="0"/>
    <x v="4"/>
    <x v="0"/>
    <x v="2"/>
    <n v="12"/>
    <x v="44"/>
    <x v="9"/>
  </r>
  <r>
    <x v="6"/>
    <x v="1"/>
    <x v="10399"/>
    <x v="0"/>
    <x v="6"/>
    <x v="1"/>
    <x v="0"/>
    <n v="23"/>
    <x v="76"/>
    <x v="10"/>
  </r>
  <r>
    <x v="6"/>
    <x v="1"/>
    <x v="10400"/>
    <x v="0"/>
    <x v="2"/>
    <x v="2"/>
    <x v="2"/>
    <n v="17"/>
    <x v="24"/>
    <x v="11"/>
  </r>
  <r>
    <x v="9"/>
    <x v="0"/>
    <x v="10401"/>
    <x v="0"/>
    <x v="11"/>
    <x v="0"/>
    <x v="2"/>
    <n v="23"/>
    <x v="85"/>
    <x v="10"/>
  </r>
  <r>
    <x v="9"/>
    <x v="4"/>
    <x v="10402"/>
    <x v="0"/>
    <x v="14"/>
    <x v="1"/>
    <x v="2"/>
    <n v="23"/>
    <x v="83"/>
    <x v="11"/>
  </r>
  <r>
    <x v="10"/>
    <x v="3"/>
    <x v="10403"/>
    <x v="0"/>
    <x v="12"/>
    <x v="2"/>
    <x v="2"/>
    <n v="21"/>
    <x v="43"/>
    <x v="0"/>
  </r>
  <r>
    <x v="10"/>
    <x v="2"/>
    <x v="10404"/>
    <x v="0"/>
    <x v="12"/>
    <x v="0"/>
    <x v="0"/>
    <n v="22"/>
    <x v="8"/>
    <x v="1"/>
  </r>
  <r>
    <x v="9"/>
    <x v="3"/>
    <x v="10405"/>
    <x v="0"/>
    <x v="1"/>
    <x v="1"/>
    <x v="0"/>
    <n v="19"/>
    <x v="74"/>
    <x v="8"/>
  </r>
  <r>
    <x v="9"/>
    <x v="0"/>
    <x v="10406"/>
    <x v="0"/>
    <x v="7"/>
    <x v="2"/>
    <x v="2"/>
    <n v="24"/>
    <x v="15"/>
    <x v="9"/>
  </r>
  <r>
    <x v="9"/>
    <x v="4"/>
    <x v="10407"/>
    <x v="0"/>
    <x v="15"/>
    <x v="0"/>
    <x v="2"/>
    <n v="14"/>
    <x v="60"/>
    <x v="10"/>
  </r>
  <r>
    <x v="9"/>
    <x v="1"/>
    <x v="10408"/>
    <x v="0"/>
    <x v="4"/>
    <x v="1"/>
    <x v="2"/>
    <n v="24"/>
    <x v="6"/>
    <x v="11"/>
  </r>
  <r>
    <x v="6"/>
    <x v="3"/>
    <x v="10409"/>
    <x v="0"/>
    <x v="9"/>
    <x v="2"/>
    <x v="2"/>
    <n v="17"/>
    <x v="1"/>
    <x v="0"/>
  </r>
  <r>
    <x v="9"/>
    <x v="3"/>
    <x v="10410"/>
    <x v="0"/>
    <x v="14"/>
    <x v="2"/>
    <x v="0"/>
    <n v="12"/>
    <x v="52"/>
    <x v="1"/>
  </r>
  <r>
    <x v="6"/>
    <x v="1"/>
    <x v="10411"/>
    <x v="0"/>
    <x v="6"/>
    <x v="3"/>
    <x v="2"/>
    <n v="21"/>
    <x v="91"/>
    <x v="8"/>
  </r>
  <r>
    <x v="10"/>
    <x v="2"/>
    <x v="10412"/>
    <x v="0"/>
    <x v="11"/>
    <x v="0"/>
    <x v="0"/>
    <n v="15"/>
    <x v="28"/>
    <x v="9"/>
  </r>
  <r>
    <x v="7"/>
    <x v="4"/>
    <x v="10413"/>
    <x v="0"/>
    <x v="10"/>
    <x v="1"/>
    <x v="0"/>
    <n v="12"/>
    <x v="100"/>
    <x v="10"/>
  </r>
  <r>
    <x v="6"/>
    <x v="1"/>
    <x v="10414"/>
    <x v="0"/>
    <x v="12"/>
    <x v="2"/>
    <x v="2"/>
    <n v="28"/>
    <x v="59"/>
    <x v="11"/>
  </r>
  <r>
    <x v="18"/>
    <x v="1"/>
    <x v="10415"/>
    <x v="0"/>
    <x v="9"/>
    <x v="3"/>
    <x v="2"/>
    <n v="20"/>
    <x v="93"/>
    <x v="10"/>
  </r>
  <r>
    <x v="10"/>
    <x v="2"/>
    <x v="10416"/>
    <x v="0"/>
    <x v="12"/>
    <x v="4"/>
    <x v="2"/>
    <n v="27"/>
    <x v="51"/>
    <x v="11"/>
  </r>
  <r>
    <x v="8"/>
    <x v="0"/>
    <x v="10417"/>
    <x v="0"/>
    <x v="15"/>
    <x v="5"/>
    <x v="2"/>
    <n v="17"/>
    <x v="36"/>
    <x v="0"/>
  </r>
  <r>
    <x v="7"/>
    <x v="1"/>
    <x v="10418"/>
    <x v="0"/>
    <x v="1"/>
    <x v="0"/>
    <x v="0"/>
    <n v="22"/>
    <x v="64"/>
    <x v="1"/>
  </r>
  <r>
    <x v="9"/>
    <x v="0"/>
    <x v="10419"/>
    <x v="0"/>
    <x v="6"/>
    <x v="1"/>
    <x v="2"/>
    <n v="12"/>
    <x v="75"/>
    <x v="8"/>
  </r>
  <r>
    <x v="5"/>
    <x v="4"/>
    <x v="4239"/>
    <x v="0"/>
    <x v="10"/>
    <x v="2"/>
    <x v="2"/>
    <n v="11"/>
    <x v="45"/>
    <x v="9"/>
  </r>
  <r>
    <x v="5"/>
    <x v="0"/>
    <x v="10420"/>
    <x v="0"/>
    <x v="14"/>
    <x v="3"/>
    <x v="2"/>
    <n v="28"/>
    <x v="25"/>
    <x v="10"/>
  </r>
  <r>
    <x v="10"/>
    <x v="2"/>
    <x v="10421"/>
    <x v="0"/>
    <x v="12"/>
    <x v="4"/>
    <x v="2"/>
    <n v="20"/>
    <x v="20"/>
    <x v="11"/>
  </r>
  <r>
    <x v="10"/>
    <x v="3"/>
    <x v="10422"/>
    <x v="0"/>
    <x v="10"/>
    <x v="0"/>
    <x v="2"/>
    <n v="25"/>
    <x v="14"/>
    <x v="0"/>
  </r>
  <r>
    <x v="6"/>
    <x v="3"/>
    <x v="10423"/>
    <x v="0"/>
    <x v="5"/>
    <x v="1"/>
    <x v="2"/>
    <n v="17"/>
    <x v="1"/>
    <x v="1"/>
  </r>
  <r>
    <x v="6"/>
    <x v="0"/>
    <x v="10424"/>
    <x v="0"/>
    <x v="3"/>
    <x v="2"/>
    <x v="2"/>
    <n v="25"/>
    <x v="18"/>
    <x v="8"/>
  </r>
  <r>
    <x v="4"/>
    <x v="4"/>
    <x v="10425"/>
    <x v="0"/>
    <x v="7"/>
    <x v="0"/>
    <x v="2"/>
    <n v="26"/>
    <x v="66"/>
    <x v="9"/>
  </r>
  <r>
    <x v="10"/>
    <x v="3"/>
    <x v="10426"/>
    <x v="0"/>
    <x v="9"/>
    <x v="1"/>
    <x v="2"/>
    <n v="12"/>
    <x v="69"/>
    <x v="10"/>
  </r>
  <r>
    <x v="9"/>
    <x v="3"/>
    <x v="10427"/>
    <x v="0"/>
    <x v="1"/>
    <x v="2"/>
    <x v="0"/>
    <n v="13"/>
    <x v="87"/>
    <x v="11"/>
  </r>
  <r>
    <x v="5"/>
    <x v="0"/>
    <x v="10428"/>
    <x v="0"/>
    <x v="11"/>
    <x v="0"/>
    <x v="0"/>
    <n v="15"/>
    <x v="45"/>
    <x v="10"/>
  </r>
  <r>
    <x v="9"/>
    <x v="2"/>
    <x v="10429"/>
    <x v="0"/>
    <x v="14"/>
    <x v="1"/>
    <x v="2"/>
    <n v="13"/>
    <x v="61"/>
    <x v="11"/>
  </r>
  <r>
    <x v="5"/>
    <x v="4"/>
    <x v="10430"/>
    <x v="0"/>
    <x v="2"/>
    <x v="2"/>
    <x v="0"/>
    <n v="20"/>
    <x v="28"/>
    <x v="0"/>
  </r>
  <r>
    <x v="9"/>
    <x v="1"/>
    <x v="10431"/>
    <x v="0"/>
    <x v="10"/>
    <x v="0"/>
    <x v="0"/>
    <n v="27"/>
    <x v="79"/>
    <x v="1"/>
  </r>
  <r>
    <x v="6"/>
    <x v="3"/>
    <x v="10432"/>
    <x v="0"/>
    <x v="12"/>
    <x v="1"/>
    <x v="2"/>
    <n v="13"/>
    <x v="5"/>
    <x v="8"/>
  </r>
  <r>
    <x v="10"/>
    <x v="0"/>
    <x v="10433"/>
    <x v="0"/>
    <x v="6"/>
    <x v="2"/>
    <x v="2"/>
    <n v="23"/>
    <x v="26"/>
    <x v="9"/>
  </r>
  <r>
    <x v="8"/>
    <x v="3"/>
    <x v="10434"/>
    <x v="0"/>
    <x v="10"/>
    <x v="0"/>
    <x v="0"/>
    <n v="24"/>
    <x v="54"/>
    <x v="10"/>
  </r>
  <r>
    <x v="10"/>
    <x v="2"/>
    <x v="10435"/>
    <x v="0"/>
    <x v="5"/>
    <x v="1"/>
    <x v="2"/>
    <n v="25"/>
    <x v="61"/>
    <x v="11"/>
  </r>
  <r>
    <x v="7"/>
    <x v="0"/>
    <x v="10436"/>
    <x v="1"/>
    <x v="9"/>
    <x v="2"/>
    <x v="2"/>
    <n v="26"/>
    <x v="10"/>
    <x v="0"/>
  </r>
  <r>
    <x v="8"/>
    <x v="0"/>
    <x v="10437"/>
    <x v="0"/>
    <x v="15"/>
    <x v="2"/>
    <x v="2"/>
    <n v="24"/>
    <x v="45"/>
    <x v="1"/>
  </r>
  <r>
    <x v="2"/>
    <x v="3"/>
    <x v="10438"/>
    <x v="0"/>
    <x v="8"/>
    <x v="3"/>
    <x v="0"/>
    <n v="15"/>
    <x v="70"/>
    <x v="8"/>
  </r>
  <r>
    <x v="7"/>
    <x v="2"/>
    <x v="10439"/>
    <x v="0"/>
    <x v="2"/>
    <x v="4"/>
    <x v="0"/>
    <n v="16"/>
    <x v="65"/>
    <x v="9"/>
  </r>
  <r>
    <x v="8"/>
    <x v="2"/>
    <x v="10440"/>
    <x v="0"/>
    <x v="11"/>
    <x v="5"/>
    <x v="2"/>
    <n v="14"/>
    <x v="6"/>
    <x v="10"/>
  </r>
  <r>
    <x v="9"/>
    <x v="3"/>
    <x v="10441"/>
    <x v="0"/>
    <x v="0"/>
    <x v="2"/>
    <x v="0"/>
    <n v="20"/>
    <x v="92"/>
    <x v="11"/>
  </r>
  <r>
    <x v="9"/>
    <x v="0"/>
    <x v="10442"/>
    <x v="0"/>
    <x v="5"/>
    <x v="3"/>
    <x v="0"/>
    <n v="28"/>
    <x v="76"/>
    <x v="10"/>
  </r>
  <r>
    <x v="17"/>
    <x v="2"/>
    <x v="10443"/>
    <x v="1"/>
    <x v="5"/>
    <x v="4"/>
    <x v="2"/>
    <n v="15"/>
    <x v="56"/>
    <x v="11"/>
  </r>
  <r>
    <x v="6"/>
    <x v="0"/>
    <x v="10444"/>
    <x v="0"/>
    <x v="9"/>
    <x v="5"/>
    <x v="2"/>
    <n v="21"/>
    <x v="59"/>
    <x v="0"/>
  </r>
  <r>
    <x v="10"/>
    <x v="2"/>
    <x v="10445"/>
    <x v="0"/>
    <x v="8"/>
    <x v="0"/>
    <x v="0"/>
    <n v="13"/>
    <x v="0"/>
    <x v="1"/>
  </r>
  <r>
    <x v="9"/>
    <x v="4"/>
    <x v="10446"/>
    <x v="0"/>
    <x v="8"/>
    <x v="1"/>
    <x v="2"/>
    <n v="26"/>
    <x v="25"/>
    <x v="8"/>
  </r>
  <r>
    <x v="17"/>
    <x v="3"/>
    <x v="10447"/>
    <x v="0"/>
    <x v="3"/>
    <x v="0"/>
    <x v="2"/>
    <n v="28"/>
    <x v="70"/>
    <x v="9"/>
  </r>
  <r>
    <x v="9"/>
    <x v="0"/>
    <x v="10448"/>
    <x v="0"/>
    <x v="2"/>
    <x v="1"/>
    <x v="2"/>
    <n v="23"/>
    <x v="52"/>
    <x v="10"/>
  </r>
  <r>
    <x v="10"/>
    <x v="0"/>
    <x v="10449"/>
    <x v="0"/>
    <x v="10"/>
    <x v="0"/>
    <x v="2"/>
    <n v="28"/>
    <x v="90"/>
    <x v="11"/>
  </r>
  <r>
    <x v="7"/>
    <x v="4"/>
    <x v="10450"/>
    <x v="1"/>
    <x v="0"/>
    <x v="1"/>
    <x v="2"/>
    <n v="16"/>
    <x v="100"/>
    <x v="0"/>
  </r>
  <r>
    <x v="6"/>
    <x v="0"/>
    <x v="10451"/>
    <x v="0"/>
    <x v="12"/>
    <x v="0"/>
    <x v="2"/>
    <n v="22"/>
    <x v="65"/>
    <x v="1"/>
  </r>
  <r>
    <x v="6"/>
    <x v="2"/>
    <x v="10452"/>
    <x v="1"/>
    <x v="2"/>
    <x v="1"/>
    <x v="2"/>
    <n v="23"/>
    <x v="79"/>
    <x v="8"/>
  </r>
  <r>
    <x v="11"/>
    <x v="4"/>
    <x v="10453"/>
    <x v="0"/>
    <x v="5"/>
    <x v="0"/>
    <x v="2"/>
    <n v="16"/>
    <x v="67"/>
    <x v="9"/>
  </r>
  <r>
    <x v="12"/>
    <x v="2"/>
    <x v="10454"/>
    <x v="0"/>
    <x v="11"/>
    <x v="1"/>
    <x v="2"/>
    <n v="17"/>
    <x v="78"/>
    <x v="10"/>
  </r>
  <r>
    <x v="11"/>
    <x v="3"/>
    <x v="10455"/>
    <x v="0"/>
    <x v="13"/>
    <x v="0"/>
    <x v="2"/>
    <n v="11"/>
    <x v="58"/>
    <x v="11"/>
  </r>
  <r>
    <x v="9"/>
    <x v="2"/>
    <x v="10456"/>
    <x v="0"/>
    <x v="9"/>
    <x v="1"/>
    <x v="1"/>
    <n v="11"/>
    <x v="13"/>
    <x v="10"/>
  </r>
  <r>
    <x v="21"/>
    <x v="2"/>
    <x v="10457"/>
    <x v="1"/>
    <x v="2"/>
    <x v="0"/>
    <x v="2"/>
    <n v="28"/>
    <x v="76"/>
    <x v="11"/>
  </r>
  <r>
    <x v="10"/>
    <x v="1"/>
    <x v="10458"/>
    <x v="0"/>
    <x v="0"/>
    <x v="1"/>
    <x v="2"/>
    <n v="23"/>
    <x v="11"/>
    <x v="0"/>
  </r>
  <r>
    <x v="9"/>
    <x v="3"/>
    <x v="10459"/>
    <x v="0"/>
    <x v="12"/>
    <x v="0"/>
    <x v="2"/>
    <n v="13"/>
    <x v="5"/>
    <x v="1"/>
  </r>
  <r>
    <x v="9"/>
    <x v="1"/>
    <x v="10460"/>
    <x v="0"/>
    <x v="3"/>
    <x v="1"/>
    <x v="2"/>
    <n v="11"/>
    <x v="61"/>
    <x v="8"/>
  </r>
  <r>
    <x v="10"/>
    <x v="2"/>
    <x v="10461"/>
    <x v="0"/>
    <x v="2"/>
    <x v="0"/>
    <x v="2"/>
    <n v="18"/>
    <x v="87"/>
    <x v="9"/>
  </r>
  <r>
    <x v="9"/>
    <x v="1"/>
    <x v="10462"/>
    <x v="0"/>
    <x v="6"/>
    <x v="1"/>
    <x v="0"/>
    <n v="12"/>
    <x v="20"/>
    <x v="10"/>
  </r>
  <r>
    <x v="1"/>
    <x v="0"/>
    <x v="10463"/>
    <x v="0"/>
    <x v="8"/>
    <x v="0"/>
    <x v="2"/>
    <n v="14"/>
    <x v="7"/>
    <x v="11"/>
  </r>
  <r>
    <x v="12"/>
    <x v="2"/>
    <x v="10464"/>
    <x v="0"/>
    <x v="1"/>
    <x v="1"/>
    <x v="2"/>
    <n v="12"/>
    <x v="7"/>
    <x v="0"/>
  </r>
  <r>
    <x v="9"/>
    <x v="2"/>
    <x v="10465"/>
    <x v="0"/>
    <x v="14"/>
    <x v="0"/>
    <x v="2"/>
    <n v="18"/>
    <x v="96"/>
    <x v="1"/>
  </r>
  <r>
    <x v="9"/>
    <x v="1"/>
    <x v="10466"/>
    <x v="0"/>
    <x v="12"/>
    <x v="0"/>
    <x v="2"/>
    <n v="26"/>
    <x v="98"/>
    <x v="8"/>
  </r>
  <r>
    <x v="6"/>
    <x v="1"/>
    <x v="10467"/>
    <x v="1"/>
    <x v="14"/>
    <x v="0"/>
    <x v="2"/>
    <n v="28"/>
    <x v="16"/>
    <x v="9"/>
  </r>
  <r>
    <x v="6"/>
    <x v="4"/>
    <x v="10468"/>
    <x v="1"/>
    <x v="2"/>
    <x v="0"/>
    <x v="2"/>
    <n v="20"/>
    <x v="63"/>
    <x v="10"/>
  </r>
  <r>
    <x v="9"/>
    <x v="4"/>
    <x v="10469"/>
    <x v="0"/>
    <x v="5"/>
    <x v="0"/>
    <x v="2"/>
    <n v="11"/>
    <x v="17"/>
    <x v="11"/>
  </r>
  <r>
    <x v="11"/>
    <x v="2"/>
    <x v="10470"/>
    <x v="1"/>
    <x v="8"/>
    <x v="0"/>
    <x v="2"/>
    <n v="13"/>
    <x v="64"/>
    <x v="10"/>
  </r>
  <r>
    <x v="10"/>
    <x v="3"/>
    <x v="10471"/>
    <x v="0"/>
    <x v="9"/>
    <x v="0"/>
    <x v="2"/>
    <n v="16"/>
    <x v="9"/>
    <x v="11"/>
  </r>
  <r>
    <x v="9"/>
    <x v="4"/>
    <x v="10472"/>
    <x v="0"/>
    <x v="12"/>
    <x v="0"/>
    <x v="1"/>
    <n v="17"/>
    <x v="64"/>
    <x v="0"/>
  </r>
  <r>
    <x v="14"/>
    <x v="3"/>
    <x v="10473"/>
    <x v="0"/>
    <x v="6"/>
    <x v="0"/>
    <x v="2"/>
    <n v="14"/>
    <x v="42"/>
    <x v="1"/>
  </r>
  <r>
    <x v="9"/>
    <x v="0"/>
    <x v="10474"/>
    <x v="0"/>
    <x v="15"/>
    <x v="0"/>
    <x v="1"/>
    <n v="13"/>
    <x v="34"/>
    <x v="8"/>
  </r>
  <r>
    <x v="9"/>
    <x v="2"/>
    <x v="10475"/>
    <x v="1"/>
    <x v="7"/>
    <x v="0"/>
    <x v="2"/>
    <n v="27"/>
    <x v="20"/>
    <x v="9"/>
  </r>
  <r>
    <x v="14"/>
    <x v="0"/>
    <x v="10476"/>
    <x v="1"/>
    <x v="12"/>
    <x v="0"/>
    <x v="2"/>
    <n v="13"/>
    <x v="83"/>
    <x v="10"/>
  </r>
  <r>
    <x v="6"/>
    <x v="1"/>
    <x v="10477"/>
    <x v="1"/>
    <x v="15"/>
    <x v="0"/>
    <x v="2"/>
    <n v="23"/>
    <x v="80"/>
    <x v="11"/>
  </r>
  <r>
    <x v="5"/>
    <x v="0"/>
    <x v="10478"/>
    <x v="0"/>
    <x v="8"/>
    <x v="0"/>
    <x v="2"/>
    <n v="24"/>
    <x v="4"/>
    <x v="0"/>
  </r>
  <r>
    <x v="6"/>
    <x v="2"/>
    <x v="10479"/>
    <x v="0"/>
    <x v="3"/>
    <x v="0"/>
    <x v="2"/>
    <n v="18"/>
    <x v="28"/>
    <x v="1"/>
  </r>
  <r>
    <x v="9"/>
    <x v="3"/>
    <x v="10480"/>
    <x v="0"/>
    <x v="12"/>
    <x v="0"/>
    <x v="0"/>
    <n v="19"/>
    <x v="79"/>
    <x v="8"/>
  </r>
  <r>
    <x v="6"/>
    <x v="2"/>
    <x v="10481"/>
    <x v="0"/>
    <x v="7"/>
    <x v="1"/>
    <x v="0"/>
    <n v="23"/>
    <x v="32"/>
    <x v="9"/>
  </r>
  <r>
    <x v="11"/>
    <x v="2"/>
    <x v="10482"/>
    <x v="0"/>
    <x v="1"/>
    <x v="2"/>
    <x v="2"/>
    <n v="28"/>
    <x v="30"/>
    <x v="10"/>
  </r>
  <r>
    <x v="6"/>
    <x v="1"/>
    <x v="10483"/>
    <x v="1"/>
    <x v="14"/>
    <x v="3"/>
    <x v="2"/>
    <n v="25"/>
    <x v="91"/>
    <x v="11"/>
  </r>
  <r>
    <x v="16"/>
    <x v="4"/>
    <x v="10484"/>
    <x v="0"/>
    <x v="15"/>
    <x v="4"/>
    <x v="2"/>
    <n v="20"/>
    <x v="12"/>
    <x v="10"/>
  </r>
  <r>
    <x v="6"/>
    <x v="1"/>
    <x v="10485"/>
    <x v="1"/>
    <x v="6"/>
    <x v="5"/>
    <x v="2"/>
    <n v="17"/>
    <x v="89"/>
    <x v="11"/>
  </r>
  <r>
    <x v="9"/>
    <x v="4"/>
    <x v="10486"/>
    <x v="0"/>
    <x v="11"/>
    <x v="0"/>
    <x v="0"/>
    <n v="18"/>
    <x v="32"/>
    <x v="0"/>
  </r>
  <r>
    <x v="11"/>
    <x v="1"/>
    <x v="10487"/>
    <x v="0"/>
    <x v="11"/>
    <x v="1"/>
    <x v="2"/>
    <n v="22"/>
    <x v="46"/>
    <x v="1"/>
  </r>
  <r>
    <x v="9"/>
    <x v="0"/>
    <x v="10488"/>
    <x v="0"/>
    <x v="8"/>
    <x v="2"/>
    <x v="2"/>
    <n v="19"/>
    <x v="77"/>
    <x v="8"/>
  </r>
  <r>
    <x v="6"/>
    <x v="3"/>
    <x v="10489"/>
    <x v="1"/>
    <x v="11"/>
    <x v="3"/>
    <x v="2"/>
    <n v="11"/>
    <x v="11"/>
    <x v="9"/>
  </r>
  <r>
    <x v="6"/>
    <x v="2"/>
    <x v="10490"/>
    <x v="1"/>
    <x v="13"/>
    <x v="4"/>
    <x v="0"/>
    <n v="23"/>
    <x v="46"/>
    <x v="10"/>
  </r>
  <r>
    <x v="6"/>
    <x v="4"/>
    <x v="10491"/>
    <x v="1"/>
    <x v="3"/>
    <x v="0"/>
    <x v="2"/>
    <n v="16"/>
    <x v="83"/>
    <x v="11"/>
  </r>
  <r>
    <x v="6"/>
    <x v="0"/>
    <x v="10492"/>
    <x v="1"/>
    <x v="12"/>
    <x v="1"/>
    <x v="2"/>
    <n v="14"/>
    <x v="31"/>
    <x v="0"/>
  </r>
  <r>
    <x v="10"/>
    <x v="1"/>
    <x v="10493"/>
    <x v="0"/>
    <x v="13"/>
    <x v="2"/>
    <x v="2"/>
    <n v="28"/>
    <x v="16"/>
    <x v="1"/>
  </r>
  <r>
    <x v="6"/>
    <x v="0"/>
    <x v="10494"/>
    <x v="0"/>
    <x v="8"/>
    <x v="0"/>
    <x v="2"/>
    <n v="26"/>
    <x v="84"/>
    <x v="8"/>
  </r>
  <r>
    <x v="7"/>
    <x v="0"/>
    <x v="10495"/>
    <x v="0"/>
    <x v="1"/>
    <x v="1"/>
    <x v="2"/>
    <n v="23"/>
    <x v="18"/>
    <x v="9"/>
  </r>
  <r>
    <x v="9"/>
    <x v="1"/>
    <x v="10496"/>
    <x v="0"/>
    <x v="13"/>
    <x v="2"/>
    <x v="1"/>
    <n v="17"/>
    <x v="96"/>
    <x v="10"/>
  </r>
  <r>
    <x v="6"/>
    <x v="3"/>
    <x v="10497"/>
    <x v="0"/>
    <x v="14"/>
    <x v="0"/>
    <x v="2"/>
    <n v="13"/>
    <x v="3"/>
    <x v="11"/>
  </r>
  <r>
    <x v="6"/>
    <x v="3"/>
    <x v="10498"/>
    <x v="0"/>
    <x v="13"/>
    <x v="1"/>
    <x v="2"/>
    <n v="22"/>
    <x v="82"/>
    <x v="10"/>
  </r>
  <r>
    <x v="6"/>
    <x v="4"/>
    <x v="10499"/>
    <x v="0"/>
    <x v="11"/>
    <x v="2"/>
    <x v="2"/>
    <n v="25"/>
    <x v="16"/>
    <x v="11"/>
  </r>
  <r>
    <x v="10"/>
    <x v="2"/>
    <x v="10500"/>
    <x v="0"/>
    <x v="4"/>
    <x v="0"/>
    <x v="2"/>
    <n v="22"/>
    <x v="67"/>
    <x v="0"/>
  </r>
  <r>
    <x v="10"/>
    <x v="4"/>
    <x v="10501"/>
    <x v="0"/>
    <x v="8"/>
    <x v="1"/>
    <x v="2"/>
    <n v="11"/>
    <x v="73"/>
    <x v="1"/>
  </r>
  <r>
    <x v="9"/>
    <x v="3"/>
    <x v="10502"/>
    <x v="0"/>
    <x v="8"/>
    <x v="2"/>
    <x v="1"/>
    <n v="20"/>
    <x v="42"/>
    <x v="8"/>
  </r>
  <r>
    <x v="6"/>
    <x v="2"/>
    <x v="10503"/>
    <x v="0"/>
    <x v="14"/>
    <x v="0"/>
    <x v="2"/>
    <n v="20"/>
    <x v="96"/>
    <x v="9"/>
  </r>
  <r>
    <x v="6"/>
    <x v="2"/>
    <x v="10504"/>
    <x v="0"/>
    <x v="0"/>
    <x v="1"/>
    <x v="2"/>
    <n v="22"/>
    <x v="11"/>
    <x v="10"/>
  </r>
  <r>
    <x v="6"/>
    <x v="0"/>
    <x v="10505"/>
    <x v="0"/>
    <x v="1"/>
    <x v="2"/>
    <x v="2"/>
    <n v="19"/>
    <x v="73"/>
    <x v="11"/>
  </r>
  <r>
    <x v="6"/>
    <x v="2"/>
    <x v="10506"/>
    <x v="1"/>
    <x v="15"/>
    <x v="2"/>
    <x v="2"/>
    <n v="17"/>
    <x v="70"/>
    <x v="0"/>
  </r>
  <r>
    <x v="6"/>
    <x v="4"/>
    <x v="10507"/>
    <x v="0"/>
    <x v="0"/>
    <x v="3"/>
    <x v="2"/>
    <n v="20"/>
    <x v="64"/>
    <x v="1"/>
  </r>
  <r>
    <x v="9"/>
    <x v="2"/>
    <x v="10508"/>
    <x v="1"/>
    <x v="5"/>
    <x v="0"/>
    <x v="2"/>
    <n v="17"/>
    <x v="40"/>
    <x v="8"/>
  </r>
  <r>
    <x v="10"/>
    <x v="4"/>
    <x v="10509"/>
    <x v="0"/>
    <x v="7"/>
    <x v="1"/>
    <x v="2"/>
    <n v="21"/>
    <x v="37"/>
    <x v="9"/>
  </r>
  <r>
    <x v="10"/>
    <x v="0"/>
    <x v="10510"/>
    <x v="0"/>
    <x v="2"/>
    <x v="2"/>
    <x v="2"/>
    <n v="27"/>
    <x v="75"/>
    <x v="10"/>
  </r>
  <r>
    <x v="10"/>
    <x v="3"/>
    <x v="10511"/>
    <x v="0"/>
    <x v="5"/>
    <x v="3"/>
    <x v="2"/>
    <n v="25"/>
    <x v="8"/>
    <x v="11"/>
  </r>
  <r>
    <x v="10"/>
    <x v="0"/>
    <x v="10512"/>
    <x v="0"/>
    <x v="3"/>
    <x v="4"/>
    <x v="2"/>
    <n v="19"/>
    <x v="11"/>
    <x v="10"/>
  </r>
  <r>
    <x v="5"/>
    <x v="1"/>
    <x v="10513"/>
    <x v="0"/>
    <x v="1"/>
    <x v="5"/>
    <x v="2"/>
    <n v="21"/>
    <x v="9"/>
    <x v="11"/>
  </r>
  <r>
    <x v="9"/>
    <x v="4"/>
    <x v="10514"/>
    <x v="0"/>
    <x v="10"/>
    <x v="0"/>
    <x v="2"/>
    <n v="21"/>
    <x v="54"/>
    <x v="0"/>
  </r>
  <r>
    <x v="6"/>
    <x v="0"/>
    <x v="10515"/>
    <x v="0"/>
    <x v="11"/>
    <x v="1"/>
    <x v="2"/>
    <n v="15"/>
    <x v="41"/>
    <x v="1"/>
  </r>
  <r>
    <x v="14"/>
    <x v="1"/>
    <x v="10516"/>
    <x v="0"/>
    <x v="0"/>
    <x v="2"/>
    <x v="2"/>
    <n v="19"/>
    <x v="90"/>
    <x v="8"/>
  </r>
  <r>
    <x v="6"/>
    <x v="4"/>
    <x v="10517"/>
    <x v="0"/>
    <x v="13"/>
    <x v="3"/>
    <x v="2"/>
    <n v="19"/>
    <x v="22"/>
    <x v="9"/>
  </r>
  <r>
    <x v="6"/>
    <x v="2"/>
    <x v="10518"/>
    <x v="0"/>
    <x v="2"/>
    <x v="4"/>
    <x v="0"/>
    <n v="23"/>
    <x v="30"/>
    <x v="10"/>
  </r>
  <r>
    <x v="9"/>
    <x v="3"/>
    <x v="10519"/>
    <x v="0"/>
    <x v="12"/>
    <x v="0"/>
    <x v="2"/>
    <n v="28"/>
    <x v="1"/>
    <x v="11"/>
  </r>
  <r>
    <x v="6"/>
    <x v="2"/>
    <x v="10520"/>
    <x v="0"/>
    <x v="9"/>
    <x v="1"/>
    <x v="2"/>
    <n v="15"/>
    <x v="73"/>
    <x v="0"/>
  </r>
  <r>
    <x v="5"/>
    <x v="2"/>
    <x v="10521"/>
    <x v="0"/>
    <x v="11"/>
    <x v="2"/>
    <x v="2"/>
    <n v="23"/>
    <x v="48"/>
    <x v="1"/>
  </r>
  <r>
    <x v="12"/>
    <x v="3"/>
    <x v="10522"/>
    <x v="0"/>
    <x v="8"/>
    <x v="0"/>
    <x v="2"/>
    <n v="16"/>
    <x v="29"/>
    <x v="8"/>
  </r>
  <r>
    <x v="15"/>
    <x v="3"/>
    <x v="10523"/>
    <x v="0"/>
    <x v="3"/>
    <x v="1"/>
    <x v="2"/>
    <n v="12"/>
    <x v="10"/>
    <x v="9"/>
  </r>
  <r>
    <x v="9"/>
    <x v="2"/>
    <x v="10524"/>
    <x v="0"/>
    <x v="14"/>
    <x v="2"/>
    <x v="0"/>
    <n v="16"/>
    <x v="69"/>
    <x v="10"/>
  </r>
  <r>
    <x v="10"/>
    <x v="2"/>
    <x v="10525"/>
    <x v="0"/>
    <x v="9"/>
    <x v="0"/>
    <x v="2"/>
    <n v="16"/>
    <x v="69"/>
    <x v="11"/>
  </r>
  <r>
    <x v="5"/>
    <x v="0"/>
    <x v="10526"/>
    <x v="0"/>
    <x v="8"/>
    <x v="1"/>
    <x v="2"/>
    <n v="18"/>
    <x v="17"/>
    <x v="10"/>
  </r>
  <r>
    <x v="9"/>
    <x v="0"/>
    <x v="10527"/>
    <x v="0"/>
    <x v="6"/>
    <x v="2"/>
    <x v="2"/>
    <n v="27"/>
    <x v="61"/>
    <x v="11"/>
  </r>
  <r>
    <x v="4"/>
    <x v="1"/>
    <x v="10528"/>
    <x v="0"/>
    <x v="13"/>
    <x v="0"/>
    <x v="2"/>
    <n v="15"/>
    <x v="52"/>
    <x v="0"/>
  </r>
  <r>
    <x v="6"/>
    <x v="4"/>
    <x v="10529"/>
    <x v="1"/>
    <x v="3"/>
    <x v="1"/>
    <x v="2"/>
    <n v="11"/>
    <x v="86"/>
    <x v="1"/>
  </r>
  <r>
    <x v="5"/>
    <x v="3"/>
    <x v="10530"/>
    <x v="0"/>
    <x v="13"/>
    <x v="2"/>
    <x v="2"/>
    <n v="17"/>
    <x v="72"/>
    <x v="8"/>
  </r>
  <r>
    <x v="10"/>
    <x v="1"/>
    <x v="10531"/>
    <x v="0"/>
    <x v="8"/>
    <x v="0"/>
    <x v="2"/>
    <n v="17"/>
    <x v="22"/>
    <x v="9"/>
  </r>
  <r>
    <x v="6"/>
    <x v="4"/>
    <x v="10532"/>
    <x v="0"/>
    <x v="6"/>
    <x v="1"/>
    <x v="2"/>
    <n v="18"/>
    <x v="39"/>
    <x v="10"/>
  </r>
  <r>
    <x v="10"/>
    <x v="0"/>
    <x v="10533"/>
    <x v="0"/>
    <x v="8"/>
    <x v="2"/>
    <x v="0"/>
    <n v="11"/>
    <x v="62"/>
    <x v="11"/>
  </r>
  <r>
    <x v="6"/>
    <x v="0"/>
    <x v="10534"/>
    <x v="0"/>
    <x v="4"/>
    <x v="2"/>
    <x v="0"/>
    <n v="13"/>
    <x v="76"/>
    <x v="0"/>
  </r>
  <r>
    <x v="10"/>
    <x v="4"/>
    <x v="10535"/>
    <x v="0"/>
    <x v="8"/>
    <x v="3"/>
    <x v="2"/>
    <n v="14"/>
    <x v="53"/>
    <x v="1"/>
  </r>
  <r>
    <x v="4"/>
    <x v="2"/>
    <x v="10536"/>
    <x v="0"/>
    <x v="14"/>
    <x v="4"/>
    <x v="2"/>
    <n v="25"/>
    <x v="94"/>
    <x v="8"/>
  </r>
  <r>
    <x v="6"/>
    <x v="4"/>
    <x v="10537"/>
    <x v="1"/>
    <x v="4"/>
    <x v="5"/>
    <x v="2"/>
    <n v="12"/>
    <x v="74"/>
    <x v="9"/>
  </r>
  <r>
    <x v="9"/>
    <x v="3"/>
    <x v="10538"/>
    <x v="0"/>
    <x v="10"/>
    <x v="2"/>
    <x v="2"/>
    <n v="22"/>
    <x v="32"/>
    <x v="10"/>
  </r>
  <r>
    <x v="11"/>
    <x v="3"/>
    <x v="10539"/>
    <x v="1"/>
    <x v="13"/>
    <x v="3"/>
    <x v="2"/>
    <n v="23"/>
    <x v="58"/>
    <x v="11"/>
  </r>
  <r>
    <x v="11"/>
    <x v="4"/>
    <x v="10540"/>
    <x v="0"/>
    <x v="4"/>
    <x v="4"/>
    <x v="2"/>
    <n v="11"/>
    <x v="15"/>
    <x v="10"/>
  </r>
  <r>
    <x v="10"/>
    <x v="1"/>
    <x v="10541"/>
    <x v="0"/>
    <x v="2"/>
    <x v="5"/>
    <x v="2"/>
    <n v="23"/>
    <x v="94"/>
    <x v="11"/>
  </r>
  <r>
    <x v="9"/>
    <x v="2"/>
    <x v="10542"/>
    <x v="0"/>
    <x v="3"/>
    <x v="0"/>
    <x v="0"/>
    <n v="25"/>
    <x v="14"/>
    <x v="0"/>
  </r>
  <r>
    <x v="17"/>
    <x v="4"/>
    <x v="10543"/>
    <x v="1"/>
    <x v="5"/>
    <x v="1"/>
    <x v="0"/>
    <n v="26"/>
    <x v="47"/>
    <x v="1"/>
  </r>
  <r>
    <x v="6"/>
    <x v="4"/>
    <x v="10544"/>
    <x v="1"/>
    <x v="3"/>
    <x v="0"/>
    <x v="2"/>
    <n v="28"/>
    <x v="54"/>
    <x v="8"/>
  </r>
  <r>
    <x v="19"/>
    <x v="2"/>
    <x v="10545"/>
    <x v="0"/>
    <x v="15"/>
    <x v="1"/>
    <x v="2"/>
    <n v="27"/>
    <x v="77"/>
    <x v="9"/>
  </r>
  <r>
    <x v="9"/>
    <x v="2"/>
    <x v="10546"/>
    <x v="0"/>
    <x v="7"/>
    <x v="0"/>
    <x v="2"/>
    <n v="12"/>
    <x v="8"/>
    <x v="10"/>
  </r>
  <r>
    <x v="6"/>
    <x v="4"/>
    <x v="10547"/>
    <x v="0"/>
    <x v="10"/>
    <x v="1"/>
    <x v="0"/>
    <n v="14"/>
    <x v="54"/>
    <x v="11"/>
  </r>
  <r>
    <x v="6"/>
    <x v="3"/>
    <x v="10548"/>
    <x v="0"/>
    <x v="2"/>
    <x v="0"/>
    <x v="2"/>
    <n v="11"/>
    <x v="71"/>
    <x v="0"/>
  </r>
  <r>
    <x v="10"/>
    <x v="4"/>
    <x v="10549"/>
    <x v="0"/>
    <x v="6"/>
    <x v="1"/>
    <x v="2"/>
    <n v="17"/>
    <x v="94"/>
    <x v="1"/>
  </r>
  <r>
    <x v="6"/>
    <x v="0"/>
    <x v="10550"/>
    <x v="0"/>
    <x v="1"/>
    <x v="0"/>
    <x v="2"/>
    <n v="25"/>
    <x v="20"/>
    <x v="8"/>
  </r>
  <r>
    <x v="6"/>
    <x v="0"/>
    <x v="10551"/>
    <x v="0"/>
    <x v="0"/>
    <x v="1"/>
    <x v="2"/>
    <n v="23"/>
    <x v="85"/>
    <x v="9"/>
  </r>
  <r>
    <x v="10"/>
    <x v="1"/>
    <x v="10552"/>
    <x v="0"/>
    <x v="14"/>
    <x v="0"/>
    <x v="2"/>
    <n v="21"/>
    <x v="89"/>
    <x v="10"/>
  </r>
  <r>
    <x v="9"/>
    <x v="3"/>
    <x v="10553"/>
    <x v="0"/>
    <x v="11"/>
    <x v="1"/>
    <x v="2"/>
    <n v="28"/>
    <x v="95"/>
    <x v="11"/>
  </r>
  <r>
    <x v="4"/>
    <x v="1"/>
    <x v="10554"/>
    <x v="0"/>
    <x v="1"/>
    <x v="0"/>
    <x v="2"/>
    <n v="28"/>
    <x v="81"/>
    <x v="10"/>
  </r>
  <r>
    <x v="10"/>
    <x v="4"/>
    <x v="10555"/>
    <x v="0"/>
    <x v="9"/>
    <x v="1"/>
    <x v="2"/>
    <n v="13"/>
    <x v="52"/>
    <x v="11"/>
  </r>
  <r>
    <x v="9"/>
    <x v="3"/>
    <x v="10556"/>
    <x v="0"/>
    <x v="9"/>
    <x v="0"/>
    <x v="0"/>
    <n v="12"/>
    <x v="21"/>
    <x v="0"/>
  </r>
  <r>
    <x v="6"/>
    <x v="2"/>
    <x v="10557"/>
    <x v="0"/>
    <x v="8"/>
    <x v="1"/>
    <x v="0"/>
    <n v="22"/>
    <x v="18"/>
    <x v="1"/>
  </r>
  <r>
    <x v="8"/>
    <x v="1"/>
    <x v="10558"/>
    <x v="0"/>
    <x v="1"/>
    <x v="0"/>
    <x v="2"/>
    <n v="25"/>
    <x v="34"/>
    <x v="8"/>
  </r>
  <r>
    <x v="10"/>
    <x v="3"/>
    <x v="10559"/>
    <x v="0"/>
    <x v="11"/>
    <x v="1"/>
    <x v="2"/>
    <n v="27"/>
    <x v="25"/>
    <x v="9"/>
  </r>
  <r>
    <x v="1"/>
    <x v="2"/>
    <x v="10560"/>
    <x v="0"/>
    <x v="8"/>
    <x v="0"/>
    <x v="0"/>
    <n v="13"/>
    <x v="2"/>
    <x v="10"/>
  </r>
  <r>
    <x v="14"/>
    <x v="1"/>
    <x v="10561"/>
    <x v="0"/>
    <x v="2"/>
    <x v="1"/>
    <x v="2"/>
    <n v="13"/>
    <x v="53"/>
    <x v="11"/>
  </r>
  <r>
    <x v="6"/>
    <x v="2"/>
    <x v="10562"/>
    <x v="1"/>
    <x v="5"/>
    <x v="0"/>
    <x v="0"/>
    <n v="13"/>
    <x v="15"/>
    <x v="0"/>
  </r>
  <r>
    <x v="6"/>
    <x v="4"/>
    <x v="10563"/>
    <x v="0"/>
    <x v="1"/>
    <x v="0"/>
    <x v="2"/>
    <n v="21"/>
    <x v="71"/>
    <x v="1"/>
  </r>
  <r>
    <x v="10"/>
    <x v="2"/>
    <x v="10564"/>
    <x v="0"/>
    <x v="15"/>
    <x v="0"/>
    <x v="2"/>
    <n v="27"/>
    <x v="61"/>
    <x v="8"/>
  </r>
  <r>
    <x v="8"/>
    <x v="1"/>
    <x v="10565"/>
    <x v="0"/>
    <x v="3"/>
    <x v="0"/>
    <x v="2"/>
    <n v="20"/>
    <x v="31"/>
    <x v="9"/>
  </r>
  <r>
    <x v="9"/>
    <x v="4"/>
    <x v="10566"/>
    <x v="0"/>
    <x v="4"/>
    <x v="0"/>
    <x v="0"/>
    <n v="14"/>
    <x v="34"/>
    <x v="10"/>
  </r>
  <r>
    <x v="9"/>
    <x v="0"/>
    <x v="10567"/>
    <x v="0"/>
    <x v="5"/>
    <x v="0"/>
    <x v="1"/>
    <n v="28"/>
    <x v="87"/>
    <x v="11"/>
  </r>
  <r>
    <x v="11"/>
    <x v="2"/>
    <x v="10568"/>
    <x v="1"/>
    <x v="6"/>
    <x v="0"/>
    <x v="2"/>
    <n v="19"/>
    <x v="33"/>
    <x v="10"/>
  </r>
  <r>
    <x v="18"/>
    <x v="1"/>
    <x v="10569"/>
    <x v="0"/>
    <x v="15"/>
    <x v="0"/>
    <x v="2"/>
    <n v="14"/>
    <x v="52"/>
    <x v="11"/>
  </r>
  <r>
    <x v="8"/>
    <x v="3"/>
    <x v="10570"/>
    <x v="0"/>
    <x v="14"/>
    <x v="0"/>
    <x v="2"/>
    <n v="26"/>
    <x v="72"/>
    <x v="0"/>
  </r>
  <r>
    <x v="14"/>
    <x v="2"/>
    <x v="10571"/>
    <x v="0"/>
    <x v="8"/>
    <x v="0"/>
    <x v="0"/>
    <n v="15"/>
    <x v="74"/>
    <x v="1"/>
  </r>
  <r>
    <x v="6"/>
    <x v="4"/>
    <x v="10572"/>
    <x v="1"/>
    <x v="7"/>
    <x v="0"/>
    <x v="2"/>
    <n v="14"/>
    <x v="21"/>
    <x v="8"/>
  </r>
  <r>
    <x v="7"/>
    <x v="4"/>
    <x v="10573"/>
    <x v="0"/>
    <x v="13"/>
    <x v="0"/>
    <x v="0"/>
    <n v="19"/>
    <x v="7"/>
    <x v="9"/>
  </r>
  <r>
    <x v="9"/>
    <x v="3"/>
    <x v="10574"/>
    <x v="0"/>
    <x v="15"/>
    <x v="0"/>
    <x v="2"/>
    <n v="26"/>
    <x v="18"/>
    <x v="10"/>
  </r>
  <r>
    <x v="9"/>
    <x v="4"/>
    <x v="10575"/>
    <x v="0"/>
    <x v="13"/>
    <x v="0"/>
    <x v="2"/>
    <n v="19"/>
    <x v="47"/>
    <x v="11"/>
  </r>
  <r>
    <x v="10"/>
    <x v="1"/>
    <x v="10576"/>
    <x v="0"/>
    <x v="9"/>
    <x v="0"/>
    <x v="2"/>
    <n v="27"/>
    <x v="84"/>
    <x v="0"/>
  </r>
  <r>
    <x v="9"/>
    <x v="0"/>
    <x v="10577"/>
    <x v="0"/>
    <x v="14"/>
    <x v="0"/>
    <x v="2"/>
    <n v="18"/>
    <x v="89"/>
    <x v="1"/>
  </r>
  <r>
    <x v="6"/>
    <x v="3"/>
    <x v="10578"/>
    <x v="0"/>
    <x v="3"/>
    <x v="1"/>
    <x v="2"/>
    <n v="28"/>
    <x v="72"/>
    <x v="8"/>
  </r>
  <r>
    <x v="8"/>
    <x v="0"/>
    <x v="10579"/>
    <x v="0"/>
    <x v="15"/>
    <x v="2"/>
    <x v="2"/>
    <n v="24"/>
    <x v="95"/>
    <x v="9"/>
  </r>
  <r>
    <x v="14"/>
    <x v="1"/>
    <x v="10580"/>
    <x v="0"/>
    <x v="12"/>
    <x v="3"/>
    <x v="2"/>
    <n v="28"/>
    <x v="12"/>
    <x v="10"/>
  </r>
  <r>
    <x v="6"/>
    <x v="2"/>
    <x v="10581"/>
    <x v="0"/>
    <x v="1"/>
    <x v="4"/>
    <x v="0"/>
    <n v="22"/>
    <x v="20"/>
    <x v="11"/>
  </r>
  <r>
    <x v="12"/>
    <x v="0"/>
    <x v="10582"/>
    <x v="0"/>
    <x v="10"/>
    <x v="5"/>
    <x v="2"/>
    <n v="20"/>
    <x v="31"/>
    <x v="10"/>
  </r>
  <r>
    <x v="6"/>
    <x v="4"/>
    <x v="10583"/>
    <x v="0"/>
    <x v="9"/>
    <x v="0"/>
    <x v="2"/>
    <n v="12"/>
    <x v="38"/>
    <x v="11"/>
  </r>
  <r>
    <x v="6"/>
    <x v="3"/>
    <x v="10584"/>
    <x v="0"/>
    <x v="10"/>
    <x v="1"/>
    <x v="2"/>
    <n v="21"/>
    <x v="2"/>
    <x v="0"/>
  </r>
  <r>
    <x v="6"/>
    <x v="3"/>
    <x v="10585"/>
    <x v="0"/>
    <x v="1"/>
    <x v="2"/>
    <x v="2"/>
    <n v="21"/>
    <x v="62"/>
    <x v="1"/>
  </r>
  <r>
    <x v="6"/>
    <x v="3"/>
    <x v="10586"/>
    <x v="0"/>
    <x v="3"/>
    <x v="3"/>
    <x v="2"/>
    <n v="13"/>
    <x v="50"/>
    <x v="8"/>
  </r>
  <r>
    <x v="9"/>
    <x v="0"/>
    <x v="10587"/>
    <x v="0"/>
    <x v="10"/>
    <x v="4"/>
    <x v="0"/>
    <n v="15"/>
    <x v="83"/>
    <x v="9"/>
  </r>
  <r>
    <x v="8"/>
    <x v="1"/>
    <x v="10588"/>
    <x v="0"/>
    <x v="10"/>
    <x v="0"/>
    <x v="0"/>
    <n v="13"/>
    <x v="7"/>
    <x v="10"/>
  </r>
  <r>
    <x v="1"/>
    <x v="0"/>
    <x v="10589"/>
    <x v="0"/>
    <x v="8"/>
    <x v="1"/>
    <x v="2"/>
    <n v="25"/>
    <x v="39"/>
    <x v="11"/>
  </r>
  <r>
    <x v="8"/>
    <x v="0"/>
    <x v="10590"/>
    <x v="0"/>
    <x v="10"/>
    <x v="2"/>
    <x v="2"/>
    <n v="21"/>
    <x v="92"/>
    <x v="0"/>
  </r>
  <r>
    <x v="10"/>
    <x v="2"/>
    <x v="10591"/>
    <x v="0"/>
    <x v="12"/>
    <x v="0"/>
    <x v="2"/>
    <n v="27"/>
    <x v="77"/>
    <x v="1"/>
  </r>
  <r>
    <x v="6"/>
    <x v="2"/>
    <x v="10592"/>
    <x v="0"/>
    <x v="11"/>
    <x v="1"/>
    <x v="2"/>
    <n v="15"/>
    <x v="13"/>
    <x v="8"/>
  </r>
  <r>
    <x v="9"/>
    <x v="4"/>
    <x v="10593"/>
    <x v="0"/>
    <x v="12"/>
    <x v="2"/>
    <x v="1"/>
    <n v="16"/>
    <x v="55"/>
    <x v="9"/>
  </r>
  <r>
    <x v="9"/>
    <x v="3"/>
    <x v="10594"/>
    <x v="0"/>
    <x v="9"/>
    <x v="0"/>
    <x v="2"/>
    <n v="24"/>
    <x v="38"/>
    <x v="10"/>
  </r>
  <r>
    <x v="17"/>
    <x v="2"/>
    <x v="10595"/>
    <x v="1"/>
    <x v="13"/>
    <x v="1"/>
    <x v="2"/>
    <n v="13"/>
    <x v="39"/>
    <x v="11"/>
  </r>
  <r>
    <x v="9"/>
    <x v="1"/>
    <x v="10596"/>
    <x v="0"/>
    <x v="13"/>
    <x v="2"/>
    <x v="2"/>
    <n v="23"/>
    <x v="14"/>
    <x v="10"/>
  </r>
  <r>
    <x v="17"/>
    <x v="0"/>
    <x v="10597"/>
    <x v="1"/>
    <x v="3"/>
    <x v="0"/>
    <x v="2"/>
    <n v="18"/>
    <x v="99"/>
    <x v="11"/>
  </r>
  <r>
    <x v="17"/>
    <x v="4"/>
    <x v="10598"/>
    <x v="0"/>
    <x v="15"/>
    <x v="1"/>
    <x v="2"/>
    <n v="13"/>
    <x v="83"/>
    <x v="0"/>
  </r>
  <r>
    <x v="9"/>
    <x v="0"/>
    <x v="10599"/>
    <x v="0"/>
    <x v="3"/>
    <x v="2"/>
    <x v="2"/>
    <n v="27"/>
    <x v="17"/>
    <x v="1"/>
  </r>
  <r>
    <x v="17"/>
    <x v="1"/>
    <x v="10600"/>
    <x v="0"/>
    <x v="13"/>
    <x v="0"/>
    <x v="2"/>
    <n v="13"/>
    <x v="18"/>
    <x v="8"/>
  </r>
  <r>
    <x v="8"/>
    <x v="2"/>
    <x v="10601"/>
    <x v="0"/>
    <x v="6"/>
    <x v="1"/>
    <x v="2"/>
    <n v="23"/>
    <x v="54"/>
    <x v="9"/>
  </r>
  <r>
    <x v="6"/>
    <x v="3"/>
    <x v="10602"/>
    <x v="0"/>
    <x v="5"/>
    <x v="2"/>
    <x v="2"/>
    <n v="22"/>
    <x v="99"/>
    <x v="10"/>
  </r>
  <r>
    <x v="10"/>
    <x v="2"/>
    <x v="10603"/>
    <x v="0"/>
    <x v="4"/>
    <x v="2"/>
    <x v="2"/>
    <n v="16"/>
    <x v="5"/>
    <x v="11"/>
  </r>
  <r>
    <x v="9"/>
    <x v="4"/>
    <x v="10604"/>
    <x v="0"/>
    <x v="6"/>
    <x v="3"/>
    <x v="2"/>
    <n v="15"/>
    <x v="9"/>
    <x v="0"/>
  </r>
  <r>
    <x v="6"/>
    <x v="4"/>
    <x v="10605"/>
    <x v="1"/>
    <x v="2"/>
    <x v="0"/>
    <x v="2"/>
    <n v="12"/>
    <x v="25"/>
    <x v="1"/>
  </r>
  <r>
    <x v="10"/>
    <x v="4"/>
    <x v="10606"/>
    <x v="0"/>
    <x v="7"/>
    <x v="1"/>
    <x v="2"/>
    <n v="13"/>
    <x v="26"/>
    <x v="8"/>
  </r>
  <r>
    <x v="7"/>
    <x v="0"/>
    <x v="10607"/>
    <x v="0"/>
    <x v="15"/>
    <x v="2"/>
    <x v="2"/>
    <n v="24"/>
    <x v="85"/>
    <x v="9"/>
  </r>
  <r>
    <x v="10"/>
    <x v="0"/>
    <x v="10608"/>
    <x v="0"/>
    <x v="11"/>
    <x v="3"/>
    <x v="2"/>
    <n v="27"/>
    <x v="2"/>
    <x v="10"/>
  </r>
  <r>
    <x v="6"/>
    <x v="2"/>
    <x v="10609"/>
    <x v="0"/>
    <x v="11"/>
    <x v="4"/>
    <x v="2"/>
    <n v="24"/>
    <x v="45"/>
    <x v="11"/>
  </r>
  <r>
    <x v="9"/>
    <x v="1"/>
    <x v="10610"/>
    <x v="0"/>
    <x v="15"/>
    <x v="5"/>
    <x v="2"/>
    <n v="18"/>
    <x v="97"/>
    <x v="10"/>
  </r>
  <r>
    <x v="6"/>
    <x v="3"/>
    <x v="10611"/>
    <x v="0"/>
    <x v="14"/>
    <x v="0"/>
    <x v="0"/>
    <n v="22"/>
    <x v="83"/>
    <x v="11"/>
  </r>
  <r>
    <x v="17"/>
    <x v="4"/>
    <x v="10612"/>
    <x v="0"/>
    <x v="4"/>
    <x v="1"/>
    <x v="2"/>
    <n v="22"/>
    <x v="73"/>
    <x v="0"/>
  </r>
  <r>
    <x v="9"/>
    <x v="0"/>
    <x v="10613"/>
    <x v="0"/>
    <x v="2"/>
    <x v="2"/>
    <x v="2"/>
    <n v="28"/>
    <x v="52"/>
    <x v="1"/>
  </r>
  <r>
    <x v="9"/>
    <x v="0"/>
    <x v="10614"/>
    <x v="0"/>
    <x v="13"/>
    <x v="3"/>
    <x v="2"/>
    <n v="26"/>
    <x v="83"/>
    <x v="8"/>
  </r>
  <r>
    <x v="6"/>
    <x v="1"/>
    <x v="10615"/>
    <x v="0"/>
    <x v="12"/>
    <x v="4"/>
    <x v="2"/>
    <n v="27"/>
    <x v="26"/>
    <x v="9"/>
  </r>
  <r>
    <x v="7"/>
    <x v="4"/>
    <x v="10616"/>
    <x v="0"/>
    <x v="6"/>
    <x v="0"/>
    <x v="2"/>
    <n v="19"/>
    <x v="48"/>
    <x v="10"/>
  </r>
  <r>
    <x v="9"/>
    <x v="0"/>
    <x v="10617"/>
    <x v="0"/>
    <x v="7"/>
    <x v="1"/>
    <x v="0"/>
    <n v="23"/>
    <x v="81"/>
    <x v="11"/>
  </r>
  <r>
    <x v="10"/>
    <x v="3"/>
    <x v="10618"/>
    <x v="0"/>
    <x v="9"/>
    <x v="2"/>
    <x v="2"/>
    <n v="13"/>
    <x v="36"/>
    <x v="0"/>
  </r>
  <r>
    <x v="6"/>
    <x v="1"/>
    <x v="10619"/>
    <x v="0"/>
    <x v="2"/>
    <x v="0"/>
    <x v="2"/>
    <n v="15"/>
    <x v="87"/>
    <x v="1"/>
  </r>
  <r>
    <x v="6"/>
    <x v="2"/>
    <x v="10620"/>
    <x v="0"/>
    <x v="2"/>
    <x v="1"/>
    <x v="2"/>
    <n v="16"/>
    <x v="100"/>
    <x v="8"/>
  </r>
  <r>
    <x v="9"/>
    <x v="4"/>
    <x v="10621"/>
    <x v="0"/>
    <x v="9"/>
    <x v="2"/>
    <x v="1"/>
    <n v="27"/>
    <x v="58"/>
    <x v="9"/>
  </r>
  <r>
    <x v="17"/>
    <x v="1"/>
    <x v="10622"/>
    <x v="2"/>
    <x v="8"/>
    <x v="0"/>
    <x v="2"/>
    <n v="20"/>
    <x v="100"/>
    <x v="10"/>
  </r>
  <r>
    <x v="17"/>
    <x v="0"/>
    <x v="10623"/>
    <x v="1"/>
    <x v="7"/>
    <x v="1"/>
    <x v="0"/>
    <n v="13"/>
    <x v="29"/>
    <x v="11"/>
  </r>
  <r>
    <x v="6"/>
    <x v="2"/>
    <x v="10624"/>
    <x v="0"/>
    <x v="11"/>
    <x v="2"/>
    <x v="2"/>
    <n v="13"/>
    <x v="28"/>
    <x v="10"/>
  </r>
  <r>
    <x v="6"/>
    <x v="2"/>
    <x v="10625"/>
    <x v="0"/>
    <x v="2"/>
    <x v="0"/>
    <x v="2"/>
    <n v="20"/>
    <x v="82"/>
    <x v="11"/>
  </r>
  <r>
    <x v="6"/>
    <x v="1"/>
    <x v="10626"/>
    <x v="0"/>
    <x v="4"/>
    <x v="1"/>
    <x v="2"/>
    <n v="25"/>
    <x v="74"/>
    <x v="0"/>
  </r>
  <r>
    <x v="6"/>
    <x v="0"/>
    <x v="10627"/>
    <x v="0"/>
    <x v="7"/>
    <x v="2"/>
    <x v="0"/>
    <n v="26"/>
    <x v="73"/>
    <x v="1"/>
  </r>
  <r>
    <x v="14"/>
    <x v="4"/>
    <x v="10628"/>
    <x v="0"/>
    <x v="6"/>
    <x v="0"/>
    <x v="0"/>
    <n v="25"/>
    <x v="82"/>
    <x v="8"/>
  </r>
  <r>
    <x v="7"/>
    <x v="3"/>
    <x v="10629"/>
    <x v="0"/>
    <x v="7"/>
    <x v="1"/>
    <x v="2"/>
    <n v="26"/>
    <x v="53"/>
    <x v="9"/>
  </r>
  <r>
    <x v="12"/>
    <x v="4"/>
    <x v="10630"/>
    <x v="0"/>
    <x v="10"/>
    <x v="2"/>
    <x v="2"/>
    <n v="12"/>
    <x v="73"/>
    <x v="10"/>
  </r>
  <r>
    <x v="9"/>
    <x v="1"/>
    <x v="10631"/>
    <x v="1"/>
    <x v="7"/>
    <x v="2"/>
    <x v="0"/>
    <n v="17"/>
    <x v="13"/>
    <x v="11"/>
  </r>
  <r>
    <x v="9"/>
    <x v="2"/>
    <x v="10632"/>
    <x v="0"/>
    <x v="3"/>
    <x v="3"/>
    <x v="0"/>
    <n v="15"/>
    <x v="84"/>
    <x v="0"/>
  </r>
  <r>
    <x v="5"/>
    <x v="2"/>
    <x v="10633"/>
    <x v="1"/>
    <x v="10"/>
    <x v="4"/>
    <x v="2"/>
    <n v="21"/>
    <x v="54"/>
    <x v="1"/>
  </r>
  <r>
    <x v="6"/>
    <x v="0"/>
    <x v="10634"/>
    <x v="1"/>
    <x v="10"/>
    <x v="5"/>
    <x v="2"/>
    <n v="26"/>
    <x v="5"/>
    <x v="8"/>
  </r>
  <r>
    <x v="17"/>
    <x v="3"/>
    <x v="10635"/>
    <x v="2"/>
    <x v="0"/>
    <x v="2"/>
    <x v="0"/>
    <n v="17"/>
    <x v="90"/>
    <x v="9"/>
  </r>
  <r>
    <x v="9"/>
    <x v="1"/>
    <x v="10636"/>
    <x v="0"/>
    <x v="11"/>
    <x v="3"/>
    <x v="2"/>
    <n v="28"/>
    <x v="30"/>
    <x v="10"/>
  </r>
  <r>
    <x v="6"/>
    <x v="0"/>
    <x v="10637"/>
    <x v="2"/>
    <x v="12"/>
    <x v="4"/>
    <x v="2"/>
    <n v="15"/>
    <x v="60"/>
    <x v="11"/>
  </r>
  <r>
    <x v="6"/>
    <x v="3"/>
    <x v="10638"/>
    <x v="2"/>
    <x v="1"/>
    <x v="5"/>
    <x v="2"/>
    <n v="16"/>
    <x v="73"/>
    <x v="10"/>
  </r>
  <r>
    <x v="6"/>
    <x v="3"/>
    <x v="10639"/>
    <x v="2"/>
    <x v="8"/>
    <x v="0"/>
    <x v="2"/>
    <n v="12"/>
    <x v="100"/>
    <x v="11"/>
  </r>
  <r>
    <x v="6"/>
    <x v="0"/>
    <x v="10640"/>
    <x v="1"/>
    <x v="4"/>
    <x v="1"/>
    <x v="2"/>
    <n v="25"/>
    <x v="51"/>
    <x v="0"/>
  </r>
  <r>
    <x v="17"/>
    <x v="1"/>
    <x v="10641"/>
    <x v="1"/>
    <x v="3"/>
    <x v="0"/>
    <x v="2"/>
    <n v="17"/>
    <x v="93"/>
    <x v="1"/>
  </r>
  <r>
    <x v="4"/>
    <x v="0"/>
    <x v="10642"/>
    <x v="0"/>
    <x v="10"/>
    <x v="1"/>
    <x v="2"/>
    <n v="14"/>
    <x v="44"/>
    <x v="8"/>
  </r>
  <r>
    <x v="6"/>
    <x v="1"/>
    <x v="10643"/>
    <x v="2"/>
    <x v="8"/>
    <x v="0"/>
    <x v="2"/>
    <n v="18"/>
    <x v="22"/>
    <x v="9"/>
  </r>
  <r>
    <x v="7"/>
    <x v="4"/>
    <x v="10644"/>
    <x v="0"/>
    <x v="10"/>
    <x v="1"/>
    <x v="2"/>
    <n v="11"/>
    <x v="72"/>
    <x v="10"/>
  </r>
  <r>
    <x v="17"/>
    <x v="2"/>
    <x v="10645"/>
    <x v="2"/>
    <x v="12"/>
    <x v="0"/>
    <x v="0"/>
    <n v="23"/>
    <x v="56"/>
    <x v="11"/>
  </r>
  <r>
    <x v="17"/>
    <x v="3"/>
    <x v="10646"/>
    <x v="2"/>
    <x v="10"/>
    <x v="1"/>
    <x v="0"/>
    <n v="19"/>
    <x v="51"/>
    <x v="0"/>
  </r>
  <r>
    <x v="6"/>
    <x v="0"/>
    <x v="10647"/>
    <x v="2"/>
    <x v="14"/>
    <x v="0"/>
    <x v="2"/>
    <n v="17"/>
    <x v="42"/>
    <x v="1"/>
  </r>
  <r>
    <x v="5"/>
    <x v="0"/>
    <x v="10648"/>
    <x v="1"/>
    <x v="12"/>
    <x v="1"/>
    <x v="0"/>
    <n v="17"/>
    <x v="10"/>
    <x v="8"/>
  </r>
  <r>
    <x v="6"/>
    <x v="2"/>
    <x v="10649"/>
    <x v="1"/>
    <x v="6"/>
    <x v="0"/>
    <x v="2"/>
    <n v="20"/>
    <x v="41"/>
    <x v="9"/>
  </r>
  <r>
    <x v="17"/>
    <x v="0"/>
    <x v="10650"/>
    <x v="1"/>
    <x v="13"/>
    <x v="1"/>
    <x v="2"/>
    <n v="14"/>
    <x v="65"/>
    <x v="10"/>
  </r>
  <r>
    <x v="10"/>
    <x v="4"/>
    <x v="10651"/>
    <x v="0"/>
    <x v="8"/>
    <x v="0"/>
    <x v="2"/>
    <n v="24"/>
    <x v="96"/>
    <x v="11"/>
  </r>
  <r>
    <x v="5"/>
    <x v="3"/>
    <x v="10652"/>
    <x v="1"/>
    <x v="13"/>
    <x v="1"/>
    <x v="2"/>
    <n v="27"/>
    <x v="69"/>
    <x v="10"/>
  </r>
  <r>
    <x v="12"/>
    <x v="4"/>
    <x v="10653"/>
    <x v="0"/>
    <x v="5"/>
    <x v="0"/>
    <x v="2"/>
    <n v="19"/>
    <x v="83"/>
    <x v="11"/>
  </r>
  <r>
    <x v="9"/>
    <x v="2"/>
    <x v="10654"/>
    <x v="0"/>
    <x v="4"/>
    <x v="1"/>
    <x v="0"/>
    <n v="28"/>
    <x v="68"/>
    <x v="0"/>
  </r>
  <r>
    <x v="10"/>
    <x v="2"/>
    <x v="10655"/>
    <x v="0"/>
    <x v="13"/>
    <x v="0"/>
    <x v="2"/>
    <n v="11"/>
    <x v="5"/>
    <x v="1"/>
  </r>
  <r>
    <x v="6"/>
    <x v="1"/>
    <x v="10656"/>
    <x v="1"/>
    <x v="14"/>
    <x v="1"/>
    <x v="0"/>
    <n v="26"/>
    <x v="86"/>
    <x v="8"/>
  </r>
  <r>
    <x v="5"/>
    <x v="4"/>
    <x v="10657"/>
    <x v="2"/>
    <x v="8"/>
    <x v="0"/>
    <x v="2"/>
    <n v="12"/>
    <x v="63"/>
    <x v="9"/>
  </r>
  <r>
    <x v="5"/>
    <x v="2"/>
    <x v="10658"/>
    <x v="0"/>
    <x v="15"/>
    <x v="1"/>
    <x v="2"/>
    <n v="18"/>
    <x v="9"/>
    <x v="10"/>
  </r>
  <r>
    <x v="17"/>
    <x v="4"/>
    <x v="10659"/>
    <x v="2"/>
    <x v="3"/>
    <x v="0"/>
    <x v="2"/>
    <n v="20"/>
    <x v="4"/>
    <x v="11"/>
  </r>
  <r>
    <x v="6"/>
    <x v="4"/>
    <x v="10660"/>
    <x v="1"/>
    <x v="1"/>
    <x v="0"/>
    <x v="0"/>
    <n v="20"/>
    <x v="49"/>
    <x v="0"/>
  </r>
  <r>
    <x v="6"/>
    <x v="0"/>
    <x v="10661"/>
    <x v="1"/>
    <x v="10"/>
    <x v="0"/>
    <x v="2"/>
    <n v="28"/>
    <x v="1"/>
    <x v="1"/>
  </r>
  <r>
    <x v="6"/>
    <x v="2"/>
    <x v="10662"/>
    <x v="2"/>
    <x v="5"/>
    <x v="0"/>
    <x v="2"/>
    <n v="17"/>
    <x v="46"/>
    <x v="8"/>
  </r>
  <r>
    <x v="17"/>
    <x v="1"/>
    <x v="10663"/>
    <x v="1"/>
    <x v="9"/>
    <x v="0"/>
    <x v="2"/>
    <n v="17"/>
    <x v="53"/>
    <x v="9"/>
  </r>
  <r>
    <x v="5"/>
    <x v="3"/>
    <x v="10664"/>
    <x v="1"/>
    <x v="7"/>
    <x v="0"/>
    <x v="2"/>
    <n v="25"/>
    <x v="77"/>
    <x v="10"/>
  </r>
  <r>
    <x v="9"/>
    <x v="0"/>
    <x v="10665"/>
    <x v="0"/>
    <x v="9"/>
    <x v="0"/>
    <x v="0"/>
    <n v="13"/>
    <x v="1"/>
    <x v="11"/>
  </r>
  <r>
    <x v="6"/>
    <x v="4"/>
    <x v="10666"/>
    <x v="2"/>
    <x v="1"/>
    <x v="0"/>
    <x v="2"/>
    <n v="26"/>
    <x v="3"/>
    <x v="10"/>
  </r>
  <r>
    <x v="6"/>
    <x v="2"/>
    <x v="10667"/>
    <x v="1"/>
    <x v="12"/>
    <x v="0"/>
    <x v="2"/>
    <n v="18"/>
    <x v="51"/>
    <x v="11"/>
  </r>
  <r>
    <x v="9"/>
    <x v="0"/>
    <x v="10668"/>
    <x v="0"/>
    <x v="13"/>
    <x v="0"/>
    <x v="2"/>
    <n v="24"/>
    <x v="1"/>
    <x v="0"/>
  </r>
  <r>
    <x v="2"/>
    <x v="2"/>
    <x v="10669"/>
    <x v="0"/>
    <x v="13"/>
    <x v="0"/>
    <x v="2"/>
    <n v="22"/>
    <x v="70"/>
    <x v="1"/>
  </r>
  <r>
    <x v="9"/>
    <x v="0"/>
    <x v="10670"/>
    <x v="0"/>
    <x v="10"/>
    <x v="0"/>
    <x v="1"/>
    <n v="19"/>
    <x v="96"/>
    <x v="8"/>
  </r>
  <r>
    <x v="6"/>
    <x v="4"/>
    <x v="10671"/>
    <x v="1"/>
    <x v="10"/>
    <x v="0"/>
    <x v="2"/>
    <n v="26"/>
    <x v="53"/>
    <x v="9"/>
  </r>
  <r>
    <x v="7"/>
    <x v="2"/>
    <x v="10672"/>
    <x v="1"/>
    <x v="13"/>
    <x v="0"/>
    <x v="2"/>
    <n v="16"/>
    <x v="31"/>
    <x v="10"/>
  </r>
  <r>
    <x v="6"/>
    <x v="3"/>
    <x v="10673"/>
    <x v="1"/>
    <x v="11"/>
    <x v="0"/>
    <x v="0"/>
    <n v="15"/>
    <x v="70"/>
    <x v="11"/>
  </r>
  <r>
    <x v="7"/>
    <x v="4"/>
    <x v="10674"/>
    <x v="1"/>
    <x v="3"/>
    <x v="0"/>
    <x v="2"/>
    <n v="13"/>
    <x v="27"/>
    <x v="0"/>
  </r>
  <r>
    <x v="6"/>
    <x v="2"/>
    <x v="10675"/>
    <x v="0"/>
    <x v="6"/>
    <x v="1"/>
    <x v="2"/>
    <n v="12"/>
    <x v="13"/>
    <x v="1"/>
  </r>
  <r>
    <x v="9"/>
    <x v="4"/>
    <x v="10676"/>
    <x v="0"/>
    <x v="8"/>
    <x v="2"/>
    <x v="2"/>
    <n v="12"/>
    <x v="74"/>
    <x v="8"/>
  </r>
  <r>
    <x v="9"/>
    <x v="0"/>
    <x v="10677"/>
    <x v="0"/>
    <x v="4"/>
    <x v="3"/>
    <x v="0"/>
    <n v="21"/>
    <x v="16"/>
    <x v="9"/>
  </r>
  <r>
    <x v="6"/>
    <x v="4"/>
    <x v="10678"/>
    <x v="0"/>
    <x v="5"/>
    <x v="4"/>
    <x v="2"/>
    <n v="27"/>
    <x v="62"/>
    <x v="10"/>
  </r>
  <r>
    <x v="6"/>
    <x v="3"/>
    <x v="10679"/>
    <x v="1"/>
    <x v="5"/>
    <x v="5"/>
    <x v="2"/>
    <n v="25"/>
    <x v="8"/>
    <x v="11"/>
  </r>
  <r>
    <x v="7"/>
    <x v="0"/>
    <x v="10680"/>
    <x v="0"/>
    <x v="7"/>
    <x v="0"/>
    <x v="2"/>
    <n v="24"/>
    <x v="60"/>
    <x v="10"/>
  </r>
  <r>
    <x v="10"/>
    <x v="2"/>
    <x v="10681"/>
    <x v="0"/>
    <x v="14"/>
    <x v="1"/>
    <x v="2"/>
    <n v="18"/>
    <x v="82"/>
    <x v="11"/>
  </r>
  <r>
    <x v="6"/>
    <x v="4"/>
    <x v="10682"/>
    <x v="1"/>
    <x v="5"/>
    <x v="2"/>
    <x v="2"/>
    <n v="21"/>
    <x v="74"/>
    <x v="0"/>
  </r>
  <r>
    <x v="5"/>
    <x v="3"/>
    <x v="10683"/>
    <x v="1"/>
    <x v="0"/>
    <x v="3"/>
    <x v="0"/>
    <n v="15"/>
    <x v="100"/>
    <x v="1"/>
  </r>
  <r>
    <x v="5"/>
    <x v="0"/>
    <x v="10684"/>
    <x v="2"/>
    <x v="2"/>
    <x v="4"/>
    <x v="2"/>
    <n v="19"/>
    <x v="75"/>
    <x v="8"/>
  </r>
  <r>
    <x v="6"/>
    <x v="1"/>
    <x v="10685"/>
    <x v="0"/>
    <x v="2"/>
    <x v="0"/>
    <x v="0"/>
    <n v="27"/>
    <x v="47"/>
    <x v="9"/>
  </r>
  <r>
    <x v="5"/>
    <x v="0"/>
    <x v="10686"/>
    <x v="0"/>
    <x v="8"/>
    <x v="1"/>
    <x v="2"/>
    <n v="13"/>
    <x v="31"/>
    <x v="10"/>
  </r>
  <r>
    <x v="10"/>
    <x v="0"/>
    <x v="10687"/>
    <x v="0"/>
    <x v="2"/>
    <x v="2"/>
    <x v="2"/>
    <n v="13"/>
    <x v="83"/>
    <x v="11"/>
  </r>
  <r>
    <x v="6"/>
    <x v="0"/>
    <x v="10688"/>
    <x v="2"/>
    <x v="14"/>
    <x v="0"/>
    <x v="2"/>
    <n v="22"/>
    <x v="17"/>
    <x v="0"/>
  </r>
  <r>
    <x v="6"/>
    <x v="0"/>
    <x v="10689"/>
    <x v="1"/>
    <x v="11"/>
    <x v="1"/>
    <x v="0"/>
    <n v="20"/>
    <x v="80"/>
    <x v="1"/>
  </r>
  <r>
    <x v="9"/>
    <x v="2"/>
    <x v="10690"/>
    <x v="0"/>
    <x v="15"/>
    <x v="2"/>
    <x v="2"/>
    <n v="19"/>
    <x v="61"/>
    <x v="8"/>
  </r>
  <r>
    <x v="7"/>
    <x v="0"/>
    <x v="10691"/>
    <x v="2"/>
    <x v="3"/>
    <x v="0"/>
    <x v="2"/>
    <n v="27"/>
    <x v="80"/>
    <x v="9"/>
  </r>
  <r>
    <x v="9"/>
    <x v="2"/>
    <x v="10692"/>
    <x v="0"/>
    <x v="0"/>
    <x v="1"/>
    <x v="0"/>
    <n v="20"/>
    <x v="51"/>
    <x v="10"/>
  </r>
  <r>
    <x v="9"/>
    <x v="2"/>
    <x v="10693"/>
    <x v="0"/>
    <x v="11"/>
    <x v="2"/>
    <x v="2"/>
    <n v="12"/>
    <x v="100"/>
    <x v="11"/>
  </r>
  <r>
    <x v="9"/>
    <x v="2"/>
    <x v="10694"/>
    <x v="1"/>
    <x v="3"/>
    <x v="0"/>
    <x v="2"/>
    <n v="13"/>
    <x v="76"/>
    <x v="10"/>
  </r>
  <r>
    <x v="8"/>
    <x v="0"/>
    <x v="10695"/>
    <x v="0"/>
    <x v="12"/>
    <x v="1"/>
    <x v="2"/>
    <n v="26"/>
    <x v="46"/>
    <x v="11"/>
  </r>
  <r>
    <x v="5"/>
    <x v="0"/>
    <x v="10696"/>
    <x v="0"/>
    <x v="11"/>
    <x v="2"/>
    <x v="2"/>
    <n v="21"/>
    <x v="64"/>
    <x v="0"/>
  </r>
  <r>
    <x v="6"/>
    <x v="4"/>
    <x v="10697"/>
    <x v="1"/>
    <x v="7"/>
    <x v="0"/>
    <x v="2"/>
    <n v="22"/>
    <x v="68"/>
    <x v="1"/>
  </r>
  <r>
    <x v="6"/>
    <x v="4"/>
    <x v="10698"/>
    <x v="0"/>
    <x v="9"/>
    <x v="1"/>
    <x v="2"/>
    <n v="13"/>
    <x v="76"/>
    <x v="8"/>
  </r>
  <r>
    <x v="6"/>
    <x v="4"/>
    <x v="10699"/>
    <x v="0"/>
    <x v="7"/>
    <x v="2"/>
    <x v="2"/>
    <n v="26"/>
    <x v="81"/>
    <x v="9"/>
  </r>
  <r>
    <x v="6"/>
    <x v="3"/>
    <x v="10700"/>
    <x v="0"/>
    <x v="11"/>
    <x v="2"/>
    <x v="2"/>
    <n v="22"/>
    <x v="3"/>
    <x v="10"/>
  </r>
  <r>
    <x v="17"/>
    <x v="4"/>
    <x v="10701"/>
    <x v="0"/>
    <x v="1"/>
    <x v="3"/>
    <x v="0"/>
    <n v="17"/>
    <x v="96"/>
    <x v="11"/>
  </r>
  <r>
    <x v="9"/>
    <x v="3"/>
    <x v="10702"/>
    <x v="0"/>
    <x v="3"/>
    <x v="0"/>
    <x v="2"/>
    <n v="23"/>
    <x v="72"/>
    <x v="0"/>
  </r>
  <r>
    <x v="7"/>
    <x v="4"/>
    <x v="10703"/>
    <x v="1"/>
    <x v="13"/>
    <x v="1"/>
    <x v="2"/>
    <n v="13"/>
    <x v="100"/>
    <x v="1"/>
  </r>
  <r>
    <x v="6"/>
    <x v="3"/>
    <x v="10704"/>
    <x v="0"/>
    <x v="8"/>
    <x v="2"/>
    <x v="2"/>
    <n v="17"/>
    <x v="84"/>
    <x v="8"/>
  </r>
  <r>
    <x v="17"/>
    <x v="2"/>
    <x v="10705"/>
    <x v="2"/>
    <x v="12"/>
    <x v="3"/>
    <x v="2"/>
    <n v="27"/>
    <x v="38"/>
    <x v="9"/>
  </r>
  <r>
    <x v="9"/>
    <x v="2"/>
    <x v="10706"/>
    <x v="0"/>
    <x v="4"/>
    <x v="4"/>
    <x v="2"/>
    <n v="24"/>
    <x v="12"/>
    <x v="10"/>
  </r>
  <r>
    <x v="6"/>
    <x v="4"/>
    <x v="10707"/>
    <x v="0"/>
    <x v="2"/>
    <x v="5"/>
    <x v="0"/>
    <n v="23"/>
    <x v="93"/>
    <x v="11"/>
  </r>
  <r>
    <x v="7"/>
    <x v="3"/>
    <x v="10708"/>
    <x v="0"/>
    <x v="4"/>
    <x v="0"/>
    <x v="0"/>
    <n v="11"/>
    <x v="23"/>
    <x v="10"/>
  </r>
  <r>
    <x v="9"/>
    <x v="0"/>
    <x v="10709"/>
    <x v="0"/>
    <x v="5"/>
    <x v="1"/>
    <x v="1"/>
    <n v="14"/>
    <x v="39"/>
    <x v="11"/>
  </r>
  <r>
    <x v="17"/>
    <x v="0"/>
    <x v="10710"/>
    <x v="0"/>
    <x v="8"/>
    <x v="2"/>
    <x v="2"/>
    <n v="13"/>
    <x v="15"/>
    <x v="0"/>
  </r>
  <r>
    <x v="9"/>
    <x v="0"/>
    <x v="10711"/>
    <x v="0"/>
    <x v="10"/>
    <x v="3"/>
    <x v="2"/>
    <n v="21"/>
    <x v="14"/>
    <x v="1"/>
  </r>
  <r>
    <x v="10"/>
    <x v="4"/>
    <x v="10712"/>
    <x v="0"/>
    <x v="14"/>
    <x v="4"/>
    <x v="2"/>
    <n v="23"/>
    <x v="82"/>
    <x v="8"/>
  </r>
  <r>
    <x v="9"/>
    <x v="4"/>
    <x v="10713"/>
    <x v="0"/>
    <x v="15"/>
    <x v="0"/>
    <x v="0"/>
    <n v="15"/>
    <x v="5"/>
    <x v="9"/>
  </r>
  <r>
    <x v="6"/>
    <x v="4"/>
    <x v="10714"/>
    <x v="0"/>
    <x v="13"/>
    <x v="1"/>
    <x v="2"/>
    <n v="23"/>
    <x v="64"/>
    <x v="10"/>
  </r>
  <r>
    <x v="9"/>
    <x v="3"/>
    <x v="10715"/>
    <x v="0"/>
    <x v="7"/>
    <x v="2"/>
    <x v="2"/>
    <n v="27"/>
    <x v="2"/>
    <x v="11"/>
  </r>
  <r>
    <x v="9"/>
    <x v="0"/>
    <x v="10716"/>
    <x v="0"/>
    <x v="12"/>
    <x v="0"/>
    <x v="2"/>
    <n v="16"/>
    <x v="36"/>
    <x v="0"/>
  </r>
  <r>
    <x v="17"/>
    <x v="0"/>
    <x v="10717"/>
    <x v="0"/>
    <x v="6"/>
    <x v="1"/>
    <x v="2"/>
    <n v="13"/>
    <x v="31"/>
    <x v="1"/>
  </r>
  <r>
    <x v="5"/>
    <x v="3"/>
    <x v="10718"/>
    <x v="1"/>
    <x v="11"/>
    <x v="2"/>
    <x v="2"/>
    <n v="14"/>
    <x v="38"/>
    <x v="8"/>
  </r>
  <r>
    <x v="6"/>
    <x v="2"/>
    <x v="10719"/>
    <x v="1"/>
    <x v="7"/>
    <x v="0"/>
    <x v="2"/>
    <n v="28"/>
    <x v="75"/>
    <x v="9"/>
  </r>
  <r>
    <x v="6"/>
    <x v="3"/>
    <x v="10720"/>
    <x v="1"/>
    <x v="8"/>
    <x v="1"/>
    <x v="2"/>
    <n v="19"/>
    <x v="67"/>
    <x v="10"/>
  </r>
  <r>
    <x v="9"/>
    <x v="2"/>
    <x v="10721"/>
    <x v="0"/>
    <x v="6"/>
    <x v="2"/>
    <x v="0"/>
    <n v="19"/>
    <x v="57"/>
    <x v="11"/>
  </r>
  <r>
    <x v="9"/>
    <x v="0"/>
    <x v="10722"/>
    <x v="0"/>
    <x v="13"/>
    <x v="0"/>
    <x v="0"/>
    <n v="22"/>
    <x v="70"/>
    <x v="10"/>
  </r>
  <r>
    <x v="7"/>
    <x v="2"/>
    <x v="10723"/>
    <x v="0"/>
    <x v="5"/>
    <x v="1"/>
    <x v="2"/>
    <n v="13"/>
    <x v="2"/>
    <x v="11"/>
  </r>
  <r>
    <x v="7"/>
    <x v="0"/>
    <x v="10724"/>
    <x v="2"/>
    <x v="10"/>
    <x v="2"/>
    <x v="2"/>
    <n v="13"/>
    <x v="84"/>
    <x v="0"/>
  </r>
  <r>
    <x v="10"/>
    <x v="3"/>
    <x v="10725"/>
    <x v="0"/>
    <x v="12"/>
    <x v="0"/>
    <x v="2"/>
    <n v="28"/>
    <x v="2"/>
    <x v="1"/>
  </r>
  <r>
    <x v="9"/>
    <x v="3"/>
    <x v="10726"/>
    <x v="0"/>
    <x v="12"/>
    <x v="1"/>
    <x v="2"/>
    <n v="16"/>
    <x v="71"/>
    <x v="8"/>
  </r>
  <r>
    <x v="5"/>
    <x v="1"/>
    <x v="10727"/>
    <x v="1"/>
    <x v="0"/>
    <x v="2"/>
    <x v="2"/>
    <n v="13"/>
    <x v="96"/>
    <x v="9"/>
  </r>
  <r>
    <x v="9"/>
    <x v="2"/>
    <x v="10728"/>
    <x v="0"/>
    <x v="14"/>
    <x v="2"/>
    <x v="2"/>
    <n v="12"/>
    <x v="45"/>
    <x v="10"/>
  </r>
  <r>
    <x v="5"/>
    <x v="2"/>
    <x v="10729"/>
    <x v="0"/>
    <x v="13"/>
    <x v="3"/>
    <x v="0"/>
    <n v="26"/>
    <x v="76"/>
    <x v="11"/>
  </r>
  <r>
    <x v="9"/>
    <x v="1"/>
    <x v="10730"/>
    <x v="0"/>
    <x v="2"/>
    <x v="4"/>
    <x v="1"/>
    <n v="27"/>
    <x v="100"/>
    <x v="0"/>
  </r>
  <r>
    <x v="9"/>
    <x v="3"/>
    <x v="10731"/>
    <x v="0"/>
    <x v="2"/>
    <x v="5"/>
    <x v="2"/>
    <n v="14"/>
    <x v="25"/>
    <x v="1"/>
  </r>
  <r>
    <x v="6"/>
    <x v="2"/>
    <x v="10732"/>
    <x v="0"/>
    <x v="13"/>
    <x v="2"/>
    <x v="0"/>
    <n v="23"/>
    <x v="91"/>
    <x v="8"/>
  </r>
  <r>
    <x v="5"/>
    <x v="1"/>
    <x v="10733"/>
    <x v="1"/>
    <x v="5"/>
    <x v="3"/>
    <x v="2"/>
    <n v="18"/>
    <x v="61"/>
    <x v="9"/>
  </r>
  <r>
    <x v="9"/>
    <x v="0"/>
    <x v="10734"/>
    <x v="0"/>
    <x v="2"/>
    <x v="4"/>
    <x v="0"/>
    <n v="24"/>
    <x v="88"/>
    <x v="10"/>
  </r>
  <r>
    <x v="7"/>
    <x v="3"/>
    <x v="10735"/>
    <x v="1"/>
    <x v="13"/>
    <x v="5"/>
    <x v="2"/>
    <n v="21"/>
    <x v="31"/>
    <x v="11"/>
  </r>
  <r>
    <x v="6"/>
    <x v="3"/>
    <x v="10736"/>
    <x v="1"/>
    <x v="8"/>
    <x v="0"/>
    <x v="2"/>
    <n v="14"/>
    <x v="82"/>
    <x v="10"/>
  </r>
  <r>
    <x v="6"/>
    <x v="1"/>
    <x v="10737"/>
    <x v="1"/>
    <x v="14"/>
    <x v="1"/>
    <x v="2"/>
    <n v="27"/>
    <x v="14"/>
    <x v="11"/>
  </r>
  <r>
    <x v="7"/>
    <x v="0"/>
    <x v="10738"/>
    <x v="1"/>
    <x v="9"/>
    <x v="0"/>
    <x v="2"/>
    <n v="28"/>
    <x v="84"/>
    <x v="0"/>
  </r>
  <r>
    <x v="9"/>
    <x v="3"/>
    <x v="10739"/>
    <x v="1"/>
    <x v="1"/>
    <x v="1"/>
    <x v="2"/>
    <n v="14"/>
    <x v="12"/>
    <x v="1"/>
  </r>
  <r>
    <x v="5"/>
    <x v="3"/>
    <x v="10740"/>
    <x v="2"/>
    <x v="2"/>
    <x v="0"/>
    <x v="2"/>
    <n v="16"/>
    <x v="38"/>
    <x v="8"/>
  </r>
  <r>
    <x v="6"/>
    <x v="4"/>
    <x v="10741"/>
    <x v="1"/>
    <x v="8"/>
    <x v="1"/>
    <x v="2"/>
    <n v="28"/>
    <x v="58"/>
    <x v="9"/>
  </r>
  <r>
    <x v="7"/>
    <x v="2"/>
    <x v="10742"/>
    <x v="0"/>
    <x v="13"/>
    <x v="0"/>
    <x v="2"/>
    <n v="17"/>
    <x v="19"/>
    <x v="10"/>
  </r>
  <r>
    <x v="10"/>
    <x v="4"/>
    <x v="10743"/>
    <x v="0"/>
    <x v="15"/>
    <x v="1"/>
    <x v="2"/>
    <n v="14"/>
    <x v="60"/>
    <x v="11"/>
  </r>
  <r>
    <x v="17"/>
    <x v="1"/>
    <x v="10744"/>
    <x v="2"/>
    <x v="15"/>
    <x v="0"/>
    <x v="2"/>
    <n v="11"/>
    <x v="77"/>
    <x v="0"/>
  </r>
  <r>
    <x v="6"/>
    <x v="0"/>
    <x v="10745"/>
    <x v="1"/>
    <x v="10"/>
    <x v="1"/>
    <x v="2"/>
    <n v="24"/>
    <x v="45"/>
    <x v="1"/>
  </r>
  <r>
    <x v="5"/>
    <x v="0"/>
    <x v="10746"/>
    <x v="1"/>
    <x v="13"/>
    <x v="0"/>
    <x v="2"/>
    <n v="26"/>
    <x v="3"/>
    <x v="8"/>
  </r>
  <r>
    <x v="4"/>
    <x v="1"/>
    <x v="10747"/>
    <x v="0"/>
    <x v="6"/>
    <x v="1"/>
    <x v="0"/>
    <n v="20"/>
    <x v="58"/>
    <x v="9"/>
  </r>
  <r>
    <x v="14"/>
    <x v="0"/>
    <x v="10748"/>
    <x v="1"/>
    <x v="13"/>
    <x v="0"/>
    <x v="2"/>
    <n v="14"/>
    <x v="45"/>
    <x v="10"/>
  </r>
  <r>
    <x v="9"/>
    <x v="2"/>
    <x v="10749"/>
    <x v="0"/>
    <x v="9"/>
    <x v="1"/>
    <x v="2"/>
    <n v="16"/>
    <x v="68"/>
    <x v="11"/>
  </r>
  <r>
    <x v="6"/>
    <x v="2"/>
    <x v="10750"/>
    <x v="0"/>
    <x v="2"/>
    <x v="0"/>
    <x v="2"/>
    <n v="14"/>
    <x v="19"/>
    <x v="10"/>
  </r>
  <r>
    <x v="9"/>
    <x v="4"/>
    <x v="10751"/>
    <x v="1"/>
    <x v="15"/>
    <x v="1"/>
    <x v="0"/>
    <n v="21"/>
    <x v="23"/>
    <x v="11"/>
  </r>
  <r>
    <x v="17"/>
    <x v="1"/>
    <x v="10752"/>
    <x v="0"/>
    <x v="8"/>
    <x v="0"/>
    <x v="2"/>
    <n v="17"/>
    <x v="16"/>
    <x v="0"/>
  </r>
  <r>
    <x v="17"/>
    <x v="0"/>
    <x v="10753"/>
    <x v="0"/>
    <x v="6"/>
    <x v="1"/>
    <x v="2"/>
    <n v="18"/>
    <x v="46"/>
    <x v="1"/>
  </r>
  <r>
    <x v="17"/>
    <x v="3"/>
    <x v="10754"/>
    <x v="0"/>
    <x v="6"/>
    <x v="0"/>
    <x v="2"/>
    <n v="23"/>
    <x v="93"/>
    <x v="8"/>
  </r>
  <r>
    <x v="17"/>
    <x v="4"/>
    <x v="10755"/>
    <x v="0"/>
    <x v="7"/>
    <x v="1"/>
    <x v="0"/>
    <n v="24"/>
    <x v="28"/>
    <x v="9"/>
  </r>
  <r>
    <x v="9"/>
    <x v="4"/>
    <x v="10756"/>
    <x v="0"/>
    <x v="6"/>
    <x v="0"/>
    <x v="1"/>
    <n v="15"/>
    <x v="64"/>
    <x v="10"/>
  </r>
  <r>
    <x v="10"/>
    <x v="3"/>
    <x v="10757"/>
    <x v="0"/>
    <x v="15"/>
    <x v="0"/>
    <x v="2"/>
    <n v="15"/>
    <x v="49"/>
    <x v="11"/>
  </r>
  <r>
    <x v="9"/>
    <x v="0"/>
    <x v="10758"/>
    <x v="0"/>
    <x v="5"/>
    <x v="0"/>
    <x v="1"/>
    <n v="26"/>
    <x v="83"/>
    <x v="0"/>
  </r>
  <r>
    <x v="10"/>
    <x v="1"/>
    <x v="10759"/>
    <x v="0"/>
    <x v="9"/>
    <x v="0"/>
    <x v="0"/>
    <n v="28"/>
    <x v="53"/>
    <x v="1"/>
  </r>
  <r>
    <x v="8"/>
    <x v="1"/>
    <x v="10760"/>
    <x v="0"/>
    <x v="6"/>
    <x v="0"/>
    <x v="2"/>
    <n v="18"/>
    <x v="0"/>
    <x v="8"/>
  </r>
  <r>
    <x v="2"/>
    <x v="3"/>
    <x v="10761"/>
    <x v="0"/>
    <x v="3"/>
    <x v="0"/>
    <x v="0"/>
    <n v="11"/>
    <x v="10"/>
    <x v="9"/>
  </r>
  <r>
    <x v="9"/>
    <x v="0"/>
    <x v="10762"/>
    <x v="0"/>
    <x v="13"/>
    <x v="0"/>
    <x v="0"/>
    <n v="24"/>
    <x v="92"/>
    <x v="10"/>
  </r>
  <r>
    <x v="4"/>
    <x v="4"/>
    <x v="10763"/>
    <x v="0"/>
    <x v="14"/>
    <x v="0"/>
    <x v="2"/>
    <n v="11"/>
    <x v="95"/>
    <x v="11"/>
  </r>
  <r>
    <x v="8"/>
    <x v="3"/>
    <x v="10764"/>
    <x v="0"/>
    <x v="6"/>
    <x v="0"/>
    <x v="2"/>
    <n v="18"/>
    <x v="3"/>
    <x v="10"/>
  </r>
  <r>
    <x v="10"/>
    <x v="1"/>
    <x v="10765"/>
    <x v="0"/>
    <x v="11"/>
    <x v="0"/>
    <x v="2"/>
    <n v="16"/>
    <x v="29"/>
    <x v="11"/>
  </r>
  <r>
    <x v="9"/>
    <x v="1"/>
    <x v="10766"/>
    <x v="0"/>
    <x v="15"/>
    <x v="0"/>
    <x v="2"/>
    <n v="13"/>
    <x v="72"/>
    <x v="0"/>
  </r>
  <r>
    <x v="9"/>
    <x v="0"/>
    <x v="10767"/>
    <x v="1"/>
    <x v="15"/>
    <x v="0"/>
    <x v="2"/>
    <n v="22"/>
    <x v="61"/>
    <x v="1"/>
  </r>
  <r>
    <x v="9"/>
    <x v="1"/>
    <x v="10768"/>
    <x v="0"/>
    <x v="2"/>
    <x v="0"/>
    <x v="2"/>
    <n v="28"/>
    <x v="34"/>
    <x v="8"/>
  </r>
  <r>
    <x v="4"/>
    <x v="2"/>
    <x v="10769"/>
    <x v="0"/>
    <x v="10"/>
    <x v="0"/>
    <x v="0"/>
    <n v="23"/>
    <x v="56"/>
    <x v="9"/>
  </r>
  <r>
    <x v="9"/>
    <x v="0"/>
    <x v="10770"/>
    <x v="0"/>
    <x v="11"/>
    <x v="0"/>
    <x v="0"/>
    <n v="11"/>
    <x v="63"/>
    <x v="10"/>
  </r>
  <r>
    <x v="9"/>
    <x v="1"/>
    <x v="10771"/>
    <x v="0"/>
    <x v="15"/>
    <x v="0"/>
    <x v="0"/>
    <n v="15"/>
    <x v="88"/>
    <x v="11"/>
  </r>
  <r>
    <x v="6"/>
    <x v="4"/>
    <x v="10772"/>
    <x v="1"/>
    <x v="15"/>
    <x v="1"/>
    <x v="0"/>
    <n v="13"/>
    <x v="55"/>
    <x v="0"/>
  </r>
  <r>
    <x v="10"/>
    <x v="4"/>
    <x v="10773"/>
    <x v="0"/>
    <x v="13"/>
    <x v="2"/>
    <x v="2"/>
    <n v="12"/>
    <x v="66"/>
    <x v="1"/>
  </r>
  <r>
    <x v="10"/>
    <x v="3"/>
    <x v="10774"/>
    <x v="0"/>
    <x v="11"/>
    <x v="3"/>
    <x v="2"/>
    <n v="23"/>
    <x v="29"/>
    <x v="8"/>
  </r>
  <r>
    <x v="9"/>
    <x v="0"/>
    <x v="10775"/>
    <x v="0"/>
    <x v="1"/>
    <x v="4"/>
    <x v="0"/>
    <n v="13"/>
    <x v="24"/>
    <x v="9"/>
  </r>
  <r>
    <x v="9"/>
    <x v="4"/>
    <x v="10776"/>
    <x v="0"/>
    <x v="1"/>
    <x v="5"/>
    <x v="2"/>
    <n v="11"/>
    <x v="49"/>
    <x v="10"/>
  </r>
  <r>
    <x v="9"/>
    <x v="1"/>
    <x v="10777"/>
    <x v="0"/>
    <x v="0"/>
    <x v="0"/>
    <x v="0"/>
    <n v="16"/>
    <x v="30"/>
    <x v="11"/>
  </r>
  <r>
    <x v="14"/>
    <x v="3"/>
    <x v="10778"/>
    <x v="0"/>
    <x v="0"/>
    <x v="1"/>
    <x v="0"/>
    <n v="25"/>
    <x v="100"/>
    <x v="10"/>
  </r>
  <r>
    <x v="8"/>
    <x v="4"/>
    <x v="10779"/>
    <x v="0"/>
    <x v="9"/>
    <x v="2"/>
    <x v="2"/>
    <n v="25"/>
    <x v="32"/>
    <x v="11"/>
  </r>
  <r>
    <x v="6"/>
    <x v="3"/>
    <x v="10780"/>
    <x v="0"/>
    <x v="0"/>
    <x v="3"/>
    <x v="0"/>
    <n v="18"/>
    <x v="93"/>
    <x v="0"/>
  </r>
  <r>
    <x v="9"/>
    <x v="4"/>
    <x v="10781"/>
    <x v="0"/>
    <x v="10"/>
    <x v="4"/>
    <x v="2"/>
    <n v="15"/>
    <x v="98"/>
    <x v="1"/>
  </r>
  <r>
    <x v="10"/>
    <x v="3"/>
    <x v="10782"/>
    <x v="0"/>
    <x v="7"/>
    <x v="0"/>
    <x v="0"/>
    <n v="26"/>
    <x v="88"/>
    <x v="8"/>
  </r>
  <r>
    <x v="9"/>
    <x v="0"/>
    <x v="10783"/>
    <x v="0"/>
    <x v="0"/>
    <x v="1"/>
    <x v="2"/>
    <n v="20"/>
    <x v="0"/>
    <x v="9"/>
  </r>
  <r>
    <x v="12"/>
    <x v="4"/>
    <x v="10784"/>
    <x v="0"/>
    <x v="11"/>
    <x v="2"/>
    <x v="2"/>
    <n v="22"/>
    <x v="6"/>
    <x v="10"/>
  </r>
  <r>
    <x v="6"/>
    <x v="0"/>
    <x v="10785"/>
    <x v="0"/>
    <x v="11"/>
    <x v="0"/>
    <x v="0"/>
    <n v="12"/>
    <x v="22"/>
    <x v="11"/>
  </r>
  <r>
    <x v="2"/>
    <x v="3"/>
    <x v="10786"/>
    <x v="1"/>
    <x v="12"/>
    <x v="1"/>
    <x v="0"/>
    <n v="26"/>
    <x v="75"/>
    <x v="0"/>
  </r>
  <r>
    <x v="8"/>
    <x v="0"/>
    <x v="10787"/>
    <x v="0"/>
    <x v="4"/>
    <x v="2"/>
    <x v="0"/>
    <n v="20"/>
    <x v="21"/>
    <x v="1"/>
  </r>
  <r>
    <x v="10"/>
    <x v="4"/>
    <x v="10788"/>
    <x v="0"/>
    <x v="12"/>
    <x v="0"/>
    <x v="2"/>
    <n v="26"/>
    <x v="25"/>
    <x v="8"/>
  </r>
  <r>
    <x v="4"/>
    <x v="1"/>
    <x v="10789"/>
    <x v="0"/>
    <x v="13"/>
    <x v="1"/>
    <x v="2"/>
    <n v="26"/>
    <x v="46"/>
    <x v="9"/>
  </r>
  <r>
    <x v="1"/>
    <x v="0"/>
    <x v="10790"/>
    <x v="0"/>
    <x v="12"/>
    <x v="2"/>
    <x v="2"/>
    <n v="21"/>
    <x v="27"/>
    <x v="10"/>
  </r>
  <r>
    <x v="9"/>
    <x v="3"/>
    <x v="10791"/>
    <x v="0"/>
    <x v="13"/>
    <x v="0"/>
    <x v="2"/>
    <n v="21"/>
    <x v="68"/>
    <x v="11"/>
  </r>
  <r>
    <x v="2"/>
    <x v="4"/>
    <x v="10792"/>
    <x v="0"/>
    <x v="7"/>
    <x v="1"/>
    <x v="0"/>
    <n v="20"/>
    <x v="5"/>
    <x v="10"/>
  </r>
  <r>
    <x v="5"/>
    <x v="1"/>
    <x v="10793"/>
    <x v="0"/>
    <x v="1"/>
    <x v="2"/>
    <x v="2"/>
    <n v="24"/>
    <x v="44"/>
    <x v="11"/>
  </r>
  <r>
    <x v="6"/>
    <x v="3"/>
    <x v="10794"/>
    <x v="0"/>
    <x v="15"/>
    <x v="0"/>
    <x v="2"/>
    <n v="14"/>
    <x v="16"/>
    <x v="0"/>
  </r>
  <r>
    <x v="4"/>
    <x v="4"/>
    <x v="10795"/>
    <x v="0"/>
    <x v="4"/>
    <x v="1"/>
    <x v="2"/>
    <n v="16"/>
    <x v="12"/>
    <x v="1"/>
  </r>
  <r>
    <x v="4"/>
    <x v="3"/>
    <x v="10796"/>
    <x v="0"/>
    <x v="4"/>
    <x v="2"/>
    <x v="0"/>
    <n v="17"/>
    <x v="72"/>
    <x v="8"/>
  </r>
  <r>
    <x v="9"/>
    <x v="4"/>
    <x v="10797"/>
    <x v="0"/>
    <x v="9"/>
    <x v="2"/>
    <x v="2"/>
    <n v="20"/>
    <x v="9"/>
    <x v="9"/>
  </r>
  <r>
    <x v="6"/>
    <x v="4"/>
    <x v="10798"/>
    <x v="0"/>
    <x v="0"/>
    <x v="3"/>
    <x v="0"/>
    <n v="27"/>
    <x v="82"/>
    <x v="10"/>
  </r>
  <r>
    <x v="10"/>
    <x v="3"/>
    <x v="10799"/>
    <x v="0"/>
    <x v="4"/>
    <x v="0"/>
    <x v="0"/>
    <n v="26"/>
    <x v="67"/>
    <x v="11"/>
  </r>
  <r>
    <x v="5"/>
    <x v="2"/>
    <x v="10800"/>
    <x v="1"/>
    <x v="14"/>
    <x v="1"/>
    <x v="0"/>
    <n v="17"/>
    <x v="67"/>
    <x v="0"/>
  </r>
  <r>
    <x v="6"/>
    <x v="2"/>
    <x v="10801"/>
    <x v="0"/>
    <x v="0"/>
    <x v="2"/>
    <x v="0"/>
    <n v="28"/>
    <x v="4"/>
    <x v="1"/>
  </r>
  <r>
    <x v="12"/>
    <x v="4"/>
    <x v="10802"/>
    <x v="0"/>
    <x v="11"/>
    <x v="3"/>
    <x v="2"/>
    <n v="13"/>
    <x v="98"/>
    <x v="8"/>
  </r>
  <r>
    <x v="6"/>
    <x v="0"/>
    <x v="10803"/>
    <x v="0"/>
    <x v="4"/>
    <x v="4"/>
    <x v="2"/>
    <n v="26"/>
    <x v="90"/>
    <x v="9"/>
  </r>
  <r>
    <x v="6"/>
    <x v="4"/>
    <x v="10804"/>
    <x v="0"/>
    <x v="8"/>
    <x v="5"/>
    <x v="2"/>
    <n v="12"/>
    <x v="72"/>
    <x v="10"/>
  </r>
  <r>
    <x v="7"/>
    <x v="2"/>
    <x v="10805"/>
    <x v="0"/>
    <x v="12"/>
    <x v="0"/>
    <x v="2"/>
    <n v="22"/>
    <x v="7"/>
    <x v="11"/>
  </r>
  <r>
    <x v="7"/>
    <x v="3"/>
    <x v="10806"/>
    <x v="0"/>
    <x v="9"/>
    <x v="1"/>
    <x v="2"/>
    <n v="11"/>
    <x v="24"/>
    <x v="10"/>
  </r>
  <r>
    <x v="10"/>
    <x v="2"/>
    <x v="10807"/>
    <x v="0"/>
    <x v="5"/>
    <x v="2"/>
    <x v="2"/>
    <n v="27"/>
    <x v="40"/>
    <x v="11"/>
  </r>
  <r>
    <x v="12"/>
    <x v="3"/>
    <x v="10808"/>
    <x v="0"/>
    <x v="13"/>
    <x v="3"/>
    <x v="2"/>
    <n v="18"/>
    <x v="32"/>
    <x v="0"/>
  </r>
  <r>
    <x v="6"/>
    <x v="4"/>
    <x v="10809"/>
    <x v="0"/>
    <x v="10"/>
    <x v="4"/>
    <x v="2"/>
    <n v="16"/>
    <x v="91"/>
    <x v="1"/>
  </r>
  <r>
    <x v="9"/>
    <x v="4"/>
    <x v="10810"/>
    <x v="0"/>
    <x v="13"/>
    <x v="0"/>
    <x v="2"/>
    <n v="22"/>
    <x v="65"/>
    <x v="8"/>
  </r>
  <r>
    <x v="6"/>
    <x v="4"/>
    <x v="10811"/>
    <x v="0"/>
    <x v="11"/>
    <x v="1"/>
    <x v="2"/>
    <n v="15"/>
    <x v="4"/>
    <x v="9"/>
  </r>
  <r>
    <x v="1"/>
    <x v="2"/>
    <x v="10812"/>
    <x v="0"/>
    <x v="2"/>
    <x v="2"/>
    <x v="2"/>
    <n v="19"/>
    <x v="50"/>
    <x v="10"/>
  </r>
  <r>
    <x v="9"/>
    <x v="4"/>
    <x v="10813"/>
    <x v="0"/>
    <x v="2"/>
    <x v="0"/>
    <x v="2"/>
    <n v="15"/>
    <x v="2"/>
    <x v="11"/>
  </r>
  <r>
    <x v="8"/>
    <x v="2"/>
    <x v="10814"/>
    <x v="0"/>
    <x v="1"/>
    <x v="1"/>
    <x v="2"/>
    <n v="19"/>
    <x v="72"/>
    <x v="0"/>
  </r>
  <r>
    <x v="6"/>
    <x v="3"/>
    <x v="10815"/>
    <x v="0"/>
    <x v="8"/>
    <x v="2"/>
    <x v="2"/>
    <n v="15"/>
    <x v="22"/>
    <x v="1"/>
  </r>
  <r>
    <x v="6"/>
    <x v="1"/>
    <x v="10816"/>
    <x v="0"/>
    <x v="1"/>
    <x v="0"/>
    <x v="2"/>
    <n v="13"/>
    <x v="55"/>
    <x v="8"/>
  </r>
  <r>
    <x v="6"/>
    <x v="1"/>
    <x v="10817"/>
    <x v="0"/>
    <x v="7"/>
    <x v="1"/>
    <x v="2"/>
    <n v="19"/>
    <x v="92"/>
    <x v="9"/>
  </r>
  <r>
    <x v="6"/>
    <x v="1"/>
    <x v="10818"/>
    <x v="0"/>
    <x v="3"/>
    <x v="2"/>
    <x v="2"/>
    <n v="13"/>
    <x v="18"/>
    <x v="10"/>
  </r>
  <r>
    <x v="6"/>
    <x v="4"/>
    <x v="10819"/>
    <x v="0"/>
    <x v="0"/>
    <x v="0"/>
    <x v="2"/>
    <n v="14"/>
    <x v="49"/>
    <x v="11"/>
  </r>
  <r>
    <x v="6"/>
    <x v="4"/>
    <x v="10820"/>
    <x v="0"/>
    <x v="15"/>
    <x v="1"/>
    <x v="2"/>
    <n v="26"/>
    <x v="98"/>
    <x v="10"/>
  </r>
  <r>
    <x v="6"/>
    <x v="2"/>
    <x v="10821"/>
    <x v="0"/>
    <x v="8"/>
    <x v="2"/>
    <x v="2"/>
    <n v="26"/>
    <x v="36"/>
    <x v="11"/>
  </r>
  <r>
    <x v="5"/>
    <x v="0"/>
    <x v="10822"/>
    <x v="1"/>
    <x v="14"/>
    <x v="0"/>
    <x v="2"/>
    <n v="22"/>
    <x v="57"/>
    <x v="0"/>
  </r>
  <r>
    <x v="5"/>
    <x v="1"/>
    <x v="10823"/>
    <x v="0"/>
    <x v="1"/>
    <x v="1"/>
    <x v="2"/>
    <n v="20"/>
    <x v="87"/>
    <x v="1"/>
  </r>
  <r>
    <x v="9"/>
    <x v="4"/>
    <x v="10824"/>
    <x v="0"/>
    <x v="0"/>
    <x v="2"/>
    <x v="0"/>
    <n v="27"/>
    <x v="8"/>
    <x v="8"/>
  </r>
  <r>
    <x v="9"/>
    <x v="3"/>
    <x v="10825"/>
    <x v="0"/>
    <x v="12"/>
    <x v="2"/>
    <x v="1"/>
    <n v="25"/>
    <x v="100"/>
    <x v="9"/>
  </r>
  <r>
    <x v="5"/>
    <x v="1"/>
    <x v="10826"/>
    <x v="0"/>
    <x v="4"/>
    <x v="3"/>
    <x v="2"/>
    <n v="15"/>
    <x v="50"/>
    <x v="10"/>
  </r>
  <r>
    <x v="2"/>
    <x v="0"/>
    <x v="10827"/>
    <x v="0"/>
    <x v="8"/>
    <x v="4"/>
    <x v="0"/>
    <n v="18"/>
    <x v="37"/>
    <x v="11"/>
  </r>
  <r>
    <x v="5"/>
    <x v="2"/>
    <x v="10828"/>
    <x v="0"/>
    <x v="2"/>
    <x v="5"/>
    <x v="2"/>
    <n v="20"/>
    <x v="25"/>
    <x v="0"/>
  </r>
  <r>
    <x v="5"/>
    <x v="1"/>
    <x v="10829"/>
    <x v="0"/>
    <x v="14"/>
    <x v="2"/>
    <x v="0"/>
    <n v="20"/>
    <x v="43"/>
    <x v="1"/>
  </r>
  <r>
    <x v="12"/>
    <x v="2"/>
    <x v="10830"/>
    <x v="0"/>
    <x v="7"/>
    <x v="3"/>
    <x v="2"/>
    <n v="13"/>
    <x v="36"/>
    <x v="8"/>
  </r>
  <r>
    <x v="9"/>
    <x v="4"/>
    <x v="10831"/>
    <x v="0"/>
    <x v="14"/>
    <x v="4"/>
    <x v="2"/>
    <n v="18"/>
    <x v="70"/>
    <x v="9"/>
  </r>
  <r>
    <x v="7"/>
    <x v="3"/>
    <x v="10832"/>
    <x v="0"/>
    <x v="6"/>
    <x v="5"/>
    <x v="0"/>
    <n v="17"/>
    <x v="74"/>
    <x v="10"/>
  </r>
  <r>
    <x v="7"/>
    <x v="1"/>
    <x v="10833"/>
    <x v="0"/>
    <x v="11"/>
    <x v="0"/>
    <x v="2"/>
    <n v="16"/>
    <x v="66"/>
    <x v="11"/>
  </r>
  <r>
    <x v="9"/>
    <x v="3"/>
    <x v="10834"/>
    <x v="0"/>
    <x v="3"/>
    <x v="1"/>
    <x v="0"/>
    <n v="15"/>
    <x v="2"/>
    <x v="10"/>
  </r>
  <r>
    <x v="9"/>
    <x v="1"/>
    <x v="10835"/>
    <x v="0"/>
    <x v="8"/>
    <x v="0"/>
    <x v="0"/>
    <n v="18"/>
    <x v="70"/>
    <x v="11"/>
  </r>
  <r>
    <x v="4"/>
    <x v="1"/>
    <x v="10836"/>
    <x v="0"/>
    <x v="7"/>
    <x v="1"/>
    <x v="2"/>
    <n v="11"/>
    <x v="96"/>
    <x v="0"/>
  </r>
  <r>
    <x v="6"/>
    <x v="0"/>
    <x v="10837"/>
    <x v="0"/>
    <x v="14"/>
    <x v="0"/>
    <x v="2"/>
    <n v="17"/>
    <x v="36"/>
    <x v="1"/>
  </r>
  <r>
    <x v="9"/>
    <x v="0"/>
    <x v="10838"/>
    <x v="0"/>
    <x v="8"/>
    <x v="1"/>
    <x v="1"/>
    <n v="21"/>
    <x v="20"/>
    <x v="8"/>
  </r>
  <r>
    <x v="9"/>
    <x v="1"/>
    <x v="10839"/>
    <x v="0"/>
    <x v="9"/>
    <x v="0"/>
    <x v="2"/>
    <n v="13"/>
    <x v="76"/>
    <x v="9"/>
  </r>
  <r>
    <x v="6"/>
    <x v="2"/>
    <x v="10840"/>
    <x v="0"/>
    <x v="13"/>
    <x v="1"/>
    <x v="0"/>
    <n v="21"/>
    <x v="85"/>
    <x v="10"/>
  </r>
  <r>
    <x v="10"/>
    <x v="0"/>
    <x v="10841"/>
    <x v="0"/>
    <x v="5"/>
    <x v="0"/>
    <x v="2"/>
    <n v="13"/>
    <x v="62"/>
    <x v="11"/>
  </r>
  <r>
    <x v="6"/>
    <x v="2"/>
    <x v="10842"/>
    <x v="0"/>
    <x v="8"/>
    <x v="1"/>
    <x v="0"/>
    <n v="11"/>
    <x v="29"/>
    <x v="0"/>
  </r>
  <r>
    <x v="6"/>
    <x v="3"/>
    <x v="10843"/>
    <x v="1"/>
    <x v="8"/>
    <x v="0"/>
    <x v="2"/>
    <n v="23"/>
    <x v="48"/>
    <x v="1"/>
  </r>
  <r>
    <x v="9"/>
    <x v="0"/>
    <x v="10844"/>
    <x v="0"/>
    <x v="13"/>
    <x v="1"/>
    <x v="1"/>
    <n v="14"/>
    <x v="24"/>
    <x v="8"/>
  </r>
  <r>
    <x v="6"/>
    <x v="2"/>
    <x v="10845"/>
    <x v="1"/>
    <x v="7"/>
    <x v="0"/>
    <x v="2"/>
    <n v="21"/>
    <x v="13"/>
    <x v="9"/>
  </r>
  <r>
    <x v="10"/>
    <x v="2"/>
    <x v="10846"/>
    <x v="0"/>
    <x v="7"/>
    <x v="1"/>
    <x v="2"/>
    <n v="11"/>
    <x v="34"/>
    <x v="10"/>
  </r>
  <r>
    <x v="7"/>
    <x v="2"/>
    <x v="10847"/>
    <x v="1"/>
    <x v="12"/>
    <x v="0"/>
    <x v="2"/>
    <n v="14"/>
    <x v="47"/>
    <x v="11"/>
  </r>
  <r>
    <x v="5"/>
    <x v="2"/>
    <x v="10848"/>
    <x v="0"/>
    <x v="2"/>
    <x v="1"/>
    <x v="2"/>
    <n v="21"/>
    <x v="12"/>
    <x v="10"/>
  </r>
  <r>
    <x v="6"/>
    <x v="3"/>
    <x v="10849"/>
    <x v="0"/>
    <x v="5"/>
    <x v="0"/>
    <x v="2"/>
    <n v="12"/>
    <x v="65"/>
    <x v="11"/>
  </r>
  <r>
    <x v="6"/>
    <x v="3"/>
    <x v="10850"/>
    <x v="0"/>
    <x v="8"/>
    <x v="1"/>
    <x v="2"/>
    <n v="23"/>
    <x v="14"/>
    <x v="0"/>
  </r>
  <r>
    <x v="10"/>
    <x v="1"/>
    <x v="10851"/>
    <x v="0"/>
    <x v="7"/>
    <x v="0"/>
    <x v="2"/>
    <n v="27"/>
    <x v="60"/>
    <x v="1"/>
  </r>
  <r>
    <x v="6"/>
    <x v="3"/>
    <x v="10852"/>
    <x v="1"/>
    <x v="14"/>
    <x v="1"/>
    <x v="2"/>
    <n v="23"/>
    <x v="35"/>
    <x v="8"/>
  </r>
  <r>
    <x v="9"/>
    <x v="0"/>
    <x v="10853"/>
    <x v="0"/>
    <x v="8"/>
    <x v="0"/>
    <x v="0"/>
    <n v="17"/>
    <x v="46"/>
    <x v="9"/>
  </r>
  <r>
    <x v="0"/>
    <x v="2"/>
    <x v="10854"/>
    <x v="0"/>
    <x v="9"/>
    <x v="0"/>
    <x v="2"/>
    <n v="14"/>
    <x v="6"/>
    <x v="10"/>
  </r>
  <r>
    <x v="0"/>
    <x v="4"/>
    <x v="10855"/>
    <x v="0"/>
    <x v="8"/>
    <x v="0"/>
    <x v="0"/>
    <n v="21"/>
    <x v="5"/>
    <x v="11"/>
  </r>
  <r>
    <x v="9"/>
    <x v="1"/>
    <x v="10856"/>
    <x v="0"/>
    <x v="12"/>
    <x v="0"/>
    <x v="2"/>
    <n v="16"/>
    <x v="100"/>
    <x v="0"/>
  </r>
  <r>
    <x v="2"/>
    <x v="2"/>
    <x v="10857"/>
    <x v="0"/>
    <x v="0"/>
    <x v="0"/>
    <x v="0"/>
    <n v="24"/>
    <x v="54"/>
    <x v="1"/>
  </r>
  <r>
    <x v="0"/>
    <x v="4"/>
    <x v="10858"/>
    <x v="0"/>
    <x v="4"/>
    <x v="0"/>
    <x v="0"/>
    <n v="14"/>
    <x v="74"/>
    <x v="8"/>
  </r>
  <r>
    <x v="14"/>
    <x v="2"/>
    <x v="10859"/>
    <x v="0"/>
    <x v="4"/>
    <x v="0"/>
    <x v="2"/>
    <n v="19"/>
    <x v="55"/>
    <x v="9"/>
  </r>
  <r>
    <x v="10"/>
    <x v="1"/>
    <x v="10860"/>
    <x v="0"/>
    <x v="13"/>
    <x v="0"/>
    <x v="2"/>
    <n v="28"/>
    <x v="71"/>
    <x v="10"/>
  </r>
  <r>
    <x v="6"/>
    <x v="2"/>
    <x v="10861"/>
    <x v="1"/>
    <x v="4"/>
    <x v="0"/>
    <x v="0"/>
    <n v="18"/>
    <x v="19"/>
    <x v="11"/>
  </r>
  <r>
    <x v="9"/>
    <x v="2"/>
    <x v="10862"/>
    <x v="0"/>
    <x v="11"/>
    <x v="0"/>
    <x v="2"/>
    <n v="28"/>
    <x v="54"/>
    <x v="10"/>
  </r>
  <r>
    <x v="6"/>
    <x v="3"/>
    <x v="10863"/>
    <x v="0"/>
    <x v="1"/>
    <x v="0"/>
    <x v="2"/>
    <n v="13"/>
    <x v="78"/>
    <x v="11"/>
  </r>
  <r>
    <x v="2"/>
    <x v="3"/>
    <x v="10864"/>
    <x v="0"/>
    <x v="7"/>
    <x v="0"/>
    <x v="0"/>
    <n v="21"/>
    <x v="66"/>
    <x v="0"/>
  </r>
  <r>
    <x v="10"/>
    <x v="4"/>
    <x v="10865"/>
    <x v="0"/>
    <x v="12"/>
    <x v="0"/>
    <x v="2"/>
    <n v="19"/>
    <x v="87"/>
    <x v="1"/>
  </r>
  <r>
    <x v="9"/>
    <x v="1"/>
    <x v="10866"/>
    <x v="0"/>
    <x v="8"/>
    <x v="0"/>
    <x v="0"/>
    <n v="13"/>
    <x v="61"/>
    <x v="8"/>
  </r>
  <r>
    <x v="10"/>
    <x v="2"/>
    <x v="10867"/>
    <x v="0"/>
    <x v="14"/>
    <x v="0"/>
    <x v="2"/>
    <n v="15"/>
    <x v="49"/>
    <x v="9"/>
  </r>
  <r>
    <x v="5"/>
    <x v="2"/>
    <x v="10868"/>
    <x v="0"/>
    <x v="3"/>
    <x v="0"/>
    <x v="0"/>
    <n v="13"/>
    <x v="17"/>
    <x v="10"/>
  </r>
  <r>
    <x v="9"/>
    <x v="4"/>
    <x v="10869"/>
    <x v="0"/>
    <x v="5"/>
    <x v="1"/>
    <x v="2"/>
    <n v="21"/>
    <x v="14"/>
    <x v="11"/>
  </r>
  <r>
    <x v="6"/>
    <x v="2"/>
    <x v="10870"/>
    <x v="1"/>
    <x v="15"/>
    <x v="2"/>
    <x v="2"/>
    <n v="20"/>
    <x v="84"/>
    <x v="0"/>
  </r>
  <r>
    <x v="10"/>
    <x v="3"/>
    <x v="10871"/>
    <x v="0"/>
    <x v="2"/>
    <x v="3"/>
    <x v="2"/>
    <n v="28"/>
    <x v="100"/>
    <x v="1"/>
  </r>
  <r>
    <x v="8"/>
    <x v="3"/>
    <x v="10872"/>
    <x v="0"/>
    <x v="4"/>
    <x v="4"/>
    <x v="2"/>
    <n v="25"/>
    <x v="85"/>
    <x v="8"/>
  </r>
  <r>
    <x v="9"/>
    <x v="4"/>
    <x v="10873"/>
    <x v="0"/>
    <x v="8"/>
    <x v="5"/>
    <x v="2"/>
    <n v="24"/>
    <x v="23"/>
    <x v="9"/>
  </r>
  <r>
    <x v="9"/>
    <x v="0"/>
    <x v="10874"/>
    <x v="0"/>
    <x v="6"/>
    <x v="0"/>
    <x v="2"/>
    <n v="27"/>
    <x v="28"/>
    <x v="10"/>
  </r>
  <r>
    <x v="6"/>
    <x v="3"/>
    <x v="10875"/>
    <x v="1"/>
    <x v="3"/>
    <x v="1"/>
    <x v="0"/>
    <n v="14"/>
    <x v="54"/>
    <x v="11"/>
  </r>
  <r>
    <x v="5"/>
    <x v="1"/>
    <x v="10876"/>
    <x v="0"/>
    <x v="12"/>
    <x v="2"/>
    <x v="2"/>
    <n v="23"/>
    <x v="94"/>
    <x v="10"/>
  </r>
  <r>
    <x v="6"/>
    <x v="1"/>
    <x v="10877"/>
    <x v="1"/>
    <x v="5"/>
    <x v="3"/>
    <x v="2"/>
    <n v="28"/>
    <x v="28"/>
    <x v="11"/>
  </r>
  <r>
    <x v="6"/>
    <x v="1"/>
    <x v="10878"/>
    <x v="1"/>
    <x v="13"/>
    <x v="4"/>
    <x v="0"/>
    <n v="25"/>
    <x v="76"/>
    <x v="0"/>
  </r>
  <r>
    <x v="6"/>
    <x v="2"/>
    <x v="10879"/>
    <x v="1"/>
    <x v="1"/>
    <x v="0"/>
    <x v="0"/>
    <n v="12"/>
    <x v="78"/>
    <x v="1"/>
  </r>
  <r>
    <x v="7"/>
    <x v="1"/>
    <x v="10880"/>
    <x v="1"/>
    <x v="11"/>
    <x v="1"/>
    <x v="2"/>
    <n v="11"/>
    <x v="44"/>
    <x v="8"/>
  </r>
  <r>
    <x v="5"/>
    <x v="3"/>
    <x v="10881"/>
    <x v="0"/>
    <x v="3"/>
    <x v="2"/>
    <x v="2"/>
    <n v="12"/>
    <x v="69"/>
    <x v="9"/>
  </r>
  <r>
    <x v="9"/>
    <x v="1"/>
    <x v="10882"/>
    <x v="0"/>
    <x v="3"/>
    <x v="0"/>
    <x v="1"/>
    <n v="22"/>
    <x v="59"/>
    <x v="10"/>
  </r>
  <r>
    <x v="9"/>
    <x v="1"/>
    <x v="10883"/>
    <x v="0"/>
    <x v="7"/>
    <x v="1"/>
    <x v="0"/>
    <n v="18"/>
    <x v="81"/>
    <x v="11"/>
  </r>
  <r>
    <x v="9"/>
    <x v="0"/>
    <x v="10884"/>
    <x v="0"/>
    <x v="7"/>
    <x v="2"/>
    <x v="2"/>
    <n v="14"/>
    <x v="35"/>
    <x v="0"/>
  </r>
  <r>
    <x v="9"/>
    <x v="0"/>
    <x v="10885"/>
    <x v="0"/>
    <x v="14"/>
    <x v="0"/>
    <x v="2"/>
    <n v="24"/>
    <x v="96"/>
    <x v="1"/>
  </r>
  <r>
    <x v="12"/>
    <x v="2"/>
    <x v="10886"/>
    <x v="0"/>
    <x v="1"/>
    <x v="1"/>
    <x v="2"/>
    <n v="15"/>
    <x v="76"/>
    <x v="8"/>
  </r>
  <r>
    <x v="6"/>
    <x v="4"/>
    <x v="10887"/>
    <x v="0"/>
    <x v="12"/>
    <x v="2"/>
    <x v="0"/>
    <n v="27"/>
    <x v="67"/>
    <x v="9"/>
  </r>
  <r>
    <x v="13"/>
    <x v="3"/>
    <x v="10888"/>
    <x v="0"/>
    <x v="12"/>
    <x v="0"/>
    <x v="0"/>
    <n v="28"/>
    <x v="9"/>
    <x v="10"/>
  </r>
  <r>
    <x v="10"/>
    <x v="3"/>
    <x v="10889"/>
    <x v="0"/>
    <x v="8"/>
    <x v="1"/>
    <x v="2"/>
    <n v="20"/>
    <x v="53"/>
    <x v="11"/>
  </r>
  <r>
    <x v="16"/>
    <x v="1"/>
    <x v="10890"/>
    <x v="0"/>
    <x v="3"/>
    <x v="2"/>
    <x v="2"/>
    <n v="19"/>
    <x v="93"/>
    <x v="10"/>
  </r>
  <r>
    <x v="12"/>
    <x v="0"/>
    <x v="10891"/>
    <x v="0"/>
    <x v="10"/>
    <x v="0"/>
    <x v="2"/>
    <n v="13"/>
    <x v="83"/>
    <x v="11"/>
  </r>
  <r>
    <x v="7"/>
    <x v="2"/>
    <x v="10892"/>
    <x v="1"/>
    <x v="14"/>
    <x v="1"/>
    <x v="2"/>
    <n v="14"/>
    <x v="13"/>
    <x v="0"/>
  </r>
  <r>
    <x v="10"/>
    <x v="0"/>
    <x v="10893"/>
    <x v="0"/>
    <x v="6"/>
    <x v="2"/>
    <x v="0"/>
    <n v="15"/>
    <x v="99"/>
    <x v="1"/>
  </r>
  <r>
    <x v="10"/>
    <x v="1"/>
    <x v="10894"/>
    <x v="0"/>
    <x v="8"/>
    <x v="2"/>
    <x v="2"/>
    <n v="20"/>
    <x v="94"/>
    <x v="8"/>
  </r>
  <r>
    <x v="7"/>
    <x v="0"/>
    <x v="10895"/>
    <x v="0"/>
    <x v="15"/>
    <x v="3"/>
    <x v="2"/>
    <n v="12"/>
    <x v="83"/>
    <x v="9"/>
  </r>
  <r>
    <x v="6"/>
    <x v="2"/>
    <x v="10896"/>
    <x v="1"/>
    <x v="10"/>
    <x v="0"/>
    <x v="2"/>
    <n v="15"/>
    <x v="52"/>
    <x v="10"/>
  </r>
  <r>
    <x v="5"/>
    <x v="4"/>
    <x v="10897"/>
    <x v="0"/>
    <x v="14"/>
    <x v="1"/>
    <x v="0"/>
    <n v="23"/>
    <x v="85"/>
    <x v="11"/>
  </r>
  <r>
    <x v="14"/>
    <x v="0"/>
    <x v="10898"/>
    <x v="0"/>
    <x v="1"/>
    <x v="2"/>
    <x v="0"/>
    <n v="21"/>
    <x v="1"/>
    <x v="0"/>
  </r>
  <r>
    <x v="5"/>
    <x v="4"/>
    <x v="10899"/>
    <x v="0"/>
    <x v="9"/>
    <x v="3"/>
    <x v="2"/>
    <n v="28"/>
    <x v="93"/>
    <x v="1"/>
  </r>
  <r>
    <x v="6"/>
    <x v="0"/>
    <x v="10900"/>
    <x v="0"/>
    <x v="2"/>
    <x v="4"/>
    <x v="0"/>
    <n v="26"/>
    <x v="41"/>
    <x v="8"/>
  </r>
  <r>
    <x v="0"/>
    <x v="1"/>
    <x v="10901"/>
    <x v="0"/>
    <x v="8"/>
    <x v="5"/>
    <x v="2"/>
    <n v="13"/>
    <x v="38"/>
    <x v="9"/>
  </r>
  <r>
    <x v="11"/>
    <x v="3"/>
    <x v="10902"/>
    <x v="0"/>
    <x v="8"/>
    <x v="0"/>
    <x v="2"/>
    <n v="17"/>
    <x v="33"/>
    <x v="10"/>
  </r>
  <r>
    <x v="6"/>
    <x v="0"/>
    <x v="10903"/>
    <x v="0"/>
    <x v="4"/>
    <x v="1"/>
    <x v="0"/>
    <n v="23"/>
    <x v="4"/>
    <x v="11"/>
  </r>
  <r>
    <x v="6"/>
    <x v="1"/>
    <x v="10904"/>
    <x v="1"/>
    <x v="1"/>
    <x v="2"/>
    <x v="2"/>
    <n v="22"/>
    <x v="26"/>
    <x v="10"/>
  </r>
  <r>
    <x v="6"/>
    <x v="1"/>
    <x v="10905"/>
    <x v="0"/>
    <x v="4"/>
    <x v="3"/>
    <x v="0"/>
    <n v="16"/>
    <x v="61"/>
    <x v="11"/>
  </r>
  <r>
    <x v="6"/>
    <x v="0"/>
    <x v="10906"/>
    <x v="0"/>
    <x v="8"/>
    <x v="4"/>
    <x v="2"/>
    <n v="25"/>
    <x v="73"/>
    <x v="0"/>
  </r>
  <r>
    <x v="11"/>
    <x v="4"/>
    <x v="10907"/>
    <x v="0"/>
    <x v="9"/>
    <x v="0"/>
    <x v="2"/>
    <n v="14"/>
    <x v="13"/>
    <x v="1"/>
  </r>
  <r>
    <x v="6"/>
    <x v="1"/>
    <x v="10908"/>
    <x v="1"/>
    <x v="15"/>
    <x v="1"/>
    <x v="2"/>
    <n v="17"/>
    <x v="85"/>
    <x v="8"/>
  </r>
  <r>
    <x v="6"/>
    <x v="1"/>
    <x v="10909"/>
    <x v="1"/>
    <x v="12"/>
    <x v="2"/>
    <x v="2"/>
    <n v="20"/>
    <x v="87"/>
    <x v="9"/>
  </r>
  <r>
    <x v="6"/>
    <x v="1"/>
    <x v="10910"/>
    <x v="1"/>
    <x v="4"/>
    <x v="0"/>
    <x v="2"/>
    <n v="12"/>
    <x v="25"/>
    <x v="10"/>
  </r>
  <r>
    <x v="11"/>
    <x v="4"/>
    <x v="10911"/>
    <x v="1"/>
    <x v="4"/>
    <x v="1"/>
    <x v="2"/>
    <n v="22"/>
    <x v="93"/>
    <x v="11"/>
  </r>
  <r>
    <x v="9"/>
    <x v="0"/>
    <x v="10912"/>
    <x v="1"/>
    <x v="13"/>
    <x v="2"/>
    <x v="2"/>
    <n v="26"/>
    <x v="100"/>
    <x v="0"/>
  </r>
  <r>
    <x v="10"/>
    <x v="0"/>
    <x v="10913"/>
    <x v="0"/>
    <x v="10"/>
    <x v="0"/>
    <x v="2"/>
    <n v="17"/>
    <x v="73"/>
    <x v="1"/>
  </r>
  <r>
    <x v="6"/>
    <x v="1"/>
    <x v="10914"/>
    <x v="0"/>
    <x v="4"/>
    <x v="1"/>
    <x v="2"/>
    <n v="18"/>
    <x v="85"/>
    <x v="8"/>
  </r>
  <r>
    <x v="11"/>
    <x v="2"/>
    <x v="10915"/>
    <x v="0"/>
    <x v="7"/>
    <x v="2"/>
    <x v="2"/>
    <n v="20"/>
    <x v="93"/>
    <x v="9"/>
  </r>
  <r>
    <x v="9"/>
    <x v="4"/>
    <x v="10916"/>
    <x v="0"/>
    <x v="4"/>
    <x v="0"/>
    <x v="1"/>
    <n v="18"/>
    <x v="87"/>
    <x v="10"/>
  </r>
  <r>
    <x v="6"/>
    <x v="4"/>
    <x v="10917"/>
    <x v="1"/>
    <x v="12"/>
    <x v="1"/>
    <x v="2"/>
    <n v="14"/>
    <x v="68"/>
    <x v="11"/>
  </r>
  <r>
    <x v="9"/>
    <x v="4"/>
    <x v="10918"/>
    <x v="0"/>
    <x v="11"/>
    <x v="2"/>
    <x v="2"/>
    <n v="19"/>
    <x v="27"/>
    <x v="10"/>
  </r>
  <r>
    <x v="9"/>
    <x v="1"/>
    <x v="10919"/>
    <x v="0"/>
    <x v="6"/>
    <x v="0"/>
    <x v="2"/>
    <n v="19"/>
    <x v="72"/>
    <x v="11"/>
  </r>
  <r>
    <x v="6"/>
    <x v="0"/>
    <x v="10920"/>
    <x v="0"/>
    <x v="5"/>
    <x v="1"/>
    <x v="2"/>
    <n v="13"/>
    <x v="41"/>
    <x v="0"/>
  </r>
  <r>
    <x v="9"/>
    <x v="1"/>
    <x v="10921"/>
    <x v="0"/>
    <x v="4"/>
    <x v="2"/>
    <x v="2"/>
    <n v="20"/>
    <x v="16"/>
    <x v="1"/>
  </r>
  <r>
    <x v="15"/>
    <x v="2"/>
    <x v="10922"/>
    <x v="0"/>
    <x v="4"/>
    <x v="2"/>
    <x v="2"/>
    <n v="20"/>
    <x v="30"/>
    <x v="8"/>
  </r>
  <r>
    <x v="6"/>
    <x v="2"/>
    <x v="10923"/>
    <x v="0"/>
    <x v="14"/>
    <x v="3"/>
    <x v="0"/>
    <n v="25"/>
    <x v="62"/>
    <x v="9"/>
  </r>
  <r>
    <x v="6"/>
    <x v="0"/>
    <x v="10924"/>
    <x v="1"/>
    <x v="13"/>
    <x v="4"/>
    <x v="2"/>
    <n v="20"/>
    <x v="79"/>
    <x v="10"/>
  </r>
  <r>
    <x v="11"/>
    <x v="2"/>
    <x v="10925"/>
    <x v="1"/>
    <x v="10"/>
    <x v="5"/>
    <x v="2"/>
    <n v="12"/>
    <x v="71"/>
    <x v="11"/>
  </r>
  <r>
    <x v="6"/>
    <x v="4"/>
    <x v="10926"/>
    <x v="1"/>
    <x v="0"/>
    <x v="2"/>
    <x v="2"/>
    <n v="25"/>
    <x v="34"/>
    <x v="0"/>
  </r>
  <r>
    <x v="9"/>
    <x v="3"/>
    <x v="10927"/>
    <x v="0"/>
    <x v="2"/>
    <x v="3"/>
    <x v="2"/>
    <n v="27"/>
    <x v="51"/>
    <x v="1"/>
  </r>
  <r>
    <x v="9"/>
    <x v="0"/>
    <x v="10928"/>
    <x v="0"/>
    <x v="9"/>
    <x v="4"/>
    <x v="2"/>
    <n v="12"/>
    <x v="55"/>
    <x v="8"/>
  </r>
  <r>
    <x v="9"/>
    <x v="1"/>
    <x v="10929"/>
    <x v="0"/>
    <x v="4"/>
    <x v="5"/>
    <x v="2"/>
    <n v="28"/>
    <x v="20"/>
    <x v="9"/>
  </r>
  <r>
    <x v="9"/>
    <x v="4"/>
    <x v="10930"/>
    <x v="0"/>
    <x v="6"/>
    <x v="0"/>
    <x v="2"/>
    <n v="17"/>
    <x v="30"/>
    <x v="10"/>
  </r>
  <r>
    <x v="6"/>
    <x v="2"/>
    <x v="10931"/>
    <x v="1"/>
    <x v="10"/>
    <x v="1"/>
    <x v="2"/>
    <n v="25"/>
    <x v="3"/>
    <x v="11"/>
  </r>
  <r>
    <x v="6"/>
    <x v="4"/>
    <x v="10932"/>
    <x v="1"/>
    <x v="3"/>
    <x v="0"/>
    <x v="2"/>
    <n v="20"/>
    <x v="75"/>
    <x v="10"/>
  </r>
  <r>
    <x v="6"/>
    <x v="0"/>
    <x v="10933"/>
    <x v="0"/>
    <x v="12"/>
    <x v="1"/>
    <x v="0"/>
    <n v="25"/>
    <x v="20"/>
    <x v="11"/>
  </r>
  <r>
    <x v="11"/>
    <x v="1"/>
    <x v="10934"/>
    <x v="0"/>
    <x v="0"/>
    <x v="0"/>
    <x v="2"/>
    <n v="11"/>
    <x v="46"/>
    <x v="0"/>
  </r>
  <r>
    <x v="6"/>
    <x v="2"/>
    <x v="10935"/>
    <x v="1"/>
    <x v="8"/>
    <x v="1"/>
    <x v="2"/>
    <n v="17"/>
    <x v="83"/>
    <x v="1"/>
  </r>
  <r>
    <x v="9"/>
    <x v="1"/>
    <x v="10936"/>
    <x v="0"/>
    <x v="9"/>
    <x v="0"/>
    <x v="2"/>
    <n v="28"/>
    <x v="15"/>
    <x v="8"/>
  </r>
  <r>
    <x v="6"/>
    <x v="2"/>
    <x v="10937"/>
    <x v="0"/>
    <x v="10"/>
    <x v="1"/>
    <x v="2"/>
    <n v="24"/>
    <x v="14"/>
    <x v="9"/>
  </r>
  <r>
    <x v="6"/>
    <x v="3"/>
    <x v="10938"/>
    <x v="0"/>
    <x v="11"/>
    <x v="0"/>
    <x v="2"/>
    <n v="14"/>
    <x v="85"/>
    <x v="10"/>
  </r>
  <r>
    <x v="6"/>
    <x v="1"/>
    <x v="10939"/>
    <x v="1"/>
    <x v="10"/>
    <x v="1"/>
    <x v="2"/>
    <n v="17"/>
    <x v="4"/>
    <x v="11"/>
  </r>
  <r>
    <x v="9"/>
    <x v="4"/>
    <x v="10940"/>
    <x v="1"/>
    <x v="9"/>
    <x v="0"/>
    <x v="2"/>
    <n v="28"/>
    <x v="67"/>
    <x v="0"/>
  </r>
  <r>
    <x v="10"/>
    <x v="1"/>
    <x v="10941"/>
    <x v="0"/>
    <x v="12"/>
    <x v="1"/>
    <x v="2"/>
    <n v="16"/>
    <x v="21"/>
    <x v="1"/>
  </r>
  <r>
    <x v="6"/>
    <x v="1"/>
    <x v="10942"/>
    <x v="0"/>
    <x v="8"/>
    <x v="0"/>
    <x v="2"/>
    <n v="11"/>
    <x v="28"/>
    <x v="8"/>
  </r>
  <r>
    <x v="6"/>
    <x v="0"/>
    <x v="10943"/>
    <x v="1"/>
    <x v="12"/>
    <x v="1"/>
    <x v="2"/>
    <n v="25"/>
    <x v="57"/>
    <x v="9"/>
  </r>
  <r>
    <x v="9"/>
    <x v="4"/>
    <x v="10944"/>
    <x v="0"/>
    <x v="14"/>
    <x v="0"/>
    <x v="2"/>
    <n v="23"/>
    <x v="92"/>
    <x v="10"/>
  </r>
  <r>
    <x v="9"/>
    <x v="3"/>
    <x v="10945"/>
    <x v="0"/>
    <x v="9"/>
    <x v="1"/>
    <x v="2"/>
    <n v="25"/>
    <x v="53"/>
    <x v="11"/>
  </r>
  <r>
    <x v="17"/>
    <x v="0"/>
    <x v="10946"/>
    <x v="1"/>
    <x v="13"/>
    <x v="0"/>
    <x v="2"/>
    <n v="21"/>
    <x v="60"/>
    <x v="10"/>
  </r>
  <r>
    <x v="6"/>
    <x v="4"/>
    <x v="10947"/>
    <x v="1"/>
    <x v="2"/>
    <x v="1"/>
    <x v="2"/>
    <n v="16"/>
    <x v="49"/>
    <x v="11"/>
  </r>
  <r>
    <x v="7"/>
    <x v="1"/>
    <x v="10948"/>
    <x v="0"/>
    <x v="7"/>
    <x v="0"/>
    <x v="2"/>
    <n v="20"/>
    <x v="27"/>
    <x v="0"/>
  </r>
  <r>
    <x v="15"/>
    <x v="2"/>
    <x v="10949"/>
    <x v="1"/>
    <x v="1"/>
    <x v="1"/>
    <x v="2"/>
    <n v="25"/>
    <x v="25"/>
    <x v="1"/>
  </r>
  <r>
    <x v="17"/>
    <x v="3"/>
    <x v="10950"/>
    <x v="0"/>
    <x v="14"/>
    <x v="0"/>
    <x v="2"/>
    <n v="23"/>
    <x v="28"/>
    <x v="8"/>
  </r>
  <r>
    <x v="9"/>
    <x v="2"/>
    <x v="10951"/>
    <x v="0"/>
    <x v="9"/>
    <x v="0"/>
    <x v="2"/>
    <n v="21"/>
    <x v="65"/>
    <x v="9"/>
  </r>
  <r>
    <x v="9"/>
    <x v="2"/>
    <x v="10952"/>
    <x v="0"/>
    <x v="14"/>
    <x v="0"/>
    <x v="0"/>
    <n v="28"/>
    <x v="71"/>
    <x v="10"/>
  </r>
  <r>
    <x v="9"/>
    <x v="1"/>
    <x v="10953"/>
    <x v="0"/>
    <x v="0"/>
    <x v="0"/>
    <x v="2"/>
    <n v="22"/>
    <x v="83"/>
    <x v="11"/>
  </r>
  <r>
    <x v="6"/>
    <x v="0"/>
    <x v="10954"/>
    <x v="0"/>
    <x v="2"/>
    <x v="0"/>
    <x v="2"/>
    <n v="11"/>
    <x v="11"/>
    <x v="0"/>
  </r>
  <r>
    <x v="6"/>
    <x v="3"/>
    <x v="10955"/>
    <x v="1"/>
    <x v="5"/>
    <x v="0"/>
    <x v="2"/>
    <n v="22"/>
    <x v="58"/>
    <x v="1"/>
  </r>
  <r>
    <x v="17"/>
    <x v="0"/>
    <x v="10956"/>
    <x v="0"/>
    <x v="13"/>
    <x v="0"/>
    <x v="2"/>
    <n v="28"/>
    <x v="55"/>
    <x v="8"/>
  </r>
  <r>
    <x v="6"/>
    <x v="3"/>
    <x v="10957"/>
    <x v="1"/>
    <x v="4"/>
    <x v="0"/>
    <x v="2"/>
    <n v="13"/>
    <x v="31"/>
    <x v="9"/>
  </r>
  <r>
    <x v="9"/>
    <x v="4"/>
    <x v="10958"/>
    <x v="0"/>
    <x v="9"/>
    <x v="0"/>
    <x v="2"/>
    <n v="12"/>
    <x v="51"/>
    <x v="10"/>
  </r>
  <r>
    <x v="9"/>
    <x v="1"/>
    <x v="10959"/>
    <x v="0"/>
    <x v="4"/>
    <x v="0"/>
    <x v="1"/>
    <n v="17"/>
    <x v="12"/>
    <x v="11"/>
  </r>
  <r>
    <x v="6"/>
    <x v="1"/>
    <x v="10960"/>
    <x v="1"/>
    <x v="5"/>
    <x v="0"/>
    <x v="2"/>
    <n v="14"/>
    <x v="54"/>
    <x v="10"/>
  </r>
  <r>
    <x v="17"/>
    <x v="2"/>
    <x v="10961"/>
    <x v="1"/>
    <x v="6"/>
    <x v="0"/>
    <x v="2"/>
    <n v="21"/>
    <x v="14"/>
    <x v="11"/>
  </r>
  <r>
    <x v="6"/>
    <x v="0"/>
    <x v="10962"/>
    <x v="0"/>
    <x v="4"/>
    <x v="0"/>
    <x v="2"/>
    <n v="14"/>
    <x v="25"/>
    <x v="0"/>
  </r>
  <r>
    <x v="9"/>
    <x v="1"/>
    <x v="10963"/>
    <x v="0"/>
    <x v="12"/>
    <x v="0"/>
    <x v="0"/>
    <n v="18"/>
    <x v="83"/>
    <x v="1"/>
  </r>
  <r>
    <x v="9"/>
    <x v="3"/>
    <x v="10964"/>
    <x v="0"/>
    <x v="4"/>
    <x v="0"/>
    <x v="2"/>
    <n v="20"/>
    <x v="73"/>
    <x v="8"/>
  </r>
  <r>
    <x v="11"/>
    <x v="2"/>
    <x v="10965"/>
    <x v="1"/>
    <x v="12"/>
    <x v="0"/>
    <x v="0"/>
    <n v="18"/>
    <x v="19"/>
    <x v="9"/>
  </r>
  <r>
    <x v="11"/>
    <x v="2"/>
    <x v="10966"/>
    <x v="1"/>
    <x v="0"/>
    <x v="1"/>
    <x v="0"/>
    <n v="16"/>
    <x v="45"/>
    <x v="10"/>
  </r>
  <r>
    <x v="9"/>
    <x v="2"/>
    <x v="10967"/>
    <x v="0"/>
    <x v="3"/>
    <x v="2"/>
    <x v="2"/>
    <n v="20"/>
    <x v="60"/>
    <x v="11"/>
  </r>
  <r>
    <x v="6"/>
    <x v="1"/>
    <x v="10968"/>
    <x v="1"/>
    <x v="1"/>
    <x v="3"/>
    <x v="2"/>
    <n v="19"/>
    <x v="5"/>
    <x v="0"/>
  </r>
  <r>
    <x v="7"/>
    <x v="1"/>
    <x v="10969"/>
    <x v="0"/>
    <x v="4"/>
    <x v="4"/>
    <x v="2"/>
    <n v="13"/>
    <x v="22"/>
    <x v="1"/>
  </r>
  <r>
    <x v="9"/>
    <x v="2"/>
    <x v="10970"/>
    <x v="0"/>
    <x v="5"/>
    <x v="5"/>
    <x v="0"/>
    <n v="27"/>
    <x v="74"/>
    <x v="8"/>
  </r>
  <r>
    <x v="10"/>
    <x v="1"/>
    <x v="10971"/>
    <x v="0"/>
    <x v="4"/>
    <x v="0"/>
    <x v="2"/>
    <n v="14"/>
    <x v="16"/>
    <x v="9"/>
  </r>
  <r>
    <x v="9"/>
    <x v="1"/>
    <x v="10972"/>
    <x v="0"/>
    <x v="11"/>
    <x v="1"/>
    <x v="2"/>
    <n v="28"/>
    <x v="27"/>
    <x v="10"/>
  </r>
  <r>
    <x v="6"/>
    <x v="2"/>
    <x v="10973"/>
    <x v="1"/>
    <x v="10"/>
    <x v="2"/>
    <x v="0"/>
    <n v="22"/>
    <x v="56"/>
    <x v="11"/>
  </r>
  <r>
    <x v="10"/>
    <x v="3"/>
    <x v="10974"/>
    <x v="0"/>
    <x v="5"/>
    <x v="3"/>
    <x v="2"/>
    <n v="18"/>
    <x v="95"/>
    <x v="10"/>
  </r>
  <r>
    <x v="9"/>
    <x v="3"/>
    <x v="10975"/>
    <x v="0"/>
    <x v="9"/>
    <x v="4"/>
    <x v="2"/>
    <n v="13"/>
    <x v="16"/>
    <x v="11"/>
  </r>
  <r>
    <x v="11"/>
    <x v="1"/>
    <x v="10976"/>
    <x v="0"/>
    <x v="13"/>
    <x v="0"/>
    <x v="2"/>
    <n v="16"/>
    <x v="72"/>
    <x v="0"/>
  </r>
  <r>
    <x v="9"/>
    <x v="2"/>
    <x v="10977"/>
    <x v="0"/>
    <x v="8"/>
    <x v="1"/>
    <x v="2"/>
    <n v="16"/>
    <x v="64"/>
    <x v="1"/>
  </r>
  <r>
    <x v="6"/>
    <x v="1"/>
    <x v="10978"/>
    <x v="1"/>
    <x v="3"/>
    <x v="2"/>
    <x v="2"/>
    <n v="25"/>
    <x v="78"/>
    <x v="8"/>
  </r>
  <r>
    <x v="6"/>
    <x v="4"/>
    <x v="10979"/>
    <x v="0"/>
    <x v="8"/>
    <x v="0"/>
    <x v="2"/>
    <n v="24"/>
    <x v="6"/>
    <x v="9"/>
  </r>
  <r>
    <x v="10"/>
    <x v="1"/>
    <x v="10980"/>
    <x v="0"/>
    <x v="11"/>
    <x v="1"/>
    <x v="2"/>
    <n v="11"/>
    <x v="97"/>
    <x v="10"/>
  </r>
  <r>
    <x v="6"/>
    <x v="0"/>
    <x v="10981"/>
    <x v="1"/>
    <x v="8"/>
    <x v="2"/>
    <x v="2"/>
    <n v="11"/>
    <x v="13"/>
    <x v="11"/>
  </r>
  <r>
    <x v="6"/>
    <x v="0"/>
    <x v="10982"/>
    <x v="1"/>
    <x v="0"/>
    <x v="0"/>
    <x v="2"/>
    <n v="17"/>
    <x v="15"/>
    <x v="0"/>
  </r>
  <r>
    <x v="7"/>
    <x v="0"/>
    <x v="10983"/>
    <x v="1"/>
    <x v="3"/>
    <x v="1"/>
    <x v="2"/>
    <n v="21"/>
    <x v="84"/>
    <x v="1"/>
  </r>
  <r>
    <x v="9"/>
    <x v="2"/>
    <x v="10984"/>
    <x v="0"/>
    <x v="15"/>
    <x v="2"/>
    <x v="0"/>
    <n v="11"/>
    <x v="49"/>
    <x v="8"/>
  </r>
  <r>
    <x v="11"/>
    <x v="0"/>
    <x v="10985"/>
    <x v="0"/>
    <x v="7"/>
    <x v="0"/>
    <x v="2"/>
    <n v="11"/>
    <x v="63"/>
    <x v="9"/>
  </r>
  <r>
    <x v="10"/>
    <x v="2"/>
    <x v="10986"/>
    <x v="0"/>
    <x v="14"/>
    <x v="1"/>
    <x v="2"/>
    <n v="21"/>
    <x v="41"/>
    <x v="10"/>
  </r>
  <r>
    <x v="9"/>
    <x v="4"/>
    <x v="10987"/>
    <x v="0"/>
    <x v="14"/>
    <x v="2"/>
    <x v="2"/>
    <n v="11"/>
    <x v="5"/>
    <x v="11"/>
  </r>
  <r>
    <x v="9"/>
    <x v="1"/>
    <x v="10988"/>
    <x v="1"/>
    <x v="13"/>
    <x v="0"/>
    <x v="2"/>
    <n v="24"/>
    <x v="87"/>
    <x v="10"/>
  </r>
  <r>
    <x v="9"/>
    <x v="0"/>
    <x v="10989"/>
    <x v="0"/>
    <x v="7"/>
    <x v="1"/>
    <x v="2"/>
    <n v="27"/>
    <x v="79"/>
    <x v="11"/>
  </r>
  <r>
    <x v="11"/>
    <x v="3"/>
    <x v="10990"/>
    <x v="0"/>
    <x v="3"/>
    <x v="2"/>
    <x v="2"/>
    <n v="21"/>
    <x v="74"/>
    <x v="0"/>
  </r>
  <r>
    <x v="9"/>
    <x v="4"/>
    <x v="10991"/>
    <x v="0"/>
    <x v="1"/>
    <x v="2"/>
    <x v="1"/>
    <n v="11"/>
    <x v="5"/>
    <x v="1"/>
  </r>
  <r>
    <x v="6"/>
    <x v="1"/>
    <x v="10992"/>
    <x v="0"/>
    <x v="6"/>
    <x v="3"/>
    <x v="2"/>
    <n v="27"/>
    <x v="41"/>
    <x v="8"/>
  </r>
  <r>
    <x v="6"/>
    <x v="3"/>
    <x v="10993"/>
    <x v="1"/>
    <x v="4"/>
    <x v="0"/>
    <x v="2"/>
    <n v="22"/>
    <x v="59"/>
    <x v="9"/>
  </r>
  <r>
    <x v="10"/>
    <x v="4"/>
    <x v="10994"/>
    <x v="0"/>
    <x v="12"/>
    <x v="1"/>
    <x v="2"/>
    <n v="16"/>
    <x v="5"/>
    <x v="10"/>
  </r>
  <r>
    <x v="9"/>
    <x v="4"/>
    <x v="10995"/>
    <x v="0"/>
    <x v="10"/>
    <x v="2"/>
    <x v="0"/>
    <n v="13"/>
    <x v="13"/>
    <x v="11"/>
  </r>
  <r>
    <x v="6"/>
    <x v="3"/>
    <x v="10996"/>
    <x v="0"/>
    <x v="8"/>
    <x v="3"/>
    <x v="2"/>
    <n v="18"/>
    <x v="66"/>
    <x v="0"/>
  </r>
  <r>
    <x v="9"/>
    <x v="2"/>
    <x v="10997"/>
    <x v="0"/>
    <x v="5"/>
    <x v="4"/>
    <x v="2"/>
    <n v="26"/>
    <x v="64"/>
    <x v="1"/>
  </r>
  <r>
    <x v="6"/>
    <x v="4"/>
    <x v="10998"/>
    <x v="0"/>
    <x v="10"/>
    <x v="5"/>
    <x v="2"/>
    <n v="15"/>
    <x v="80"/>
    <x v="8"/>
  </r>
  <r>
    <x v="6"/>
    <x v="4"/>
    <x v="10999"/>
    <x v="0"/>
    <x v="9"/>
    <x v="0"/>
    <x v="2"/>
    <n v="24"/>
    <x v="39"/>
    <x v="9"/>
  </r>
  <r>
    <x v="9"/>
    <x v="2"/>
    <x v="11000"/>
    <x v="0"/>
    <x v="14"/>
    <x v="1"/>
    <x v="1"/>
    <n v="24"/>
    <x v="38"/>
    <x v="10"/>
  </r>
  <r>
    <x v="6"/>
    <x v="4"/>
    <x v="11001"/>
    <x v="0"/>
    <x v="12"/>
    <x v="2"/>
    <x v="0"/>
    <n v="20"/>
    <x v="33"/>
    <x v="11"/>
  </r>
  <r>
    <x v="6"/>
    <x v="0"/>
    <x v="11002"/>
    <x v="0"/>
    <x v="7"/>
    <x v="3"/>
    <x v="0"/>
    <n v="27"/>
    <x v="41"/>
    <x v="10"/>
  </r>
  <r>
    <x v="6"/>
    <x v="1"/>
    <x v="11003"/>
    <x v="1"/>
    <x v="7"/>
    <x v="4"/>
    <x v="2"/>
    <n v="19"/>
    <x v="94"/>
    <x v="11"/>
  </r>
  <r>
    <x v="6"/>
    <x v="4"/>
    <x v="11004"/>
    <x v="0"/>
    <x v="2"/>
    <x v="0"/>
    <x v="0"/>
    <n v="14"/>
    <x v="27"/>
    <x v="0"/>
  </r>
  <r>
    <x v="6"/>
    <x v="3"/>
    <x v="11005"/>
    <x v="0"/>
    <x v="5"/>
    <x v="1"/>
    <x v="2"/>
    <n v="15"/>
    <x v="78"/>
    <x v="1"/>
  </r>
  <r>
    <x v="9"/>
    <x v="4"/>
    <x v="11006"/>
    <x v="1"/>
    <x v="15"/>
    <x v="2"/>
    <x v="2"/>
    <n v="22"/>
    <x v="15"/>
    <x v="8"/>
  </r>
  <r>
    <x v="9"/>
    <x v="4"/>
    <x v="11007"/>
    <x v="0"/>
    <x v="4"/>
    <x v="0"/>
    <x v="2"/>
    <n v="22"/>
    <x v="70"/>
    <x v="9"/>
  </r>
  <r>
    <x v="7"/>
    <x v="0"/>
    <x v="11008"/>
    <x v="0"/>
    <x v="9"/>
    <x v="1"/>
    <x v="2"/>
    <n v="17"/>
    <x v="54"/>
    <x v="10"/>
  </r>
  <r>
    <x v="11"/>
    <x v="1"/>
    <x v="11009"/>
    <x v="0"/>
    <x v="0"/>
    <x v="2"/>
    <x v="0"/>
    <n v="23"/>
    <x v="65"/>
    <x v="11"/>
  </r>
  <r>
    <x v="6"/>
    <x v="2"/>
    <x v="11010"/>
    <x v="1"/>
    <x v="13"/>
    <x v="0"/>
    <x v="2"/>
    <n v="11"/>
    <x v="29"/>
    <x v="0"/>
  </r>
  <r>
    <x v="0"/>
    <x v="4"/>
    <x v="11011"/>
    <x v="0"/>
    <x v="4"/>
    <x v="1"/>
    <x v="2"/>
    <n v="25"/>
    <x v="82"/>
    <x v="1"/>
  </r>
  <r>
    <x v="10"/>
    <x v="3"/>
    <x v="11012"/>
    <x v="0"/>
    <x v="0"/>
    <x v="2"/>
    <x v="2"/>
    <n v="11"/>
    <x v="54"/>
    <x v="8"/>
  </r>
  <r>
    <x v="11"/>
    <x v="3"/>
    <x v="11013"/>
    <x v="0"/>
    <x v="4"/>
    <x v="0"/>
    <x v="2"/>
    <n v="21"/>
    <x v="51"/>
    <x v="9"/>
  </r>
  <r>
    <x v="17"/>
    <x v="0"/>
    <x v="11014"/>
    <x v="0"/>
    <x v="11"/>
    <x v="1"/>
    <x v="2"/>
    <n v="17"/>
    <x v="25"/>
    <x v="10"/>
  </r>
  <r>
    <x v="11"/>
    <x v="3"/>
    <x v="11015"/>
    <x v="0"/>
    <x v="2"/>
    <x v="2"/>
    <x v="2"/>
    <n v="18"/>
    <x v="58"/>
    <x v="11"/>
  </r>
  <r>
    <x v="9"/>
    <x v="0"/>
    <x v="11016"/>
    <x v="0"/>
    <x v="8"/>
    <x v="0"/>
    <x v="2"/>
    <n v="26"/>
    <x v="35"/>
    <x v="10"/>
  </r>
  <r>
    <x v="9"/>
    <x v="4"/>
    <x v="11017"/>
    <x v="0"/>
    <x v="6"/>
    <x v="1"/>
    <x v="2"/>
    <n v="26"/>
    <x v="83"/>
    <x v="11"/>
  </r>
  <r>
    <x v="7"/>
    <x v="1"/>
    <x v="11018"/>
    <x v="0"/>
    <x v="0"/>
    <x v="2"/>
    <x v="2"/>
    <n v="21"/>
    <x v="55"/>
    <x v="0"/>
  </r>
  <r>
    <x v="6"/>
    <x v="1"/>
    <x v="11019"/>
    <x v="0"/>
    <x v="3"/>
    <x v="2"/>
    <x v="2"/>
    <n v="27"/>
    <x v="98"/>
    <x v="1"/>
  </r>
  <r>
    <x v="10"/>
    <x v="4"/>
    <x v="11020"/>
    <x v="0"/>
    <x v="6"/>
    <x v="3"/>
    <x v="2"/>
    <n v="14"/>
    <x v="22"/>
    <x v="8"/>
  </r>
  <r>
    <x v="9"/>
    <x v="3"/>
    <x v="11021"/>
    <x v="0"/>
    <x v="10"/>
    <x v="4"/>
    <x v="2"/>
    <n v="28"/>
    <x v="28"/>
    <x v="9"/>
  </r>
  <r>
    <x v="9"/>
    <x v="4"/>
    <x v="11022"/>
    <x v="0"/>
    <x v="15"/>
    <x v="5"/>
    <x v="1"/>
    <n v="11"/>
    <x v="7"/>
    <x v="10"/>
  </r>
  <r>
    <x v="9"/>
    <x v="0"/>
    <x v="11023"/>
    <x v="0"/>
    <x v="0"/>
    <x v="2"/>
    <x v="1"/>
    <n v="22"/>
    <x v="8"/>
    <x v="11"/>
  </r>
  <r>
    <x v="11"/>
    <x v="4"/>
    <x v="11024"/>
    <x v="0"/>
    <x v="9"/>
    <x v="3"/>
    <x v="2"/>
    <n v="26"/>
    <x v="40"/>
    <x v="0"/>
  </r>
  <r>
    <x v="6"/>
    <x v="0"/>
    <x v="11025"/>
    <x v="0"/>
    <x v="10"/>
    <x v="4"/>
    <x v="2"/>
    <n v="23"/>
    <x v="83"/>
    <x v="1"/>
  </r>
  <r>
    <x v="6"/>
    <x v="1"/>
    <x v="11026"/>
    <x v="0"/>
    <x v="15"/>
    <x v="5"/>
    <x v="2"/>
    <n v="17"/>
    <x v="45"/>
    <x v="8"/>
  </r>
  <r>
    <x v="17"/>
    <x v="0"/>
    <x v="11027"/>
    <x v="0"/>
    <x v="0"/>
    <x v="0"/>
    <x v="2"/>
    <n v="24"/>
    <x v="84"/>
    <x v="9"/>
  </r>
  <r>
    <x v="9"/>
    <x v="1"/>
    <x v="11028"/>
    <x v="0"/>
    <x v="13"/>
    <x v="1"/>
    <x v="2"/>
    <n v="21"/>
    <x v="15"/>
    <x v="10"/>
  </r>
  <r>
    <x v="6"/>
    <x v="0"/>
    <x v="11029"/>
    <x v="1"/>
    <x v="5"/>
    <x v="0"/>
    <x v="0"/>
    <n v="12"/>
    <x v="71"/>
    <x v="11"/>
  </r>
  <r>
    <x v="6"/>
    <x v="2"/>
    <x v="11030"/>
    <x v="0"/>
    <x v="15"/>
    <x v="1"/>
    <x v="2"/>
    <n v="16"/>
    <x v="93"/>
    <x v="10"/>
  </r>
  <r>
    <x v="9"/>
    <x v="2"/>
    <x v="11031"/>
    <x v="0"/>
    <x v="1"/>
    <x v="0"/>
    <x v="2"/>
    <n v="14"/>
    <x v="0"/>
    <x v="11"/>
  </r>
  <r>
    <x v="6"/>
    <x v="2"/>
    <x v="11032"/>
    <x v="1"/>
    <x v="5"/>
    <x v="1"/>
    <x v="2"/>
    <n v="13"/>
    <x v="5"/>
    <x v="0"/>
  </r>
  <r>
    <x v="16"/>
    <x v="0"/>
    <x v="11033"/>
    <x v="0"/>
    <x v="10"/>
    <x v="0"/>
    <x v="2"/>
    <n v="19"/>
    <x v="93"/>
    <x v="1"/>
  </r>
  <r>
    <x v="9"/>
    <x v="2"/>
    <x v="11034"/>
    <x v="0"/>
    <x v="1"/>
    <x v="1"/>
    <x v="2"/>
    <n v="26"/>
    <x v="56"/>
    <x v="8"/>
  </r>
  <r>
    <x v="7"/>
    <x v="2"/>
    <x v="11035"/>
    <x v="1"/>
    <x v="3"/>
    <x v="0"/>
    <x v="2"/>
    <n v="26"/>
    <x v="48"/>
    <x v="9"/>
  </r>
  <r>
    <x v="17"/>
    <x v="4"/>
    <x v="11036"/>
    <x v="1"/>
    <x v="14"/>
    <x v="1"/>
    <x v="2"/>
    <n v="27"/>
    <x v="58"/>
    <x v="10"/>
  </r>
  <r>
    <x v="6"/>
    <x v="2"/>
    <x v="11037"/>
    <x v="0"/>
    <x v="0"/>
    <x v="0"/>
    <x v="2"/>
    <n v="12"/>
    <x v="31"/>
    <x v="11"/>
  </r>
  <r>
    <x v="6"/>
    <x v="2"/>
    <x v="11038"/>
    <x v="1"/>
    <x v="12"/>
    <x v="1"/>
    <x v="2"/>
    <n v="19"/>
    <x v="49"/>
    <x v="0"/>
  </r>
  <r>
    <x v="10"/>
    <x v="1"/>
    <x v="11039"/>
    <x v="0"/>
    <x v="10"/>
    <x v="0"/>
    <x v="0"/>
    <n v="19"/>
    <x v="53"/>
    <x v="1"/>
  </r>
  <r>
    <x v="9"/>
    <x v="2"/>
    <x v="11040"/>
    <x v="0"/>
    <x v="10"/>
    <x v="1"/>
    <x v="2"/>
    <n v="19"/>
    <x v="9"/>
    <x v="8"/>
  </r>
  <r>
    <x v="11"/>
    <x v="3"/>
    <x v="11041"/>
    <x v="0"/>
    <x v="8"/>
    <x v="0"/>
    <x v="2"/>
    <n v="11"/>
    <x v="62"/>
    <x v="9"/>
  </r>
  <r>
    <x v="10"/>
    <x v="4"/>
    <x v="11042"/>
    <x v="0"/>
    <x v="15"/>
    <x v="1"/>
    <x v="2"/>
    <n v="19"/>
    <x v="88"/>
    <x v="10"/>
  </r>
  <r>
    <x v="11"/>
    <x v="2"/>
    <x v="11043"/>
    <x v="0"/>
    <x v="15"/>
    <x v="0"/>
    <x v="2"/>
    <n v="12"/>
    <x v="61"/>
    <x v="11"/>
  </r>
  <r>
    <x v="6"/>
    <x v="1"/>
    <x v="11044"/>
    <x v="0"/>
    <x v="15"/>
    <x v="1"/>
    <x v="2"/>
    <n v="14"/>
    <x v="16"/>
    <x v="10"/>
  </r>
  <r>
    <x v="10"/>
    <x v="4"/>
    <x v="11045"/>
    <x v="0"/>
    <x v="3"/>
    <x v="0"/>
    <x v="2"/>
    <n v="28"/>
    <x v="60"/>
    <x v="11"/>
  </r>
  <r>
    <x v="9"/>
    <x v="0"/>
    <x v="11046"/>
    <x v="0"/>
    <x v="1"/>
    <x v="1"/>
    <x v="2"/>
    <n v="20"/>
    <x v="98"/>
    <x v="0"/>
  </r>
  <r>
    <x v="9"/>
    <x v="3"/>
    <x v="11047"/>
    <x v="0"/>
    <x v="0"/>
    <x v="0"/>
    <x v="2"/>
    <n v="14"/>
    <x v="39"/>
    <x v="1"/>
  </r>
  <r>
    <x v="10"/>
    <x v="3"/>
    <x v="11048"/>
    <x v="0"/>
    <x v="4"/>
    <x v="0"/>
    <x v="2"/>
    <n v="24"/>
    <x v="78"/>
    <x v="8"/>
  </r>
  <r>
    <x v="6"/>
    <x v="1"/>
    <x v="11049"/>
    <x v="1"/>
    <x v="11"/>
    <x v="0"/>
    <x v="2"/>
    <n v="28"/>
    <x v="28"/>
    <x v="9"/>
  </r>
  <r>
    <x v="11"/>
    <x v="3"/>
    <x v="11050"/>
    <x v="0"/>
    <x v="9"/>
    <x v="0"/>
    <x v="2"/>
    <n v="19"/>
    <x v="83"/>
    <x v="10"/>
  </r>
  <r>
    <x v="6"/>
    <x v="3"/>
    <x v="11051"/>
    <x v="1"/>
    <x v="7"/>
    <x v="0"/>
    <x v="2"/>
    <n v="17"/>
    <x v="88"/>
    <x v="11"/>
  </r>
  <r>
    <x v="6"/>
    <x v="2"/>
    <x v="11052"/>
    <x v="0"/>
    <x v="6"/>
    <x v="0"/>
    <x v="2"/>
    <n v="15"/>
    <x v="87"/>
    <x v="0"/>
  </r>
  <r>
    <x v="6"/>
    <x v="3"/>
    <x v="11053"/>
    <x v="0"/>
    <x v="0"/>
    <x v="0"/>
    <x v="2"/>
    <n v="23"/>
    <x v="1"/>
    <x v="1"/>
  </r>
  <r>
    <x v="6"/>
    <x v="3"/>
    <x v="11054"/>
    <x v="0"/>
    <x v="13"/>
    <x v="0"/>
    <x v="0"/>
    <n v="12"/>
    <x v="33"/>
    <x v="8"/>
  </r>
  <r>
    <x v="11"/>
    <x v="3"/>
    <x v="11055"/>
    <x v="0"/>
    <x v="1"/>
    <x v="0"/>
    <x v="2"/>
    <n v="27"/>
    <x v="40"/>
    <x v="9"/>
  </r>
  <r>
    <x v="9"/>
    <x v="3"/>
    <x v="11056"/>
    <x v="0"/>
    <x v="8"/>
    <x v="0"/>
    <x v="2"/>
    <n v="18"/>
    <x v="37"/>
    <x v="10"/>
  </r>
  <r>
    <x v="1"/>
    <x v="1"/>
    <x v="11057"/>
    <x v="0"/>
    <x v="11"/>
    <x v="0"/>
    <x v="2"/>
    <n v="24"/>
    <x v="67"/>
    <x v="11"/>
  </r>
  <r>
    <x v="4"/>
    <x v="3"/>
    <x v="11058"/>
    <x v="0"/>
    <x v="3"/>
    <x v="0"/>
    <x v="2"/>
    <n v="25"/>
    <x v="7"/>
    <x v="10"/>
  </r>
  <r>
    <x v="1"/>
    <x v="2"/>
    <x v="11059"/>
    <x v="0"/>
    <x v="9"/>
    <x v="0"/>
    <x v="2"/>
    <n v="18"/>
    <x v="64"/>
    <x v="11"/>
  </r>
  <r>
    <x v="9"/>
    <x v="4"/>
    <x v="11060"/>
    <x v="0"/>
    <x v="9"/>
    <x v="0"/>
    <x v="2"/>
    <n v="15"/>
    <x v="37"/>
    <x v="0"/>
  </r>
  <r>
    <x v="8"/>
    <x v="1"/>
    <x v="11061"/>
    <x v="0"/>
    <x v="13"/>
    <x v="0"/>
    <x v="2"/>
    <n v="23"/>
    <x v="43"/>
    <x v="1"/>
  </r>
  <r>
    <x v="9"/>
    <x v="4"/>
    <x v="11062"/>
    <x v="0"/>
    <x v="7"/>
    <x v="0"/>
    <x v="2"/>
    <n v="28"/>
    <x v="92"/>
    <x v="8"/>
  </r>
  <r>
    <x v="10"/>
    <x v="4"/>
    <x v="11063"/>
    <x v="0"/>
    <x v="12"/>
    <x v="1"/>
    <x v="2"/>
    <n v="11"/>
    <x v="17"/>
    <x v="9"/>
  </r>
  <r>
    <x v="10"/>
    <x v="0"/>
    <x v="11064"/>
    <x v="0"/>
    <x v="7"/>
    <x v="2"/>
    <x v="2"/>
    <n v="14"/>
    <x v="98"/>
    <x v="10"/>
  </r>
  <r>
    <x v="6"/>
    <x v="4"/>
    <x v="11065"/>
    <x v="1"/>
    <x v="12"/>
    <x v="3"/>
    <x v="2"/>
    <n v="15"/>
    <x v="43"/>
    <x v="11"/>
  </r>
  <r>
    <x v="11"/>
    <x v="3"/>
    <x v="11066"/>
    <x v="0"/>
    <x v="2"/>
    <x v="4"/>
    <x v="2"/>
    <n v="12"/>
    <x v="60"/>
    <x v="0"/>
  </r>
  <r>
    <x v="6"/>
    <x v="2"/>
    <x v="11067"/>
    <x v="2"/>
    <x v="9"/>
    <x v="5"/>
    <x v="2"/>
    <n v="19"/>
    <x v="5"/>
    <x v="1"/>
  </r>
  <r>
    <x v="5"/>
    <x v="1"/>
    <x v="11068"/>
    <x v="2"/>
    <x v="8"/>
    <x v="0"/>
    <x v="2"/>
    <n v="12"/>
    <x v="72"/>
    <x v="8"/>
  </r>
  <r>
    <x v="7"/>
    <x v="3"/>
    <x v="11069"/>
    <x v="1"/>
    <x v="7"/>
    <x v="1"/>
    <x v="2"/>
    <n v="17"/>
    <x v="29"/>
    <x v="9"/>
  </r>
  <r>
    <x v="6"/>
    <x v="0"/>
    <x v="11070"/>
    <x v="0"/>
    <x v="7"/>
    <x v="2"/>
    <x v="0"/>
    <n v="24"/>
    <x v="52"/>
    <x v="10"/>
  </r>
  <r>
    <x v="17"/>
    <x v="4"/>
    <x v="11071"/>
    <x v="2"/>
    <x v="7"/>
    <x v="3"/>
    <x v="0"/>
    <n v="27"/>
    <x v="54"/>
    <x v="11"/>
  </r>
  <r>
    <x v="6"/>
    <x v="2"/>
    <x v="11072"/>
    <x v="2"/>
    <x v="15"/>
    <x v="4"/>
    <x v="2"/>
    <n v="19"/>
    <x v="25"/>
    <x v="10"/>
  </r>
  <r>
    <x v="6"/>
    <x v="3"/>
    <x v="11073"/>
    <x v="0"/>
    <x v="13"/>
    <x v="0"/>
    <x v="2"/>
    <n v="13"/>
    <x v="92"/>
    <x v="11"/>
  </r>
  <r>
    <x v="6"/>
    <x v="2"/>
    <x v="11074"/>
    <x v="0"/>
    <x v="2"/>
    <x v="1"/>
    <x v="0"/>
    <n v="11"/>
    <x v="49"/>
    <x v="0"/>
  </r>
  <r>
    <x v="11"/>
    <x v="0"/>
    <x v="11075"/>
    <x v="0"/>
    <x v="11"/>
    <x v="2"/>
    <x v="2"/>
    <n v="27"/>
    <x v="63"/>
    <x v="1"/>
  </r>
  <r>
    <x v="11"/>
    <x v="1"/>
    <x v="11076"/>
    <x v="1"/>
    <x v="0"/>
    <x v="0"/>
    <x v="2"/>
    <n v="13"/>
    <x v="1"/>
    <x v="8"/>
  </r>
  <r>
    <x v="11"/>
    <x v="2"/>
    <x v="11077"/>
    <x v="0"/>
    <x v="14"/>
    <x v="1"/>
    <x v="2"/>
    <n v="16"/>
    <x v="47"/>
    <x v="9"/>
  </r>
  <r>
    <x v="6"/>
    <x v="0"/>
    <x v="11078"/>
    <x v="1"/>
    <x v="15"/>
    <x v="2"/>
    <x v="2"/>
    <n v="19"/>
    <x v="100"/>
    <x v="10"/>
  </r>
  <r>
    <x v="6"/>
    <x v="1"/>
    <x v="11079"/>
    <x v="0"/>
    <x v="7"/>
    <x v="0"/>
    <x v="2"/>
    <n v="28"/>
    <x v="44"/>
    <x v="11"/>
  </r>
  <r>
    <x v="6"/>
    <x v="2"/>
    <x v="11080"/>
    <x v="1"/>
    <x v="7"/>
    <x v="1"/>
    <x v="2"/>
    <n v="21"/>
    <x v="79"/>
    <x v="0"/>
  </r>
  <r>
    <x v="6"/>
    <x v="4"/>
    <x v="11081"/>
    <x v="1"/>
    <x v="3"/>
    <x v="2"/>
    <x v="2"/>
    <n v="11"/>
    <x v="13"/>
    <x v="1"/>
  </r>
  <r>
    <x v="17"/>
    <x v="0"/>
    <x v="11082"/>
    <x v="0"/>
    <x v="2"/>
    <x v="0"/>
    <x v="2"/>
    <n v="27"/>
    <x v="40"/>
    <x v="8"/>
  </r>
  <r>
    <x v="9"/>
    <x v="4"/>
    <x v="11083"/>
    <x v="0"/>
    <x v="13"/>
    <x v="1"/>
    <x v="2"/>
    <n v="22"/>
    <x v="11"/>
    <x v="9"/>
  </r>
  <r>
    <x v="5"/>
    <x v="3"/>
    <x v="11084"/>
    <x v="2"/>
    <x v="8"/>
    <x v="2"/>
    <x v="2"/>
    <n v="16"/>
    <x v="42"/>
    <x v="10"/>
  </r>
  <r>
    <x v="10"/>
    <x v="3"/>
    <x v="11085"/>
    <x v="0"/>
    <x v="10"/>
    <x v="0"/>
    <x v="2"/>
    <n v="11"/>
    <x v="80"/>
    <x v="11"/>
  </r>
  <r>
    <x v="10"/>
    <x v="3"/>
    <x v="11086"/>
    <x v="0"/>
    <x v="14"/>
    <x v="1"/>
    <x v="2"/>
    <n v="22"/>
    <x v="64"/>
    <x v="10"/>
  </r>
  <r>
    <x v="5"/>
    <x v="0"/>
    <x v="11087"/>
    <x v="2"/>
    <x v="5"/>
    <x v="2"/>
    <x v="2"/>
    <n v="24"/>
    <x v="81"/>
    <x v="11"/>
  </r>
  <r>
    <x v="1"/>
    <x v="3"/>
    <x v="11088"/>
    <x v="0"/>
    <x v="4"/>
    <x v="2"/>
    <x v="2"/>
    <n v="14"/>
    <x v="45"/>
    <x v="0"/>
  </r>
  <r>
    <x v="2"/>
    <x v="2"/>
    <x v="11089"/>
    <x v="0"/>
    <x v="3"/>
    <x v="3"/>
    <x v="0"/>
    <n v="28"/>
    <x v="73"/>
    <x v="1"/>
  </r>
  <r>
    <x v="2"/>
    <x v="4"/>
    <x v="11090"/>
    <x v="0"/>
    <x v="5"/>
    <x v="0"/>
    <x v="0"/>
    <n v="15"/>
    <x v="0"/>
    <x v="8"/>
  </r>
  <r>
    <x v="9"/>
    <x v="1"/>
    <x v="11091"/>
    <x v="0"/>
    <x v="0"/>
    <x v="1"/>
    <x v="2"/>
    <n v="13"/>
    <x v="81"/>
    <x v="9"/>
  </r>
  <r>
    <x v="10"/>
    <x v="1"/>
    <x v="11092"/>
    <x v="0"/>
    <x v="1"/>
    <x v="2"/>
    <x v="2"/>
    <n v="26"/>
    <x v="92"/>
    <x v="10"/>
  </r>
  <r>
    <x v="6"/>
    <x v="4"/>
    <x v="11093"/>
    <x v="1"/>
    <x v="2"/>
    <x v="3"/>
    <x v="2"/>
    <n v="22"/>
    <x v="78"/>
    <x v="11"/>
  </r>
  <r>
    <x v="10"/>
    <x v="0"/>
    <x v="11094"/>
    <x v="0"/>
    <x v="4"/>
    <x v="4"/>
    <x v="2"/>
    <n v="12"/>
    <x v="40"/>
    <x v="0"/>
  </r>
  <r>
    <x v="9"/>
    <x v="4"/>
    <x v="11095"/>
    <x v="0"/>
    <x v="2"/>
    <x v="5"/>
    <x v="0"/>
    <n v="23"/>
    <x v="51"/>
    <x v="1"/>
  </r>
  <r>
    <x v="6"/>
    <x v="3"/>
    <x v="11096"/>
    <x v="0"/>
    <x v="3"/>
    <x v="0"/>
    <x v="0"/>
    <n v="24"/>
    <x v="98"/>
    <x v="8"/>
  </r>
  <r>
    <x v="10"/>
    <x v="4"/>
    <x v="11097"/>
    <x v="0"/>
    <x v="14"/>
    <x v="1"/>
    <x v="0"/>
    <n v="14"/>
    <x v="33"/>
    <x v="9"/>
  </r>
  <r>
    <x v="8"/>
    <x v="1"/>
    <x v="11098"/>
    <x v="0"/>
    <x v="10"/>
    <x v="2"/>
    <x v="2"/>
    <n v="24"/>
    <x v="16"/>
    <x v="10"/>
  </r>
  <r>
    <x v="1"/>
    <x v="2"/>
    <x v="11099"/>
    <x v="0"/>
    <x v="7"/>
    <x v="3"/>
    <x v="2"/>
    <n v="13"/>
    <x v="2"/>
    <x v="11"/>
  </r>
  <r>
    <x v="10"/>
    <x v="3"/>
    <x v="11100"/>
    <x v="0"/>
    <x v="5"/>
    <x v="4"/>
    <x v="2"/>
    <n v="27"/>
    <x v="88"/>
    <x v="10"/>
  </r>
  <r>
    <x v="14"/>
    <x v="4"/>
    <x v="11101"/>
    <x v="0"/>
    <x v="14"/>
    <x v="0"/>
    <x v="2"/>
    <n v="12"/>
    <x v="43"/>
    <x v="11"/>
  </r>
  <r>
    <x v="9"/>
    <x v="1"/>
    <x v="11102"/>
    <x v="0"/>
    <x v="14"/>
    <x v="1"/>
    <x v="2"/>
    <n v="11"/>
    <x v="7"/>
    <x v="0"/>
  </r>
  <r>
    <x v="9"/>
    <x v="3"/>
    <x v="11103"/>
    <x v="0"/>
    <x v="4"/>
    <x v="2"/>
    <x v="1"/>
    <n v="24"/>
    <x v="21"/>
    <x v="1"/>
  </r>
  <r>
    <x v="9"/>
    <x v="1"/>
    <x v="11104"/>
    <x v="1"/>
    <x v="14"/>
    <x v="0"/>
    <x v="2"/>
    <n v="15"/>
    <x v="67"/>
    <x v="8"/>
  </r>
  <r>
    <x v="10"/>
    <x v="0"/>
    <x v="11105"/>
    <x v="0"/>
    <x v="5"/>
    <x v="1"/>
    <x v="2"/>
    <n v="24"/>
    <x v="49"/>
    <x v="9"/>
  </r>
  <r>
    <x v="6"/>
    <x v="0"/>
    <x v="11106"/>
    <x v="1"/>
    <x v="5"/>
    <x v="2"/>
    <x v="2"/>
    <n v="25"/>
    <x v="76"/>
    <x v="10"/>
  </r>
  <r>
    <x v="10"/>
    <x v="4"/>
    <x v="11107"/>
    <x v="0"/>
    <x v="6"/>
    <x v="0"/>
    <x v="2"/>
    <n v="19"/>
    <x v="54"/>
    <x v="11"/>
  </r>
  <r>
    <x v="10"/>
    <x v="3"/>
    <x v="11108"/>
    <x v="0"/>
    <x v="10"/>
    <x v="1"/>
    <x v="1"/>
    <n v="11"/>
    <x v="46"/>
    <x v="0"/>
  </r>
  <r>
    <x v="9"/>
    <x v="4"/>
    <x v="11109"/>
    <x v="1"/>
    <x v="5"/>
    <x v="2"/>
    <x v="2"/>
    <n v="21"/>
    <x v="76"/>
    <x v="1"/>
  </r>
  <r>
    <x v="9"/>
    <x v="0"/>
    <x v="11110"/>
    <x v="0"/>
    <x v="15"/>
    <x v="0"/>
    <x v="1"/>
    <n v="11"/>
    <x v="62"/>
    <x v="8"/>
  </r>
  <r>
    <x v="12"/>
    <x v="2"/>
    <x v="11111"/>
    <x v="0"/>
    <x v="2"/>
    <x v="1"/>
    <x v="2"/>
    <n v="22"/>
    <x v="95"/>
    <x v="9"/>
  </r>
  <r>
    <x v="6"/>
    <x v="0"/>
    <x v="11112"/>
    <x v="1"/>
    <x v="14"/>
    <x v="2"/>
    <x v="2"/>
    <n v="25"/>
    <x v="0"/>
    <x v="10"/>
  </r>
  <r>
    <x v="9"/>
    <x v="3"/>
    <x v="11113"/>
    <x v="0"/>
    <x v="2"/>
    <x v="0"/>
    <x v="2"/>
    <n v="27"/>
    <x v="47"/>
    <x v="11"/>
  </r>
  <r>
    <x v="5"/>
    <x v="1"/>
    <x v="11114"/>
    <x v="1"/>
    <x v="7"/>
    <x v="1"/>
    <x v="2"/>
    <n v="17"/>
    <x v="86"/>
    <x v="10"/>
  </r>
  <r>
    <x v="9"/>
    <x v="4"/>
    <x v="11115"/>
    <x v="1"/>
    <x v="11"/>
    <x v="2"/>
    <x v="2"/>
    <n v="18"/>
    <x v="37"/>
    <x v="11"/>
  </r>
  <r>
    <x v="6"/>
    <x v="1"/>
    <x v="11116"/>
    <x v="0"/>
    <x v="13"/>
    <x v="2"/>
    <x v="2"/>
    <n v="20"/>
    <x v="70"/>
    <x v="0"/>
  </r>
  <r>
    <x v="10"/>
    <x v="4"/>
    <x v="11117"/>
    <x v="0"/>
    <x v="0"/>
    <x v="3"/>
    <x v="2"/>
    <n v="19"/>
    <x v="35"/>
    <x v="1"/>
  </r>
  <r>
    <x v="6"/>
    <x v="3"/>
    <x v="11118"/>
    <x v="0"/>
    <x v="14"/>
    <x v="4"/>
    <x v="2"/>
    <n v="27"/>
    <x v="25"/>
    <x v="8"/>
  </r>
  <r>
    <x v="9"/>
    <x v="2"/>
    <x v="11119"/>
    <x v="0"/>
    <x v="3"/>
    <x v="5"/>
    <x v="2"/>
    <n v="15"/>
    <x v="88"/>
    <x v="9"/>
  </r>
  <r>
    <x v="6"/>
    <x v="0"/>
    <x v="11120"/>
    <x v="1"/>
    <x v="6"/>
    <x v="2"/>
    <x v="0"/>
    <n v="27"/>
    <x v="25"/>
    <x v="10"/>
  </r>
  <r>
    <x v="10"/>
    <x v="4"/>
    <x v="11121"/>
    <x v="0"/>
    <x v="0"/>
    <x v="3"/>
    <x v="2"/>
    <n v="14"/>
    <x v="20"/>
    <x v="11"/>
  </r>
  <r>
    <x v="15"/>
    <x v="0"/>
    <x v="11122"/>
    <x v="0"/>
    <x v="14"/>
    <x v="4"/>
    <x v="2"/>
    <n v="24"/>
    <x v="12"/>
    <x v="0"/>
  </r>
  <r>
    <x v="9"/>
    <x v="2"/>
    <x v="11123"/>
    <x v="1"/>
    <x v="12"/>
    <x v="5"/>
    <x v="2"/>
    <n v="27"/>
    <x v="42"/>
    <x v="1"/>
  </r>
  <r>
    <x v="5"/>
    <x v="1"/>
    <x v="11124"/>
    <x v="1"/>
    <x v="11"/>
    <x v="0"/>
    <x v="2"/>
    <n v="21"/>
    <x v="76"/>
    <x v="8"/>
  </r>
  <r>
    <x v="6"/>
    <x v="1"/>
    <x v="11125"/>
    <x v="1"/>
    <x v="10"/>
    <x v="1"/>
    <x v="2"/>
    <n v="26"/>
    <x v="34"/>
    <x v="9"/>
  </r>
  <r>
    <x v="6"/>
    <x v="2"/>
    <x v="11126"/>
    <x v="1"/>
    <x v="1"/>
    <x v="0"/>
    <x v="2"/>
    <n v="12"/>
    <x v="1"/>
    <x v="10"/>
  </r>
  <r>
    <x v="9"/>
    <x v="4"/>
    <x v="11127"/>
    <x v="0"/>
    <x v="7"/>
    <x v="1"/>
    <x v="2"/>
    <n v="14"/>
    <x v="41"/>
    <x v="11"/>
  </r>
  <r>
    <x v="5"/>
    <x v="1"/>
    <x v="11128"/>
    <x v="0"/>
    <x v="3"/>
    <x v="0"/>
    <x v="2"/>
    <n v="16"/>
    <x v="58"/>
    <x v="10"/>
  </r>
  <r>
    <x v="9"/>
    <x v="0"/>
    <x v="11129"/>
    <x v="0"/>
    <x v="11"/>
    <x v="1"/>
    <x v="1"/>
    <n v="28"/>
    <x v="97"/>
    <x v="11"/>
  </r>
  <r>
    <x v="9"/>
    <x v="3"/>
    <x v="11130"/>
    <x v="0"/>
    <x v="11"/>
    <x v="0"/>
    <x v="1"/>
    <n v="13"/>
    <x v="25"/>
    <x v="0"/>
  </r>
  <r>
    <x v="5"/>
    <x v="4"/>
    <x v="11131"/>
    <x v="0"/>
    <x v="4"/>
    <x v="1"/>
    <x v="2"/>
    <n v="23"/>
    <x v="30"/>
    <x v="1"/>
  </r>
  <r>
    <x v="10"/>
    <x v="2"/>
    <x v="11132"/>
    <x v="0"/>
    <x v="4"/>
    <x v="0"/>
    <x v="2"/>
    <n v="17"/>
    <x v="33"/>
    <x v="8"/>
  </r>
  <r>
    <x v="2"/>
    <x v="2"/>
    <x v="11133"/>
    <x v="0"/>
    <x v="13"/>
    <x v="1"/>
    <x v="0"/>
    <n v="16"/>
    <x v="98"/>
    <x v="9"/>
  </r>
  <r>
    <x v="22"/>
    <x v="0"/>
    <x v="11134"/>
    <x v="0"/>
    <x v="5"/>
    <x v="0"/>
    <x v="2"/>
    <n v="21"/>
    <x v="7"/>
    <x v="10"/>
  </r>
  <r>
    <x v="9"/>
    <x v="3"/>
    <x v="11135"/>
    <x v="0"/>
    <x v="6"/>
    <x v="1"/>
    <x v="2"/>
    <n v="27"/>
    <x v="2"/>
    <x v="11"/>
  </r>
  <r>
    <x v="6"/>
    <x v="4"/>
    <x v="11136"/>
    <x v="1"/>
    <x v="15"/>
    <x v="0"/>
    <x v="0"/>
    <n v="23"/>
    <x v="83"/>
    <x v="0"/>
  </r>
  <r>
    <x v="6"/>
    <x v="4"/>
    <x v="11137"/>
    <x v="2"/>
    <x v="1"/>
    <x v="1"/>
    <x v="2"/>
    <n v="25"/>
    <x v="77"/>
    <x v="1"/>
  </r>
  <r>
    <x v="6"/>
    <x v="1"/>
    <x v="11138"/>
    <x v="1"/>
    <x v="13"/>
    <x v="0"/>
    <x v="2"/>
    <n v="19"/>
    <x v="74"/>
    <x v="8"/>
  </r>
  <r>
    <x v="1"/>
    <x v="1"/>
    <x v="11139"/>
    <x v="0"/>
    <x v="0"/>
    <x v="1"/>
    <x v="2"/>
    <n v="27"/>
    <x v="93"/>
    <x v="9"/>
  </r>
  <r>
    <x v="10"/>
    <x v="1"/>
    <x v="11140"/>
    <x v="0"/>
    <x v="7"/>
    <x v="0"/>
    <x v="2"/>
    <n v="28"/>
    <x v="12"/>
    <x v="10"/>
  </r>
  <r>
    <x v="9"/>
    <x v="2"/>
    <x v="11141"/>
    <x v="0"/>
    <x v="14"/>
    <x v="1"/>
    <x v="2"/>
    <n v="12"/>
    <x v="75"/>
    <x v="11"/>
  </r>
  <r>
    <x v="5"/>
    <x v="2"/>
    <x v="11142"/>
    <x v="0"/>
    <x v="15"/>
    <x v="0"/>
    <x v="2"/>
    <n v="20"/>
    <x v="54"/>
    <x v="10"/>
  </r>
  <r>
    <x v="10"/>
    <x v="2"/>
    <x v="11143"/>
    <x v="0"/>
    <x v="9"/>
    <x v="1"/>
    <x v="2"/>
    <n v="27"/>
    <x v="73"/>
    <x v="11"/>
  </r>
  <r>
    <x v="9"/>
    <x v="1"/>
    <x v="11144"/>
    <x v="1"/>
    <x v="7"/>
    <x v="0"/>
    <x v="2"/>
    <n v="22"/>
    <x v="55"/>
    <x v="0"/>
  </r>
  <r>
    <x v="9"/>
    <x v="0"/>
    <x v="11145"/>
    <x v="0"/>
    <x v="0"/>
    <x v="0"/>
    <x v="1"/>
    <n v="11"/>
    <x v="4"/>
    <x v="1"/>
  </r>
  <r>
    <x v="10"/>
    <x v="3"/>
    <x v="11146"/>
    <x v="0"/>
    <x v="6"/>
    <x v="0"/>
    <x v="2"/>
    <n v="23"/>
    <x v="2"/>
    <x v="8"/>
  </r>
  <r>
    <x v="14"/>
    <x v="0"/>
    <x v="11147"/>
    <x v="1"/>
    <x v="11"/>
    <x v="0"/>
    <x v="0"/>
    <n v="26"/>
    <x v="87"/>
    <x v="9"/>
  </r>
  <r>
    <x v="9"/>
    <x v="3"/>
    <x v="11148"/>
    <x v="0"/>
    <x v="4"/>
    <x v="0"/>
    <x v="2"/>
    <n v="11"/>
    <x v="84"/>
    <x v="10"/>
  </r>
  <r>
    <x v="6"/>
    <x v="0"/>
    <x v="11149"/>
    <x v="0"/>
    <x v="6"/>
    <x v="0"/>
    <x v="0"/>
    <n v="27"/>
    <x v="7"/>
    <x v="11"/>
  </r>
  <r>
    <x v="9"/>
    <x v="2"/>
    <x v="11150"/>
    <x v="0"/>
    <x v="3"/>
    <x v="0"/>
    <x v="2"/>
    <n v="23"/>
    <x v="61"/>
    <x v="0"/>
  </r>
  <r>
    <x v="6"/>
    <x v="3"/>
    <x v="11151"/>
    <x v="1"/>
    <x v="5"/>
    <x v="0"/>
    <x v="2"/>
    <n v="18"/>
    <x v="2"/>
    <x v="1"/>
  </r>
  <r>
    <x v="7"/>
    <x v="2"/>
    <x v="11152"/>
    <x v="1"/>
    <x v="13"/>
    <x v="0"/>
    <x v="2"/>
    <n v="22"/>
    <x v="78"/>
    <x v="8"/>
  </r>
  <r>
    <x v="9"/>
    <x v="2"/>
    <x v="11153"/>
    <x v="0"/>
    <x v="12"/>
    <x v="0"/>
    <x v="2"/>
    <n v="22"/>
    <x v="81"/>
    <x v="9"/>
  </r>
  <r>
    <x v="9"/>
    <x v="3"/>
    <x v="11154"/>
    <x v="0"/>
    <x v="5"/>
    <x v="0"/>
    <x v="2"/>
    <n v="27"/>
    <x v="86"/>
    <x v="10"/>
  </r>
  <r>
    <x v="9"/>
    <x v="4"/>
    <x v="11155"/>
    <x v="1"/>
    <x v="11"/>
    <x v="0"/>
    <x v="2"/>
    <n v="23"/>
    <x v="16"/>
    <x v="11"/>
  </r>
  <r>
    <x v="9"/>
    <x v="4"/>
    <x v="11156"/>
    <x v="0"/>
    <x v="11"/>
    <x v="0"/>
    <x v="1"/>
    <n v="22"/>
    <x v="33"/>
    <x v="10"/>
  </r>
  <r>
    <x v="5"/>
    <x v="2"/>
    <x v="11157"/>
    <x v="0"/>
    <x v="3"/>
    <x v="0"/>
    <x v="2"/>
    <n v="26"/>
    <x v="37"/>
    <x v="11"/>
  </r>
  <r>
    <x v="9"/>
    <x v="2"/>
    <x v="11158"/>
    <x v="0"/>
    <x v="12"/>
    <x v="0"/>
    <x v="2"/>
    <n v="25"/>
    <x v="42"/>
    <x v="0"/>
  </r>
  <r>
    <x v="6"/>
    <x v="4"/>
    <x v="11159"/>
    <x v="1"/>
    <x v="15"/>
    <x v="0"/>
    <x v="0"/>
    <n v="14"/>
    <x v="12"/>
    <x v="1"/>
  </r>
  <r>
    <x v="6"/>
    <x v="0"/>
    <x v="11160"/>
    <x v="1"/>
    <x v="12"/>
    <x v="1"/>
    <x v="2"/>
    <n v="20"/>
    <x v="64"/>
    <x v="8"/>
  </r>
  <r>
    <x v="6"/>
    <x v="0"/>
    <x v="11161"/>
    <x v="1"/>
    <x v="8"/>
    <x v="2"/>
    <x v="2"/>
    <n v="11"/>
    <x v="49"/>
    <x v="9"/>
  </r>
  <r>
    <x v="6"/>
    <x v="4"/>
    <x v="11162"/>
    <x v="1"/>
    <x v="5"/>
    <x v="3"/>
    <x v="2"/>
    <n v="19"/>
    <x v="14"/>
    <x v="10"/>
  </r>
  <r>
    <x v="6"/>
    <x v="0"/>
    <x v="11163"/>
    <x v="0"/>
    <x v="6"/>
    <x v="4"/>
    <x v="2"/>
    <n v="20"/>
    <x v="90"/>
    <x v="11"/>
  </r>
  <r>
    <x v="6"/>
    <x v="0"/>
    <x v="11164"/>
    <x v="1"/>
    <x v="4"/>
    <x v="5"/>
    <x v="2"/>
    <n v="19"/>
    <x v="81"/>
    <x v="0"/>
  </r>
  <r>
    <x v="9"/>
    <x v="2"/>
    <x v="11165"/>
    <x v="0"/>
    <x v="12"/>
    <x v="0"/>
    <x v="0"/>
    <n v="11"/>
    <x v="38"/>
    <x v="1"/>
  </r>
  <r>
    <x v="6"/>
    <x v="0"/>
    <x v="11166"/>
    <x v="1"/>
    <x v="0"/>
    <x v="1"/>
    <x v="2"/>
    <n v="16"/>
    <x v="31"/>
    <x v="8"/>
  </r>
  <r>
    <x v="6"/>
    <x v="4"/>
    <x v="11167"/>
    <x v="1"/>
    <x v="4"/>
    <x v="2"/>
    <x v="0"/>
    <n v="14"/>
    <x v="10"/>
    <x v="9"/>
  </r>
  <r>
    <x v="1"/>
    <x v="0"/>
    <x v="11168"/>
    <x v="0"/>
    <x v="9"/>
    <x v="3"/>
    <x v="2"/>
    <n v="18"/>
    <x v="80"/>
    <x v="10"/>
  </r>
  <r>
    <x v="17"/>
    <x v="3"/>
    <x v="11169"/>
    <x v="2"/>
    <x v="15"/>
    <x v="4"/>
    <x v="2"/>
    <n v="14"/>
    <x v="91"/>
    <x v="11"/>
  </r>
  <r>
    <x v="9"/>
    <x v="0"/>
    <x v="11170"/>
    <x v="0"/>
    <x v="10"/>
    <x v="0"/>
    <x v="0"/>
    <n v="17"/>
    <x v="61"/>
    <x v="10"/>
  </r>
  <r>
    <x v="6"/>
    <x v="3"/>
    <x v="11171"/>
    <x v="1"/>
    <x v="6"/>
    <x v="1"/>
    <x v="2"/>
    <n v="20"/>
    <x v="7"/>
    <x v="11"/>
  </r>
  <r>
    <x v="10"/>
    <x v="2"/>
    <x v="11172"/>
    <x v="0"/>
    <x v="2"/>
    <x v="2"/>
    <x v="2"/>
    <n v="28"/>
    <x v="99"/>
    <x v="0"/>
  </r>
  <r>
    <x v="6"/>
    <x v="0"/>
    <x v="11173"/>
    <x v="1"/>
    <x v="2"/>
    <x v="0"/>
    <x v="2"/>
    <n v="19"/>
    <x v="35"/>
    <x v="1"/>
  </r>
  <r>
    <x v="9"/>
    <x v="3"/>
    <x v="11174"/>
    <x v="0"/>
    <x v="12"/>
    <x v="1"/>
    <x v="2"/>
    <n v="11"/>
    <x v="63"/>
    <x v="8"/>
  </r>
  <r>
    <x v="6"/>
    <x v="0"/>
    <x v="11175"/>
    <x v="0"/>
    <x v="4"/>
    <x v="2"/>
    <x v="2"/>
    <n v="18"/>
    <x v="56"/>
    <x v="9"/>
  </r>
  <r>
    <x v="10"/>
    <x v="3"/>
    <x v="11176"/>
    <x v="0"/>
    <x v="10"/>
    <x v="0"/>
    <x v="2"/>
    <n v="27"/>
    <x v="37"/>
    <x v="10"/>
  </r>
  <r>
    <x v="10"/>
    <x v="3"/>
    <x v="11177"/>
    <x v="0"/>
    <x v="3"/>
    <x v="1"/>
    <x v="2"/>
    <n v="26"/>
    <x v="52"/>
    <x v="11"/>
  </r>
  <r>
    <x v="22"/>
    <x v="2"/>
    <x v="11178"/>
    <x v="0"/>
    <x v="11"/>
    <x v="2"/>
    <x v="2"/>
    <n v="28"/>
    <x v="82"/>
    <x v="0"/>
  </r>
  <r>
    <x v="6"/>
    <x v="1"/>
    <x v="11179"/>
    <x v="1"/>
    <x v="7"/>
    <x v="0"/>
    <x v="2"/>
    <n v="12"/>
    <x v="50"/>
    <x v="1"/>
  </r>
  <r>
    <x v="9"/>
    <x v="1"/>
    <x v="11180"/>
    <x v="0"/>
    <x v="3"/>
    <x v="1"/>
    <x v="2"/>
    <n v="16"/>
    <x v="54"/>
    <x v="8"/>
  </r>
  <r>
    <x v="9"/>
    <x v="2"/>
    <x v="11181"/>
    <x v="0"/>
    <x v="6"/>
    <x v="2"/>
    <x v="2"/>
    <n v="19"/>
    <x v="86"/>
    <x v="9"/>
  </r>
  <r>
    <x v="0"/>
    <x v="2"/>
    <x v="11182"/>
    <x v="0"/>
    <x v="2"/>
    <x v="0"/>
    <x v="2"/>
    <n v="15"/>
    <x v="68"/>
    <x v="10"/>
  </r>
  <r>
    <x v="6"/>
    <x v="0"/>
    <x v="11183"/>
    <x v="0"/>
    <x v="2"/>
    <x v="1"/>
    <x v="0"/>
    <n v="20"/>
    <x v="45"/>
    <x v="11"/>
  </r>
  <r>
    <x v="6"/>
    <x v="2"/>
    <x v="11184"/>
    <x v="1"/>
    <x v="5"/>
    <x v="2"/>
    <x v="0"/>
    <n v="12"/>
    <x v="87"/>
    <x v="10"/>
  </r>
  <r>
    <x v="6"/>
    <x v="1"/>
    <x v="11185"/>
    <x v="1"/>
    <x v="13"/>
    <x v="2"/>
    <x v="2"/>
    <n v="11"/>
    <x v="18"/>
    <x v="11"/>
  </r>
  <r>
    <x v="6"/>
    <x v="2"/>
    <x v="11186"/>
    <x v="1"/>
    <x v="8"/>
    <x v="3"/>
    <x v="2"/>
    <n v="27"/>
    <x v="31"/>
    <x v="0"/>
  </r>
  <r>
    <x v="17"/>
    <x v="2"/>
    <x v="11187"/>
    <x v="1"/>
    <x v="6"/>
    <x v="0"/>
    <x v="0"/>
    <n v="28"/>
    <x v="34"/>
    <x v="1"/>
  </r>
  <r>
    <x v="9"/>
    <x v="3"/>
    <x v="11188"/>
    <x v="0"/>
    <x v="1"/>
    <x v="1"/>
    <x v="2"/>
    <n v="12"/>
    <x v="15"/>
    <x v="8"/>
  </r>
  <r>
    <x v="17"/>
    <x v="1"/>
    <x v="11189"/>
    <x v="1"/>
    <x v="1"/>
    <x v="2"/>
    <x v="0"/>
    <n v="12"/>
    <x v="37"/>
    <x v="9"/>
  </r>
  <r>
    <x v="11"/>
    <x v="0"/>
    <x v="11190"/>
    <x v="0"/>
    <x v="4"/>
    <x v="3"/>
    <x v="2"/>
    <n v="15"/>
    <x v="67"/>
    <x v="10"/>
  </r>
  <r>
    <x v="6"/>
    <x v="1"/>
    <x v="11191"/>
    <x v="1"/>
    <x v="11"/>
    <x v="4"/>
    <x v="2"/>
    <n v="18"/>
    <x v="6"/>
    <x v="11"/>
  </r>
  <r>
    <x v="6"/>
    <x v="0"/>
    <x v="11192"/>
    <x v="1"/>
    <x v="4"/>
    <x v="5"/>
    <x v="2"/>
    <n v="12"/>
    <x v="72"/>
    <x v="0"/>
  </r>
  <r>
    <x v="9"/>
    <x v="2"/>
    <x v="11193"/>
    <x v="0"/>
    <x v="0"/>
    <x v="0"/>
    <x v="1"/>
    <n v="26"/>
    <x v="6"/>
    <x v="1"/>
  </r>
  <r>
    <x v="6"/>
    <x v="0"/>
    <x v="11194"/>
    <x v="0"/>
    <x v="14"/>
    <x v="1"/>
    <x v="2"/>
    <n v="13"/>
    <x v="75"/>
    <x v="8"/>
  </r>
  <r>
    <x v="10"/>
    <x v="2"/>
    <x v="11195"/>
    <x v="0"/>
    <x v="10"/>
    <x v="2"/>
    <x v="2"/>
    <n v="27"/>
    <x v="66"/>
    <x v="9"/>
  </r>
  <r>
    <x v="9"/>
    <x v="3"/>
    <x v="11196"/>
    <x v="0"/>
    <x v="1"/>
    <x v="3"/>
    <x v="2"/>
    <n v="27"/>
    <x v="63"/>
    <x v="10"/>
  </r>
  <r>
    <x v="9"/>
    <x v="4"/>
    <x v="11197"/>
    <x v="0"/>
    <x v="12"/>
    <x v="4"/>
    <x v="0"/>
    <n v="24"/>
    <x v="31"/>
    <x v="11"/>
  </r>
  <r>
    <x v="7"/>
    <x v="1"/>
    <x v="11198"/>
    <x v="0"/>
    <x v="7"/>
    <x v="0"/>
    <x v="2"/>
    <n v="13"/>
    <x v="82"/>
    <x v="10"/>
  </r>
  <r>
    <x v="9"/>
    <x v="1"/>
    <x v="11199"/>
    <x v="1"/>
    <x v="10"/>
    <x v="1"/>
    <x v="2"/>
    <n v="14"/>
    <x v="53"/>
    <x v="11"/>
  </r>
  <r>
    <x v="7"/>
    <x v="0"/>
    <x v="11200"/>
    <x v="1"/>
    <x v="12"/>
    <x v="2"/>
    <x v="2"/>
    <n v="25"/>
    <x v="22"/>
    <x v="0"/>
  </r>
  <r>
    <x v="11"/>
    <x v="0"/>
    <x v="11201"/>
    <x v="0"/>
    <x v="7"/>
    <x v="0"/>
    <x v="0"/>
    <n v="14"/>
    <x v="91"/>
    <x v="1"/>
  </r>
  <r>
    <x v="0"/>
    <x v="4"/>
    <x v="11202"/>
    <x v="0"/>
    <x v="2"/>
    <x v="1"/>
    <x v="2"/>
    <n v="26"/>
    <x v="51"/>
    <x v="8"/>
  </r>
  <r>
    <x v="9"/>
    <x v="2"/>
    <x v="11203"/>
    <x v="0"/>
    <x v="4"/>
    <x v="2"/>
    <x v="1"/>
    <n v="18"/>
    <x v="7"/>
    <x v="9"/>
  </r>
  <r>
    <x v="9"/>
    <x v="0"/>
    <x v="11204"/>
    <x v="0"/>
    <x v="2"/>
    <x v="0"/>
    <x v="2"/>
    <n v="18"/>
    <x v="84"/>
    <x v="10"/>
  </r>
  <r>
    <x v="6"/>
    <x v="1"/>
    <x v="11205"/>
    <x v="0"/>
    <x v="13"/>
    <x v="1"/>
    <x v="2"/>
    <n v="16"/>
    <x v="14"/>
    <x v="11"/>
  </r>
  <r>
    <x v="9"/>
    <x v="3"/>
    <x v="11206"/>
    <x v="0"/>
    <x v="9"/>
    <x v="2"/>
    <x v="2"/>
    <n v="22"/>
    <x v="76"/>
    <x v="0"/>
  </r>
  <r>
    <x v="11"/>
    <x v="4"/>
    <x v="11207"/>
    <x v="0"/>
    <x v="11"/>
    <x v="0"/>
    <x v="0"/>
    <n v="21"/>
    <x v="93"/>
    <x v="1"/>
  </r>
  <r>
    <x v="9"/>
    <x v="1"/>
    <x v="11208"/>
    <x v="0"/>
    <x v="9"/>
    <x v="1"/>
    <x v="0"/>
    <n v="24"/>
    <x v="16"/>
    <x v="8"/>
  </r>
  <r>
    <x v="10"/>
    <x v="0"/>
    <x v="11209"/>
    <x v="0"/>
    <x v="8"/>
    <x v="2"/>
    <x v="0"/>
    <n v="27"/>
    <x v="100"/>
    <x v="9"/>
  </r>
  <r>
    <x v="6"/>
    <x v="2"/>
    <x v="11210"/>
    <x v="0"/>
    <x v="8"/>
    <x v="0"/>
    <x v="2"/>
    <n v="11"/>
    <x v="46"/>
    <x v="10"/>
  </r>
  <r>
    <x v="6"/>
    <x v="3"/>
    <x v="11211"/>
    <x v="1"/>
    <x v="7"/>
    <x v="1"/>
    <x v="2"/>
    <n v="22"/>
    <x v="62"/>
    <x v="11"/>
  </r>
  <r>
    <x v="9"/>
    <x v="1"/>
    <x v="11212"/>
    <x v="0"/>
    <x v="12"/>
    <x v="2"/>
    <x v="2"/>
    <n v="26"/>
    <x v="22"/>
    <x v="10"/>
  </r>
  <r>
    <x v="9"/>
    <x v="1"/>
    <x v="11213"/>
    <x v="1"/>
    <x v="2"/>
    <x v="2"/>
    <x v="0"/>
    <n v="27"/>
    <x v="58"/>
    <x v="11"/>
  </r>
  <r>
    <x v="6"/>
    <x v="3"/>
    <x v="11214"/>
    <x v="1"/>
    <x v="1"/>
    <x v="3"/>
    <x v="2"/>
    <n v="20"/>
    <x v="85"/>
    <x v="0"/>
  </r>
  <r>
    <x v="10"/>
    <x v="1"/>
    <x v="11215"/>
    <x v="0"/>
    <x v="1"/>
    <x v="4"/>
    <x v="2"/>
    <n v="13"/>
    <x v="30"/>
    <x v="1"/>
  </r>
  <r>
    <x v="12"/>
    <x v="0"/>
    <x v="11216"/>
    <x v="0"/>
    <x v="4"/>
    <x v="5"/>
    <x v="2"/>
    <n v="23"/>
    <x v="45"/>
    <x v="8"/>
  </r>
  <r>
    <x v="9"/>
    <x v="1"/>
    <x v="11217"/>
    <x v="1"/>
    <x v="0"/>
    <x v="2"/>
    <x v="0"/>
    <n v="15"/>
    <x v="21"/>
    <x v="9"/>
  </r>
  <r>
    <x v="9"/>
    <x v="3"/>
    <x v="11218"/>
    <x v="0"/>
    <x v="2"/>
    <x v="3"/>
    <x v="2"/>
    <n v="15"/>
    <x v="67"/>
    <x v="10"/>
  </r>
  <r>
    <x v="6"/>
    <x v="0"/>
    <x v="11219"/>
    <x v="1"/>
    <x v="9"/>
    <x v="4"/>
    <x v="2"/>
    <n v="22"/>
    <x v="50"/>
    <x v="11"/>
  </r>
  <r>
    <x v="9"/>
    <x v="1"/>
    <x v="11220"/>
    <x v="0"/>
    <x v="4"/>
    <x v="5"/>
    <x v="2"/>
    <n v="28"/>
    <x v="94"/>
    <x v="0"/>
  </r>
  <r>
    <x v="16"/>
    <x v="1"/>
    <x v="11221"/>
    <x v="0"/>
    <x v="11"/>
    <x v="0"/>
    <x v="2"/>
    <n v="22"/>
    <x v="19"/>
    <x v="1"/>
  </r>
  <r>
    <x v="6"/>
    <x v="4"/>
    <x v="11222"/>
    <x v="1"/>
    <x v="6"/>
    <x v="1"/>
    <x v="0"/>
    <n v="14"/>
    <x v="58"/>
    <x v="8"/>
  </r>
  <r>
    <x v="9"/>
    <x v="1"/>
    <x v="11223"/>
    <x v="0"/>
    <x v="0"/>
    <x v="0"/>
    <x v="2"/>
    <n v="19"/>
    <x v="11"/>
    <x v="9"/>
  </r>
  <r>
    <x v="1"/>
    <x v="0"/>
    <x v="11224"/>
    <x v="0"/>
    <x v="10"/>
    <x v="1"/>
    <x v="2"/>
    <n v="24"/>
    <x v="14"/>
    <x v="10"/>
  </r>
  <r>
    <x v="10"/>
    <x v="1"/>
    <x v="11225"/>
    <x v="2"/>
    <x v="2"/>
    <x v="0"/>
    <x v="2"/>
    <n v="25"/>
    <x v="20"/>
    <x v="11"/>
  </r>
  <r>
    <x v="0"/>
    <x v="0"/>
    <x v="11226"/>
    <x v="0"/>
    <x v="8"/>
    <x v="1"/>
    <x v="0"/>
    <n v="17"/>
    <x v="80"/>
    <x v="10"/>
  </r>
  <r>
    <x v="10"/>
    <x v="3"/>
    <x v="11227"/>
    <x v="1"/>
    <x v="6"/>
    <x v="0"/>
    <x v="2"/>
    <n v="27"/>
    <x v="21"/>
    <x v="11"/>
  </r>
  <r>
    <x v="6"/>
    <x v="2"/>
    <x v="11228"/>
    <x v="1"/>
    <x v="14"/>
    <x v="1"/>
    <x v="2"/>
    <n v="16"/>
    <x v="90"/>
    <x v="0"/>
  </r>
  <r>
    <x v="6"/>
    <x v="1"/>
    <x v="11229"/>
    <x v="1"/>
    <x v="10"/>
    <x v="0"/>
    <x v="2"/>
    <n v="14"/>
    <x v="87"/>
    <x v="1"/>
  </r>
  <r>
    <x v="9"/>
    <x v="1"/>
    <x v="11230"/>
    <x v="2"/>
    <x v="5"/>
    <x v="1"/>
    <x v="2"/>
    <n v="23"/>
    <x v="91"/>
    <x v="8"/>
  </r>
  <r>
    <x v="9"/>
    <x v="1"/>
    <x v="11231"/>
    <x v="0"/>
    <x v="13"/>
    <x v="0"/>
    <x v="2"/>
    <n v="28"/>
    <x v="76"/>
    <x v="9"/>
  </r>
  <r>
    <x v="11"/>
    <x v="1"/>
    <x v="11232"/>
    <x v="0"/>
    <x v="15"/>
    <x v="1"/>
    <x v="2"/>
    <n v="23"/>
    <x v="94"/>
    <x v="10"/>
  </r>
  <r>
    <x v="6"/>
    <x v="2"/>
    <x v="11233"/>
    <x v="2"/>
    <x v="4"/>
    <x v="0"/>
    <x v="2"/>
    <n v="25"/>
    <x v="53"/>
    <x v="11"/>
  </r>
  <r>
    <x v="9"/>
    <x v="4"/>
    <x v="11234"/>
    <x v="0"/>
    <x v="6"/>
    <x v="1"/>
    <x v="2"/>
    <n v="27"/>
    <x v="30"/>
    <x v="0"/>
  </r>
  <r>
    <x v="9"/>
    <x v="0"/>
    <x v="11235"/>
    <x v="0"/>
    <x v="13"/>
    <x v="0"/>
    <x v="2"/>
    <n v="20"/>
    <x v="22"/>
    <x v="1"/>
  </r>
  <r>
    <x v="6"/>
    <x v="0"/>
    <x v="11236"/>
    <x v="1"/>
    <x v="7"/>
    <x v="1"/>
    <x v="2"/>
    <n v="16"/>
    <x v="16"/>
    <x v="8"/>
  </r>
  <r>
    <x v="6"/>
    <x v="3"/>
    <x v="11237"/>
    <x v="1"/>
    <x v="2"/>
    <x v="0"/>
    <x v="2"/>
    <n v="13"/>
    <x v="7"/>
    <x v="9"/>
  </r>
  <r>
    <x v="1"/>
    <x v="2"/>
    <x v="11238"/>
    <x v="0"/>
    <x v="5"/>
    <x v="1"/>
    <x v="2"/>
    <n v="24"/>
    <x v="81"/>
    <x v="10"/>
  </r>
  <r>
    <x v="10"/>
    <x v="3"/>
    <x v="11239"/>
    <x v="0"/>
    <x v="6"/>
    <x v="0"/>
    <x v="2"/>
    <n v="25"/>
    <x v="30"/>
    <x v="11"/>
  </r>
  <r>
    <x v="10"/>
    <x v="2"/>
    <x v="11240"/>
    <x v="0"/>
    <x v="9"/>
    <x v="1"/>
    <x v="2"/>
    <n v="16"/>
    <x v="63"/>
    <x v="10"/>
  </r>
  <r>
    <x v="9"/>
    <x v="4"/>
    <x v="11241"/>
    <x v="0"/>
    <x v="10"/>
    <x v="0"/>
    <x v="2"/>
    <n v="17"/>
    <x v="64"/>
    <x v="11"/>
  </r>
  <r>
    <x v="16"/>
    <x v="2"/>
    <x v="11242"/>
    <x v="0"/>
    <x v="10"/>
    <x v="0"/>
    <x v="2"/>
    <n v="15"/>
    <x v="51"/>
    <x v="0"/>
  </r>
  <r>
    <x v="16"/>
    <x v="2"/>
    <x v="11243"/>
    <x v="0"/>
    <x v="12"/>
    <x v="0"/>
    <x v="2"/>
    <n v="22"/>
    <x v="1"/>
    <x v="1"/>
  </r>
  <r>
    <x v="9"/>
    <x v="2"/>
    <x v="11244"/>
    <x v="0"/>
    <x v="0"/>
    <x v="0"/>
    <x v="2"/>
    <n v="13"/>
    <x v="5"/>
    <x v="8"/>
  </r>
  <r>
    <x v="10"/>
    <x v="2"/>
    <x v="11245"/>
    <x v="0"/>
    <x v="11"/>
    <x v="0"/>
    <x v="2"/>
    <n v="17"/>
    <x v="71"/>
    <x v="9"/>
  </r>
  <r>
    <x v="16"/>
    <x v="4"/>
    <x v="11246"/>
    <x v="0"/>
    <x v="9"/>
    <x v="0"/>
    <x v="2"/>
    <n v="23"/>
    <x v="86"/>
    <x v="10"/>
  </r>
  <r>
    <x v="6"/>
    <x v="1"/>
    <x v="11247"/>
    <x v="0"/>
    <x v="11"/>
    <x v="0"/>
    <x v="2"/>
    <n v="24"/>
    <x v="84"/>
    <x v="11"/>
  </r>
  <r>
    <x v="9"/>
    <x v="4"/>
    <x v="11248"/>
    <x v="0"/>
    <x v="0"/>
    <x v="0"/>
    <x v="2"/>
    <n v="11"/>
    <x v="73"/>
    <x v="0"/>
  </r>
  <r>
    <x v="6"/>
    <x v="3"/>
    <x v="11249"/>
    <x v="0"/>
    <x v="11"/>
    <x v="0"/>
    <x v="0"/>
    <n v="11"/>
    <x v="71"/>
    <x v="1"/>
  </r>
  <r>
    <x v="6"/>
    <x v="0"/>
    <x v="11250"/>
    <x v="1"/>
    <x v="10"/>
    <x v="0"/>
    <x v="2"/>
    <n v="22"/>
    <x v="8"/>
    <x v="8"/>
  </r>
  <r>
    <x v="6"/>
    <x v="3"/>
    <x v="11251"/>
    <x v="1"/>
    <x v="8"/>
    <x v="0"/>
    <x v="0"/>
    <n v="23"/>
    <x v="46"/>
    <x v="9"/>
  </r>
  <r>
    <x v="6"/>
    <x v="4"/>
    <x v="11252"/>
    <x v="1"/>
    <x v="4"/>
    <x v="0"/>
    <x v="0"/>
    <n v="20"/>
    <x v="52"/>
    <x v="10"/>
  </r>
  <r>
    <x v="6"/>
    <x v="0"/>
    <x v="11253"/>
    <x v="1"/>
    <x v="10"/>
    <x v="0"/>
    <x v="2"/>
    <n v="22"/>
    <x v="97"/>
    <x v="11"/>
  </r>
  <r>
    <x v="9"/>
    <x v="0"/>
    <x v="11254"/>
    <x v="1"/>
    <x v="5"/>
    <x v="0"/>
    <x v="0"/>
    <n v="21"/>
    <x v="25"/>
    <x v="10"/>
  </r>
  <r>
    <x v="9"/>
    <x v="2"/>
    <x v="11255"/>
    <x v="1"/>
    <x v="9"/>
    <x v="0"/>
    <x v="0"/>
    <n v="13"/>
    <x v="70"/>
    <x v="11"/>
  </r>
  <r>
    <x v="10"/>
    <x v="3"/>
    <x v="11256"/>
    <x v="1"/>
    <x v="9"/>
    <x v="0"/>
    <x v="2"/>
    <n v="11"/>
    <x v="14"/>
    <x v="0"/>
  </r>
  <r>
    <x v="6"/>
    <x v="4"/>
    <x v="11257"/>
    <x v="1"/>
    <x v="0"/>
    <x v="1"/>
    <x v="0"/>
    <n v="14"/>
    <x v="46"/>
    <x v="1"/>
  </r>
  <r>
    <x v="7"/>
    <x v="0"/>
    <x v="11258"/>
    <x v="0"/>
    <x v="15"/>
    <x v="2"/>
    <x v="2"/>
    <n v="13"/>
    <x v="71"/>
    <x v="8"/>
  </r>
  <r>
    <x v="17"/>
    <x v="1"/>
    <x v="11259"/>
    <x v="2"/>
    <x v="14"/>
    <x v="3"/>
    <x v="2"/>
    <n v="15"/>
    <x v="87"/>
    <x v="9"/>
  </r>
  <r>
    <x v="9"/>
    <x v="0"/>
    <x v="11260"/>
    <x v="0"/>
    <x v="7"/>
    <x v="4"/>
    <x v="0"/>
    <n v="12"/>
    <x v="43"/>
    <x v="10"/>
  </r>
  <r>
    <x v="6"/>
    <x v="1"/>
    <x v="11261"/>
    <x v="1"/>
    <x v="15"/>
    <x v="5"/>
    <x v="2"/>
    <n v="22"/>
    <x v="18"/>
    <x v="11"/>
  </r>
  <r>
    <x v="9"/>
    <x v="1"/>
    <x v="11262"/>
    <x v="0"/>
    <x v="10"/>
    <x v="0"/>
    <x v="2"/>
    <n v="12"/>
    <x v="30"/>
    <x v="0"/>
  </r>
  <r>
    <x v="6"/>
    <x v="3"/>
    <x v="11263"/>
    <x v="0"/>
    <x v="14"/>
    <x v="1"/>
    <x v="0"/>
    <n v="20"/>
    <x v="10"/>
    <x v="1"/>
  </r>
  <r>
    <x v="9"/>
    <x v="1"/>
    <x v="11264"/>
    <x v="0"/>
    <x v="3"/>
    <x v="2"/>
    <x v="2"/>
    <n v="12"/>
    <x v="5"/>
    <x v="8"/>
  </r>
  <r>
    <x v="9"/>
    <x v="3"/>
    <x v="11265"/>
    <x v="0"/>
    <x v="11"/>
    <x v="3"/>
    <x v="2"/>
    <n v="24"/>
    <x v="63"/>
    <x v="9"/>
  </r>
  <r>
    <x v="6"/>
    <x v="0"/>
    <x v="11266"/>
    <x v="1"/>
    <x v="15"/>
    <x v="4"/>
    <x v="2"/>
    <n v="22"/>
    <x v="35"/>
    <x v="10"/>
  </r>
  <r>
    <x v="23"/>
    <x v="1"/>
    <x v="11267"/>
    <x v="0"/>
    <x v="0"/>
    <x v="0"/>
    <x v="2"/>
    <n v="12"/>
    <x v="2"/>
    <x v="11"/>
  </r>
  <r>
    <x v="10"/>
    <x v="2"/>
    <x v="11268"/>
    <x v="0"/>
    <x v="15"/>
    <x v="1"/>
    <x v="2"/>
    <n v="11"/>
    <x v="64"/>
    <x v="10"/>
  </r>
  <r>
    <x v="9"/>
    <x v="4"/>
    <x v="11269"/>
    <x v="0"/>
    <x v="9"/>
    <x v="2"/>
    <x v="2"/>
    <n v="22"/>
    <x v="63"/>
    <x v="11"/>
  </r>
  <r>
    <x v="11"/>
    <x v="2"/>
    <x v="11270"/>
    <x v="0"/>
    <x v="8"/>
    <x v="0"/>
    <x v="0"/>
    <n v="11"/>
    <x v="15"/>
    <x v="0"/>
  </r>
  <r>
    <x v="6"/>
    <x v="4"/>
    <x v="11271"/>
    <x v="1"/>
    <x v="3"/>
    <x v="1"/>
    <x v="2"/>
    <n v="25"/>
    <x v="70"/>
    <x v="1"/>
  </r>
  <r>
    <x v="9"/>
    <x v="0"/>
    <x v="11272"/>
    <x v="1"/>
    <x v="7"/>
    <x v="2"/>
    <x v="2"/>
    <n v="16"/>
    <x v="89"/>
    <x v="8"/>
  </r>
  <r>
    <x v="7"/>
    <x v="4"/>
    <x v="11273"/>
    <x v="1"/>
    <x v="3"/>
    <x v="0"/>
    <x v="2"/>
    <n v="17"/>
    <x v="92"/>
    <x v="9"/>
  </r>
  <r>
    <x v="10"/>
    <x v="2"/>
    <x v="11274"/>
    <x v="0"/>
    <x v="0"/>
    <x v="1"/>
    <x v="2"/>
    <n v="22"/>
    <x v="34"/>
    <x v="10"/>
  </r>
  <r>
    <x v="9"/>
    <x v="1"/>
    <x v="11275"/>
    <x v="0"/>
    <x v="12"/>
    <x v="2"/>
    <x v="0"/>
    <n v="12"/>
    <x v="7"/>
    <x v="11"/>
  </r>
  <r>
    <x v="9"/>
    <x v="4"/>
    <x v="11276"/>
    <x v="0"/>
    <x v="6"/>
    <x v="0"/>
    <x v="1"/>
    <n v="11"/>
    <x v="49"/>
    <x v="0"/>
  </r>
  <r>
    <x v="9"/>
    <x v="2"/>
    <x v="11277"/>
    <x v="0"/>
    <x v="7"/>
    <x v="1"/>
    <x v="2"/>
    <n v="24"/>
    <x v="17"/>
    <x v="1"/>
  </r>
  <r>
    <x v="9"/>
    <x v="0"/>
    <x v="11278"/>
    <x v="0"/>
    <x v="0"/>
    <x v="2"/>
    <x v="2"/>
    <n v="12"/>
    <x v="50"/>
    <x v="8"/>
  </r>
  <r>
    <x v="9"/>
    <x v="4"/>
    <x v="11279"/>
    <x v="0"/>
    <x v="4"/>
    <x v="0"/>
    <x v="2"/>
    <n v="22"/>
    <x v="53"/>
    <x v="9"/>
  </r>
  <r>
    <x v="11"/>
    <x v="1"/>
    <x v="11280"/>
    <x v="0"/>
    <x v="11"/>
    <x v="1"/>
    <x v="2"/>
    <n v="25"/>
    <x v="85"/>
    <x v="10"/>
  </r>
  <r>
    <x v="6"/>
    <x v="1"/>
    <x v="11281"/>
    <x v="1"/>
    <x v="11"/>
    <x v="2"/>
    <x v="2"/>
    <n v="24"/>
    <x v="66"/>
    <x v="11"/>
  </r>
  <r>
    <x v="6"/>
    <x v="1"/>
    <x v="11282"/>
    <x v="1"/>
    <x v="15"/>
    <x v="2"/>
    <x v="0"/>
    <n v="17"/>
    <x v="88"/>
    <x v="10"/>
  </r>
  <r>
    <x v="6"/>
    <x v="1"/>
    <x v="11283"/>
    <x v="1"/>
    <x v="2"/>
    <x v="3"/>
    <x v="2"/>
    <n v="23"/>
    <x v="26"/>
    <x v="11"/>
  </r>
  <r>
    <x v="9"/>
    <x v="1"/>
    <x v="11284"/>
    <x v="1"/>
    <x v="8"/>
    <x v="0"/>
    <x v="2"/>
    <n v="27"/>
    <x v="49"/>
    <x v="0"/>
  </r>
  <r>
    <x v="9"/>
    <x v="1"/>
    <x v="11285"/>
    <x v="1"/>
    <x v="11"/>
    <x v="1"/>
    <x v="2"/>
    <n v="14"/>
    <x v="89"/>
    <x v="1"/>
  </r>
  <r>
    <x v="17"/>
    <x v="2"/>
    <x v="11286"/>
    <x v="1"/>
    <x v="12"/>
    <x v="2"/>
    <x v="2"/>
    <n v="25"/>
    <x v="19"/>
    <x v="8"/>
  </r>
  <r>
    <x v="9"/>
    <x v="4"/>
    <x v="11287"/>
    <x v="0"/>
    <x v="3"/>
    <x v="3"/>
    <x v="2"/>
    <n v="26"/>
    <x v="76"/>
    <x v="9"/>
  </r>
  <r>
    <x v="11"/>
    <x v="1"/>
    <x v="11288"/>
    <x v="1"/>
    <x v="2"/>
    <x v="4"/>
    <x v="0"/>
    <n v="17"/>
    <x v="32"/>
    <x v="10"/>
  </r>
  <r>
    <x v="2"/>
    <x v="3"/>
    <x v="11289"/>
    <x v="0"/>
    <x v="11"/>
    <x v="5"/>
    <x v="0"/>
    <n v="19"/>
    <x v="66"/>
    <x v="11"/>
  </r>
  <r>
    <x v="9"/>
    <x v="1"/>
    <x v="11290"/>
    <x v="0"/>
    <x v="13"/>
    <x v="0"/>
    <x v="2"/>
    <n v="11"/>
    <x v="57"/>
    <x v="0"/>
  </r>
  <r>
    <x v="6"/>
    <x v="4"/>
    <x v="11291"/>
    <x v="0"/>
    <x v="1"/>
    <x v="1"/>
    <x v="2"/>
    <n v="16"/>
    <x v="26"/>
    <x v="1"/>
  </r>
  <r>
    <x v="9"/>
    <x v="4"/>
    <x v="11292"/>
    <x v="0"/>
    <x v="14"/>
    <x v="2"/>
    <x v="2"/>
    <n v="14"/>
    <x v="27"/>
    <x v="8"/>
  </r>
  <r>
    <x v="9"/>
    <x v="3"/>
    <x v="11293"/>
    <x v="0"/>
    <x v="5"/>
    <x v="3"/>
    <x v="2"/>
    <n v="23"/>
    <x v="7"/>
    <x v="9"/>
  </r>
  <r>
    <x v="6"/>
    <x v="0"/>
    <x v="11294"/>
    <x v="1"/>
    <x v="4"/>
    <x v="4"/>
    <x v="2"/>
    <n v="16"/>
    <x v="42"/>
    <x v="10"/>
  </r>
  <r>
    <x v="9"/>
    <x v="0"/>
    <x v="11295"/>
    <x v="1"/>
    <x v="13"/>
    <x v="0"/>
    <x v="2"/>
    <n v="14"/>
    <x v="21"/>
    <x v="11"/>
  </r>
  <r>
    <x v="6"/>
    <x v="0"/>
    <x v="11296"/>
    <x v="1"/>
    <x v="10"/>
    <x v="1"/>
    <x v="2"/>
    <n v="24"/>
    <x v="22"/>
    <x v="10"/>
  </r>
  <r>
    <x v="6"/>
    <x v="2"/>
    <x v="11297"/>
    <x v="1"/>
    <x v="2"/>
    <x v="2"/>
    <x v="2"/>
    <n v="28"/>
    <x v="42"/>
    <x v="11"/>
  </r>
  <r>
    <x v="6"/>
    <x v="1"/>
    <x v="11298"/>
    <x v="1"/>
    <x v="11"/>
    <x v="0"/>
    <x v="2"/>
    <n v="18"/>
    <x v="99"/>
    <x v="0"/>
  </r>
  <r>
    <x v="7"/>
    <x v="3"/>
    <x v="11299"/>
    <x v="0"/>
    <x v="14"/>
    <x v="1"/>
    <x v="0"/>
    <n v="20"/>
    <x v="3"/>
    <x v="1"/>
  </r>
  <r>
    <x v="11"/>
    <x v="2"/>
    <x v="11300"/>
    <x v="1"/>
    <x v="3"/>
    <x v="2"/>
    <x v="2"/>
    <n v="14"/>
    <x v="73"/>
    <x v="8"/>
  </r>
  <r>
    <x v="9"/>
    <x v="3"/>
    <x v="11301"/>
    <x v="0"/>
    <x v="8"/>
    <x v="0"/>
    <x v="2"/>
    <n v="20"/>
    <x v="52"/>
    <x v="9"/>
  </r>
  <r>
    <x v="9"/>
    <x v="0"/>
    <x v="11302"/>
    <x v="0"/>
    <x v="9"/>
    <x v="1"/>
    <x v="2"/>
    <n v="16"/>
    <x v="52"/>
    <x v="10"/>
  </r>
  <r>
    <x v="10"/>
    <x v="4"/>
    <x v="11303"/>
    <x v="0"/>
    <x v="1"/>
    <x v="2"/>
    <x v="2"/>
    <n v="11"/>
    <x v="71"/>
    <x v="11"/>
  </r>
  <r>
    <x v="6"/>
    <x v="1"/>
    <x v="11304"/>
    <x v="0"/>
    <x v="0"/>
    <x v="0"/>
    <x v="2"/>
    <n v="18"/>
    <x v="47"/>
    <x v="0"/>
  </r>
  <r>
    <x v="9"/>
    <x v="1"/>
    <x v="11305"/>
    <x v="0"/>
    <x v="9"/>
    <x v="1"/>
    <x v="2"/>
    <n v="19"/>
    <x v="38"/>
    <x v="1"/>
  </r>
  <r>
    <x v="10"/>
    <x v="2"/>
    <x v="11306"/>
    <x v="0"/>
    <x v="12"/>
    <x v="2"/>
    <x v="2"/>
    <n v="20"/>
    <x v="28"/>
    <x v="8"/>
  </r>
  <r>
    <x v="9"/>
    <x v="0"/>
    <x v="11307"/>
    <x v="0"/>
    <x v="3"/>
    <x v="0"/>
    <x v="2"/>
    <n v="16"/>
    <x v="17"/>
    <x v="9"/>
  </r>
  <r>
    <x v="10"/>
    <x v="4"/>
    <x v="11308"/>
    <x v="0"/>
    <x v="15"/>
    <x v="1"/>
    <x v="2"/>
    <n v="26"/>
    <x v="52"/>
    <x v="10"/>
  </r>
  <r>
    <x v="9"/>
    <x v="2"/>
    <x v="11309"/>
    <x v="0"/>
    <x v="7"/>
    <x v="2"/>
    <x v="2"/>
    <n v="24"/>
    <x v="49"/>
    <x v="11"/>
  </r>
  <r>
    <x v="11"/>
    <x v="4"/>
    <x v="11310"/>
    <x v="0"/>
    <x v="11"/>
    <x v="2"/>
    <x v="0"/>
    <n v="26"/>
    <x v="76"/>
    <x v="10"/>
  </r>
  <r>
    <x v="9"/>
    <x v="0"/>
    <x v="11311"/>
    <x v="1"/>
    <x v="7"/>
    <x v="3"/>
    <x v="2"/>
    <n v="21"/>
    <x v="31"/>
    <x v="11"/>
  </r>
  <r>
    <x v="10"/>
    <x v="3"/>
    <x v="11312"/>
    <x v="0"/>
    <x v="12"/>
    <x v="4"/>
    <x v="2"/>
    <n v="28"/>
    <x v="34"/>
    <x v="0"/>
  </r>
  <r>
    <x v="9"/>
    <x v="0"/>
    <x v="11313"/>
    <x v="0"/>
    <x v="10"/>
    <x v="5"/>
    <x v="2"/>
    <n v="17"/>
    <x v="14"/>
    <x v="1"/>
  </r>
  <r>
    <x v="16"/>
    <x v="1"/>
    <x v="11314"/>
    <x v="0"/>
    <x v="2"/>
    <x v="2"/>
    <x v="2"/>
    <n v="20"/>
    <x v="5"/>
    <x v="8"/>
  </r>
  <r>
    <x v="6"/>
    <x v="1"/>
    <x v="11315"/>
    <x v="1"/>
    <x v="8"/>
    <x v="3"/>
    <x v="0"/>
    <n v="16"/>
    <x v="81"/>
    <x v="9"/>
  </r>
  <r>
    <x v="10"/>
    <x v="4"/>
    <x v="11316"/>
    <x v="0"/>
    <x v="4"/>
    <x v="4"/>
    <x v="2"/>
    <n v="12"/>
    <x v="63"/>
    <x v="10"/>
  </r>
  <r>
    <x v="10"/>
    <x v="2"/>
    <x v="11317"/>
    <x v="0"/>
    <x v="13"/>
    <x v="5"/>
    <x v="2"/>
    <n v="21"/>
    <x v="23"/>
    <x v="11"/>
  </r>
  <r>
    <x v="11"/>
    <x v="2"/>
    <x v="11318"/>
    <x v="0"/>
    <x v="9"/>
    <x v="0"/>
    <x v="2"/>
    <n v="22"/>
    <x v="59"/>
    <x v="0"/>
  </r>
  <r>
    <x v="11"/>
    <x v="1"/>
    <x v="11319"/>
    <x v="0"/>
    <x v="8"/>
    <x v="1"/>
    <x v="0"/>
    <n v="18"/>
    <x v="10"/>
    <x v="1"/>
  </r>
  <r>
    <x v="11"/>
    <x v="1"/>
    <x v="11320"/>
    <x v="0"/>
    <x v="1"/>
    <x v="0"/>
    <x v="2"/>
    <n v="13"/>
    <x v="44"/>
    <x v="8"/>
  </r>
  <r>
    <x v="6"/>
    <x v="3"/>
    <x v="11321"/>
    <x v="0"/>
    <x v="11"/>
    <x v="1"/>
    <x v="2"/>
    <n v="15"/>
    <x v="84"/>
    <x v="9"/>
  </r>
  <r>
    <x v="10"/>
    <x v="0"/>
    <x v="11322"/>
    <x v="0"/>
    <x v="13"/>
    <x v="0"/>
    <x v="2"/>
    <n v="12"/>
    <x v="85"/>
    <x v="10"/>
  </r>
  <r>
    <x v="9"/>
    <x v="1"/>
    <x v="11323"/>
    <x v="0"/>
    <x v="10"/>
    <x v="1"/>
    <x v="0"/>
    <n v="19"/>
    <x v="15"/>
    <x v="11"/>
  </r>
  <r>
    <x v="10"/>
    <x v="2"/>
    <x v="11324"/>
    <x v="0"/>
    <x v="8"/>
    <x v="0"/>
    <x v="2"/>
    <n v="12"/>
    <x v="74"/>
    <x v="10"/>
  </r>
  <r>
    <x v="6"/>
    <x v="0"/>
    <x v="11325"/>
    <x v="1"/>
    <x v="10"/>
    <x v="1"/>
    <x v="2"/>
    <n v="26"/>
    <x v="29"/>
    <x v="11"/>
  </r>
  <r>
    <x v="6"/>
    <x v="4"/>
    <x v="11326"/>
    <x v="0"/>
    <x v="12"/>
    <x v="0"/>
    <x v="0"/>
    <n v="15"/>
    <x v="39"/>
    <x v="0"/>
  </r>
  <r>
    <x v="6"/>
    <x v="2"/>
    <x v="11327"/>
    <x v="0"/>
    <x v="2"/>
    <x v="1"/>
    <x v="2"/>
    <n v="26"/>
    <x v="25"/>
    <x v="1"/>
  </r>
  <r>
    <x v="9"/>
    <x v="2"/>
    <x v="11328"/>
    <x v="0"/>
    <x v="9"/>
    <x v="0"/>
    <x v="2"/>
    <n v="11"/>
    <x v="83"/>
    <x v="8"/>
  </r>
  <r>
    <x v="9"/>
    <x v="4"/>
    <x v="11329"/>
    <x v="1"/>
    <x v="15"/>
    <x v="1"/>
    <x v="0"/>
    <n v="17"/>
    <x v="68"/>
    <x v="9"/>
  </r>
  <r>
    <x v="17"/>
    <x v="1"/>
    <x v="11330"/>
    <x v="1"/>
    <x v="15"/>
    <x v="0"/>
    <x v="0"/>
    <n v="21"/>
    <x v="91"/>
    <x v="10"/>
  </r>
  <r>
    <x v="12"/>
    <x v="1"/>
    <x v="11331"/>
    <x v="0"/>
    <x v="3"/>
    <x v="0"/>
    <x v="2"/>
    <n v="18"/>
    <x v="23"/>
    <x v="11"/>
  </r>
  <r>
    <x v="9"/>
    <x v="1"/>
    <x v="11332"/>
    <x v="0"/>
    <x v="0"/>
    <x v="1"/>
    <x v="1"/>
    <n v="12"/>
    <x v="55"/>
    <x v="0"/>
  </r>
  <r>
    <x v="6"/>
    <x v="1"/>
    <x v="11333"/>
    <x v="1"/>
    <x v="4"/>
    <x v="2"/>
    <x v="2"/>
    <n v="25"/>
    <x v="57"/>
    <x v="1"/>
  </r>
  <r>
    <x v="16"/>
    <x v="4"/>
    <x v="11334"/>
    <x v="0"/>
    <x v="6"/>
    <x v="3"/>
    <x v="2"/>
    <n v="28"/>
    <x v="98"/>
    <x v="8"/>
  </r>
  <r>
    <x v="9"/>
    <x v="3"/>
    <x v="11335"/>
    <x v="0"/>
    <x v="5"/>
    <x v="4"/>
    <x v="2"/>
    <n v="13"/>
    <x v="38"/>
    <x v="9"/>
  </r>
  <r>
    <x v="6"/>
    <x v="2"/>
    <x v="11336"/>
    <x v="0"/>
    <x v="4"/>
    <x v="5"/>
    <x v="0"/>
    <n v="17"/>
    <x v="65"/>
    <x v="10"/>
  </r>
  <r>
    <x v="0"/>
    <x v="1"/>
    <x v="11337"/>
    <x v="0"/>
    <x v="8"/>
    <x v="0"/>
    <x v="0"/>
    <n v="21"/>
    <x v="92"/>
    <x v="11"/>
  </r>
  <r>
    <x v="15"/>
    <x v="3"/>
    <x v="11338"/>
    <x v="0"/>
    <x v="3"/>
    <x v="1"/>
    <x v="2"/>
    <n v="19"/>
    <x v="51"/>
    <x v="10"/>
  </r>
  <r>
    <x v="9"/>
    <x v="3"/>
    <x v="11339"/>
    <x v="0"/>
    <x v="0"/>
    <x v="2"/>
    <x v="2"/>
    <n v="20"/>
    <x v="33"/>
    <x v="11"/>
  </r>
  <r>
    <x v="2"/>
    <x v="0"/>
    <x v="11340"/>
    <x v="0"/>
    <x v="8"/>
    <x v="3"/>
    <x v="0"/>
    <n v="12"/>
    <x v="84"/>
    <x v="0"/>
  </r>
  <r>
    <x v="24"/>
    <x v="2"/>
    <x v="11341"/>
    <x v="0"/>
    <x v="3"/>
    <x v="4"/>
    <x v="0"/>
    <n v="21"/>
    <x v="73"/>
    <x v="1"/>
  </r>
  <r>
    <x v="16"/>
    <x v="0"/>
    <x v="11342"/>
    <x v="2"/>
    <x v="8"/>
    <x v="0"/>
    <x v="2"/>
    <n v="23"/>
    <x v="89"/>
    <x v="8"/>
  </r>
  <r>
    <x v="10"/>
    <x v="1"/>
    <x v="11343"/>
    <x v="0"/>
    <x v="13"/>
    <x v="1"/>
    <x v="2"/>
    <n v="24"/>
    <x v="22"/>
    <x v="9"/>
  </r>
  <r>
    <x v="9"/>
    <x v="1"/>
    <x v="11344"/>
    <x v="1"/>
    <x v="3"/>
    <x v="2"/>
    <x v="0"/>
    <n v="11"/>
    <x v="19"/>
    <x v="10"/>
  </r>
  <r>
    <x v="9"/>
    <x v="2"/>
    <x v="11345"/>
    <x v="0"/>
    <x v="13"/>
    <x v="0"/>
    <x v="1"/>
    <n v="21"/>
    <x v="61"/>
    <x v="11"/>
  </r>
  <r>
    <x v="17"/>
    <x v="3"/>
    <x v="11346"/>
    <x v="0"/>
    <x v="10"/>
    <x v="1"/>
    <x v="2"/>
    <n v="25"/>
    <x v="12"/>
    <x v="0"/>
  </r>
  <r>
    <x v="6"/>
    <x v="1"/>
    <x v="11347"/>
    <x v="0"/>
    <x v="15"/>
    <x v="2"/>
    <x v="0"/>
    <n v="25"/>
    <x v="80"/>
    <x v="1"/>
  </r>
  <r>
    <x v="11"/>
    <x v="4"/>
    <x v="11348"/>
    <x v="0"/>
    <x v="12"/>
    <x v="0"/>
    <x v="2"/>
    <n v="15"/>
    <x v="61"/>
    <x v="8"/>
  </r>
  <r>
    <x v="6"/>
    <x v="1"/>
    <x v="11349"/>
    <x v="0"/>
    <x v="13"/>
    <x v="1"/>
    <x v="2"/>
    <n v="14"/>
    <x v="53"/>
    <x v="9"/>
  </r>
  <r>
    <x v="17"/>
    <x v="3"/>
    <x v="11350"/>
    <x v="0"/>
    <x v="6"/>
    <x v="2"/>
    <x v="2"/>
    <n v="15"/>
    <x v="17"/>
    <x v="10"/>
  </r>
  <r>
    <x v="9"/>
    <x v="3"/>
    <x v="11351"/>
    <x v="0"/>
    <x v="9"/>
    <x v="0"/>
    <x v="2"/>
    <n v="21"/>
    <x v="16"/>
    <x v="11"/>
  </r>
  <r>
    <x v="11"/>
    <x v="0"/>
    <x v="11352"/>
    <x v="1"/>
    <x v="0"/>
    <x v="1"/>
    <x v="2"/>
    <n v="20"/>
    <x v="53"/>
    <x v="10"/>
  </r>
  <r>
    <x v="9"/>
    <x v="3"/>
    <x v="11353"/>
    <x v="1"/>
    <x v="6"/>
    <x v="2"/>
    <x v="0"/>
    <n v="18"/>
    <x v="72"/>
    <x v="11"/>
  </r>
  <r>
    <x v="11"/>
    <x v="1"/>
    <x v="11354"/>
    <x v="0"/>
    <x v="3"/>
    <x v="0"/>
    <x v="2"/>
    <n v="25"/>
    <x v="1"/>
    <x v="0"/>
  </r>
  <r>
    <x v="10"/>
    <x v="0"/>
    <x v="11355"/>
    <x v="0"/>
    <x v="11"/>
    <x v="1"/>
    <x v="2"/>
    <n v="22"/>
    <x v="9"/>
    <x v="1"/>
  </r>
  <r>
    <x v="11"/>
    <x v="2"/>
    <x v="11356"/>
    <x v="0"/>
    <x v="2"/>
    <x v="2"/>
    <x v="2"/>
    <n v="19"/>
    <x v="1"/>
    <x v="8"/>
  </r>
  <r>
    <x v="9"/>
    <x v="1"/>
    <x v="11357"/>
    <x v="0"/>
    <x v="6"/>
    <x v="2"/>
    <x v="2"/>
    <n v="13"/>
    <x v="11"/>
    <x v="9"/>
  </r>
  <r>
    <x v="11"/>
    <x v="3"/>
    <x v="11358"/>
    <x v="0"/>
    <x v="12"/>
    <x v="3"/>
    <x v="2"/>
    <n v="11"/>
    <x v="15"/>
    <x v="10"/>
  </r>
  <r>
    <x v="9"/>
    <x v="0"/>
    <x v="11359"/>
    <x v="1"/>
    <x v="1"/>
    <x v="4"/>
    <x v="2"/>
    <n v="23"/>
    <x v="45"/>
    <x v="11"/>
  </r>
  <r>
    <x v="9"/>
    <x v="4"/>
    <x v="11360"/>
    <x v="0"/>
    <x v="0"/>
    <x v="5"/>
    <x v="1"/>
    <n v="22"/>
    <x v="55"/>
    <x v="0"/>
  </r>
  <r>
    <x v="10"/>
    <x v="1"/>
    <x v="11361"/>
    <x v="0"/>
    <x v="5"/>
    <x v="2"/>
    <x v="2"/>
    <n v="21"/>
    <x v="84"/>
    <x v="1"/>
  </r>
  <r>
    <x v="12"/>
    <x v="3"/>
    <x v="11362"/>
    <x v="0"/>
    <x v="3"/>
    <x v="3"/>
    <x v="2"/>
    <n v="26"/>
    <x v="67"/>
    <x v="8"/>
  </r>
  <r>
    <x v="10"/>
    <x v="3"/>
    <x v="11363"/>
    <x v="0"/>
    <x v="8"/>
    <x v="4"/>
    <x v="2"/>
    <n v="17"/>
    <x v="78"/>
    <x v="9"/>
  </r>
  <r>
    <x v="9"/>
    <x v="1"/>
    <x v="11364"/>
    <x v="0"/>
    <x v="13"/>
    <x v="5"/>
    <x v="2"/>
    <n v="21"/>
    <x v="36"/>
    <x v="10"/>
  </r>
  <r>
    <x v="6"/>
    <x v="4"/>
    <x v="11365"/>
    <x v="0"/>
    <x v="1"/>
    <x v="0"/>
    <x v="2"/>
    <n v="24"/>
    <x v="4"/>
    <x v="11"/>
  </r>
  <r>
    <x v="17"/>
    <x v="4"/>
    <x v="11366"/>
    <x v="1"/>
    <x v="8"/>
    <x v="1"/>
    <x v="2"/>
    <n v="15"/>
    <x v="12"/>
    <x v="10"/>
  </r>
  <r>
    <x v="6"/>
    <x v="4"/>
    <x v="11367"/>
    <x v="0"/>
    <x v="14"/>
    <x v="0"/>
    <x v="2"/>
    <n v="17"/>
    <x v="78"/>
    <x v="11"/>
  </r>
  <r>
    <x v="11"/>
    <x v="1"/>
    <x v="11368"/>
    <x v="0"/>
    <x v="3"/>
    <x v="1"/>
    <x v="2"/>
    <n v="12"/>
    <x v="75"/>
    <x v="0"/>
  </r>
  <r>
    <x v="9"/>
    <x v="3"/>
    <x v="11369"/>
    <x v="0"/>
    <x v="1"/>
    <x v="0"/>
    <x v="0"/>
    <n v="16"/>
    <x v="75"/>
    <x v="1"/>
  </r>
  <r>
    <x v="6"/>
    <x v="4"/>
    <x v="11370"/>
    <x v="0"/>
    <x v="14"/>
    <x v="1"/>
    <x v="2"/>
    <n v="18"/>
    <x v="63"/>
    <x v="8"/>
  </r>
  <r>
    <x v="11"/>
    <x v="1"/>
    <x v="11371"/>
    <x v="0"/>
    <x v="9"/>
    <x v="0"/>
    <x v="2"/>
    <n v="13"/>
    <x v="64"/>
    <x v="9"/>
  </r>
  <r>
    <x v="16"/>
    <x v="4"/>
    <x v="11372"/>
    <x v="2"/>
    <x v="10"/>
    <x v="1"/>
    <x v="0"/>
    <n v="11"/>
    <x v="46"/>
    <x v="10"/>
  </r>
  <r>
    <x v="7"/>
    <x v="1"/>
    <x v="11373"/>
    <x v="0"/>
    <x v="2"/>
    <x v="0"/>
    <x v="2"/>
    <n v="27"/>
    <x v="71"/>
    <x v="11"/>
  </r>
  <r>
    <x v="9"/>
    <x v="3"/>
    <x v="11374"/>
    <x v="0"/>
    <x v="14"/>
    <x v="1"/>
    <x v="2"/>
    <n v="11"/>
    <x v="18"/>
    <x v="0"/>
  </r>
  <r>
    <x v="9"/>
    <x v="2"/>
    <x v="11375"/>
    <x v="0"/>
    <x v="4"/>
    <x v="0"/>
    <x v="0"/>
    <n v="12"/>
    <x v="36"/>
    <x v="1"/>
  </r>
  <r>
    <x v="9"/>
    <x v="3"/>
    <x v="11376"/>
    <x v="0"/>
    <x v="11"/>
    <x v="1"/>
    <x v="2"/>
    <n v="17"/>
    <x v="45"/>
    <x v="8"/>
  </r>
  <r>
    <x v="22"/>
    <x v="1"/>
    <x v="11377"/>
    <x v="0"/>
    <x v="0"/>
    <x v="0"/>
    <x v="2"/>
    <n v="21"/>
    <x v="87"/>
    <x v="9"/>
  </r>
  <r>
    <x v="20"/>
    <x v="4"/>
    <x v="11378"/>
    <x v="0"/>
    <x v="8"/>
    <x v="1"/>
    <x v="2"/>
    <n v="16"/>
    <x v="39"/>
    <x v="10"/>
  </r>
  <r>
    <x v="20"/>
    <x v="3"/>
    <x v="11379"/>
    <x v="0"/>
    <x v="14"/>
    <x v="0"/>
    <x v="2"/>
    <n v="15"/>
    <x v="8"/>
    <x v="11"/>
  </r>
  <r>
    <x v="20"/>
    <x v="1"/>
    <x v="11380"/>
    <x v="0"/>
    <x v="0"/>
    <x v="1"/>
    <x v="2"/>
    <n v="13"/>
    <x v="34"/>
    <x v="10"/>
  </r>
  <r>
    <x v="6"/>
    <x v="2"/>
    <x v="11381"/>
    <x v="1"/>
    <x v="14"/>
    <x v="0"/>
    <x v="2"/>
    <n v="13"/>
    <x v="91"/>
    <x v="11"/>
  </r>
  <r>
    <x v="20"/>
    <x v="1"/>
    <x v="11382"/>
    <x v="0"/>
    <x v="3"/>
    <x v="1"/>
    <x v="2"/>
    <n v="24"/>
    <x v="39"/>
    <x v="0"/>
  </r>
  <r>
    <x v="20"/>
    <x v="0"/>
    <x v="11383"/>
    <x v="0"/>
    <x v="3"/>
    <x v="0"/>
    <x v="2"/>
    <n v="14"/>
    <x v="37"/>
    <x v="1"/>
  </r>
  <r>
    <x v="20"/>
    <x v="2"/>
    <x v="11384"/>
    <x v="0"/>
    <x v="4"/>
    <x v="1"/>
    <x v="2"/>
    <n v="12"/>
    <x v="51"/>
    <x v="8"/>
  </r>
  <r>
    <x v="20"/>
    <x v="1"/>
    <x v="11385"/>
    <x v="0"/>
    <x v="0"/>
    <x v="0"/>
    <x v="2"/>
    <n v="19"/>
    <x v="90"/>
    <x v="9"/>
  </r>
  <r>
    <x v="15"/>
    <x v="3"/>
    <x v="11386"/>
    <x v="0"/>
    <x v="12"/>
    <x v="0"/>
    <x v="2"/>
    <n v="21"/>
    <x v="32"/>
    <x v="10"/>
  </r>
  <r>
    <x v="12"/>
    <x v="4"/>
    <x v="11387"/>
    <x v="0"/>
    <x v="9"/>
    <x v="0"/>
    <x v="2"/>
    <n v="19"/>
    <x v="15"/>
    <x v="11"/>
  </r>
  <r>
    <x v="6"/>
    <x v="0"/>
    <x v="11388"/>
    <x v="1"/>
    <x v="15"/>
    <x v="0"/>
    <x v="2"/>
    <n v="15"/>
    <x v="64"/>
    <x v="0"/>
  </r>
  <r>
    <x v="6"/>
    <x v="3"/>
    <x v="11389"/>
    <x v="1"/>
    <x v="5"/>
    <x v="0"/>
    <x v="2"/>
    <n v="15"/>
    <x v="23"/>
    <x v="1"/>
  </r>
  <r>
    <x v="6"/>
    <x v="0"/>
    <x v="11390"/>
    <x v="1"/>
    <x v="9"/>
    <x v="0"/>
    <x v="0"/>
    <n v="17"/>
    <x v="67"/>
    <x v="8"/>
  </r>
  <r>
    <x v="6"/>
    <x v="1"/>
    <x v="11391"/>
    <x v="1"/>
    <x v="2"/>
    <x v="0"/>
    <x v="2"/>
    <n v="25"/>
    <x v="47"/>
    <x v="9"/>
  </r>
  <r>
    <x v="9"/>
    <x v="3"/>
    <x v="11392"/>
    <x v="1"/>
    <x v="1"/>
    <x v="0"/>
    <x v="2"/>
    <n v="12"/>
    <x v="24"/>
    <x v="10"/>
  </r>
  <r>
    <x v="9"/>
    <x v="2"/>
    <x v="11393"/>
    <x v="0"/>
    <x v="8"/>
    <x v="0"/>
    <x v="2"/>
    <n v="15"/>
    <x v="4"/>
    <x v="11"/>
  </r>
  <r>
    <x v="10"/>
    <x v="0"/>
    <x v="11394"/>
    <x v="0"/>
    <x v="0"/>
    <x v="0"/>
    <x v="2"/>
    <n v="20"/>
    <x v="7"/>
    <x v="10"/>
  </r>
  <r>
    <x v="10"/>
    <x v="3"/>
    <x v="11395"/>
    <x v="0"/>
    <x v="4"/>
    <x v="0"/>
    <x v="2"/>
    <n v="27"/>
    <x v="82"/>
    <x v="11"/>
  </r>
  <r>
    <x v="9"/>
    <x v="4"/>
    <x v="11396"/>
    <x v="0"/>
    <x v="14"/>
    <x v="0"/>
    <x v="0"/>
    <n v="26"/>
    <x v="90"/>
    <x v="0"/>
  </r>
  <r>
    <x v="2"/>
    <x v="4"/>
    <x v="11397"/>
    <x v="0"/>
    <x v="12"/>
    <x v="0"/>
    <x v="0"/>
    <n v="24"/>
    <x v="65"/>
    <x v="1"/>
  </r>
  <r>
    <x v="10"/>
    <x v="0"/>
    <x v="11398"/>
    <x v="1"/>
    <x v="13"/>
    <x v="0"/>
    <x v="2"/>
    <n v="19"/>
    <x v="2"/>
    <x v="8"/>
  </r>
  <r>
    <x v="1"/>
    <x v="0"/>
    <x v="11399"/>
    <x v="0"/>
    <x v="10"/>
    <x v="0"/>
    <x v="2"/>
    <n v="26"/>
    <x v="74"/>
    <x v="9"/>
  </r>
  <r>
    <x v="6"/>
    <x v="2"/>
    <x v="11400"/>
    <x v="0"/>
    <x v="11"/>
    <x v="0"/>
    <x v="2"/>
    <n v="24"/>
    <x v="3"/>
    <x v="10"/>
  </r>
  <r>
    <x v="9"/>
    <x v="2"/>
    <x v="11401"/>
    <x v="0"/>
    <x v="10"/>
    <x v="1"/>
    <x v="2"/>
    <n v="26"/>
    <x v="77"/>
    <x v="11"/>
  </r>
  <r>
    <x v="5"/>
    <x v="2"/>
    <x v="11402"/>
    <x v="0"/>
    <x v="6"/>
    <x v="2"/>
    <x v="2"/>
    <n v="15"/>
    <x v="99"/>
    <x v="0"/>
  </r>
  <r>
    <x v="9"/>
    <x v="0"/>
    <x v="11403"/>
    <x v="0"/>
    <x v="4"/>
    <x v="3"/>
    <x v="0"/>
    <n v="15"/>
    <x v="21"/>
    <x v="1"/>
  </r>
  <r>
    <x v="14"/>
    <x v="1"/>
    <x v="11404"/>
    <x v="0"/>
    <x v="7"/>
    <x v="4"/>
    <x v="2"/>
    <n v="16"/>
    <x v="27"/>
    <x v="8"/>
  </r>
  <r>
    <x v="14"/>
    <x v="4"/>
    <x v="11405"/>
    <x v="0"/>
    <x v="11"/>
    <x v="5"/>
    <x v="0"/>
    <n v="24"/>
    <x v="12"/>
    <x v="9"/>
  </r>
  <r>
    <x v="20"/>
    <x v="3"/>
    <x v="11406"/>
    <x v="0"/>
    <x v="1"/>
    <x v="0"/>
    <x v="2"/>
    <n v="25"/>
    <x v="0"/>
    <x v="10"/>
  </r>
  <r>
    <x v="10"/>
    <x v="1"/>
    <x v="11407"/>
    <x v="0"/>
    <x v="13"/>
    <x v="1"/>
    <x v="0"/>
    <n v="25"/>
    <x v="98"/>
    <x v="11"/>
  </r>
  <r>
    <x v="6"/>
    <x v="3"/>
    <x v="11408"/>
    <x v="1"/>
    <x v="0"/>
    <x v="2"/>
    <x v="0"/>
    <n v="16"/>
    <x v="81"/>
    <x v="10"/>
  </r>
  <r>
    <x v="6"/>
    <x v="2"/>
    <x v="11409"/>
    <x v="0"/>
    <x v="4"/>
    <x v="3"/>
    <x v="2"/>
    <n v="22"/>
    <x v="26"/>
    <x v="11"/>
  </r>
  <r>
    <x v="6"/>
    <x v="1"/>
    <x v="11410"/>
    <x v="1"/>
    <x v="11"/>
    <x v="4"/>
    <x v="2"/>
    <n v="18"/>
    <x v="98"/>
    <x v="0"/>
  </r>
  <r>
    <x v="9"/>
    <x v="4"/>
    <x v="11411"/>
    <x v="0"/>
    <x v="1"/>
    <x v="0"/>
    <x v="2"/>
    <n v="24"/>
    <x v="26"/>
    <x v="1"/>
  </r>
  <r>
    <x v="9"/>
    <x v="3"/>
    <x v="11412"/>
    <x v="0"/>
    <x v="8"/>
    <x v="1"/>
    <x v="2"/>
    <n v="18"/>
    <x v="78"/>
    <x v="8"/>
  </r>
  <r>
    <x v="10"/>
    <x v="2"/>
    <x v="11413"/>
    <x v="0"/>
    <x v="10"/>
    <x v="2"/>
    <x v="1"/>
    <n v="28"/>
    <x v="69"/>
    <x v="9"/>
  </r>
  <r>
    <x v="22"/>
    <x v="4"/>
    <x v="11414"/>
    <x v="0"/>
    <x v="9"/>
    <x v="0"/>
    <x v="0"/>
    <n v="28"/>
    <x v="24"/>
    <x v="10"/>
  </r>
  <r>
    <x v="10"/>
    <x v="0"/>
    <x v="11415"/>
    <x v="0"/>
    <x v="12"/>
    <x v="1"/>
    <x v="2"/>
    <n v="27"/>
    <x v="72"/>
    <x v="11"/>
  </r>
  <r>
    <x v="9"/>
    <x v="0"/>
    <x v="11416"/>
    <x v="0"/>
    <x v="7"/>
    <x v="2"/>
    <x v="2"/>
    <n v="18"/>
    <x v="59"/>
    <x v="0"/>
  </r>
  <r>
    <x v="12"/>
    <x v="1"/>
    <x v="11417"/>
    <x v="0"/>
    <x v="3"/>
    <x v="0"/>
    <x v="2"/>
    <n v="21"/>
    <x v="29"/>
    <x v="1"/>
  </r>
  <r>
    <x v="2"/>
    <x v="0"/>
    <x v="11418"/>
    <x v="0"/>
    <x v="9"/>
    <x v="1"/>
    <x v="0"/>
    <n v="13"/>
    <x v="71"/>
    <x v="8"/>
  </r>
  <r>
    <x v="6"/>
    <x v="4"/>
    <x v="11419"/>
    <x v="2"/>
    <x v="8"/>
    <x v="2"/>
    <x v="2"/>
    <n v="22"/>
    <x v="77"/>
    <x v="9"/>
  </r>
  <r>
    <x v="9"/>
    <x v="4"/>
    <x v="11420"/>
    <x v="0"/>
    <x v="15"/>
    <x v="0"/>
    <x v="2"/>
    <n v="21"/>
    <x v="35"/>
    <x v="10"/>
  </r>
  <r>
    <x v="9"/>
    <x v="3"/>
    <x v="11421"/>
    <x v="0"/>
    <x v="6"/>
    <x v="1"/>
    <x v="2"/>
    <n v="22"/>
    <x v="41"/>
    <x v="11"/>
  </r>
  <r>
    <x v="6"/>
    <x v="3"/>
    <x v="11422"/>
    <x v="0"/>
    <x v="11"/>
    <x v="2"/>
    <x v="0"/>
    <n v="20"/>
    <x v="6"/>
    <x v="10"/>
  </r>
  <r>
    <x v="6"/>
    <x v="1"/>
    <x v="11423"/>
    <x v="0"/>
    <x v="14"/>
    <x v="0"/>
    <x v="2"/>
    <n v="21"/>
    <x v="43"/>
    <x v="11"/>
  </r>
  <r>
    <x v="9"/>
    <x v="4"/>
    <x v="11424"/>
    <x v="0"/>
    <x v="5"/>
    <x v="1"/>
    <x v="0"/>
    <n v="25"/>
    <x v="91"/>
    <x v="0"/>
  </r>
  <r>
    <x v="10"/>
    <x v="2"/>
    <x v="11425"/>
    <x v="0"/>
    <x v="7"/>
    <x v="2"/>
    <x v="2"/>
    <n v="25"/>
    <x v="74"/>
    <x v="1"/>
  </r>
  <r>
    <x v="5"/>
    <x v="2"/>
    <x v="11426"/>
    <x v="0"/>
    <x v="5"/>
    <x v="2"/>
    <x v="2"/>
    <n v="16"/>
    <x v="78"/>
    <x v="8"/>
  </r>
  <r>
    <x v="6"/>
    <x v="1"/>
    <x v="11427"/>
    <x v="0"/>
    <x v="15"/>
    <x v="3"/>
    <x v="2"/>
    <n v="27"/>
    <x v="59"/>
    <x v="9"/>
  </r>
  <r>
    <x v="11"/>
    <x v="3"/>
    <x v="11428"/>
    <x v="0"/>
    <x v="4"/>
    <x v="0"/>
    <x v="2"/>
    <n v="13"/>
    <x v="43"/>
    <x v="10"/>
  </r>
  <r>
    <x v="9"/>
    <x v="4"/>
    <x v="11429"/>
    <x v="0"/>
    <x v="7"/>
    <x v="1"/>
    <x v="2"/>
    <n v="12"/>
    <x v="45"/>
    <x v="11"/>
  </r>
  <r>
    <x v="9"/>
    <x v="2"/>
    <x v="11430"/>
    <x v="1"/>
    <x v="6"/>
    <x v="2"/>
    <x v="2"/>
    <n v="14"/>
    <x v="34"/>
    <x v="0"/>
  </r>
  <r>
    <x v="6"/>
    <x v="3"/>
    <x v="11431"/>
    <x v="0"/>
    <x v="15"/>
    <x v="3"/>
    <x v="2"/>
    <n v="23"/>
    <x v="85"/>
    <x v="1"/>
  </r>
  <r>
    <x v="0"/>
    <x v="3"/>
    <x v="11432"/>
    <x v="0"/>
    <x v="5"/>
    <x v="4"/>
    <x v="0"/>
    <n v="17"/>
    <x v="1"/>
    <x v="8"/>
  </r>
  <r>
    <x v="20"/>
    <x v="3"/>
    <x v="11433"/>
    <x v="0"/>
    <x v="10"/>
    <x v="5"/>
    <x v="2"/>
    <n v="16"/>
    <x v="58"/>
    <x v="9"/>
  </r>
  <r>
    <x v="6"/>
    <x v="0"/>
    <x v="11434"/>
    <x v="1"/>
    <x v="12"/>
    <x v="0"/>
    <x v="2"/>
    <n v="19"/>
    <x v="43"/>
    <x v="10"/>
  </r>
  <r>
    <x v="9"/>
    <x v="1"/>
    <x v="11435"/>
    <x v="0"/>
    <x v="14"/>
    <x v="1"/>
    <x v="2"/>
    <n v="13"/>
    <x v="58"/>
    <x v="11"/>
  </r>
  <r>
    <x v="6"/>
    <x v="3"/>
    <x v="11436"/>
    <x v="1"/>
    <x v="9"/>
    <x v="2"/>
    <x v="2"/>
    <n v="11"/>
    <x v="63"/>
    <x v="10"/>
  </r>
  <r>
    <x v="10"/>
    <x v="4"/>
    <x v="11437"/>
    <x v="0"/>
    <x v="15"/>
    <x v="3"/>
    <x v="2"/>
    <n v="13"/>
    <x v="76"/>
    <x v="11"/>
  </r>
  <r>
    <x v="9"/>
    <x v="2"/>
    <x v="11438"/>
    <x v="0"/>
    <x v="10"/>
    <x v="4"/>
    <x v="2"/>
    <n v="20"/>
    <x v="91"/>
    <x v="0"/>
  </r>
  <r>
    <x v="10"/>
    <x v="1"/>
    <x v="11439"/>
    <x v="0"/>
    <x v="5"/>
    <x v="0"/>
    <x v="2"/>
    <n v="12"/>
    <x v="21"/>
    <x v="1"/>
  </r>
  <r>
    <x v="6"/>
    <x v="4"/>
    <x v="11440"/>
    <x v="0"/>
    <x v="7"/>
    <x v="1"/>
    <x v="2"/>
    <n v="24"/>
    <x v="75"/>
    <x v="8"/>
  </r>
  <r>
    <x v="11"/>
    <x v="3"/>
    <x v="11441"/>
    <x v="0"/>
    <x v="7"/>
    <x v="2"/>
    <x v="0"/>
    <n v="17"/>
    <x v="24"/>
    <x v="9"/>
  </r>
  <r>
    <x v="6"/>
    <x v="0"/>
    <x v="11442"/>
    <x v="0"/>
    <x v="12"/>
    <x v="0"/>
    <x v="0"/>
    <n v="18"/>
    <x v="58"/>
    <x v="10"/>
  </r>
  <r>
    <x v="11"/>
    <x v="3"/>
    <x v="11443"/>
    <x v="0"/>
    <x v="6"/>
    <x v="1"/>
    <x v="2"/>
    <n v="21"/>
    <x v="55"/>
    <x v="11"/>
  </r>
  <r>
    <x v="11"/>
    <x v="4"/>
    <x v="11444"/>
    <x v="0"/>
    <x v="15"/>
    <x v="2"/>
    <x v="2"/>
    <n v="11"/>
    <x v="78"/>
    <x v="0"/>
  </r>
  <r>
    <x v="7"/>
    <x v="0"/>
    <x v="11445"/>
    <x v="0"/>
    <x v="8"/>
    <x v="0"/>
    <x v="2"/>
    <n v="25"/>
    <x v="72"/>
    <x v="1"/>
  </r>
  <r>
    <x v="6"/>
    <x v="4"/>
    <x v="11446"/>
    <x v="1"/>
    <x v="15"/>
    <x v="1"/>
    <x v="2"/>
    <n v="24"/>
    <x v="78"/>
    <x v="8"/>
  </r>
  <r>
    <x v="10"/>
    <x v="0"/>
    <x v="11447"/>
    <x v="0"/>
    <x v="15"/>
    <x v="2"/>
    <x v="2"/>
    <n v="24"/>
    <x v="73"/>
    <x v="9"/>
  </r>
  <r>
    <x v="6"/>
    <x v="3"/>
    <x v="11448"/>
    <x v="1"/>
    <x v="8"/>
    <x v="0"/>
    <x v="2"/>
    <n v="17"/>
    <x v="86"/>
    <x v="10"/>
  </r>
  <r>
    <x v="6"/>
    <x v="4"/>
    <x v="11449"/>
    <x v="1"/>
    <x v="13"/>
    <x v="1"/>
    <x v="2"/>
    <n v="22"/>
    <x v="44"/>
    <x v="11"/>
  </r>
  <r>
    <x v="6"/>
    <x v="3"/>
    <x v="11450"/>
    <x v="0"/>
    <x v="6"/>
    <x v="2"/>
    <x v="2"/>
    <n v="23"/>
    <x v="79"/>
    <x v="10"/>
  </r>
  <r>
    <x v="9"/>
    <x v="3"/>
    <x v="11451"/>
    <x v="0"/>
    <x v="11"/>
    <x v="0"/>
    <x v="2"/>
    <n v="14"/>
    <x v="29"/>
    <x v="11"/>
  </r>
  <r>
    <x v="9"/>
    <x v="1"/>
    <x v="11452"/>
    <x v="0"/>
    <x v="0"/>
    <x v="1"/>
    <x v="2"/>
    <n v="28"/>
    <x v="53"/>
    <x v="0"/>
  </r>
  <r>
    <x v="17"/>
    <x v="1"/>
    <x v="11453"/>
    <x v="1"/>
    <x v="7"/>
    <x v="2"/>
    <x v="2"/>
    <n v="27"/>
    <x v="47"/>
    <x v="1"/>
  </r>
  <r>
    <x v="6"/>
    <x v="4"/>
    <x v="11454"/>
    <x v="0"/>
    <x v="7"/>
    <x v="2"/>
    <x v="0"/>
    <n v="17"/>
    <x v="76"/>
    <x v="8"/>
  </r>
  <r>
    <x v="10"/>
    <x v="4"/>
    <x v="11455"/>
    <x v="0"/>
    <x v="12"/>
    <x v="3"/>
    <x v="2"/>
    <n v="13"/>
    <x v="74"/>
    <x v="9"/>
  </r>
  <r>
    <x v="11"/>
    <x v="4"/>
    <x v="11456"/>
    <x v="0"/>
    <x v="2"/>
    <x v="4"/>
    <x v="2"/>
    <n v="22"/>
    <x v="3"/>
    <x v="10"/>
  </r>
  <r>
    <x v="9"/>
    <x v="4"/>
    <x v="11457"/>
    <x v="0"/>
    <x v="5"/>
    <x v="5"/>
    <x v="2"/>
    <n v="20"/>
    <x v="22"/>
    <x v="11"/>
  </r>
  <r>
    <x v="6"/>
    <x v="3"/>
    <x v="11458"/>
    <x v="0"/>
    <x v="13"/>
    <x v="2"/>
    <x v="2"/>
    <n v="21"/>
    <x v="27"/>
    <x v="0"/>
  </r>
  <r>
    <x v="9"/>
    <x v="1"/>
    <x v="11459"/>
    <x v="0"/>
    <x v="11"/>
    <x v="3"/>
    <x v="2"/>
    <n v="27"/>
    <x v="78"/>
    <x v="1"/>
  </r>
  <r>
    <x v="6"/>
    <x v="3"/>
    <x v="11460"/>
    <x v="0"/>
    <x v="4"/>
    <x v="4"/>
    <x v="2"/>
    <n v="12"/>
    <x v="31"/>
    <x v="8"/>
  </r>
  <r>
    <x v="9"/>
    <x v="0"/>
    <x v="11461"/>
    <x v="0"/>
    <x v="2"/>
    <x v="5"/>
    <x v="2"/>
    <n v="14"/>
    <x v="44"/>
    <x v="9"/>
  </r>
  <r>
    <x v="9"/>
    <x v="4"/>
    <x v="11462"/>
    <x v="0"/>
    <x v="2"/>
    <x v="0"/>
    <x v="2"/>
    <n v="13"/>
    <x v="26"/>
    <x v="10"/>
  </r>
  <r>
    <x v="9"/>
    <x v="4"/>
    <x v="11463"/>
    <x v="0"/>
    <x v="4"/>
    <x v="1"/>
    <x v="2"/>
    <n v="23"/>
    <x v="60"/>
    <x v="11"/>
  </r>
  <r>
    <x v="6"/>
    <x v="0"/>
    <x v="11464"/>
    <x v="0"/>
    <x v="3"/>
    <x v="0"/>
    <x v="2"/>
    <n v="23"/>
    <x v="60"/>
    <x v="10"/>
  </r>
  <r>
    <x v="9"/>
    <x v="0"/>
    <x v="11465"/>
    <x v="0"/>
    <x v="10"/>
    <x v="1"/>
    <x v="2"/>
    <n v="14"/>
    <x v="51"/>
    <x v="11"/>
  </r>
  <r>
    <x v="10"/>
    <x v="4"/>
    <x v="11466"/>
    <x v="0"/>
    <x v="7"/>
    <x v="0"/>
    <x v="2"/>
    <n v="27"/>
    <x v="99"/>
    <x v="0"/>
  </r>
  <r>
    <x v="6"/>
    <x v="4"/>
    <x v="11467"/>
    <x v="0"/>
    <x v="12"/>
    <x v="1"/>
    <x v="2"/>
    <n v="19"/>
    <x v="62"/>
    <x v="1"/>
  </r>
  <r>
    <x v="9"/>
    <x v="2"/>
    <x v="11468"/>
    <x v="0"/>
    <x v="11"/>
    <x v="0"/>
    <x v="2"/>
    <n v="28"/>
    <x v="74"/>
    <x v="8"/>
  </r>
  <r>
    <x v="11"/>
    <x v="3"/>
    <x v="11469"/>
    <x v="0"/>
    <x v="5"/>
    <x v="1"/>
    <x v="2"/>
    <n v="20"/>
    <x v="61"/>
    <x v="9"/>
  </r>
  <r>
    <x v="6"/>
    <x v="1"/>
    <x v="11470"/>
    <x v="0"/>
    <x v="14"/>
    <x v="0"/>
    <x v="0"/>
    <n v="11"/>
    <x v="11"/>
    <x v="10"/>
  </r>
  <r>
    <x v="9"/>
    <x v="1"/>
    <x v="11471"/>
    <x v="0"/>
    <x v="1"/>
    <x v="1"/>
    <x v="1"/>
    <n v="27"/>
    <x v="35"/>
    <x v="11"/>
  </r>
  <r>
    <x v="9"/>
    <x v="1"/>
    <x v="11472"/>
    <x v="0"/>
    <x v="10"/>
    <x v="0"/>
    <x v="2"/>
    <n v="14"/>
    <x v="49"/>
    <x v="0"/>
  </r>
  <r>
    <x v="7"/>
    <x v="4"/>
    <x v="11473"/>
    <x v="0"/>
    <x v="0"/>
    <x v="1"/>
    <x v="2"/>
    <n v="11"/>
    <x v="82"/>
    <x v="1"/>
  </r>
  <r>
    <x v="10"/>
    <x v="2"/>
    <x v="11474"/>
    <x v="0"/>
    <x v="15"/>
    <x v="0"/>
    <x v="2"/>
    <n v="27"/>
    <x v="11"/>
    <x v="8"/>
  </r>
  <r>
    <x v="10"/>
    <x v="1"/>
    <x v="11475"/>
    <x v="0"/>
    <x v="3"/>
    <x v="1"/>
    <x v="2"/>
    <n v="11"/>
    <x v="78"/>
    <x v="9"/>
  </r>
  <r>
    <x v="9"/>
    <x v="1"/>
    <x v="11476"/>
    <x v="0"/>
    <x v="14"/>
    <x v="0"/>
    <x v="1"/>
    <n v="25"/>
    <x v="85"/>
    <x v="10"/>
  </r>
  <r>
    <x v="7"/>
    <x v="0"/>
    <x v="11477"/>
    <x v="1"/>
    <x v="1"/>
    <x v="1"/>
    <x v="2"/>
    <n v="17"/>
    <x v="21"/>
    <x v="11"/>
  </r>
  <r>
    <x v="6"/>
    <x v="2"/>
    <x v="11478"/>
    <x v="1"/>
    <x v="6"/>
    <x v="0"/>
    <x v="2"/>
    <n v="16"/>
    <x v="44"/>
    <x v="10"/>
  </r>
  <r>
    <x v="6"/>
    <x v="4"/>
    <x v="11479"/>
    <x v="0"/>
    <x v="3"/>
    <x v="1"/>
    <x v="2"/>
    <n v="22"/>
    <x v="23"/>
    <x v="11"/>
  </r>
  <r>
    <x v="9"/>
    <x v="1"/>
    <x v="11480"/>
    <x v="0"/>
    <x v="13"/>
    <x v="0"/>
    <x v="2"/>
    <n v="20"/>
    <x v="9"/>
    <x v="0"/>
  </r>
  <r>
    <x v="6"/>
    <x v="1"/>
    <x v="11481"/>
    <x v="0"/>
    <x v="5"/>
    <x v="1"/>
    <x v="2"/>
    <n v="12"/>
    <x v="9"/>
    <x v="1"/>
  </r>
  <r>
    <x v="6"/>
    <x v="4"/>
    <x v="11482"/>
    <x v="1"/>
    <x v="9"/>
    <x v="0"/>
    <x v="2"/>
    <n v="17"/>
    <x v="38"/>
    <x v="8"/>
  </r>
  <r>
    <x v="6"/>
    <x v="4"/>
    <x v="11483"/>
    <x v="0"/>
    <x v="11"/>
    <x v="0"/>
    <x v="2"/>
    <n v="17"/>
    <x v="93"/>
    <x v="9"/>
  </r>
  <r>
    <x v="6"/>
    <x v="1"/>
    <x v="11484"/>
    <x v="1"/>
    <x v="5"/>
    <x v="0"/>
    <x v="2"/>
    <n v="16"/>
    <x v="89"/>
    <x v="10"/>
  </r>
  <r>
    <x v="6"/>
    <x v="2"/>
    <x v="11485"/>
    <x v="0"/>
    <x v="4"/>
    <x v="0"/>
    <x v="0"/>
    <n v="18"/>
    <x v="69"/>
    <x v="11"/>
  </r>
  <r>
    <x v="7"/>
    <x v="2"/>
    <x v="11486"/>
    <x v="1"/>
    <x v="13"/>
    <x v="0"/>
    <x v="2"/>
    <n v="22"/>
    <x v="25"/>
    <x v="0"/>
  </r>
  <r>
    <x v="9"/>
    <x v="3"/>
    <x v="11487"/>
    <x v="0"/>
    <x v="4"/>
    <x v="0"/>
    <x v="2"/>
    <n v="21"/>
    <x v="18"/>
    <x v="1"/>
  </r>
  <r>
    <x v="7"/>
    <x v="3"/>
    <x v="11488"/>
    <x v="0"/>
    <x v="13"/>
    <x v="0"/>
    <x v="2"/>
    <n v="18"/>
    <x v="60"/>
    <x v="8"/>
  </r>
  <r>
    <x v="11"/>
    <x v="4"/>
    <x v="11489"/>
    <x v="0"/>
    <x v="11"/>
    <x v="0"/>
    <x v="2"/>
    <n v="20"/>
    <x v="41"/>
    <x v="9"/>
  </r>
  <r>
    <x v="6"/>
    <x v="2"/>
    <x v="11490"/>
    <x v="0"/>
    <x v="1"/>
    <x v="0"/>
    <x v="2"/>
    <n v="12"/>
    <x v="22"/>
    <x v="10"/>
  </r>
  <r>
    <x v="6"/>
    <x v="1"/>
    <x v="11491"/>
    <x v="0"/>
    <x v="6"/>
    <x v="0"/>
    <x v="0"/>
    <n v="23"/>
    <x v="11"/>
    <x v="11"/>
  </r>
  <r>
    <x v="11"/>
    <x v="1"/>
    <x v="11492"/>
    <x v="0"/>
    <x v="1"/>
    <x v="0"/>
    <x v="2"/>
    <n v="23"/>
    <x v="6"/>
    <x v="10"/>
  </r>
  <r>
    <x v="10"/>
    <x v="2"/>
    <x v="11493"/>
    <x v="0"/>
    <x v="0"/>
    <x v="0"/>
    <x v="2"/>
    <n v="21"/>
    <x v="17"/>
    <x v="11"/>
  </r>
  <r>
    <x v="7"/>
    <x v="2"/>
    <x v="11494"/>
    <x v="1"/>
    <x v="7"/>
    <x v="0"/>
    <x v="2"/>
    <n v="23"/>
    <x v="73"/>
    <x v="0"/>
  </r>
  <r>
    <x v="7"/>
    <x v="2"/>
    <x v="11495"/>
    <x v="1"/>
    <x v="4"/>
    <x v="0"/>
    <x v="2"/>
    <n v="11"/>
    <x v="0"/>
    <x v="1"/>
  </r>
  <r>
    <x v="9"/>
    <x v="2"/>
    <x v="11496"/>
    <x v="0"/>
    <x v="8"/>
    <x v="0"/>
    <x v="1"/>
    <n v="22"/>
    <x v="42"/>
    <x v="8"/>
  </r>
  <r>
    <x v="10"/>
    <x v="4"/>
    <x v="11497"/>
    <x v="0"/>
    <x v="10"/>
    <x v="0"/>
    <x v="2"/>
    <n v="15"/>
    <x v="43"/>
    <x v="9"/>
  </r>
  <r>
    <x v="9"/>
    <x v="4"/>
    <x v="11498"/>
    <x v="1"/>
    <x v="8"/>
    <x v="1"/>
    <x v="2"/>
    <n v="18"/>
    <x v="62"/>
    <x v="10"/>
  </r>
  <r>
    <x v="6"/>
    <x v="4"/>
    <x v="11499"/>
    <x v="0"/>
    <x v="1"/>
    <x v="2"/>
    <x v="0"/>
    <n v="21"/>
    <x v="45"/>
    <x v="11"/>
  </r>
  <r>
    <x v="6"/>
    <x v="0"/>
    <x v="11500"/>
    <x v="0"/>
    <x v="10"/>
    <x v="3"/>
    <x v="2"/>
    <n v="28"/>
    <x v="73"/>
    <x v="0"/>
  </r>
  <r>
    <x v="6"/>
    <x v="0"/>
    <x v="11501"/>
    <x v="0"/>
    <x v="15"/>
    <x v="4"/>
    <x v="2"/>
    <n v="12"/>
    <x v="15"/>
    <x v="1"/>
  </r>
  <r>
    <x v="6"/>
    <x v="1"/>
    <x v="11502"/>
    <x v="0"/>
    <x v="11"/>
    <x v="5"/>
    <x v="2"/>
    <n v="23"/>
    <x v="35"/>
    <x v="8"/>
  </r>
  <r>
    <x v="1"/>
    <x v="1"/>
    <x v="11503"/>
    <x v="0"/>
    <x v="5"/>
    <x v="0"/>
    <x v="2"/>
    <n v="19"/>
    <x v="44"/>
    <x v="9"/>
  </r>
  <r>
    <x v="14"/>
    <x v="0"/>
    <x v="11504"/>
    <x v="0"/>
    <x v="3"/>
    <x v="1"/>
    <x v="0"/>
    <n v="13"/>
    <x v="5"/>
    <x v="10"/>
  </r>
  <r>
    <x v="10"/>
    <x v="1"/>
    <x v="11505"/>
    <x v="0"/>
    <x v="5"/>
    <x v="2"/>
    <x v="2"/>
    <n v="28"/>
    <x v="76"/>
    <x v="11"/>
  </r>
  <r>
    <x v="10"/>
    <x v="0"/>
    <x v="11506"/>
    <x v="0"/>
    <x v="5"/>
    <x v="3"/>
    <x v="2"/>
    <n v="20"/>
    <x v="88"/>
    <x v="10"/>
  </r>
  <r>
    <x v="10"/>
    <x v="1"/>
    <x v="11507"/>
    <x v="0"/>
    <x v="6"/>
    <x v="4"/>
    <x v="2"/>
    <n v="20"/>
    <x v="30"/>
    <x v="11"/>
  </r>
  <r>
    <x v="6"/>
    <x v="1"/>
    <x v="11508"/>
    <x v="0"/>
    <x v="10"/>
    <x v="0"/>
    <x v="2"/>
    <n v="12"/>
    <x v="77"/>
    <x v="0"/>
  </r>
  <r>
    <x v="6"/>
    <x v="1"/>
    <x v="11509"/>
    <x v="1"/>
    <x v="0"/>
    <x v="1"/>
    <x v="0"/>
    <n v="28"/>
    <x v="95"/>
    <x v="1"/>
  </r>
  <r>
    <x v="6"/>
    <x v="2"/>
    <x v="11510"/>
    <x v="0"/>
    <x v="1"/>
    <x v="2"/>
    <x v="2"/>
    <n v="12"/>
    <x v="54"/>
    <x v="8"/>
  </r>
  <r>
    <x v="6"/>
    <x v="3"/>
    <x v="11511"/>
    <x v="1"/>
    <x v="0"/>
    <x v="0"/>
    <x v="2"/>
    <n v="25"/>
    <x v="89"/>
    <x v="9"/>
  </r>
  <r>
    <x v="7"/>
    <x v="2"/>
    <x v="11512"/>
    <x v="0"/>
    <x v="11"/>
    <x v="1"/>
    <x v="2"/>
    <n v="15"/>
    <x v="82"/>
    <x v="10"/>
  </r>
  <r>
    <x v="6"/>
    <x v="0"/>
    <x v="11513"/>
    <x v="1"/>
    <x v="11"/>
    <x v="2"/>
    <x v="0"/>
    <n v="25"/>
    <x v="81"/>
    <x v="11"/>
  </r>
  <r>
    <x v="16"/>
    <x v="0"/>
    <x v="11514"/>
    <x v="0"/>
    <x v="1"/>
    <x v="0"/>
    <x v="2"/>
    <n v="27"/>
    <x v="100"/>
    <x v="0"/>
  </r>
  <r>
    <x v="9"/>
    <x v="3"/>
    <x v="11515"/>
    <x v="0"/>
    <x v="6"/>
    <x v="1"/>
    <x v="1"/>
    <n v="18"/>
    <x v="32"/>
    <x v="1"/>
  </r>
  <r>
    <x v="9"/>
    <x v="3"/>
    <x v="11516"/>
    <x v="0"/>
    <x v="6"/>
    <x v="2"/>
    <x v="2"/>
    <n v="18"/>
    <x v="78"/>
    <x v="8"/>
  </r>
  <r>
    <x v="9"/>
    <x v="3"/>
    <x v="11517"/>
    <x v="0"/>
    <x v="15"/>
    <x v="0"/>
    <x v="2"/>
    <n v="20"/>
    <x v="4"/>
    <x v="9"/>
  </r>
  <r>
    <x v="22"/>
    <x v="4"/>
    <x v="11518"/>
    <x v="0"/>
    <x v="9"/>
    <x v="1"/>
    <x v="2"/>
    <n v="27"/>
    <x v="10"/>
    <x v="10"/>
  </r>
  <r>
    <x v="0"/>
    <x v="4"/>
    <x v="11519"/>
    <x v="0"/>
    <x v="13"/>
    <x v="2"/>
    <x v="0"/>
    <n v="15"/>
    <x v="30"/>
    <x v="11"/>
  </r>
  <r>
    <x v="16"/>
    <x v="3"/>
    <x v="11520"/>
    <x v="0"/>
    <x v="4"/>
    <x v="0"/>
    <x v="2"/>
    <n v="16"/>
    <x v="58"/>
    <x v="10"/>
  </r>
  <r>
    <x v="15"/>
    <x v="3"/>
    <x v="11521"/>
    <x v="1"/>
    <x v="15"/>
    <x v="1"/>
    <x v="2"/>
    <n v="18"/>
    <x v="72"/>
    <x v="11"/>
  </r>
  <r>
    <x v="20"/>
    <x v="4"/>
    <x v="11522"/>
    <x v="0"/>
    <x v="2"/>
    <x v="2"/>
    <x v="2"/>
    <n v="19"/>
    <x v="14"/>
    <x v="0"/>
  </r>
  <r>
    <x v="20"/>
    <x v="2"/>
    <x v="11523"/>
    <x v="0"/>
    <x v="12"/>
    <x v="2"/>
    <x v="2"/>
    <n v="22"/>
    <x v="76"/>
    <x v="1"/>
  </r>
  <r>
    <x v="20"/>
    <x v="4"/>
    <x v="11524"/>
    <x v="0"/>
    <x v="7"/>
    <x v="3"/>
    <x v="2"/>
    <n v="13"/>
    <x v="96"/>
    <x v="8"/>
  </r>
  <r>
    <x v="9"/>
    <x v="4"/>
    <x v="11525"/>
    <x v="0"/>
    <x v="9"/>
    <x v="0"/>
    <x v="1"/>
    <n v="27"/>
    <x v="5"/>
    <x v="9"/>
  </r>
  <r>
    <x v="11"/>
    <x v="1"/>
    <x v="11526"/>
    <x v="0"/>
    <x v="6"/>
    <x v="1"/>
    <x v="2"/>
    <n v="19"/>
    <x v="13"/>
    <x v="10"/>
  </r>
  <r>
    <x v="7"/>
    <x v="1"/>
    <x v="11527"/>
    <x v="1"/>
    <x v="10"/>
    <x v="2"/>
    <x v="2"/>
    <n v="21"/>
    <x v="55"/>
    <x v="11"/>
  </r>
  <r>
    <x v="6"/>
    <x v="4"/>
    <x v="11528"/>
    <x v="0"/>
    <x v="13"/>
    <x v="3"/>
    <x v="0"/>
    <n v="17"/>
    <x v="34"/>
    <x v="0"/>
  </r>
  <r>
    <x v="9"/>
    <x v="2"/>
    <x v="11529"/>
    <x v="0"/>
    <x v="12"/>
    <x v="4"/>
    <x v="1"/>
    <n v="19"/>
    <x v="62"/>
    <x v="1"/>
  </r>
  <r>
    <x v="6"/>
    <x v="4"/>
    <x v="11530"/>
    <x v="1"/>
    <x v="2"/>
    <x v="5"/>
    <x v="2"/>
    <n v="16"/>
    <x v="53"/>
    <x v="8"/>
  </r>
  <r>
    <x v="10"/>
    <x v="2"/>
    <x v="11531"/>
    <x v="0"/>
    <x v="15"/>
    <x v="0"/>
    <x v="2"/>
    <n v="22"/>
    <x v="42"/>
    <x v="9"/>
  </r>
  <r>
    <x v="9"/>
    <x v="0"/>
    <x v="11532"/>
    <x v="0"/>
    <x v="9"/>
    <x v="1"/>
    <x v="0"/>
    <n v="18"/>
    <x v="2"/>
    <x v="10"/>
  </r>
  <r>
    <x v="12"/>
    <x v="4"/>
    <x v="11533"/>
    <x v="0"/>
    <x v="15"/>
    <x v="2"/>
    <x v="2"/>
    <n v="21"/>
    <x v="19"/>
    <x v="11"/>
  </r>
  <r>
    <x v="12"/>
    <x v="2"/>
    <x v="11534"/>
    <x v="0"/>
    <x v="6"/>
    <x v="3"/>
    <x v="2"/>
    <n v="21"/>
    <x v="71"/>
    <x v="10"/>
  </r>
  <r>
    <x v="12"/>
    <x v="1"/>
    <x v="11535"/>
    <x v="0"/>
    <x v="5"/>
    <x v="4"/>
    <x v="2"/>
    <n v="24"/>
    <x v="22"/>
    <x v="11"/>
  </r>
  <r>
    <x v="10"/>
    <x v="1"/>
    <x v="11536"/>
    <x v="0"/>
    <x v="2"/>
    <x v="0"/>
    <x v="2"/>
    <n v="25"/>
    <x v="81"/>
    <x v="0"/>
  </r>
  <r>
    <x v="9"/>
    <x v="0"/>
    <x v="11537"/>
    <x v="0"/>
    <x v="4"/>
    <x v="1"/>
    <x v="2"/>
    <n v="18"/>
    <x v="39"/>
    <x v="1"/>
  </r>
  <r>
    <x v="2"/>
    <x v="0"/>
    <x v="11538"/>
    <x v="0"/>
    <x v="2"/>
    <x v="2"/>
    <x v="0"/>
    <n v="28"/>
    <x v="62"/>
    <x v="8"/>
  </r>
  <r>
    <x v="8"/>
    <x v="4"/>
    <x v="11539"/>
    <x v="0"/>
    <x v="13"/>
    <x v="0"/>
    <x v="2"/>
    <n v="15"/>
    <x v="59"/>
    <x v="9"/>
  </r>
  <r>
    <x v="10"/>
    <x v="1"/>
    <x v="11540"/>
    <x v="0"/>
    <x v="6"/>
    <x v="1"/>
    <x v="2"/>
    <n v="13"/>
    <x v="67"/>
    <x v="10"/>
  </r>
  <r>
    <x v="6"/>
    <x v="4"/>
    <x v="11541"/>
    <x v="0"/>
    <x v="14"/>
    <x v="2"/>
    <x v="2"/>
    <n v="14"/>
    <x v="77"/>
    <x v="11"/>
  </r>
  <r>
    <x v="15"/>
    <x v="0"/>
    <x v="11542"/>
    <x v="0"/>
    <x v="9"/>
    <x v="0"/>
    <x v="2"/>
    <n v="18"/>
    <x v="83"/>
    <x v="0"/>
  </r>
  <r>
    <x v="9"/>
    <x v="3"/>
    <x v="11543"/>
    <x v="0"/>
    <x v="6"/>
    <x v="1"/>
    <x v="2"/>
    <n v="17"/>
    <x v="34"/>
    <x v="1"/>
  </r>
  <r>
    <x v="2"/>
    <x v="2"/>
    <x v="11544"/>
    <x v="0"/>
    <x v="9"/>
    <x v="2"/>
    <x v="0"/>
    <n v="15"/>
    <x v="34"/>
    <x v="8"/>
  </r>
  <r>
    <x v="17"/>
    <x v="0"/>
    <x v="11545"/>
    <x v="0"/>
    <x v="9"/>
    <x v="0"/>
    <x v="0"/>
    <n v="23"/>
    <x v="63"/>
    <x v="9"/>
  </r>
  <r>
    <x v="1"/>
    <x v="3"/>
    <x v="11546"/>
    <x v="0"/>
    <x v="7"/>
    <x v="1"/>
    <x v="2"/>
    <n v="22"/>
    <x v="41"/>
    <x v="10"/>
  </r>
  <r>
    <x v="0"/>
    <x v="1"/>
    <x v="11547"/>
    <x v="0"/>
    <x v="0"/>
    <x v="2"/>
    <x v="2"/>
    <n v="21"/>
    <x v="64"/>
    <x v="11"/>
  </r>
  <r>
    <x v="9"/>
    <x v="1"/>
    <x v="11548"/>
    <x v="0"/>
    <x v="8"/>
    <x v="0"/>
    <x v="2"/>
    <n v="19"/>
    <x v="20"/>
    <x v="10"/>
  </r>
  <r>
    <x v="6"/>
    <x v="2"/>
    <x v="11549"/>
    <x v="0"/>
    <x v="11"/>
    <x v="1"/>
    <x v="2"/>
    <n v="26"/>
    <x v="0"/>
    <x v="11"/>
  </r>
  <r>
    <x v="11"/>
    <x v="0"/>
    <x v="11550"/>
    <x v="1"/>
    <x v="5"/>
    <x v="2"/>
    <x v="0"/>
    <n v="27"/>
    <x v="18"/>
    <x v="0"/>
  </r>
  <r>
    <x v="10"/>
    <x v="1"/>
    <x v="11551"/>
    <x v="0"/>
    <x v="9"/>
    <x v="2"/>
    <x v="2"/>
    <n v="20"/>
    <x v="66"/>
    <x v="1"/>
  </r>
  <r>
    <x v="9"/>
    <x v="1"/>
    <x v="11552"/>
    <x v="0"/>
    <x v="4"/>
    <x v="3"/>
    <x v="2"/>
    <n v="26"/>
    <x v="3"/>
    <x v="8"/>
  </r>
  <r>
    <x v="12"/>
    <x v="2"/>
    <x v="11553"/>
    <x v="0"/>
    <x v="0"/>
    <x v="4"/>
    <x v="2"/>
    <n v="22"/>
    <x v="47"/>
    <x v="9"/>
  </r>
  <r>
    <x v="10"/>
    <x v="3"/>
    <x v="11554"/>
    <x v="0"/>
    <x v="1"/>
    <x v="5"/>
    <x v="2"/>
    <n v="13"/>
    <x v="3"/>
    <x v="10"/>
  </r>
  <r>
    <x v="6"/>
    <x v="1"/>
    <x v="11555"/>
    <x v="1"/>
    <x v="0"/>
    <x v="2"/>
    <x v="2"/>
    <n v="17"/>
    <x v="5"/>
    <x v="11"/>
  </r>
  <r>
    <x v="9"/>
    <x v="1"/>
    <x v="11556"/>
    <x v="0"/>
    <x v="10"/>
    <x v="3"/>
    <x v="2"/>
    <n v="21"/>
    <x v="31"/>
    <x v="0"/>
  </r>
  <r>
    <x v="10"/>
    <x v="2"/>
    <x v="11557"/>
    <x v="0"/>
    <x v="4"/>
    <x v="4"/>
    <x v="2"/>
    <n v="15"/>
    <x v="35"/>
    <x v="1"/>
  </r>
  <r>
    <x v="9"/>
    <x v="2"/>
    <x v="11558"/>
    <x v="0"/>
    <x v="14"/>
    <x v="5"/>
    <x v="1"/>
    <n v="25"/>
    <x v="95"/>
    <x v="8"/>
  </r>
  <r>
    <x v="6"/>
    <x v="1"/>
    <x v="11559"/>
    <x v="1"/>
    <x v="8"/>
    <x v="0"/>
    <x v="2"/>
    <n v="25"/>
    <x v="70"/>
    <x v="9"/>
  </r>
  <r>
    <x v="6"/>
    <x v="0"/>
    <x v="11560"/>
    <x v="1"/>
    <x v="9"/>
    <x v="1"/>
    <x v="2"/>
    <n v="16"/>
    <x v="74"/>
    <x v="10"/>
  </r>
  <r>
    <x v="9"/>
    <x v="4"/>
    <x v="11561"/>
    <x v="0"/>
    <x v="4"/>
    <x v="0"/>
    <x v="1"/>
    <n v="22"/>
    <x v="71"/>
    <x v="11"/>
  </r>
  <r>
    <x v="9"/>
    <x v="4"/>
    <x v="11562"/>
    <x v="1"/>
    <x v="6"/>
    <x v="1"/>
    <x v="0"/>
    <n v="28"/>
    <x v="63"/>
    <x v="10"/>
  </r>
  <r>
    <x v="10"/>
    <x v="2"/>
    <x v="11563"/>
    <x v="0"/>
    <x v="8"/>
    <x v="0"/>
    <x v="2"/>
    <n v="21"/>
    <x v="80"/>
    <x v="11"/>
  </r>
  <r>
    <x v="0"/>
    <x v="3"/>
    <x v="11564"/>
    <x v="0"/>
    <x v="1"/>
    <x v="1"/>
    <x v="2"/>
    <n v="21"/>
    <x v="46"/>
    <x v="0"/>
  </r>
  <r>
    <x v="6"/>
    <x v="0"/>
    <x v="11565"/>
    <x v="1"/>
    <x v="6"/>
    <x v="0"/>
    <x v="2"/>
    <n v="23"/>
    <x v="42"/>
    <x v="1"/>
  </r>
  <r>
    <x v="9"/>
    <x v="3"/>
    <x v="11566"/>
    <x v="0"/>
    <x v="10"/>
    <x v="1"/>
    <x v="1"/>
    <n v="15"/>
    <x v="48"/>
    <x v="8"/>
  </r>
  <r>
    <x v="10"/>
    <x v="1"/>
    <x v="11567"/>
    <x v="0"/>
    <x v="5"/>
    <x v="0"/>
    <x v="2"/>
    <n v="24"/>
    <x v="66"/>
    <x v="9"/>
  </r>
  <r>
    <x v="7"/>
    <x v="1"/>
    <x v="11568"/>
    <x v="1"/>
    <x v="9"/>
    <x v="1"/>
    <x v="2"/>
    <n v="28"/>
    <x v="36"/>
    <x v="10"/>
  </r>
  <r>
    <x v="9"/>
    <x v="4"/>
    <x v="11569"/>
    <x v="0"/>
    <x v="3"/>
    <x v="0"/>
    <x v="0"/>
    <n v="22"/>
    <x v="88"/>
    <x v="11"/>
  </r>
  <r>
    <x v="7"/>
    <x v="3"/>
    <x v="11570"/>
    <x v="0"/>
    <x v="9"/>
    <x v="1"/>
    <x v="2"/>
    <n v="21"/>
    <x v="18"/>
    <x v="0"/>
  </r>
  <r>
    <x v="17"/>
    <x v="0"/>
    <x v="11571"/>
    <x v="2"/>
    <x v="14"/>
    <x v="0"/>
    <x v="2"/>
    <n v="14"/>
    <x v="12"/>
    <x v="1"/>
  </r>
  <r>
    <x v="9"/>
    <x v="4"/>
    <x v="11572"/>
    <x v="0"/>
    <x v="0"/>
    <x v="1"/>
    <x v="0"/>
    <n v="13"/>
    <x v="62"/>
    <x v="8"/>
  </r>
  <r>
    <x v="6"/>
    <x v="0"/>
    <x v="11573"/>
    <x v="2"/>
    <x v="7"/>
    <x v="0"/>
    <x v="2"/>
    <n v="12"/>
    <x v="26"/>
    <x v="9"/>
  </r>
  <r>
    <x v="17"/>
    <x v="1"/>
    <x v="11574"/>
    <x v="0"/>
    <x v="13"/>
    <x v="1"/>
    <x v="0"/>
    <n v="22"/>
    <x v="55"/>
    <x v="10"/>
  </r>
  <r>
    <x v="22"/>
    <x v="0"/>
    <x v="11575"/>
    <x v="0"/>
    <x v="5"/>
    <x v="0"/>
    <x v="0"/>
    <n v="28"/>
    <x v="74"/>
    <x v="11"/>
  </r>
  <r>
    <x v="17"/>
    <x v="2"/>
    <x v="11576"/>
    <x v="1"/>
    <x v="15"/>
    <x v="1"/>
    <x v="2"/>
    <n v="23"/>
    <x v="46"/>
    <x v="10"/>
  </r>
  <r>
    <x v="7"/>
    <x v="0"/>
    <x v="11577"/>
    <x v="0"/>
    <x v="5"/>
    <x v="0"/>
    <x v="0"/>
    <n v="14"/>
    <x v="95"/>
    <x v="11"/>
  </r>
  <r>
    <x v="10"/>
    <x v="1"/>
    <x v="11578"/>
    <x v="0"/>
    <x v="13"/>
    <x v="1"/>
    <x v="2"/>
    <n v="25"/>
    <x v="70"/>
    <x v="0"/>
  </r>
  <r>
    <x v="10"/>
    <x v="0"/>
    <x v="11579"/>
    <x v="0"/>
    <x v="10"/>
    <x v="0"/>
    <x v="2"/>
    <n v="19"/>
    <x v="13"/>
    <x v="1"/>
  </r>
  <r>
    <x v="6"/>
    <x v="1"/>
    <x v="11580"/>
    <x v="1"/>
    <x v="11"/>
    <x v="0"/>
    <x v="2"/>
    <n v="18"/>
    <x v="54"/>
    <x v="8"/>
  </r>
  <r>
    <x v="10"/>
    <x v="1"/>
    <x v="11581"/>
    <x v="0"/>
    <x v="12"/>
    <x v="0"/>
    <x v="2"/>
    <n v="12"/>
    <x v="14"/>
    <x v="9"/>
  </r>
  <r>
    <x v="9"/>
    <x v="3"/>
    <x v="11582"/>
    <x v="0"/>
    <x v="12"/>
    <x v="0"/>
    <x v="0"/>
    <n v="23"/>
    <x v="75"/>
    <x v="10"/>
  </r>
  <r>
    <x v="7"/>
    <x v="2"/>
    <x v="11583"/>
    <x v="0"/>
    <x v="10"/>
    <x v="0"/>
    <x v="2"/>
    <n v="26"/>
    <x v="54"/>
    <x v="11"/>
  </r>
  <r>
    <x v="7"/>
    <x v="1"/>
    <x v="11584"/>
    <x v="1"/>
    <x v="7"/>
    <x v="0"/>
    <x v="0"/>
    <n v="24"/>
    <x v="5"/>
    <x v="0"/>
  </r>
  <r>
    <x v="9"/>
    <x v="1"/>
    <x v="11585"/>
    <x v="0"/>
    <x v="3"/>
    <x v="0"/>
    <x v="2"/>
    <n v="24"/>
    <x v="30"/>
    <x v="1"/>
  </r>
  <r>
    <x v="6"/>
    <x v="4"/>
    <x v="11586"/>
    <x v="0"/>
    <x v="10"/>
    <x v="0"/>
    <x v="0"/>
    <n v="13"/>
    <x v="29"/>
    <x v="8"/>
  </r>
  <r>
    <x v="12"/>
    <x v="3"/>
    <x v="11587"/>
    <x v="0"/>
    <x v="12"/>
    <x v="0"/>
    <x v="2"/>
    <n v="27"/>
    <x v="97"/>
    <x v="9"/>
  </r>
  <r>
    <x v="7"/>
    <x v="0"/>
    <x v="11588"/>
    <x v="1"/>
    <x v="10"/>
    <x v="0"/>
    <x v="2"/>
    <n v="23"/>
    <x v="1"/>
    <x v="10"/>
  </r>
  <r>
    <x v="0"/>
    <x v="2"/>
    <x v="11589"/>
    <x v="0"/>
    <x v="13"/>
    <x v="0"/>
    <x v="0"/>
    <n v="21"/>
    <x v="22"/>
    <x v="11"/>
  </r>
  <r>
    <x v="10"/>
    <x v="3"/>
    <x v="11590"/>
    <x v="0"/>
    <x v="15"/>
    <x v="0"/>
    <x v="2"/>
    <n v="22"/>
    <x v="69"/>
    <x v="10"/>
  </r>
  <r>
    <x v="9"/>
    <x v="4"/>
    <x v="11591"/>
    <x v="0"/>
    <x v="4"/>
    <x v="0"/>
    <x v="2"/>
    <n v="23"/>
    <x v="59"/>
    <x v="11"/>
  </r>
  <r>
    <x v="0"/>
    <x v="4"/>
    <x v="11592"/>
    <x v="0"/>
    <x v="12"/>
    <x v="0"/>
    <x v="0"/>
    <n v="11"/>
    <x v="63"/>
    <x v="0"/>
  </r>
  <r>
    <x v="9"/>
    <x v="3"/>
    <x v="11593"/>
    <x v="0"/>
    <x v="3"/>
    <x v="0"/>
    <x v="2"/>
    <n v="26"/>
    <x v="9"/>
    <x v="1"/>
  </r>
  <r>
    <x v="10"/>
    <x v="3"/>
    <x v="11594"/>
    <x v="0"/>
    <x v="0"/>
    <x v="0"/>
    <x v="2"/>
    <n v="12"/>
    <x v="63"/>
    <x v="8"/>
  </r>
  <r>
    <x v="9"/>
    <x v="0"/>
    <x v="11595"/>
    <x v="0"/>
    <x v="9"/>
    <x v="1"/>
    <x v="0"/>
    <n v="19"/>
    <x v="36"/>
    <x v="9"/>
  </r>
  <r>
    <x v="9"/>
    <x v="2"/>
    <x v="11596"/>
    <x v="0"/>
    <x v="15"/>
    <x v="2"/>
    <x v="0"/>
    <n v="20"/>
    <x v="19"/>
    <x v="10"/>
  </r>
  <r>
    <x v="9"/>
    <x v="1"/>
    <x v="11597"/>
    <x v="0"/>
    <x v="4"/>
    <x v="3"/>
    <x v="2"/>
    <n v="23"/>
    <x v="17"/>
    <x v="11"/>
  </r>
  <r>
    <x v="9"/>
    <x v="2"/>
    <x v="11598"/>
    <x v="0"/>
    <x v="1"/>
    <x v="4"/>
    <x v="0"/>
    <n v="28"/>
    <x v="63"/>
    <x v="0"/>
  </r>
  <r>
    <x v="9"/>
    <x v="2"/>
    <x v="11599"/>
    <x v="0"/>
    <x v="0"/>
    <x v="5"/>
    <x v="2"/>
    <n v="28"/>
    <x v="18"/>
    <x v="1"/>
  </r>
  <r>
    <x v="9"/>
    <x v="4"/>
    <x v="11600"/>
    <x v="1"/>
    <x v="13"/>
    <x v="0"/>
    <x v="0"/>
    <n v="18"/>
    <x v="5"/>
    <x v="8"/>
  </r>
  <r>
    <x v="9"/>
    <x v="1"/>
    <x v="11601"/>
    <x v="0"/>
    <x v="12"/>
    <x v="1"/>
    <x v="1"/>
    <n v="18"/>
    <x v="93"/>
    <x v="9"/>
  </r>
  <r>
    <x v="14"/>
    <x v="0"/>
    <x v="11602"/>
    <x v="0"/>
    <x v="14"/>
    <x v="2"/>
    <x v="2"/>
    <n v="21"/>
    <x v="97"/>
    <x v="10"/>
  </r>
  <r>
    <x v="7"/>
    <x v="4"/>
    <x v="11603"/>
    <x v="1"/>
    <x v="8"/>
    <x v="3"/>
    <x v="2"/>
    <n v="21"/>
    <x v="23"/>
    <x v="11"/>
  </r>
  <r>
    <x v="9"/>
    <x v="1"/>
    <x v="11604"/>
    <x v="1"/>
    <x v="0"/>
    <x v="4"/>
    <x v="2"/>
    <n v="14"/>
    <x v="9"/>
    <x v="10"/>
  </r>
  <r>
    <x v="6"/>
    <x v="2"/>
    <x v="11605"/>
    <x v="1"/>
    <x v="4"/>
    <x v="0"/>
    <x v="2"/>
    <n v="21"/>
    <x v="7"/>
    <x v="11"/>
  </r>
  <r>
    <x v="6"/>
    <x v="3"/>
    <x v="11606"/>
    <x v="1"/>
    <x v="13"/>
    <x v="1"/>
    <x v="2"/>
    <n v="16"/>
    <x v="99"/>
    <x v="0"/>
  </r>
  <r>
    <x v="14"/>
    <x v="4"/>
    <x v="11607"/>
    <x v="0"/>
    <x v="14"/>
    <x v="2"/>
    <x v="2"/>
    <n v="20"/>
    <x v="17"/>
    <x v="1"/>
  </r>
  <r>
    <x v="9"/>
    <x v="2"/>
    <x v="11608"/>
    <x v="0"/>
    <x v="13"/>
    <x v="0"/>
    <x v="1"/>
    <n v="24"/>
    <x v="89"/>
    <x v="8"/>
  </r>
  <r>
    <x v="9"/>
    <x v="3"/>
    <x v="11609"/>
    <x v="0"/>
    <x v="6"/>
    <x v="1"/>
    <x v="2"/>
    <n v="12"/>
    <x v="24"/>
    <x v="9"/>
  </r>
  <r>
    <x v="7"/>
    <x v="1"/>
    <x v="11610"/>
    <x v="1"/>
    <x v="0"/>
    <x v="2"/>
    <x v="2"/>
    <n v="21"/>
    <x v="47"/>
    <x v="10"/>
  </r>
  <r>
    <x v="9"/>
    <x v="2"/>
    <x v="11611"/>
    <x v="0"/>
    <x v="12"/>
    <x v="0"/>
    <x v="2"/>
    <n v="15"/>
    <x v="79"/>
    <x v="11"/>
  </r>
  <r>
    <x v="9"/>
    <x v="2"/>
    <x v="11612"/>
    <x v="0"/>
    <x v="0"/>
    <x v="1"/>
    <x v="0"/>
    <n v="16"/>
    <x v="3"/>
    <x v="0"/>
  </r>
  <r>
    <x v="7"/>
    <x v="2"/>
    <x v="11613"/>
    <x v="0"/>
    <x v="2"/>
    <x v="2"/>
    <x v="2"/>
    <n v="22"/>
    <x v="73"/>
    <x v="1"/>
  </r>
  <r>
    <x v="10"/>
    <x v="4"/>
    <x v="11614"/>
    <x v="0"/>
    <x v="6"/>
    <x v="0"/>
    <x v="1"/>
    <n v="20"/>
    <x v="59"/>
    <x v="8"/>
  </r>
  <r>
    <x v="9"/>
    <x v="3"/>
    <x v="11615"/>
    <x v="0"/>
    <x v="11"/>
    <x v="1"/>
    <x v="1"/>
    <n v="14"/>
    <x v="49"/>
    <x v="9"/>
  </r>
  <r>
    <x v="9"/>
    <x v="0"/>
    <x v="11616"/>
    <x v="1"/>
    <x v="14"/>
    <x v="2"/>
    <x v="0"/>
    <n v="11"/>
    <x v="14"/>
    <x v="10"/>
  </r>
  <r>
    <x v="6"/>
    <x v="2"/>
    <x v="11617"/>
    <x v="0"/>
    <x v="14"/>
    <x v="0"/>
    <x v="2"/>
    <n v="24"/>
    <x v="32"/>
    <x v="11"/>
  </r>
  <r>
    <x v="10"/>
    <x v="4"/>
    <x v="11618"/>
    <x v="0"/>
    <x v="4"/>
    <x v="1"/>
    <x v="2"/>
    <n v="21"/>
    <x v="97"/>
    <x v="10"/>
  </r>
  <r>
    <x v="9"/>
    <x v="1"/>
    <x v="11619"/>
    <x v="0"/>
    <x v="13"/>
    <x v="2"/>
    <x v="1"/>
    <n v="19"/>
    <x v="87"/>
    <x v="11"/>
  </r>
  <r>
    <x v="5"/>
    <x v="0"/>
    <x v="11620"/>
    <x v="0"/>
    <x v="13"/>
    <x v="2"/>
    <x v="2"/>
    <n v="22"/>
    <x v="95"/>
    <x v="0"/>
  </r>
  <r>
    <x v="14"/>
    <x v="1"/>
    <x v="11621"/>
    <x v="0"/>
    <x v="10"/>
    <x v="3"/>
    <x v="0"/>
    <n v="26"/>
    <x v="75"/>
    <x v="1"/>
  </r>
  <r>
    <x v="10"/>
    <x v="4"/>
    <x v="11622"/>
    <x v="0"/>
    <x v="3"/>
    <x v="0"/>
    <x v="2"/>
    <n v="12"/>
    <x v="72"/>
    <x v="8"/>
  </r>
  <r>
    <x v="9"/>
    <x v="3"/>
    <x v="11623"/>
    <x v="0"/>
    <x v="5"/>
    <x v="1"/>
    <x v="2"/>
    <n v="26"/>
    <x v="45"/>
    <x v="9"/>
  </r>
  <r>
    <x v="6"/>
    <x v="0"/>
    <x v="11624"/>
    <x v="1"/>
    <x v="9"/>
    <x v="2"/>
    <x v="0"/>
    <n v="12"/>
    <x v="38"/>
    <x v="10"/>
  </r>
  <r>
    <x v="10"/>
    <x v="4"/>
    <x v="11625"/>
    <x v="0"/>
    <x v="11"/>
    <x v="3"/>
    <x v="2"/>
    <n v="28"/>
    <x v="5"/>
    <x v="11"/>
  </r>
  <r>
    <x v="8"/>
    <x v="0"/>
    <x v="11626"/>
    <x v="0"/>
    <x v="6"/>
    <x v="4"/>
    <x v="2"/>
    <n v="18"/>
    <x v="21"/>
    <x v="0"/>
  </r>
  <r>
    <x v="8"/>
    <x v="0"/>
    <x v="11627"/>
    <x v="0"/>
    <x v="9"/>
    <x v="5"/>
    <x v="0"/>
    <n v="17"/>
    <x v="31"/>
    <x v="1"/>
  </r>
  <r>
    <x v="4"/>
    <x v="0"/>
    <x v="11628"/>
    <x v="0"/>
    <x v="7"/>
    <x v="0"/>
    <x v="2"/>
    <n v="16"/>
    <x v="49"/>
    <x v="8"/>
  </r>
  <r>
    <x v="8"/>
    <x v="4"/>
    <x v="11629"/>
    <x v="0"/>
    <x v="0"/>
    <x v="1"/>
    <x v="2"/>
    <n v="25"/>
    <x v="74"/>
    <x v="9"/>
  </r>
  <r>
    <x v="4"/>
    <x v="3"/>
    <x v="11630"/>
    <x v="0"/>
    <x v="0"/>
    <x v="2"/>
    <x v="2"/>
    <n v="23"/>
    <x v="63"/>
    <x v="10"/>
  </r>
  <r>
    <x v="4"/>
    <x v="1"/>
    <x v="11631"/>
    <x v="0"/>
    <x v="5"/>
    <x v="3"/>
    <x v="2"/>
    <n v="28"/>
    <x v="56"/>
    <x v="11"/>
  </r>
  <r>
    <x v="4"/>
    <x v="1"/>
    <x v="11632"/>
    <x v="0"/>
    <x v="10"/>
    <x v="4"/>
    <x v="2"/>
    <n v="26"/>
    <x v="39"/>
    <x v="10"/>
  </r>
  <r>
    <x v="3"/>
    <x v="0"/>
    <x v="11633"/>
    <x v="0"/>
    <x v="7"/>
    <x v="0"/>
    <x v="2"/>
    <n v="19"/>
    <x v="88"/>
    <x v="11"/>
  </r>
  <r>
    <x v="18"/>
    <x v="1"/>
    <x v="11634"/>
    <x v="0"/>
    <x v="15"/>
    <x v="1"/>
    <x v="0"/>
    <n v="20"/>
    <x v="76"/>
    <x v="0"/>
  </r>
  <r>
    <x v="4"/>
    <x v="0"/>
    <x v="11635"/>
    <x v="0"/>
    <x v="0"/>
    <x v="2"/>
    <x v="2"/>
    <n v="12"/>
    <x v="95"/>
    <x v="1"/>
  </r>
  <r>
    <x v="9"/>
    <x v="4"/>
    <x v="11636"/>
    <x v="1"/>
    <x v="12"/>
    <x v="0"/>
    <x v="2"/>
    <n v="22"/>
    <x v="37"/>
    <x v="8"/>
  </r>
  <r>
    <x v="6"/>
    <x v="2"/>
    <x v="11637"/>
    <x v="1"/>
    <x v="1"/>
    <x v="1"/>
    <x v="2"/>
    <n v="25"/>
    <x v="99"/>
    <x v="9"/>
  </r>
  <r>
    <x v="6"/>
    <x v="1"/>
    <x v="11638"/>
    <x v="1"/>
    <x v="4"/>
    <x v="2"/>
    <x v="0"/>
    <n v="27"/>
    <x v="35"/>
    <x v="10"/>
  </r>
  <r>
    <x v="6"/>
    <x v="2"/>
    <x v="11639"/>
    <x v="1"/>
    <x v="10"/>
    <x v="0"/>
    <x v="2"/>
    <n v="27"/>
    <x v="57"/>
    <x v="11"/>
  </r>
  <r>
    <x v="6"/>
    <x v="1"/>
    <x v="11640"/>
    <x v="1"/>
    <x v="0"/>
    <x v="1"/>
    <x v="2"/>
    <n v="16"/>
    <x v="36"/>
    <x v="0"/>
  </r>
  <r>
    <x v="6"/>
    <x v="2"/>
    <x v="11641"/>
    <x v="0"/>
    <x v="8"/>
    <x v="2"/>
    <x v="2"/>
    <n v="12"/>
    <x v="47"/>
    <x v="1"/>
  </r>
  <r>
    <x v="6"/>
    <x v="4"/>
    <x v="11642"/>
    <x v="0"/>
    <x v="0"/>
    <x v="0"/>
    <x v="2"/>
    <n v="25"/>
    <x v="39"/>
    <x v="8"/>
  </r>
  <r>
    <x v="9"/>
    <x v="4"/>
    <x v="11643"/>
    <x v="0"/>
    <x v="12"/>
    <x v="1"/>
    <x v="2"/>
    <n v="17"/>
    <x v="28"/>
    <x v="9"/>
  </r>
  <r>
    <x v="6"/>
    <x v="0"/>
    <x v="11644"/>
    <x v="0"/>
    <x v="2"/>
    <x v="2"/>
    <x v="2"/>
    <n v="20"/>
    <x v="89"/>
    <x v="10"/>
  </r>
  <r>
    <x v="9"/>
    <x v="0"/>
    <x v="11645"/>
    <x v="0"/>
    <x v="1"/>
    <x v="0"/>
    <x v="2"/>
    <n v="15"/>
    <x v="91"/>
    <x v="11"/>
  </r>
  <r>
    <x v="6"/>
    <x v="1"/>
    <x v="11646"/>
    <x v="0"/>
    <x v="7"/>
    <x v="1"/>
    <x v="2"/>
    <n v="28"/>
    <x v="57"/>
    <x v="10"/>
  </r>
  <r>
    <x v="5"/>
    <x v="0"/>
    <x v="11647"/>
    <x v="0"/>
    <x v="2"/>
    <x v="2"/>
    <x v="2"/>
    <n v="15"/>
    <x v="90"/>
    <x v="11"/>
  </r>
  <r>
    <x v="16"/>
    <x v="3"/>
    <x v="11648"/>
    <x v="0"/>
    <x v="1"/>
    <x v="2"/>
    <x v="2"/>
    <n v="28"/>
    <x v="98"/>
    <x v="0"/>
  </r>
  <r>
    <x v="8"/>
    <x v="0"/>
    <x v="11649"/>
    <x v="0"/>
    <x v="2"/>
    <x v="3"/>
    <x v="2"/>
    <n v="25"/>
    <x v="85"/>
    <x v="1"/>
  </r>
  <r>
    <x v="8"/>
    <x v="0"/>
    <x v="11650"/>
    <x v="0"/>
    <x v="10"/>
    <x v="4"/>
    <x v="2"/>
    <n v="18"/>
    <x v="29"/>
    <x v="8"/>
  </r>
  <r>
    <x v="14"/>
    <x v="3"/>
    <x v="11651"/>
    <x v="0"/>
    <x v="13"/>
    <x v="5"/>
    <x v="2"/>
    <n v="17"/>
    <x v="5"/>
    <x v="9"/>
  </r>
  <r>
    <x v="8"/>
    <x v="1"/>
    <x v="11652"/>
    <x v="0"/>
    <x v="8"/>
    <x v="2"/>
    <x v="0"/>
    <n v="26"/>
    <x v="82"/>
    <x v="10"/>
  </r>
  <r>
    <x v="1"/>
    <x v="3"/>
    <x v="11653"/>
    <x v="0"/>
    <x v="3"/>
    <x v="3"/>
    <x v="0"/>
    <n v="25"/>
    <x v="74"/>
    <x v="11"/>
  </r>
  <r>
    <x v="4"/>
    <x v="2"/>
    <x v="11654"/>
    <x v="0"/>
    <x v="11"/>
    <x v="4"/>
    <x v="2"/>
    <n v="25"/>
    <x v="65"/>
    <x v="0"/>
  </r>
  <r>
    <x v="18"/>
    <x v="3"/>
    <x v="11655"/>
    <x v="0"/>
    <x v="3"/>
    <x v="5"/>
    <x v="2"/>
    <n v="23"/>
    <x v="50"/>
    <x v="1"/>
  </r>
  <r>
    <x v="5"/>
    <x v="1"/>
    <x v="11656"/>
    <x v="1"/>
    <x v="4"/>
    <x v="0"/>
    <x v="0"/>
    <n v="21"/>
    <x v="88"/>
    <x v="8"/>
  </r>
  <r>
    <x v="8"/>
    <x v="0"/>
    <x v="11657"/>
    <x v="0"/>
    <x v="9"/>
    <x v="1"/>
    <x v="2"/>
    <n v="20"/>
    <x v="91"/>
    <x v="9"/>
  </r>
  <r>
    <x v="8"/>
    <x v="0"/>
    <x v="11658"/>
    <x v="0"/>
    <x v="3"/>
    <x v="0"/>
    <x v="0"/>
    <n v="17"/>
    <x v="5"/>
    <x v="10"/>
  </r>
  <r>
    <x v="18"/>
    <x v="2"/>
    <x v="11659"/>
    <x v="0"/>
    <x v="8"/>
    <x v="1"/>
    <x v="2"/>
    <n v="21"/>
    <x v="83"/>
    <x v="11"/>
  </r>
  <r>
    <x v="8"/>
    <x v="4"/>
    <x v="11660"/>
    <x v="0"/>
    <x v="7"/>
    <x v="0"/>
    <x v="0"/>
    <n v="18"/>
    <x v="79"/>
    <x v="10"/>
  </r>
  <r>
    <x v="14"/>
    <x v="4"/>
    <x v="11661"/>
    <x v="0"/>
    <x v="7"/>
    <x v="1"/>
    <x v="2"/>
    <n v="23"/>
    <x v="11"/>
    <x v="11"/>
  </r>
  <r>
    <x v="8"/>
    <x v="4"/>
    <x v="11662"/>
    <x v="0"/>
    <x v="8"/>
    <x v="0"/>
    <x v="2"/>
    <n v="16"/>
    <x v="95"/>
    <x v="0"/>
  </r>
  <r>
    <x v="4"/>
    <x v="2"/>
    <x v="11663"/>
    <x v="0"/>
    <x v="6"/>
    <x v="1"/>
    <x v="2"/>
    <n v="24"/>
    <x v="66"/>
    <x v="1"/>
  </r>
  <r>
    <x v="18"/>
    <x v="4"/>
    <x v="11664"/>
    <x v="0"/>
    <x v="7"/>
    <x v="0"/>
    <x v="2"/>
    <n v="24"/>
    <x v="84"/>
    <x v="8"/>
  </r>
  <r>
    <x v="9"/>
    <x v="2"/>
    <x v="11665"/>
    <x v="0"/>
    <x v="1"/>
    <x v="1"/>
    <x v="2"/>
    <n v="13"/>
    <x v="99"/>
    <x v="9"/>
  </r>
  <r>
    <x v="18"/>
    <x v="3"/>
    <x v="11666"/>
    <x v="0"/>
    <x v="10"/>
    <x v="0"/>
    <x v="2"/>
    <n v="22"/>
    <x v="40"/>
    <x v="10"/>
  </r>
  <r>
    <x v="18"/>
    <x v="1"/>
    <x v="11667"/>
    <x v="0"/>
    <x v="3"/>
    <x v="1"/>
    <x v="2"/>
    <n v="26"/>
    <x v="74"/>
    <x v="11"/>
  </r>
  <r>
    <x v="8"/>
    <x v="3"/>
    <x v="11668"/>
    <x v="0"/>
    <x v="14"/>
    <x v="0"/>
    <x v="2"/>
    <n v="28"/>
    <x v="89"/>
    <x v="0"/>
  </r>
  <r>
    <x v="8"/>
    <x v="2"/>
    <x v="11669"/>
    <x v="0"/>
    <x v="12"/>
    <x v="1"/>
    <x v="2"/>
    <n v="11"/>
    <x v="41"/>
    <x v="1"/>
  </r>
  <r>
    <x v="8"/>
    <x v="2"/>
    <x v="11670"/>
    <x v="0"/>
    <x v="14"/>
    <x v="0"/>
    <x v="2"/>
    <n v="13"/>
    <x v="71"/>
    <x v="8"/>
  </r>
  <r>
    <x v="8"/>
    <x v="2"/>
    <x v="11671"/>
    <x v="0"/>
    <x v="15"/>
    <x v="1"/>
    <x v="0"/>
    <n v="13"/>
    <x v="41"/>
    <x v="9"/>
  </r>
  <r>
    <x v="2"/>
    <x v="0"/>
    <x v="11672"/>
    <x v="0"/>
    <x v="15"/>
    <x v="0"/>
    <x v="0"/>
    <n v="11"/>
    <x v="10"/>
    <x v="10"/>
  </r>
  <r>
    <x v="8"/>
    <x v="2"/>
    <x v="11673"/>
    <x v="0"/>
    <x v="14"/>
    <x v="1"/>
    <x v="2"/>
    <n v="20"/>
    <x v="5"/>
    <x v="11"/>
  </r>
  <r>
    <x v="18"/>
    <x v="0"/>
    <x v="11674"/>
    <x v="0"/>
    <x v="15"/>
    <x v="0"/>
    <x v="2"/>
    <n v="28"/>
    <x v="10"/>
    <x v="10"/>
  </r>
  <r>
    <x v="8"/>
    <x v="1"/>
    <x v="11675"/>
    <x v="0"/>
    <x v="1"/>
    <x v="1"/>
    <x v="2"/>
    <n v="20"/>
    <x v="45"/>
    <x v="11"/>
  </r>
  <r>
    <x v="9"/>
    <x v="4"/>
    <x v="11676"/>
    <x v="0"/>
    <x v="0"/>
    <x v="0"/>
    <x v="0"/>
    <n v="18"/>
    <x v="70"/>
    <x v="0"/>
  </r>
  <r>
    <x v="5"/>
    <x v="0"/>
    <x v="11677"/>
    <x v="1"/>
    <x v="9"/>
    <x v="0"/>
    <x v="0"/>
    <n v="22"/>
    <x v="10"/>
    <x v="1"/>
  </r>
  <r>
    <x v="5"/>
    <x v="4"/>
    <x v="11678"/>
    <x v="1"/>
    <x v="15"/>
    <x v="0"/>
    <x v="0"/>
    <n v="16"/>
    <x v="55"/>
    <x v="8"/>
  </r>
  <r>
    <x v="4"/>
    <x v="0"/>
    <x v="11679"/>
    <x v="0"/>
    <x v="7"/>
    <x v="0"/>
    <x v="2"/>
    <n v="17"/>
    <x v="46"/>
    <x v="9"/>
  </r>
  <r>
    <x v="9"/>
    <x v="4"/>
    <x v="11680"/>
    <x v="0"/>
    <x v="4"/>
    <x v="0"/>
    <x v="2"/>
    <n v="12"/>
    <x v="73"/>
    <x v="10"/>
  </r>
  <r>
    <x v="15"/>
    <x v="4"/>
    <x v="11681"/>
    <x v="0"/>
    <x v="12"/>
    <x v="0"/>
    <x v="2"/>
    <n v="11"/>
    <x v="76"/>
    <x v="11"/>
  </r>
  <r>
    <x v="10"/>
    <x v="1"/>
    <x v="11682"/>
    <x v="0"/>
    <x v="12"/>
    <x v="0"/>
    <x v="2"/>
    <n v="16"/>
    <x v="39"/>
    <x v="0"/>
  </r>
  <r>
    <x v="4"/>
    <x v="4"/>
    <x v="11683"/>
    <x v="0"/>
    <x v="7"/>
    <x v="0"/>
    <x v="2"/>
    <n v="18"/>
    <x v="18"/>
    <x v="1"/>
  </r>
  <r>
    <x v="4"/>
    <x v="0"/>
    <x v="11684"/>
    <x v="0"/>
    <x v="8"/>
    <x v="0"/>
    <x v="2"/>
    <n v="19"/>
    <x v="70"/>
    <x v="8"/>
  </r>
  <r>
    <x v="4"/>
    <x v="3"/>
    <x v="11685"/>
    <x v="0"/>
    <x v="4"/>
    <x v="0"/>
    <x v="2"/>
    <n v="16"/>
    <x v="84"/>
    <x v="9"/>
  </r>
  <r>
    <x v="4"/>
    <x v="0"/>
    <x v="11686"/>
    <x v="0"/>
    <x v="13"/>
    <x v="0"/>
    <x v="2"/>
    <n v="25"/>
    <x v="19"/>
    <x v="10"/>
  </r>
  <r>
    <x v="4"/>
    <x v="2"/>
    <x v="11687"/>
    <x v="0"/>
    <x v="11"/>
    <x v="0"/>
    <x v="2"/>
    <n v="28"/>
    <x v="40"/>
    <x v="11"/>
  </r>
  <r>
    <x v="8"/>
    <x v="0"/>
    <x v="11688"/>
    <x v="0"/>
    <x v="14"/>
    <x v="0"/>
    <x v="2"/>
    <n v="20"/>
    <x v="32"/>
    <x v="10"/>
  </r>
  <r>
    <x v="8"/>
    <x v="2"/>
    <x v="11689"/>
    <x v="0"/>
    <x v="6"/>
    <x v="0"/>
    <x v="2"/>
    <n v="12"/>
    <x v="17"/>
    <x v="11"/>
  </r>
  <r>
    <x v="8"/>
    <x v="0"/>
    <x v="11690"/>
    <x v="0"/>
    <x v="12"/>
    <x v="0"/>
    <x v="2"/>
    <n v="26"/>
    <x v="63"/>
    <x v="0"/>
  </r>
  <r>
    <x v="4"/>
    <x v="1"/>
    <x v="11691"/>
    <x v="0"/>
    <x v="8"/>
    <x v="0"/>
    <x v="2"/>
    <n v="28"/>
    <x v="99"/>
    <x v="1"/>
  </r>
  <r>
    <x v="8"/>
    <x v="4"/>
    <x v="11692"/>
    <x v="0"/>
    <x v="14"/>
    <x v="1"/>
    <x v="2"/>
    <n v="20"/>
    <x v="72"/>
    <x v="8"/>
  </r>
  <r>
    <x v="8"/>
    <x v="0"/>
    <x v="11693"/>
    <x v="0"/>
    <x v="12"/>
    <x v="2"/>
    <x v="2"/>
    <n v="19"/>
    <x v="87"/>
    <x v="9"/>
  </r>
  <r>
    <x v="6"/>
    <x v="4"/>
    <x v="11694"/>
    <x v="0"/>
    <x v="10"/>
    <x v="3"/>
    <x v="0"/>
    <n v="28"/>
    <x v="91"/>
    <x v="10"/>
  </r>
  <r>
    <x v="15"/>
    <x v="4"/>
    <x v="11695"/>
    <x v="0"/>
    <x v="7"/>
    <x v="4"/>
    <x v="2"/>
    <n v="21"/>
    <x v="20"/>
    <x v="11"/>
  </r>
  <r>
    <x v="11"/>
    <x v="4"/>
    <x v="11696"/>
    <x v="0"/>
    <x v="12"/>
    <x v="5"/>
    <x v="2"/>
    <n v="20"/>
    <x v="19"/>
    <x v="0"/>
  </r>
  <r>
    <x v="18"/>
    <x v="3"/>
    <x v="11697"/>
    <x v="0"/>
    <x v="14"/>
    <x v="0"/>
    <x v="2"/>
    <n v="18"/>
    <x v="55"/>
    <x v="1"/>
  </r>
  <r>
    <x v="1"/>
    <x v="4"/>
    <x v="11698"/>
    <x v="0"/>
    <x v="0"/>
    <x v="1"/>
    <x v="0"/>
    <n v="26"/>
    <x v="14"/>
    <x v="8"/>
  </r>
  <r>
    <x v="1"/>
    <x v="3"/>
    <x v="11699"/>
    <x v="0"/>
    <x v="1"/>
    <x v="2"/>
    <x v="0"/>
    <n v="23"/>
    <x v="70"/>
    <x v="9"/>
  </r>
  <r>
    <x v="18"/>
    <x v="0"/>
    <x v="11700"/>
    <x v="0"/>
    <x v="1"/>
    <x v="3"/>
    <x v="2"/>
    <n v="26"/>
    <x v="78"/>
    <x v="10"/>
  </r>
  <r>
    <x v="18"/>
    <x v="2"/>
    <x v="11701"/>
    <x v="0"/>
    <x v="7"/>
    <x v="4"/>
    <x v="2"/>
    <n v="25"/>
    <x v="32"/>
    <x v="11"/>
  </r>
  <r>
    <x v="5"/>
    <x v="1"/>
    <x v="11702"/>
    <x v="1"/>
    <x v="15"/>
    <x v="0"/>
    <x v="2"/>
    <n v="13"/>
    <x v="80"/>
    <x v="10"/>
  </r>
  <r>
    <x v="8"/>
    <x v="2"/>
    <x v="11703"/>
    <x v="0"/>
    <x v="0"/>
    <x v="1"/>
    <x v="2"/>
    <n v="13"/>
    <x v="97"/>
    <x v="11"/>
  </r>
  <r>
    <x v="8"/>
    <x v="3"/>
    <x v="11704"/>
    <x v="0"/>
    <x v="8"/>
    <x v="2"/>
    <x v="2"/>
    <n v="25"/>
    <x v="90"/>
    <x v="0"/>
  </r>
  <r>
    <x v="8"/>
    <x v="3"/>
    <x v="11705"/>
    <x v="0"/>
    <x v="6"/>
    <x v="0"/>
    <x v="2"/>
    <n v="15"/>
    <x v="32"/>
    <x v="1"/>
  </r>
  <r>
    <x v="8"/>
    <x v="3"/>
    <x v="11706"/>
    <x v="0"/>
    <x v="12"/>
    <x v="1"/>
    <x v="2"/>
    <n v="27"/>
    <x v="89"/>
    <x v="8"/>
  </r>
  <r>
    <x v="8"/>
    <x v="1"/>
    <x v="11707"/>
    <x v="0"/>
    <x v="5"/>
    <x v="2"/>
    <x v="0"/>
    <n v="22"/>
    <x v="81"/>
    <x v="9"/>
  </r>
  <r>
    <x v="8"/>
    <x v="1"/>
    <x v="11708"/>
    <x v="0"/>
    <x v="12"/>
    <x v="0"/>
    <x v="2"/>
    <n v="15"/>
    <x v="20"/>
    <x v="10"/>
  </r>
  <r>
    <x v="8"/>
    <x v="1"/>
    <x v="11709"/>
    <x v="0"/>
    <x v="5"/>
    <x v="1"/>
    <x v="2"/>
    <n v="26"/>
    <x v="24"/>
    <x v="11"/>
  </r>
  <r>
    <x v="1"/>
    <x v="2"/>
    <x v="11710"/>
    <x v="0"/>
    <x v="10"/>
    <x v="2"/>
    <x v="2"/>
    <n v="27"/>
    <x v="48"/>
    <x v="0"/>
  </r>
  <r>
    <x v="10"/>
    <x v="3"/>
    <x v="11711"/>
    <x v="0"/>
    <x v="9"/>
    <x v="0"/>
    <x v="2"/>
    <n v="24"/>
    <x v="3"/>
    <x v="1"/>
  </r>
  <r>
    <x v="10"/>
    <x v="1"/>
    <x v="11712"/>
    <x v="0"/>
    <x v="4"/>
    <x v="1"/>
    <x v="2"/>
    <n v="12"/>
    <x v="85"/>
    <x v="8"/>
  </r>
  <r>
    <x v="10"/>
    <x v="3"/>
    <x v="11713"/>
    <x v="0"/>
    <x v="1"/>
    <x v="2"/>
    <x v="2"/>
    <n v="28"/>
    <x v="96"/>
    <x v="9"/>
  </r>
  <r>
    <x v="9"/>
    <x v="2"/>
    <x v="11714"/>
    <x v="0"/>
    <x v="1"/>
    <x v="0"/>
    <x v="0"/>
    <n v="18"/>
    <x v="45"/>
    <x v="10"/>
  </r>
  <r>
    <x v="2"/>
    <x v="2"/>
    <x v="11715"/>
    <x v="0"/>
    <x v="0"/>
    <x v="1"/>
    <x v="2"/>
    <n v="17"/>
    <x v="99"/>
    <x v="11"/>
  </r>
  <r>
    <x v="6"/>
    <x v="0"/>
    <x v="11716"/>
    <x v="0"/>
    <x v="9"/>
    <x v="2"/>
    <x v="2"/>
    <n v="13"/>
    <x v="69"/>
    <x v="10"/>
  </r>
  <r>
    <x v="4"/>
    <x v="1"/>
    <x v="11717"/>
    <x v="0"/>
    <x v="14"/>
    <x v="2"/>
    <x v="2"/>
    <n v="20"/>
    <x v="40"/>
    <x v="11"/>
  </r>
  <r>
    <x v="10"/>
    <x v="1"/>
    <x v="11718"/>
    <x v="0"/>
    <x v="9"/>
    <x v="3"/>
    <x v="2"/>
    <n v="26"/>
    <x v="67"/>
    <x v="0"/>
  </r>
  <r>
    <x v="4"/>
    <x v="4"/>
    <x v="11719"/>
    <x v="0"/>
    <x v="1"/>
    <x v="0"/>
    <x v="2"/>
    <n v="14"/>
    <x v="87"/>
    <x v="1"/>
  </r>
  <r>
    <x v="4"/>
    <x v="1"/>
    <x v="11720"/>
    <x v="0"/>
    <x v="9"/>
    <x v="1"/>
    <x v="2"/>
    <n v="14"/>
    <x v="61"/>
    <x v="8"/>
  </r>
  <r>
    <x v="1"/>
    <x v="4"/>
    <x v="11721"/>
    <x v="0"/>
    <x v="0"/>
    <x v="2"/>
    <x v="2"/>
    <n v="24"/>
    <x v="32"/>
    <x v="9"/>
  </r>
  <r>
    <x v="2"/>
    <x v="3"/>
    <x v="11722"/>
    <x v="0"/>
    <x v="11"/>
    <x v="3"/>
    <x v="2"/>
    <n v="24"/>
    <x v="69"/>
    <x v="10"/>
  </r>
  <r>
    <x v="12"/>
    <x v="3"/>
    <x v="11723"/>
    <x v="0"/>
    <x v="15"/>
    <x v="4"/>
    <x v="2"/>
    <n v="26"/>
    <x v="41"/>
    <x v="11"/>
  </r>
  <r>
    <x v="2"/>
    <x v="0"/>
    <x v="11724"/>
    <x v="0"/>
    <x v="3"/>
    <x v="5"/>
    <x v="2"/>
    <n v="25"/>
    <x v="46"/>
    <x v="0"/>
  </r>
  <r>
    <x v="18"/>
    <x v="1"/>
    <x v="11725"/>
    <x v="0"/>
    <x v="8"/>
    <x v="0"/>
    <x v="2"/>
    <n v="12"/>
    <x v="88"/>
    <x v="1"/>
  </r>
  <r>
    <x v="15"/>
    <x v="4"/>
    <x v="11726"/>
    <x v="0"/>
    <x v="11"/>
    <x v="1"/>
    <x v="2"/>
    <n v="25"/>
    <x v="85"/>
    <x v="8"/>
  </r>
  <r>
    <x v="2"/>
    <x v="1"/>
    <x v="11727"/>
    <x v="0"/>
    <x v="10"/>
    <x v="2"/>
    <x v="2"/>
    <n v="15"/>
    <x v="70"/>
    <x v="9"/>
  </r>
  <r>
    <x v="11"/>
    <x v="0"/>
    <x v="11728"/>
    <x v="0"/>
    <x v="3"/>
    <x v="3"/>
    <x v="2"/>
    <n v="26"/>
    <x v="46"/>
    <x v="10"/>
  </r>
  <r>
    <x v="10"/>
    <x v="1"/>
    <x v="11729"/>
    <x v="0"/>
    <x v="9"/>
    <x v="4"/>
    <x v="2"/>
    <n v="23"/>
    <x v="30"/>
    <x v="11"/>
  </r>
  <r>
    <x v="2"/>
    <x v="3"/>
    <x v="11730"/>
    <x v="0"/>
    <x v="13"/>
    <x v="0"/>
    <x v="2"/>
    <n v="16"/>
    <x v="18"/>
    <x v="10"/>
  </r>
  <r>
    <x v="9"/>
    <x v="0"/>
    <x v="11731"/>
    <x v="0"/>
    <x v="11"/>
    <x v="1"/>
    <x v="2"/>
    <n v="15"/>
    <x v="65"/>
    <x v="11"/>
  </r>
  <r>
    <x v="4"/>
    <x v="3"/>
    <x v="11732"/>
    <x v="0"/>
    <x v="12"/>
    <x v="2"/>
    <x v="2"/>
    <n v="12"/>
    <x v="91"/>
    <x v="0"/>
  </r>
  <r>
    <x v="8"/>
    <x v="2"/>
    <x v="11733"/>
    <x v="0"/>
    <x v="4"/>
    <x v="0"/>
    <x v="0"/>
    <n v="11"/>
    <x v="68"/>
    <x v="1"/>
  </r>
  <r>
    <x v="4"/>
    <x v="3"/>
    <x v="11734"/>
    <x v="0"/>
    <x v="14"/>
    <x v="1"/>
    <x v="3"/>
    <n v="19"/>
    <x v="49"/>
    <x v="8"/>
  </r>
  <r>
    <x v="4"/>
    <x v="3"/>
    <x v="11735"/>
    <x v="0"/>
    <x v="0"/>
    <x v="2"/>
    <x v="2"/>
    <n v="22"/>
    <x v="61"/>
    <x v="9"/>
  </r>
  <r>
    <x v="10"/>
    <x v="4"/>
    <x v="11736"/>
    <x v="0"/>
    <x v="9"/>
    <x v="0"/>
    <x v="2"/>
    <n v="25"/>
    <x v="23"/>
    <x v="10"/>
  </r>
  <r>
    <x v="9"/>
    <x v="4"/>
    <x v="11737"/>
    <x v="0"/>
    <x v="3"/>
    <x v="1"/>
    <x v="0"/>
    <n v="21"/>
    <x v="20"/>
    <x v="11"/>
  </r>
  <r>
    <x v="4"/>
    <x v="0"/>
    <x v="11738"/>
    <x v="0"/>
    <x v="2"/>
    <x v="2"/>
    <x v="2"/>
    <n v="16"/>
    <x v="12"/>
    <x v="0"/>
  </r>
  <r>
    <x v="9"/>
    <x v="4"/>
    <x v="11739"/>
    <x v="0"/>
    <x v="0"/>
    <x v="0"/>
    <x v="2"/>
    <n v="16"/>
    <x v="91"/>
    <x v="1"/>
  </r>
  <r>
    <x v="0"/>
    <x v="2"/>
    <x v="11740"/>
    <x v="0"/>
    <x v="14"/>
    <x v="1"/>
    <x v="0"/>
    <n v="15"/>
    <x v="32"/>
    <x v="8"/>
  </r>
  <r>
    <x v="0"/>
    <x v="1"/>
    <x v="11741"/>
    <x v="0"/>
    <x v="12"/>
    <x v="2"/>
    <x v="0"/>
    <n v="28"/>
    <x v="24"/>
    <x v="9"/>
  </r>
  <r>
    <x v="10"/>
    <x v="0"/>
    <x v="11742"/>
    <x v="2"/>
    <x v="7"/>
    <x v="0"/>
    <x v="2"/>
    <n v="15"/>
    <x v="24"/>
    <x v="10"/>
  </r>
  <r>
    <x v="8"/>
    <x v="0"/>
    <x v="11743"/>
    <x v="0"/>
    <x v="3"/>
    <x v="1"/>
    <x v="2"/>
    <n v="11"/>
    <x v="99"/>
    <x v="11"/>
  </r>
  <r>
    <x v="8"/>
    <x v="0"/>
    <x v="11744"/>
    <x v="0"/>
    <x v="2"/>
    <x v="2"/>
    <x v="2"/>
    <n v="16"/>
    <x v="87"/>
    <x v="10"/>
  </r>
  <r>
    <x v="8"/>
    <x v="2"/>
    <x v="11745"/>
    <x v="0"/>
    <x v="6"/>
    <x v="2"/>
    <x v="2"/>
    <n v="20"/>
    <x v="68"/>
    <x v="11"/>
  </r>
  <r>
    <x v="8"/>
    <x v="4"/>
    <x v="11746"/>
    <x v="0"/>
    <x v="2"/>
    <x v="3"/>
    <x v="2"/>
    <n v="15"/>
    <x v="46"/>
    <x v="0"/>
  </r>
  <r>
    <x v="8"/>
    <x v="3"/>
    <x v="11747"/>
    <x v="0"/>
    <x v="0"/>
    <x v="4"/>
    <x v="2"/>
    <n v="14"/>
    <x v="67"/>
    <x v="1"/>
  </r>
  <r>
    <x v="5"/>
    <x v="4"/>
    <x v="11748"/>
    <x v="1"/>
    <x v="5"/>
    <x v="5"/>
    <x v="0"/>
    <n v="12"/>
    <x v="21"/>
    <x v="8"/>
  </r>
  <r>
    <x v="8"/>
    <x v="3"/>
    <x v="11749"/>
    <x v="0"/>
    <x v="13"/>
    <x v="2"/>
    <x v="2"/>
    <n v="22"/>
    <x v="60"/>
    <x v="9"/>
  </r>
  <r>
    <x v="8"/>
    <x v="3"/>
    <x v="11750"/>
    <x v="0"/>
    <x v="12"/>
    <x v="3"/>
    <x v="2"/>
    <n v="16"/>
    <x v="27"/>
    <x v="10"/>
  </r>
  <r>
    <x v="4"/>
    <x v="4"/>
    <x v="11751"/>
    <x v="0"/>
    <x v="12"/>
    <x v="4"/>
    <x v="2"/>
    <n v="26"/>
    <x v="64"/>
    <x v="11"/>
  </r>
  <r>
    <x v="8"/>
    <x v="4"/>
    <x v="11752"/>
    <x v="0"/>
    <x v="15"/>
    <x v="5"/>
    <x v="2"/>
    <n v="21"/>
    <x v="21"/>
    <x v="0"/>
  </r>
  <r>
    <x v="8"/>
    <x v="2"/>
    <x v="11753"/>
    <x v="0"/>
    <x v="5"/>
    <x v="0"/>
    <x v="0"/>
    <n v="16"/>
    <x v="13"/>
    <x v="1"/>
  </r>
  <r>
    <x v="0"/>
    <x v="3"/>
    <x v="11754"/>
    <x v="0"/>
    <x v="4"/>
    <x v="1"/>
    <x v="0"/>
    <n v="17"/>
    <x v="73"/>
    <x v="8"/>
  </r>
  <r>
    <x v="1"/>
    <x v="0"/>
    <x v="11755"/>
    <x v="0"/>
    <x v="5"/>
    <x v="0"/>
    <x v="2"/>
    <n v="15"/>
    <x v="82"/>
    <x v="9"/>
  </r>
  <r>
    <x v="0"/>
    <x v="2"/>
    <x v="11756"/>
    <x v="1"/>
    <x v="0"/>
    <x v="1"/>
    <x v="0"/>
    <n v="21"/>
    <x v="77"/>
    <x v="10"/>
  </r>
  <r>
    <x v="0"/>
    <x v="2"/>
    <x v="11757"/>
    <x v="0"/>
    <x v="8"/>
    <x v="0"/>
    <x v="0"/>
    <n v="11"/>
    <x v="21"/>
    <x v="11"/>
  </r>
  <r>
    <x v="0"/>
    <x v="4"/>
    <x v="11758"/>
    <x v="0"/>
    <x v="7"/>
    <x v="1"/>
    <x v="0"/>
    <n v="22"/>
    <x v="22"/>
    <x v="10"/>
  </r>
  <r>
    <x v="0"/>
    <x v="3"/>
    <x v="11759"/>
    <x v="0"/>
    <x v="2"/>
    <x v="0"/>
    <x v="0"/>
    <n v="11"/>
    <x v="65"/>
    <x v="11"/>
  </r>
  <r>
    <x v="0"/>
    <x v="3"/>
    <x v="11760"/>
    <x v="1"/>
    <x v="6"/>
    <x v="1"/>
    <x v="0"/>
    <n v="24"/>
    <x v="71"/>
    <x v="0"/>
  </r>
  <r>
    <x v="8"/>
    <x v="0"/>
    <x v="11761"/>
    <x v="0"/>
    <x v="9"/>
    <x v="0"/>
    <x v="2"/>
    <n v="27"/>
    <x v="38"/>
    <x v="1"/>
  </r>
  <r>
    <x v="9"/>
    <x v="4"/>
    <x v="11762"/>
    <x v="0"/>
    <x v="12"/>
    <x v="1"/>
    <x v="2"/>
    <n v="12"/>
    <x v="5"/>
    <x v="8"/>
  </r>
  <r>
    <x v="9"/>
    <x v="4"/>
    <x v="11763"/>
    <x v="0"/>
    <x v="12"/>
    <x v="0"/>
    <x v="2"/>
    <n v="11"/>
    <x v="82"/>
    <x v="9"/>
  </r>
  <r>
    <x v="0"/>
    <x v="1"/>
    <x v="11764"/>
    <x v="0"/>
    <x v="3"/>
    <x v="1"/>
    <x v="0"/>
    <n v="15"/>
    <x v="2"/>
    <x v="10"/>
  </r>
  <r>
    <x v="0"/>
    <x v="2"/>
    <x v="11765"/>
    <x v="0"/>
    <x v="2"/>
    <x v="0"/>
    <x v="0"/>
    <n v="18"/>
    <x v="95"/>
    <x v="11"/>
  </r>
  <r>
    <x v="0"/>
    <x v="3"/>
    <x v="11766"/>
    <x v="0"/>
    <x v="2"/>
    <x v="1"/>
    <x v="0"/>
    <n v="13"/>
    <x v="68"/>
    <x v="0"/>
  </r>
  <r>
    <x v="0"/>
    <x v="0"/>
    <x v="11767"/>
    <x v="0"/>
    <x v="8"/>
    <x v="0"/>
    <x v="0"/>
    <n v="25"/>
    <x v="4"/>
    <x v="1"/>
  </r>
  <r>
    <x v="9"/>
    <x v="1"/>
    <x v="11768"/>
    <x v="0"/>
    <x v="9"/>
    <x v="1"/>
    <x v="2"/>
    <n v="14"/>
    <x v="40"/>
    <x v="8"/>
  </r>
  <r>
    <x v="1"/>
    <x v="1"/>
    <x v="11769"/>
    <x v="0"/>
    <x v="1"/>
    <x v="0"/>
    <x v="2"/>
    <n v="16"/>
    <x v="64"/>
    <x v="9"/>
  </r>
  <r>
    <x v="7"/>
    <x v="0"/>
    <x v="11770"/>
    <x v="0"/>
    <x v="3"/>
    <x v="1"/>
    <x v="2"/>
    <n v="16"/>
    <x v="18"/>
    <x v="10"/>
  </r>
  <r>
    <x v="9"/>
    <x v="4"/>
    <x v="11771"/>
    <x v="0"/>
    <x v="6"/>
    <x v="0"/>
    <x v="2"/>
    <n v="15"/>
    <x v="49"/>
    <x v="11"/>
  </r>
  <r>
    <x v="10"/>
    <x v="2"/>
    <x v="11772"/>
    <x v="0"/>
    <x v="9"/>
    <x v="1"/>
    <x v="2"/>
    <n v="17"/>
    <x v="93"/>
    <x v="10"/>
  </r>
  <r>
    <x v="5"/>
    <x v="3"/>
    <x v="11773"/>
    <x v="0"/>
    <x v="10"/>
    <x v="0"/>
    <x v="2"/>
    <n v="15"/>
    <x v="0"/>
    <x v="11"/>
  </r>
  <r>
    <x v="6"/>
    <x v="0"/>
    <x v="11774"/>
    <x v="0"/>
    <x v="0"/>
    <x v="0"/>
    <x v="2"/>
    <n v="22"/>
    <x v="70"/>
    <x v="0"/>
  </r>
  <r>
    <x v="9"/>
    <x v="2"/>
    <x v="11775"/>
    <x v="0"/>
    <x v="8"/>
    <x v="0"/>
    <x v="2"/>
    <n v="22"/>
    <x v="24"/>
    <x v="1"/>
  </r>
  <r>
    <x v="12"/>
    <x v="1"/>
    <x v="11776"/>
    <x v="0"/>
    <x v="3"/>
    <x v="0"/>
    <x v="2"/>
    <n v="23"/>
    <x v="77"/>
    <x v="8"/>
  </r>
  <r>
    <x v="9"/>
    <x v="4"/>
    <x v="11777"/>
    <x v="0"/>
    <x v="10"/>
    <x v="0"/>
    <x v="2"/>
    <n v="14"/>
    <x v="44"/>
    <x v="9"/>
  </r>
  <r>
    <x v="6"/>
    <x v="0"/>
    <x v="11778"/>
    <x v="0"/>
    <x v="3"/>
    <x v="0"/>
    <x v="0"/>
    <n v="16"/>
    <x v="95"/>
    <x v="10"/>
  </r>
  <r>
    <x v="9"/>
    <x v="2"/>
    <x v="11779"/>
    <x v="0"/>
    <x v="10"/>
    <x v="0"/>
    <x v="0"/>
    <n v="26"/>
    <x v="32"/>
    <x v="11"/>
  </r>
  <r>
    <x v="9"/>
    <x v="4"/>
    <x v="11780"/>
    <x v="0"/>
    <x v="0"/>
    <x v="0"/>
    <x v="2"/>
    <n v="27"/>
    <x v="4"/>
    <x v="0"/>
  </r>
  <r>
    <x v="7"/>
    <x v="0"/>
    <x v="11781"/>
    <x v="0"/>
    <x v="12"/>
    <x v="0"/>
    <x v="0"/>
    <n v="13"/>
    <x v="25"/>
    <x v="1"/>
  </r>
  <r>
    <x v="10"/>
    <x v="1"/>
    <x v="11782"/>
    <x v="0"/>
    <x v="1"/>
    <x v="0"/>
    <x v="2"/>
    <n v="25"/>
    <x v="98"/>
    <x v="8"/>
  </r>
  <r>
    <x v="7"/>
    <x v="3"/>
    <x v="11783"/>
    <x v="0"/>
    <x v="10"/>
    <x v="0"/>
    <x v="2"/>
    <n v="27"/>
    <x v="92"/>
    <x v="9"/>
  </r>
  <r>
    <x v="6"/>
    <x v="0"/>
    <x v="11784"/>
    <x v="0"/>
    <x v="9"/>
    <x v="0"/>
    <x v="0"/>
    <n v="27"/>
    <x v="16"/>
    <x v="10"/>
  </r>
  <r>
    <x v="0"/>
    <x v="3"/>
    <x v="11785"/>
    <x v="0"/>
    <x v="8"/>
    <x v="0"/>
    <x v="0"/>
    <n v="26"/>
    <x v="79"/>
    <x v="11"/>
  </r>
  <r>
    <x v="7"/>
    <x v="2"/>
    <x v="11786"/>
    <x v="0"/>
    <x v="4"/>
    <x v="0"/>
    <x v="0"/>
    <n v="15"/>
    <x v="47"/>
    <x v="10"/>
  </r>
  <r>
    <x v="0"/>
    <x v="0"/>
    <x v="11787"/>
    <x v="0"/>
    <x v="4"/>
    <x v="0"/>
    <x v="0"/>
    <n v="18"/>
    <x v="50"/>
    <x v="11"/>
  </r>
  <r>
    <x v="1"/>
    <x v="4"/>
    <x v="11788"/>
    <x v="0"/>
    <x v="4"/>
    <x v="0"/>
    <x v="0"/>
    <n v="16"/>
    <x v="36"/>
    <x v="0"/>
  </r>
  <r>
    <x v="7"/>
    <x v="3"/>
    <x v="11789"/>
    <x v="0"/>
    <x v="11"/>
    <x v="1"/>
    <x v="2"/>
    <n v="27"/>
    <x v="12"/>
    <x v="1"/>
  </r>
  <r>
    <x v="0"/>
    <x v="1"/>
    <x v="11790"/>
    <x v="0"/>
    <x v="0"/>
    <x v="2"/>
    <x v="0"/>
    <n v="18"/>
    <x v="40"/>
    <x v="8"/>
  </r>
  <r>
    <x v="17"/>
    <x v="1"/>
    <x v="11791"/>
    <x v="2"/>
    <x v="2"/>
    <x v="3"/>
    <x v="0"/>
    <n v="21"/>
    <x v="55"/>
    <x v="9"/>
  </r>
  <r>
    <x v="4"/>
    <x v="0"/>
    <x v="11792"/>
    <x v="0"/>
    <x v="10"/>
    <x v="4"/>
    <x v="2"/>
    <n v="11"/>
    <x v="13"/>
    <x v="10"/>
  </r>
  <r>
    <x v="4"/>
    <x v="4"/>
    <x v="11793"/>
    <x v="0"/>
    <x v="5"/>
    <x v="5"/>
    <x v="2"/>
    <n v="17"/>
    <x v="54"/>
    <x v="11"/>
  </r>
  <r>
    <x v="9"/>
    <x v="2"/>
    <x v="11794"/>
    <x v="0"/>
    <x v="5"/>
    <x v="0"/>
    <x v="2"/>
    <n v="19"/>
    <x v="2"/>
    <x v="0"/>
  </r>
  <r>
    <x v="0"/>
    <x v="1"/>
    <x v="11795"/>
    <x v="0"/>
    <x v="4"/>
    <x v="1"/>
    <x v="2"/>
    <n v="11"/>
    <x v="39"/>
    <x v="1"/>
  </r>
  <r>
    <x v="10"/>
    <x v="3"/>
    <x v="11796"/>
    <x v="0"/>
    <x v="11"/>
    <x v="2"/>
    <x v="2"/>
    <n v="11"/>
    <x v="63"/>
    <x v="8"/>
  </r>
  <r>
    <x v="7"/>
    <x v="2"/>
    <x v="11797"/>
    <x v="0"/>
    <x v="2"/>
    <x v="3"/>
    <x v="2"/>
    <n v="22"/>
    <x v="24"/>
    <x v="9"/>
  </r>
  <r>
    <x v="6"/>
    <x v="3"/>
    <x v="11798"/>
    <x v="0"/>
    <x v="1"/>
    <x v="4"/>
    <x v="0"/>
    <n v="23"/>
    <x v="94"/>
    <x v="10"/>
  </r>
  <r>
    <x v="9"/>
    <x v="1"/>
    <x v="11799"/>
    <x v="0"/>
    <x v="0"/>
    <x v="0"/>
    <x v="0"/>
    <n v="14"/>
    <x v="51"/>
    <x v="11"/>
  </r>
  <r>
    <x v="9"/>
    <x v="0"/>
    <x v="11800"/>
    <x v="0"/>
    <x v="5"/>
    <x v="1"/>
    <x v="0"/>
    <n v="16"/>
    <x v="43"/>
    <x v="10"/>
  </r>
  <r>
    <x v="7"/>
    <x v="4"/>
    <x v="11801"/>
    <x v="0"/>
    <x v="3"/>
    <x v="2"/>
    <x v="2"/>
    <n v="23"/>
    <x v="67"/>
    <x v="11"/>
  </r>
  <r>
    <x v="0"/>
    <x v="1"/>
    <x v="11802"/>
    <x v="0"/>
    <x v="2"/>
    <x v="0"/>
    <x v="0"/>
    <n v="18"/>
    <x v="3"/>
    <x v="0"/>
  </r>
  <r>
    <x v="0"/>
    <x v="1"/>
    <x v="11803"/>
    <x v="0"/>
    <x v="12"/>
    <x v="1"/>
    <x v="0"/>
    <n v="28"/>
    <x v="16"/>
    <x v="1"/>
  </r>
  <r>
    <x v="0"/>
    <x v="0"/>
    <x v="11804"/>
    <x v="0"/>
    <x v="10"/>
    <x v="2"/>
    <x v="0"/>
    <n v="12"/>
    <x v="55"/>
    <x v="8"/>
  </r>
  <r>
    <x v="0"/>
    <x v="0"/>
    <x v="11805"/>
    <x v="0"/>
    <x v="7"/>
    <x v="0"/>
    <x v="0"/>
    <n v="23"/>
    <x v="85"/>
    <x v="9"/>
  </r>
  <r>
    <x v="0"/>
    <x v="2"/>
    <x v="11806"/>
    <x v="0"/>
    <x v="15"/>
    <x v="1"/>
    <x v="0"/>
    <n v="19"/>
    <x v="11"/>
    <x v="10"/>
  </r>
  <r>
    <x v="0"/>
    <x v="4"/>
    <x v="11807"/>
    <x v="1"/>
    <x v="8"/>
    <x v="2"/>
    <x v="0"/>
    <n v="19"/>
    <x v="44"/>
    <x v="11"/>
  </r>
  <r>
    <x v="17"/>
    <x v="1"/>
    <x v="11808"/>
    <x v="1"/>
    <x v="1"/>
    <x v="0"/>
    <x v="0"/>
    <n v="26"/>
    <x v="50"/>
    <x v="0"/>
  </r>
  <r>
    <x v="10"/>
    <x v="3"/>
    <x v="11809"/>
    <x v="0"/>
    <x v="12"/>
    <x v="1"/>
    <x v="2"/>
    <n v="22"/>
    <x v="63"/>
    <x v="1"/>
  </r>
  <r>
    <x v="6"/>
    <x v="3"/>
    <x v="11810"/>
    <x v="1"/>
    <x v="5"/>
    <x v="2"/>
    <x v="0"/>
    <n v="16"/>
    <x v="76"/>
    <x v="8"/>
  </r>
  <r>
    <x v="10"/>
    <x v="1"/>
    <x v="11811"/>
    <x v="0"/>
    <x v="11"/>
    <x v="0"/>
    <x v="2"/>
    <n v="25"/>
    <x v="17"/>
    <x v="9"/>
  </r>
  <r>
    <x v="12"/>
    <x v="2"/>
    <x v="11812"/>
    <x v="0"/>
    <x v="15"/>
    <x v="1"/>
    <x v="2"/>
    <n v="23"/>
    <x v="27"/>
    <x v="10"/>
  </r>
  <r>
    <x v="6"/>
    <x v="1"/>
    <x v="11813"/>
    <x v="2"/>
    <x v="12"/>
    <x v="2"/>
    <x v="2"/>
    <n v="28"/>
    <x v="23"/>
    <x v="11"/>
  </r>
  <r>
    <x v="6"/>
    <x v="4"/>
    <x v="11814"/>
    <x v="2"/>
    <x v="8"/>
    <x v="2"/>
    <x v="2"/>
    <n v="15"/>
    <x v="80"/>
    <x v="10"/>
  </r>
  <r>
    <x v="9"/>
    <x v="4"/>
    <x v="11815"/>
    <x v="0"/>
    <x v="4"/>
    <x v="3"/>
    <x v="0"/>
    <n v="11"/>
    <x v="23"/>
    <x v="11"/>
  </r>
  <r>
    <x v="9"/>
    <x v="0"/>
    <x v="11816"/>
    <x v="1"/>
    <x v="7"/>
    <x v="0"/>
    <x v="2"/>
    <n v="18"/>
    <x v="38"/>
    <x v="0"/>
  </r>
  <r>
    <x v="10"/>
    <x v="3"/>
    <x v="11817"/>
    <x v="0"/>
    <x v="10"/>
    <x v="1"/>
    <x v="2"/>
    <n v="22"/>
    <x v="37"/>
    <x v="1"/>
  </r>
  <r>
    <x v="6"/>
    <x v="1"/>
    <x v="11818"/>
    <x v="2"/>
    <x v="14"/>
    <x v="2"/>
    <x v="0"/>
    <n v="15"/>
    <x v="61"/>
    <x v="8"/>
  </r>
  <r>
    <x v="6"/>
    <x v="1"/>
    <x v="11819"/>
    <x v="1"/>
    <x v="6"/>
    <x v="3"/>
    <x v="2"/>
    <n v="22"/>
    <x v="66"/>
    <x v="9"/>
  </r>
  <r>
    <x v="9"/>
    <x v="4"/>
    <x v="11820"/>
    <x v="1"/>
    <x v="8"/>
    <x v="4"/>
    <x v="2"/>
    <n v="18"/>
    <x v="90"/>
    <x v="10"/>
  </r>
  <r>
    <x v="6"/>
    <x v="4"/>
    <x v="11821"/>
    <x v="2"/>
    <x v="14"/>
    <x v="5"/>
    <x v="2"/>
    <n v="22"/>
    <x v="67"/>
    <x v="11"/>
  </r>
  <r>
    <x v="10"/>
    <x v="3"/>
    <x v="11822"/>
    <x v="0"/>
    <x v="12"/>
    <x v="0"/>
    <x v="2"/>
    <n v="11"/>
    <x v="73"/>
    <x v="0"/>
  </r>
  <r>
    <x v="10"/>
    <x v="2"/>
    <x v="11823"/>
    <x v="0"/>
    <x v="3"/>
    <x v="1"/>
    <x v="0"/>
    <n v="28"/>
    <x v="45"/>
    <x v="1"/>
  </r>
  <r>
    <x v="8"/>
    <x v="1"/>
    <x v="11824"/>
    <x v="0"/>
    <x v="15"/>
    <x v="2"/>
    <x v="2"/>
    <n v="12"/>
    <x v="24"/>
    <x v="8"/>
  </r>
  <r>
    <x v="8"/>
    <x v="2"/>
    <x v="11825"/>
    <x v="0"/>
    <x v="5"/>
    <x v="3"/>
    <x v="2"/>
    <n v="19"/>
    <x v="74"/>
    <x v="9"/>
  </r>
  <r>
    <x v="4"/>
    <x v="0"/>
    <x v="11826"/>
    <x v="0"/>
    <x v="10"/>
    <x v="4"/>
    <x v="2"/>
    <n v="18"/>
    <x v="100"/>
    <x v="10"/>
  </r>
  <r>
    <x v="8"/>
    <x v="0"/>
    <x v="11827"/>
    <x v="0"/>
    <x v="8"/>
    <x v="0"/>
    <x v="2"/>
    <n v="18"/>
    <x v="99"/>
    <x v="11"/>
  </r>
  <r>
    <x v="8"/>
    <x v="4"/>
    <x v="11828"/>
    <x v="0"/>
    <x v="10"/>
    <x v="1"/>
    <x v="2"/>
    <n v="13"/>
    <x v="62"/>
    <x v="10"/>
  </r>
  <r>
    <x v="4"/>
    <x v="3"/>
    <x v="11829"/>
    <x v="0"/>
    <x v="9"/>
    <x v="2"/>
    <x v="2"/>
    <n v="17"/>
    <x v="21"/>
    <x v="11"/>
  </r>
  <r>
    <x v="5"/>
    <x v="0"/>
    <x v="11830"/>
    <x v="1"/>
    <x v="9"/>
    <x v="0"/>
    <x v="0"/>
    <n v="28"/>
    <x v="55"/>
    <x v="0"/>
  </r>
  <r>
    <x v="19"/>
    <x v="3"/>
    <x v="11831"/>
    <x v="0"/>
    <x v="11"/>
    <x v="1"/>
    <x v="2"/>
    <n v="28"/>
    <x v="25"/>
    <x v="1"/>
  </r>
  <r>
    <x v="10"/>
    <x v="0"/>
    <x v="11832"/>
    <x v="0"/>
    <x v="14"/>
    <x v="2"/>
    <x v="2"/>
    <n v="17"/>
    <x v="36"/>
    <x v="8"/>
  </r>
  <r>
    <x v="14"/>
    <x v="0"/>
    <x v="11833"/>
    <x v="0"/>
    <x v="7"/>
    <x v="0"/>
    <x v="0"/>
    <n v="15"/>
    <x v="72"/>
    <x v="9"/>
  </r>
  <r>
    <x v="6"/>
    <x v="1"/>
    <x v="11834"/>
    <x v="0"/>
    <x v="5"/>
    <x v="1"/>
    <x v="0"/>
    <n v="28"/>
    <x v="85"/>
    <x v="10"/>
  </r>
  <r>
    <x v="9"/>
    <x v="0"/>
    <x v="11835"/>
    <x v="0"/>
    <x v="8"/>
    <x v="2"/>
    <x v="2"/>
    <n v="14"/>
    <x v="56"/>
    <x v="11"/>
  </r>
  <r>
    <x v="9"/>
    <x v="1"/>
    <x v="11836"/>
    <x v="0"/>
    <x v="8"/>
    <x v="0"/>
    <x v="2"/>
    <n v="18"/>
    <x v="26"/>
    <x v="0"/>
  </r>
  <r>
    <x v="8"/>
    <x v="2"/>
    <x v="11837"/>
    <x v="0"/>
    <x v="14"/>
    <x v="1"/>
    <x v="2"/>
    <n v="15"/>
    <x v="85"/>
    <x v="1"/>
  </r>
  <r>
    <x v="8"/>
    <x v="1"/>
    <x v="11838"/>
    <x v="0"/>
    <x v="5"/>
    <x v="2"/>
    <x v="2"/>
    <n v="22"/>
    <x v="62"/>
    <x v="8"/>
  </r>
  <r>
    <x v="7"/>
    <x v="2"/>
    <x v="11839"/>
    <x v="1"/>
    <x v="12"/>
    <x v="0"/>
    <x v="0"/>
    <n v="15"/>
    <x v="13"/>
    <x v="9"/>
  </r>
  <r>
    <x v="15"/>
    <x v="2"/>
    <x v="11840"/>
    <x v="0"/>
    <x v="10"/>
    <x v="1"/>
    <x v="2"/>
    <n v="27"/>
    <x v="83"/>
    <x v="10"/>
  </r>
  <r>
    <x v="1"/>
    <x v="1"/>
    <x v="11841"/>
    <x v="0"/>
    <x v="4"/>
    <x v="2"/>
    <x v="2"/>
    <n v="23"/>
    <x v="59"/>
    <x v="11"/>
  </r>
  <r>
    <x v="15"/>
    <x v="2"/>
    <x v="11842"/>
    <x v="0"/>
    <x v="1"/>
    <x v="2"/>
    <x v="2"/>
    <n v="17"/>
    <x v="10"/>
    <x v="10"/>
  </r>
  <r>
    <x v="15"/>
    <x v="1"/>
    <x v="11843"/>
    <x v="0"/>
    <x v="12"/>
    <x v="3"/>
    <x v="2"/>
    <n v="26"/>
    <x v="9"/>
    <x v="11"/>
  </r>
  <r>
    <x v="15"/>
    <x v="2"/>
    <x v="11844"/>
    <x v="0"/>
    <x v="8"/>
    <x v="4"/>
    <x v="2"/>
    <n v="25"/>
    <x v="23"/>
    <x v="0"/>
  </r>
  <r>
    <x v="1"/>
    <x v="0"/>
    <x v="11845"/>
    <x v="0"/>
    <x v="10"/>
    <x v="5"/>
    <x v="2"/>
    <n v="24"/>
    <x v="50"/>
    <x v="1"/>
  </r>
  <r>
    <x v="5"/>
    <x v="4"/>
    <x v="11846"/>
    <x v="2"/>
    <x v="6"/>
    <x v="2"/>
    <x v="2"/>
    <n v="13"/>
    <x v="84"/>
    <x v="8"/>
  </r>
  <r>
    <x v="1"/>
    <x v="0"/>
    <x v="11847"/>
    <x v="0"/>
    <x v="4"/>
    <x v="3"/>
    <x v="0"/>
    <n v="13"/>
    <x v="5"/>
    <x v="9"/>
  </r>
  <r>
    <x v="1"/>
    <x v="3"/>
    <x v="11848"/>
    <x v="0"/>
    <x v="6"/>
    <x v="4"/>
    <x v="2"/>
    <n v="16"/>
    <x v="23"/>
    <x v="10"/>
  </r>
  <r>
    <x v="1"/>
    <x v="3"/>
    <x v="11849"/>
    <x v="0"/>
    <x v="11"/>
    <x v="5"/>
    <x v="2"/>
    <n v="28"/>
    <x v="95"/>
    <x v="11"/>
  </r>
  <r>
    <x v="10"/>
    <x v="4"/>
    <x v="11850"/>
    <x v="0"/>
    <x v="14"/>
    <x v="0"/>
    <x v="2"/>
    <n v="11"/>
    <x v="18"/>
    <x v="0"/>
  </r>
  <r>
    <x v="9"/>
    <x v="3"/>
    <x v="11851"/>
    <x v="0"/>
    <x v="6"/>
    <x v="1"/>
    <x v="0"/>
    <n v="15"/>
    <x v="32"/>
    <x v="1"/>
  </r>
  <r>
    <x v="16"/>
    <x v="0"/>
    <x v="11852"/>
    <x v="0"/>
    <x v="12"/>
    <x v="0"/>
    <x v="2"/>
    <n v="18"/>
    <x v="45"/>
    <x v="8"/>
  </r>
  <r>
    <x v="16"/>
    <x v="2"/>
    <x v="11853"/>
    <x v="0"/>
    <x v="4"/>
    <x v="1"/>
    <x v="2"/>
    <n v="20"/>
    <x v="49"/>
    <x v="9"/>
  </r>
  <r>
    <x v="2"/>
    <x v="3"/>
    <x v="11854"/>
    <x v="0"/>
    <x v="9"/>
    <x v="0"/>
    <x v="0"/>
    <n v="18"/>
    <x v="17"/>
    <x v="10"/>
  </r>
  <r>
    <x v="8"/>
    <x v="4"/>
    <x v="11855"/>
    <x v="0"/>
    <x v="1"/>
    <x v="1"/>
    <x v="2"/>
    <n v="24"/>
    <x v="52"/>
    <x v="11"/>
  </r>
  <r>
    <x v="10"/>
    <x v="1"/>
    <x v="11856"/>
    <x v="0"/>
    <x v="2"/>
    <x v="0"/>
    <x v="2"/>
    <n v="27"/>
    <x v="97"/>
    <x v="10"/>
  </r>
  <r>
    <x v="16"/>
    <x v="0"/>
    <x v="11857"/>
    <x v="0"/>
    <x v="13"/>
    <x v="1"/>
    <x v="2"/>
    <n v="15"/>
    <x v="75"/>
    <x v="11"/>
  </r>
  <r>
    <x v="6"/>
    <x v="2"/>
    <x v="11858"/>
    <x v="0"/>
    <x v="5"/>
    <x v="0"/>
    <x v="0"/>
    <n v="15"/>
    <x v="55"/>
    <x v="0"/>
  </r>
  <r>
    <x v="9"/>
    <x v="2"/>
    <x v="11859"/>
    <x v="0"/>
    <x v="2"/>
    <x v="1"/>
    <x v="2"/>
    <n v="14"/>
    <x v="85"/>
    <x v="1"/>
  </r>
  <r>
    <x v="4"/>
    <x v="3"/>
    <x v="11860"/>
    <x v="0"/>
    <x v="12"/>
    <x v="0"/>
    <x v="2"/>
    <n v="22"/>
    <x v="27"/>
    <x v="8"/>
  </r>
  <r>
    <x v="9"/>
    <x v="2"/>
    <x v="11861"/>
    <x v="0"/>
    <x v="15"/>
    <x v="1"/>
    <x v="1"/>
    <n v="23"/>
    <x v="7"/>
    <x v="9"/>
  </r>
  <r>
    <x v="10"/>
    <x v="1"/>
    <x v="11862"/>
    <x v="0"/>
    <x v="11"/>
    <x v="0"/>
    <x v="0"/>
    <n v="22"/>
    <x v="38"/>
    <x v="10"/>
  </r>
  <r>
    <x v="2"/>
    <x v="3"/>
    <x v="11863"/>
    <x v="0"/>
    <x v="12"/>
    <x v="1"/>
    <x v="0"/>
    <n v="21"/>
    <x v="20"/>
    <x v="11"/>
  </r>
  <r>
    <x v="10"/>
    <x v="3"/>
    <x v="11864"/>
    <x v="0"/>
    <x v="12"/>
    <x v="0"/>
    <x v="2"/>
    <n v="16"/>
    <x v="72"/>
    <x v="0"/>
  </r>
  <r>
    <x v="0"/>
    <x v="4"/>
    <x v="11865"/>
    <x v="0"/>
    <x v="13"/>
    <x v="1"/>
    <x v="0"/>
    <n v="12"/>
    <x v="93"/>
    <x v="1"/>
  </r>
  <r>
    <x v="23"/>
    <x v="3"/>
    <x v="11866"/>
    <x v="0"/>
    <x v="9"/>
    <x v="0"/>
    <x v="2"/>
    <n v="27"/>
    <x v="96"/>
    <x v="8"/>
  </r>
  <r>
    <x v="6"/>
    <x v="4"/>
    <x v="11867"/>
    <x v="0"/>
    <x v="5"/>
    <x v="1"/>
    <x v="2"/>
    <n v="14"/>
    <x v="31"/>
    <x v="9"/>
  </r>
  <r>
    <x v="9"/>
    <x v="1"/>
    <x v="11868"/>
    <x v="0"/>
    <x v="5"/>
    <x v="0"/>
    <x v="2"/>
    <n v="19"/>
    <x v="95"/>
    <x v="10"/>
  </r>
  <r>
    <x v="9"/>
    <x v="2"/>
    <x v="11869"/>
    <x v="0"/>
    <x v="3"/>
    <x v="1"/>
    <x v="2"/>
    <n v="20"/>
    <x v="23"/>
    <x v="11"/>
  </r>
  <r>
    <x v="9"/>
    <x v="0"/>
    <x v="11870"/>
    <x v="0"/>
    <x v="10"/>
    <x v="0"/>
    <x v="0"/>
    <n v="17"/>
    <x v="99"/>
    <x v="10"/>
  </r>
  <r>
    <x v="10"/>
    <x v="1"/>
    <x v="11871"/>
    <x v="0"/>
    <x v="9"/>
    <x v="0"/>
    <x v="0"/>
    <n v="15"/>
    <x v="75"/>
    <x v="11"/>
  </r>
  <r>
    <x v="6"/>
    <x v="1"/>
    <x v="11872"/>
    <x v="1"/>
    <x v="1"/>
    <x v="0"/>
    <x v="2"/>
    <n v="20"/>
    <x v="94"/>
    <x v="0"/>
  </r>
  <r>
    <x v="6"/>
    <x v="1"/>
    <x v="11873"/>
    <x v="2"/>
    <x v="13"/>
    <x v="0"/>
    <x v="2"/>
    <n v="17"/>
    <x v="36"/>
    <x v="1"/>
  </r>
  <r>
    <x v="9"/>
    <x v="3"/>
    <x v="11874"/>
    <x v="0"/>
    <x v="13"/>
    <x v="0"/>
    <x v="0"/>
    <n v="11"/>
    <x v="67"/>
    <x v="8"/>
  </r>
  <r>
    <x v="9"/>
    <x v="2"/>
    <x v="11875"/>
    <x v="1"/>
    <x v="13"/>
    <x v="0"/>
    <x v="2"/>
    <n v="27"/>
    <x v="89"/>
    <x v="9"/>
  </r>
  <r>
    <x v="9"/>
    <x v="1"/>
    <x v="11876"/>
    <x v="0"/>
    <x v="9"/>
    <x v="0"/>
    <x v="2"/>
    <n v="27"/>
    <x v="12"/>
    <x v="10"/>
  </r>
  <r>
    <x v="6"/>
    <x v="0"/>
    <x v="11877"/>
    <x v="2"/>
    <x v="3"/>
    <x v="0"/>
    <x v="2"/>
    <n v="27"/>
    <x v="57"/>
    <x v="11"/>
  </r>
  <r>
    <x v="9"/>
    <x v="4"/>
    <x v="11878"/>
    <x v="0"/>
    <x v="7"/>
    <x v="0"/>
    <x v="2"/>
    <n v="13"/>
    <x v="57"/>
    <x v="0"/>
  </r>
  <r>
    <x v="9"/>
    <x v="4"/>
    <x v="11879"/>
    <x v="0"/>
    <x v="4"/>
    <x v="0"/>
    <x v="2"/>
    <n v="16"/>
    <x v="100"/>
    <x v="1"/>
  </r>
  <r>
    <x v="2"/>
    <x v="0"/>
    <x v="11880"/>
    <x v="0"/>
    <x v="0"/>
    <x v="0"/>
    <x v="0"/>
    <n v="28"/>
    <x v="36"/>
    <x v="8"/>
  </r>
  <r>
    <x v="1"/>
    <x v="4"/>
    <x v="11881"/>
    <x v="0"/>
    <x v="8"/>
    <x v="0"/>
    <x v="2"/>
    <n v="20"/>
    <x v="87"/>
    <x v="9"/>
  </r>
  <r>
    <x v="10"/>
    <x v="1"/>
    <x v="11882"/>
    <x v="0"/>
    <x v="8"/>
    <x v="0"/>
    <x v="2"/>
    <n v="24"/>
    <x v="90"/>
    <x v="10"/>
  </r>
  <r>
    <x v="1"/>
    <x v="0"/>
    <x v="11883"/>
    <x v="0"/>
    <x v="14"/>
    <x v="0"/>
    <x v="0"/>
    <n v="26"/>
    <x v="97"/>
    <x v="11"/>
  </r>
  <r>
    <x v="15"/>
    <x v="2"/>
    <x v="11884"/>
    <x v="0"/>
    <x v="7"/>
    <x v="0"/>
    <x v="2"/>
    <n v="27"/>
    <x v="40"/>
    <x v="10"/>
  </r>
  <r>
    <x v="15"/>
    <x v="3"/>
    <x v="11885"/>
    <x v="0"/>
    <x v="10"/>
    <x v="0"/>
    <x v="2"/>
    <n v="21"/>
    <x v="69"/>
    <x v="11"/>
  </r>
  <r>
    <x v="7"/>
    <x v="2"/>
    <x v="11886"/>
    <x v="1"/>
    <x v="14"/>
    <x v="1"/>
    <x v="2"/>
    <n v="26"/>
    <x v="52"/>
    <x v="0"/>
  </r>
  <r>
    <x v="10"/>
    <x v="3"/>
    <x v="11887"/>
    <x v="0"/>
    <x v="3"/>
    <x v="2"/>
    <x v="2"/>
    <n v="18"/>
    <x v="71"/>
    <x v="1"/>
  </r>
  <r>
    <x v="10"/>
    <x v="0"/>
    <x v="11888"/>
    <x v="0"/>
    <x v="9"/>
    <x v="3"/>
    <x v="2"/>
    <n v="26"/>
    <x v="81"/>
    <x v="8"/>
  </r>
  <r>
    <x v="6"/>
    <x v="1"/>
    <x v="11889"/>
    <x v="2"/>
    <x v="5"/>
    <x v="4"/>
    <x v="2"/>
    <n v="16"/>
    <x v="88"/>
    <x v="9"/>
  </r>
  <r>
    <x v="6"/>
    <x v="3"/>
    <x v="11890"/>
    <x v="1"/>
    <x v="8"/>
    <x v="5"/>
    <x v="2"/>
    <n v="23"/>
    <x v="8"/>
    <x v="10"/>
  </r>
  <r>
    <x v="17"/>
    <x v="2"/>
    <x v="11891"/>
    <x v="2"/>
    <x v="15"/>
    <x v="0"/>
    <x v="0"/>
    <n v="21"/>
    <x v="39"/>
    <x v="11"/>
  </r>
  <r>
    <x v="9"/>
    <x v="0"/>
    <x v="11892"/>
    <x v="0"/>
    <x v="12"/>
    <x v="1"/>
    <x v="2"/>
    <n v="24"/>
    <x v="44"/>
    <x v="0"/>
  </r>
  <r>
    <x v="9"/>
    <x v="1"/>
    <x v="11893"/>
    <x v="0"/>
    <x v="3"/>
    <x v="2"/>
    <x v="2"/>
    <n v="28"/>
    <x v="91"/>
    <x v="1"/>
  </r>
  <r>
    <x v="9"/>
    <x v="0"/>
    <x v="11894"/>
    <x v="1"/>
    <x v="10"/>
    <x v="3"/>
    <x v="2"/>
    <n v="14"/>
    <x v="80"/>
    <x v="8"/>
  </r>
  <r>
    <x v="6"/>
    <x v="2"/>
    <x v="11895"/>
    <x v="1"/>
    <x v="14"/>
    <x v="4"/>
    <x v="2"/>
    <n v="28"/>
    <x v="83"/>
    <x v="9"/>
  </r>
  <r>
    <x v="10"/>
    <x v="3"/>
    <x v="11896"/>
    <x v="0"/>
    <x v="14"/>
    <x v="0"/>
    <x v="2"/>
    <n v="23"/>
    <x v="57"/>
    <x v="10"/>
  </r>
  <r>
    <x v="10"/>
    <x v="4"/>
    <x v="11897"/>
    <x v="0"/>
    <x v="4"/>
    <x v="1"/>
    <x v="1"/>
    <n v="20"/>
    <x v="32"/>
    <x v="11"/>
  </r>
  <r>
    <x v="10"/>
    <x v="0"/>
    <x v="11898"/>
    <x v="0"/>
    <x v="5"/>
    <x v="2"/>
    <x v="2"/>
    <n v="13"/>
    <x v="10"/>
    <x v="10"/>
  </r>
  <r>
    <x v="10"/>
    <x v="0"/>
    <x v="11899"/>
    <x v="0"/>
    <x v="15"/>
    <x v="0"/>
    <x v="2"/>
    <n v="22"/>
    <x v="59"/>
    <x v="11"/>
  </r>
  <r>
    <x v="6"/>
    <x v="1"/>
    <x v="11900"/>
    <x v="0"/>
    <x v="5"/>
    <x v="1"/>
    <x v="2"/>
    <n v="16"/>
    <x v="70"/>
    <x v="0"/>
  </r>
  <r>
    <x v="2"/>
    <x v="1"/>
    <x v="11901"/>
    <x v="0"/>
    <x v="7"/>
    <x v="2"/>
    <x v="2"/>
    <n v="15"/>
    <x v="80"/>
    <x v="1"/>
  </r>
  <r>
    <x v="6"/>
    <x v="4"/>
    <x v="11902"/>
    <x v="2"/>
    <x v="9"/>
    <x v="0"/>
    <x v="2"/>
    <n v="25"/>
    <x v="66"/>
    <x v="8"/>
  </r>
  <r>
    <x v="7"/>
    <x v="2"/>
    <x v="11903"/>
    <x v="1"/>
    <x v="8"/>
    <x v="1"/>
    <x v="2"/>
    <n v="24"/>
    <x v="44"/>
    <x v="9"/>
  </r>
  <r>
    <x v="6"/>
    <x v="0"/>
    <x v="11904"/>
    <x v="2"/>
    <x v="14"/>
    <x v="2"/>
    <x v="0"/>
    <n v="17"/>
    <x v="92"/>
    <x v="10"/>
  </r>
  <r>
    <x v="9"/>
    <x v="4"/>
    <x v="11905"/>
    <x v="0"/>
    <x v="6"/>
    <x v="0"/>
    <x v="0"/>
    <n v="18"/>
    <x v="99"/>
    <x v="11"/>
  </r>
  <r>
    <x v="2"/>
    <x v="3"/>
    <x v="11906"/>
    <x v="0"/>
    <x v="6"/>
    <x v="1"/>
    <x v="0"/>
    <n v="11"/>
    <x v="76"/>
    <x v="0"/>
  </r>
  <r>
    <x v="10"/>
    <x v="0"/>
    <x v="11907"/>
    <x v="0"/>
    <x v="8"/>
    <x v="2"/>
    <x v="2"/>
    <n v="27"/>
    <x v="81"/>
    <x v="1"/>
  </r>
  <r>
    <x v="6"/>
    <x v="4"/>
    <x v="11908"/>
    <x v="0"/>
    <x v="9"/>
    <x v="0"/>
    <x v="2"/>
    <n v="22"/>
    <x v="26"/>
    <x v="8"/>
  </r>
  <r>
    <x v="6"/>
    <x v="1"/>
    <x v="11909"/>
    <x v="0"/>
    <x v="3"/>
    <x v="1"/>
    <x v="0"/>
    <n v="23"/>
    <x v="31"/>
    <x v="9"/>
  </r>
  <r>
    <x v="8"/>
    <x v="4"/>
    <x v="11910"/>
    <x v="0"/>
    <x v="1"/>
    <x v="2"/>
    <x v="2"/>
    <n v="14"/>
    <x v="51"/>
    <x v="10"/>
  </r>
  <r>
    <x v="7"/>
    <x v="0"/>
    <x v="11911"/>
    <x v="0"/>
    <x v="2"/>
    <x v="2"/>
    <x v="2"/>
    <n v="27"/>
    <x v="7"/>
    <x v="11"/>
  </r>
  <r>
    <x v="12"/>
    <x v="4"/>
    <x v="11912"/>
    <x v="0"/>
    <x v="12"/>
    <x v="3"/>
    <x v="2"/>
    <n v="25"/>
    <x v="63"/>
    <x v="10"/>
  </r>
  <r>
    <x v="10"/>
    <x v="1"/>
    <x v="11913"/>
    <x v="0"/>
    <x v="12"/>
    <x v="0"/>
    <x v="2"/>
    <n v="17"/>
    <x v="56"/>
    <x v="11"/>
  </r>
  <r>
    <x v="15"/>
    <x v="1"/>
    <x v="11914"/>
    <x v="0"/>
    <x v="15"/>
    <x v="1"/>
    <x v="2"/>
    <n v="16"/>
    <x v="57"/>
    <x v="0"/>
  </r>
  <r>
    <x v="1"/>
    <x v="1"/>
    <x v="11915"/>
    <x v="0"/>
    <x v="8"/>
    <x v="2"/>
    <x v="2"/>
    <n v="15"/>
    <x v="56"/>
    <x v="1"/>
  </r>
  <r>
    <x v="2"/>
    <x v="4"/>
    <x v="11916"/>
    <x v="0"/>
    <x v="7"/>
    <x v="3"/>
    <x v="0"/>
    <n v="27"/>
    <x v="73"/>
    <x v="8"/>
  </r>
  <r>
    <x v="10"/>
    <x v="4"/>
    <x v="11917"/>
    <x v="2"/>
    <x v="4"/>
    <x v="4"/>
    <x v="0"/>
    <n v="16"/>
    <x v="82"/>
    <x v="9"/>
  </r>
  <r>
    <x v="20"/>
    <x v="4"/>
    <x v="11918"/>
    <x v="0"/>
    <x v="3"/>
    <x v="5"/>
    <x v="2"/>
    <n v="23"/>
    <x v="51"/>
    <x v="10"/>
  </r>
  <r>
    <x v="20"/>
    <x v="3"/>
    <x v="11919"/>
    <x v="0"/>
    <x v="5"/>
    <x v="0"/>
    <x v="2"/>
    <n v="25"/>
    <x v="76"/>
    <x v="11"/>
  </r>
  <r>
    <x v="9"/>
    <x v="3"/>
    <x v="11920"/>
    <x v="1"/>
    <x v="5"/>
    <x v="1"/>
    <x v="2"/>
    <n v="16"/>
    <x v="92"/>
    <x v="0"/>
  </r>
  <r>
    <x v="7"/>
    <x v="1"/>
    <x v="11921"/>
    <x v="0"/>
    <x v="3"/>
    <x v="2"/>
    <x v="0"/>
    <n v="16"/>
    <x v="86"/>
    <x v="1"/>
  </r>
  <r>
    <x v="10"/>
    <x v="1"/>
    <x v="11922"/>
    <x v="0"/>
    <x v="2"/>
    <x v="3"/>
    <x v="2"/>
    <n v="25"/>
    <x v="49"/>
    <x v="8"/>
  </r>
  <r>
    <x v="9"/>
    <x v="2"/>
    <x v="11923"/>
    <x v="0"/>
    <x v="11"/>
    <x v="4"/>
    <x v="0"/>
    <n v="22"/>
    <x v="35"/>
    <x v="9"/>
  </r>
  <r>
    <x v="10"/>
    <x v="3"/>
    <x v="11924"/>
    <x v="0"/>
    <x v="1"/>
    <x v="0"/>
    <x v="0"/>
    <n v="27"/>
    <x v="98"/>
    <x v="10"/>
  </r>
  <r>
    <x v="9"/>
    <x v="2"/>
    <x v="11925"/>
    <x v="0"/>
    <x v="3"/>
    <x v="1"/>
    <x v="1"/>
    <n v="25"/>
    <x v="40"/>
    <x v="11"/>
  </r>
  <r>
    <x v="15"/>
    <x v="2"/>
    <x v="11926"/>
    <x v="1"/>
    <x v="15"/>
    <x v="2"/>
    <x v="2"/>
    <n v="27"/>
    <x v="6"/>
    <x v="10"/>
  </r>
  <r>
    <x v="9"/>
    <x v="0"/>
    <x v="11927"/>
    <x v="0"/>
    <x v="14"/>
    <x v="0"/>
    <x v="2"/>
    <n v="21"/>
    <x v="96"/>
    <x v="11"/>
  </r>
  <r>
    <x v="10"/>
    <x v="0"/>
    <x v="11928"/>
    <x v="0"/>
    <x v="2"/>
    <x v="1"/>
    <x v="2"/>
    <n v="25"/>
    <x v="21"/>
    <x v="0"/>
  </r>
  <r>
    <x v="1"/>
    <x v="3"/>
    <x v="11929"/>
    <x v="0"/>
    <x v="13"/>
    <x v="2"/>
    <x v="2"/>
    <n v="15"/>
    <x v="58"/>
    <x v="1"/>
  </r>
  <r>
    <x v="1"/>
    <x v="3"/>
    <x v="11930"/>
    <x v="0"/>
    <x v="5"/>
    <x v="0"/>
    <x v="2"/>
    <n v="18"/>
    <x v="12"/>
    <x v="8"/>
  </r>
  <r>
    <x v="5"/>
    <x v="4"/>
    <x v="11931"/>
    <x v="0"/>
    <x v="9"/>
    <x v="1"/>
    <x v="0"/>
    <n v="23"/>
    <x v="62"/>
    <x v="9"/>
  </r>
  <r>
    <x v="10"/>
    <x v="2"/>
    <x v="11932"/>
    <x v="0"/>
    <x v="7"/>
    <x v="2"/>
    <x v="2"/>
    <n v="13"/>
    <x v="52"/>
    <x v="10"/>
  </r>
  <r>
    <x v="9"/>
    <x v="4"/>
    <x v="11933"/>
    <x v="0"/>
    <x v="7"/>
    <x v="0"/>
    <x v="0"/>
    <n v="13"/>
    <x v="17"/>
    <x v="11"/>
  </r>
  <r>
    <x v="6"/>
    <x v="4"/>
    <x v="11934"/>
    <x v="0"/>
    <x v="1"/>
    <x v="1"/>
    <x v="0"/>
    <n v="25"/>
    <x v="45"/>
    <x v="0"/>
  </r>
  <r>
    <x v="15"/>
    <x v="4"/>
    <x v="11935"/>
    <x v="0"/>
    <x v="12"/>
    <x v="2"/>
    <x v="2"/>
    <n v="12"/>
    <x v="74"/>
    <x v="1"/>
  </r>
  <r>
    <x v="6"/>
    <x v="2"/>
    <x v="11936"/>
    <x v="1"/>
    <x v="8"/>
    <x v="0"/>
    <x v="0"/>
    <n v="25"/>
    <x v="85"/>
    <x v="8"/>
  </r>
  <r>
    <x v="9"/>
    <x v="0"/>
    <x v="11937"/>
    <x v="0"/>
    <x v="13"/>
    <x v="1"/>
    <x v="0"/>
    <n v="25"/>
    <x v="96"/>
    <x v="9"/>
  </r>
  <r>
    <x v="9"/>
    <x v="4"/>
    <x v="11938"/>
    <x v="0"/>
    <x v="15"/>
    <x v="2"/>
    <x v="2"/>
    <n v="21"/>
    <x v="61"/>
    <x v="10"/>
  </r>
  <r>
    <x v="6"/>
    <x v="0"/>
    <x v="11939"/>
    <x v="1"/>
    <x v="12"/>
    <x v="2"/>
    <x v="2"/>
    <n v="17"/>
    <x v="43"/>
    <x v="11"/>
  </r>
  <r>
    <x v="20"/>
    <x v="0"/>
    <x v="11940"/>
    <x v="1"/>
    <x v="8"/>
    <x v="3"/>
    <x v="2"/>
    <n v="19"/>
    <x v="11"/>
    <x v="10"/>
  </r>
  <r>
    <x v="20"/>
    <x v="1"/>
    <x v="11941"/>
    <x v="0"/>
    <x v="3"/>
    <x v="4"/>
    <x v="2"/>
    <n v="15"/>
    <x v="43"/>
    <x v="11"/>
  </r>
  <r>
    <x v="6"/>
    <x v="3"/>
    <x v="11942"/>
    <x v="0"/>
    <x v="9"/>
    <x v="5"/>
    <x v="0"/>
    <n v="14"/>
    <x v="61"/>
    <x v="0"/>
  </r>
  <r>
    <x v="9"/>
    <x v="2"/>
    <x v="11943"/>
    <x v="0"/>
    <x v="11"/>
    <x v="2"/>
    <x v="0"/>
    <n v="15"/>
    <x v="34"/>
    <x v="1"/>
  </r>
  <r>
    <x v="8"/>
    <x v="3"/>
    <x v="11944"/>
    <x v="0"/>
    <x v="3"/>
    <x v="3"/>
    <x v="2"/>
    <n v="12"/>
    <x v="15"/>
    <x v="8"/>
  </r>
  <r>
    <x v="8"/>
    <x v="1"/>
    <x v="11945"/>
    <x v="0"/>
    <x v="1"/>
    <x v="4"/>
    <x v="2"/>
    <n v="20"/>
    <x v="86"/>
    <x v="9"/>
  </r>
  <r>
    <x v="14"/>
    <x v="2"/>
    <x v="11946"/>
    <x v="0"/>
    <x v="6"/>
    <x v="5"/>
    <x v="0"/>
    <n v="14"/>
    <x v="61"/>
    <x v="10"/>
  </r>
  <r>
    <x v="10"/>
    <x v="1"/>
    <x v="11947"/>
    <x v="0"/>
    <x v="13"/>
    <x v="0"/>
    <x v="0"/>
    <n v="22"/>
    <x v="66"/>
    <x v="11"/>
  </r>
  <r>
    <x v="10"/>
    <x v="0"/>
    <x v="11948"/>
    <x v="0"/>
    <x v="9"/>
    <x v="1"/>
    <x v="2"/>
    <n v="22"/>
    <x v="34"/>
    <x v="0"/>
  </r>
  <r>
    <x v="15"/>
    <x v="4"/>
    <x v="11949"/>
    <x v="0"/>
    <x v="0"/>
    <x v="0"/>
    <x v="2"/>
    <n v="26"/>
    <x v="50"/>
    <x v="1"/>
  </r>
  <r>
    <x v="5"/>
    <x v="0"/>
    <x v="11950"/>
    <x v="0"/>
    <x v="12"/>
    <x v="1"/>
    <x v="2"/>
    <n v="27"/>
    <x v="29"/>
    <x v="8"/>
  </r>
  <r>
    <x v="6"/>
    <x v="3"/>
    <x v="11951"/>
    <x v="0"/>
    <x v="13"/>
    <x v="0"/>
    <x v="2"/>
    <n v="25"/>
    <x v="39"/>
    <x v="9"/>
  </r>
  <r>
    <x v="12"/>
    <x v="0"/>
    <x v="11952"/>
    <x v="0"/>
    <x v="14"/>
    <x v="1"/>
    <x v="2"/>
    <n v="26"/>
    <x v="47"/>
    <x v="10"/>
  </r>
  <r>
    <x v="8"/>
    <x v="0"/>
    <x v="11953"/>
    <x v="0"/>
    <x v="4"/>
    <x v="0"/>
    <x v="2"/>
    <n v="18"/>
    <x v="50"/>
    <x v="11"/>
  </r>
  <r>
    <x v="9"/>
    <x v="1"/>
    <x v="11954"/>
    <x v="0"/>
    <x v="11"/>
    <x v="1"/>
    <x v="2"/>
    <n v="22"/>
    <x v="62"/>
    <x v="10"/>
  </r>
  <r>
    <x v="6"/>
    <x v="2"/>
    <x v="11955"/>
    <x v="0"/>
    <x v="12"/>
    <x v="0"/>
    <x v="2"/>
    <n v="26"/>
    <x v="91"/>
    <x v="11"/>
  </r>
  <r>
    <x v="10"/>
    <x v="2"/>
    <x v="11956"/>
    <x v="0"/>
    <x v="3"/>
    <x v="1"/>
    <x v="2"/>
    <n v="19"/>
    <x v="54"/>
    <x v="0"/>
  </r>
  <r>
    <x v="9"/>
    <x v="4"/>
    <x v="11957"/>
    <x v="0"/>
    <x v="9"/>
    <x v="0"/>
    <x v="0"/>
    <n v="16"/>
    <x v="42"/>
    <x v="1"/>
  </r>
  <r>
    <x v="9"/>
    <x v="4"/>
    <x v="11958"/>
    <x v="0"/>
    <x v="9"/>
    <x v="1"/>
    <x v="2"/>
    <n v="26"/>
    <x v="16"/>
    <x v="8"/>
  </r>
  <r>
    <x v="9"/>
    <x v="1"/>
    <x v="11959"/>
    <x v="0"/>
    <x v="7"/>
    <x v="0"/>
    <x v="0"/>
    <n v="15"/>
    <x v="76"/>
    <x v="9"/>
  </r>
  <r>
    <x v="10"/>
    <x v="3"/>
    <x v="11960"/>
    <x v="0"/>
    <x v="11"/>
    <x v="1"/>
    <x v="2"/>
    <n v="16"/>
    <x v="87"/>
    <x v="10"/>
  </r>
  <r>
    <x v="9"/>
    <x v="0"/>
    <x v="11961"/>
    <x v="0"/>
    <x v="8"/>
    <x v="0"/>
    <x v="2"/>
    <n v="17"/>
    <x v="27"/>
    <x v="11"/>
  </r>
  <r>
    <x v="7"/>
    <x v="2"/>
    <x v="11962"/>
    <x v="0"/>
    <x v="5"/>
    <x v="1"/>
    <x v="2"/>
    <n v="13"/>
    <x v="60"/>
    <x v="0"/>
  </r>
  <r>
    <x v="6"/>
    <x v="2"/>
    <x v="11963"/>
    <x v="0"/>
    <x v="3"/>
    <x v="0"/>
    <x v="0"/>
    <n v="19"/>
    <x v="22"/>
    <x v="1"/>
  </r>
  <r>
    <x v="6"/>
    <x v="3"/>
    <x v="11964"/>
    <x v="1"/>
    <x v="12"/>
    <x v="1"/>
    <x v="0"/>
    <n v="21"/>
    <x v="11"/>
    <x v="8"/>
  </r>
  <r>
    <x v="10"/>
    <x v="4"/>
    <x v="11965"/>
    <x v="0"/>
    <x v="2"/>
    <x v="0"/>
    <x v="2"/>
    <n v="15"/>
    <x v="30"/>
    <x v="9"/>
  </r>
  <r>
    <x v="6"/>
    <x v="3"/>
    <x v="11966"/>
    <x v="0"/>
    <x v="6"/>
    <x v="1"/>
    <x v="2"/>
    <n v="13"/>
    <x v="79"/>
    <x v="10"/>
  </r>
  <r>
    <x v="7"/>
    <x v="0"/>
    <x v="11967"/>
    <x v="1"/>
    <x v="1"/>
    <x v="0"/>
    <x v="0"/>
    <n v="24"/>
    <x v="2"/>
    <x v="11"/>
  </r>
  <r>
    <x v="14"/>
    <x v="2"/>
    <x v="11968"/>
    <x v="1"/>
    <x v="10"/>
    <x v="0"/>
    <x v="2"/>
    <n v="20"/>
    <x v="22"/>
    <x v="10"/>
  </r>
  <r>
    <x v="9"/>
    <x v="0"/>
    <x v="11969"/>
    <x v="0"/>
    <x v="4"/>
    <x v="0"/>
    <x v="0"/>
    <n v="15"/>
    <x v="47"/>
    <x v="11"/>
  </r>
  <r>
    <x v="10"/>
    <x v="0"/>
    <x v="11970"/>
    <x v="0"/>
    <x v="5"/>
    <x v="0"/>
    <x v="2"/>
    <n v="24"/>
    <x v="56"/>
    <x v="0"/>
  </r>
  <r>
    <x v="5"/>
    <x v="3"/>
    <x v="11971"/>
    <x v="0"/>
    <x v="10"/>
    <x v="0"/>
    <x v="2"/>
    <n v="17"/>
    <x v="94"/>
    <x v="1"/>
  </r>
  <r>
    <x v="14"/>
    <x v="2"/>
    <x v="11972"/>
    <x v="0"/>
    <x v="0"/>
    <x v="0"/>
    <x v="0"/>
    <n v="14"/>
    <x v="89"/>
    <x v="8"/>
  </r>
  <r>
    <x v="7"/>
    <x v="0"/>
    <x v="11973"/>
    <x v="0"/>
    <x v="5"/>
    <x v="0"/>
    <x v="2"/>
    <n v="19"/>
    <x v="89"/>
    <x v="9"/>
  </r>
  <r>
    <x v="9"/>
    <x v="3"/>
    <x v="11974"/>
    <x v="0"/>
    <x v="7"/>
    <x v="0"/>
    <x v="2"/>
    <n v="27"/>
    <x v="74"/>
    <x v="10"/>
  </r>
  <r>
    <x v="6"/>
    <x v="4"/>
    <x v="11975"/>
    <x v="1"/>
    <x v="3"/>
    <x v="0"/>
    <x v="2"/>
    <n v="23"/>
    <x v="52"/>
    <x v="11"/>
  </r>
  <r>
    <x v="9"/>
    <x v="0"/>
    <x v="11976"/>
    <x v="0"/>
    <x v="10"/>
    <x v="0"/>
    <x v="2"/>
    <n v="24"/>
    <x v="76"/>
    <x v="0"/>
  </r>
  <r>
    <x v="5"/>
    <x v="1"/>
    <x v="11977"/>
    <x v="0"/>
    <x v="2"/>
    <x v="0"/>
    <x v="0"/>
    <n v="14"/>
    <x v="21"/>
    <x v="1"/>
  </r>
  <r>
    <x v="9"/>
    <x v="4"/>
    <x v="11978"/>
    <x v="0"/>
    <x v="2"/>
    <x v="0"/>
    <x v="0"/>
    <n v="23"/>
    <x v="87"/>
    <x v="8"/>
  </r>
  <r>
    <x v="6"/>
    <x v="3"/>
    <x v="11979"/>
    <x v="0"/>
    <x v="15"/>
    <x v="0"/>
    <x v="2"/>
    <n v="26"/>
    <x v="74"/>
    <x v="9"/>
  </r>
  <r>
    <x v="6"/>
    <x v="1"/>
    <x v="11980"/>
    <x v="0"/>
    <x v="2"/>
    <x v="0"/>
    <x v="2"/>
    <n v="19"/>
    <x v="50"/>
    <x v="10"/>
  </r>
  <r>
    <x v="6"/>
    <x v="0"/>
    <x v="11981"/>
    <x v="0"/>
    <x v="7"/>
    <x v="0"/>
    <x v="0"/>
    <n v="19"/>
    <x v="46"/>
    <x v="11"/>
  </r>
  <r>
    <x v="10"/>
    <x v="0"/>
    <x v="11982"/>
    <x v="0"/>
    <x v="13"/>
    <x v="0"/>
    <x v="2"/>
    <n v="23"/>
    <x v="28"/>
    <x v="10"/>
  </r>
  <r>
    <x v="15"/>
    <x v="0"/>
    <x v="11983"/>
    <x v="0"/>
    <x v="6"/>
    <x v="1"/>
    <x v="2"/>
    <n v="20"/>
    <x v="3"/>
    <x v="11"/>
  </r>
  <r>
    <x v="6"/>
    <x v="0"/>
    <x v="11984"/>
    <x v="0"/>
    <x v="6"/>
    <x v="2"/>
    <x v="0"/>
    <n v="11"/>
    <x v="2"/>
    <x v="0"/>
  </r>
  <r>
    <x v="9"/>
    <x v="3"/>
    <x v="11985"/>
    <x v="0"/>
    <x v="13"/>
    <x v="3"/>
    <x v="2"/>
    <n v="27"/>
    <x v="90"/>
    <x v="1"/>
  </r>
  <r>
    <x v="9"/>
    <x v="2"/>
    <x v="11986"/>
    <x v="0"/>
    <x v="11"/>
    <x v="4"/>
    <x v="2"/>
    <n v="15"/>
    <x v="71"/>
    <x v="8"/>
  </r>
  <r>
    <x v="8"/>
    <x v="1"/>
    <x v="11987"/>
    <x v="0"/>
    <x v="3"/>
    <x v="5"/>
    <x v="2"/>
    <n v="16"/>
    <x v="83"/>
    <x v="9"/>
  </r>
  <r>
    <x v="9"/>
    <x v="3"/>
    <x v="11988"/>
    <x v="0"/>
    <x v="0"/>
    <x v="0"/>
    <x v="0"/>
    <n v="21"/>
    <x v="15"/>
    <x v="10"/>
  </r>
  <r>
    <x v="25"/>
    <x v="4"/>
    <x v="11989"/>
    <x v="0"/>
    <x v="4"/>
    <x v="1"/>
    <x v="2"/>
    <n v="22"/>
    <x v="93"/>
    <x v="11"/>
  </r>
  <r>
    <x v="26"/>
    <x v="0"/>
    <x v="11990"/>
    <x v="1"/>
    <x v="14"/>
    <x v="2"/>
    <x v="2"/>
    <n v="25"/>
    <x v="63"/>
    <x v="0"/>
  </r>
  <r>
    <x v="9"/>
    <x v="1"/>
    <x v="11991"/>
    <x v="0"/>
    <x v="13"/>
    <x v="3"/>
    <x v="0"/>
    <n v="19"/>
    <x v="78"/>
    <x v="1"/>
  </r>
  <r>
    <x v="10"/>
    <x v="0"/>
    <x v="11992"/>
    <x v="0"/>
    <x v="5"/>
    <x v="4"/>
    <x v="2"/>
    <n v="28"/>
    <x v="20"/>
    <x v="8"/>
  </r>
  <r>
    <x v="2"/>
    <x v="3"/>
    <x v="11993"/>
    <x v="0"/>
    <x v="9"/>
    <x v="0"/>
    <x v="0"/>
    <n v="20"/>
    <x v="59"/>
    <x v="9"/>
  </r>
  <r>
    <x v="10"/>
    <x v="4"/>
    <x v="11994"/>
    <x v="0"/>
    <x v="1"/>
    <x v="1"/>
    <x v="2"/>
    <n v="25"/>
    <x v="76"/>
    <x v="10"/>
  </r>
  <r>
    <x v="9"/>
    <x v="3"/>
    <x v="11995"/>
    <x v="0"/>
    <x v="9"/>
    <x v="2"/>
    <x v="2"/>
    <n v="19"/>
    <x v="19"/>
    <x v="11"/>
  </r>
  <r>
    <x v="6"/>
    <x v="3"/>
    <x v="11996"/>
    <x v="0"/>
    <x v="15"/>
    <x v="0"/>
    <x v="0"/>
    <n v="18"/>
    <x v="63"/>
    <x v="10"/>
  </r>
  <r>
    <x v="8"/>
    <x v="2"/>
    <x v="11997"/>
    <x v="0"/>
    <x v="6"/>
    <x v="1"/>
    <x v="2"/>
    <n v="16"/>
    <x v="97"/>
    <x v="11"/>
  </r>
  <r>
    <x v="10"/>
    <x v="4"/>
    <x v="11998"/>
    <x v="0"/>
    <x v="2"/>
    <x v="2"/>
    <x v="2"/>
    <n v="17"/>
    <x v="27"/>
    <x v="0"/>
  </r>
  <r>
    <x v="8"/>
    <x v="2"/>
    <x v="11999"/>
    <x v="0"/>
    <x v="11"/>
    <x v="0"/>
    <x v="2"/>
    <n v="28"/>
    <x v="69"/>
    <x v="1"/>
  </r>
  <r>
    <x v="6"/>
    <x v="0"/>
    <x v="12000"/>
    <x v="2"/>
    <x v="3"/>
    <x v="1"/>
    <x v="2"/>
    <n v="12"/>
    <x v="43"/>
    <x v="8"/>
  </r>
  <r>
    <x v="10"/>
    <x v="2"/>
    <x v="12001"/>
    <x v="0"/>
    <x v="11"/>
    <x v="2"/>
    <x v="2"/>
    <n v="17"/>
    <x v="95"/>
    <x v="9"/>
  </r>
  <r>
    <x v="6"/>
    <x v="1"/>
    <x v="12002"/>
    <x v="1"/>
    <x v="12"/>
    <x v="0"/>
    <x v="2"/>
    <n v="19"/>
    <x v="63"/>
    <x v="10"/>
  </r>
  <r>
    <x v="6"/>
    <x v="4"/>
    <x v="12003"/>
    <x v="0"/>
    <x v="13"/>
    <x v="1"/>
    <x v="0"/>
    <n v="21"/>
    <x v="3"/>
    <x v="11"/>
  </r>
  <r>
    <x v="1"/>
    <x v="1"/>
    <x v="12004"/>
    <x v="0"/>
    <x v="9"/>
    <x v="2"/>
    <x v="0"/>
    <n v="13"/>
    <x v="17"/>
    <x v="0"/>
  </r>
  <r>
    <x v="1"/>
    <x v="3"/>
    <x v="12005"/>
    <x v="0"/>
    <x v="10"/>
    <x v="0"/>
    <x v="0"/>
    <n v="14"/>
    <x v="60"/>
    <x v="1"/>
  </r>
  <r>
    <x v="1"/>
    <x v="0"/>
    <x v="12006"/>
    <x v="0"/>
    <x v="10"/>
    <x v="1"/>
    <x v="0"/>
    <n v="24"/>
    <x v="6"/>
    <x v="8"/>
  </r>
  <r>
    <x v="0"/>
    <x v="4"/>
    <x v="12007"/>
    <x v="0"/>
    <x v="8"/>
    <x v="2"/>
    <x v="0"/>
    <n v="23"/>
    <x v="25"/>
    <x v="9"/>
  </r>
  <r>
    <x v="6"/>
    <x v="1"/>
    <x v="12008"/>
    <x v="2"/>
    <x v="12"/>
    <x v="2"/>
    <x v="2"/>
    <n v="19"/>
    <x v="38"/>
    <x v="10"/>
  </r>
  <r>
    <x v="6"/>
    <x v="4"/>
    <x v="12009"/>
    <x v="2"/>
    <x v="4"/>
    <x v="3"/>
    <x v="2"/>
    <n v="16"/>
    <x v="56"/>
    <x v="11"/>
  </r>
  <r>
    <x v="10"/>
    <x v="4"/>
    <x v="12010"/>
    <x v="0"/>
    <x v="9"/>
    <x v="0"/>
    <x v="2"/>
    <n v="22"/>
    <x v="46"/>
    <x v="10"/>
  </r>
  <r>
    <x v="10"/>
    <x v="2"/>
    <x v="12011"/>
    <x v="0"/>
    <x v="9"/>
    <x v="1"/>
    <x v="2"/>
    <n v="18"/>
    <x v="42"/>
    <x v="11"/>
  </r>
  <r>
    <x v="9"/>
    <x v="3"/>
    <x v="12012"/>
    <x v="0"/>
    <x v="6"/>
    <x v="2"/>
    <x v="2"/>
    <n v="22"/>
    <x v="52"/>
    <x v="0"/>
  </r>
  <r>
    <x v="9"/>
    <x v="4"/>
    <x v="12013"/>
    <x v="0"/>
    <x v="15"/>
    <x v="3"/>
    <x v="2"/>
    <n v="26"/>
    <x v="11"/>
    <x v="1"/>
  </r>
  <r>
    <x v="5"/>
    <x v="3"/>
    <x v="12014"/>
    <x v="0"/>
    <x v="4"/>
    <x v="4"/>
    <x v="2"/>
    <n v="12"/>
    <x v="9"/>
    <x v="8"/>
  </r>
  <r>
    <x v="9"/>
    <x v="0"/>
    <x v="12015"/>
    <x v="0"/>
    <x v="11"/>
    <x v="5"/>
    <x v="0"/>
    <n v="18"/>
    <x v="81"/>
    <x v="9"/>
  </r>
  <r>
    <x v="9"/>
    <x v="0"/>
    <x v="12016"/>
    <x v="0"/>
    <x v="2"/>
    <x v="0"/>
    <x v="0"/>
    <n v="24"/>
    <x v="46"/>
    <x v="10"/>
  </r>
  <r>
    <x v="9"/>
    <x v="3"/>
    <x v="12017"/>
    <x v="0"/>
    <x v="4"/>
    <x v="1"/>
    <x v="2"/>
    <n v="24"/>
    <x v="73"/>
    <x v="11"/>
  </r>
  <r>
    <x v="8"/>
    <x v="3"/>
    <x v="12018"/>
    <x v="0"/>
    <x v="5"/>
    <x v="2"/>
    <x v="2"/>
    <n v="20"/>
    <x v="17"/>
    <x v="0"/>
  </r>
  <r>
    <x v="6"/>
    <x v="0"/>
    <x v="12019"/>
    <x v="2"/>
    <x v="10"/>
    <x v="3"/>
    <x v="2"/>
    <n v="21"/>
    <x v="17"/>
    <x v="1"/>
  </r>
  <r>
    <x v="8"/>
    <x v="3"/>
    <x v="12020"/>
    <x v="0"/>
    <x v="12"/>
    <x v="4"/>
    <x v="2"/>
    <n v="22"/>
    <x v="14"/>
    <x v="8"/>
  </r>
  <r>
    <x v="6"/>
    <x v="1"/>
    <x v="12021"/>
    <x v="0"/>
    <x v="1"/>
    <x v="0"/>
    <x v="2"/>
    <n v="23"/>
    <x v="77"/>
    <x v="9"/>
  </r>
  <r>
    <x v="17"/>
    <x v="1"/>
    <x v="12022"/>
    <x v="2"/>
    <x v="15"/>
    <x v="1"/>
    <x v="2"/>
    <n v="19"/>
    <x v="20"/>
    <x v="10"/>
  </r>
  <r>
    <x v="5"/>
    <x v="3"/>
    <x v="12023"/>
    <x v="2"/>
    <x v="0"/>
    <x v="2"/>
    <x v="2"/>
    <n v="27"/>
    <x v="6"/>
    <x v="11"/>
  </r>
  <r>
    <x v="6"/>
    <x v="0"/>
    <x v="12024"/>
    <x v="0"/>
    <x v="3"/>
    <x v="0"/>
    <x v="0"/>
    <n v="14"/>
    <x v="79"/>
    <x v="10"/>
  </r>
  <r>
    <x v="17"/>
    <x v="3"/>
    <x v="12025"/>
    <x v="2"/>
    <x v="13"/>
    <x v="1"/>
    <x v="2"/>
    <n v="22"/>
    <x v="29"/>
    <x v="11"/>
  </r>
  <r>
    <x v="10"/>
    <x v="3"/>
    <x v="12026"/>
    <x v="0"/>
    <x v="10"/>
    <x v="2"/>
    <x v="2"/>
    <n v="17"/>
    <x v="88"/>
    <x v="0"/>
  </r>
  <r>
    <x v="6"/>
    <x v="3"/>
    <x v="12027"/>
    <x v="2"/>
    <x v="9"/>
    <x v="0"/>
    <x v="2"/>
    <n v="27"/>
    <x v="99"/>
    <x v="1"/>
  </r>
  <r>
    <x v="6"/>
    <x v="2"/>
    <x v="12028"/>
    <x v="0"/>
    <x v="14"/>
    <x v="1"/>
    <x v="2"/>
    <n v="22"/>
    <x v="9"/>
    <x v="8"/>
  </r>
  <r>
    <x v="10"/>
    <x v="1"/>
    <x v="12029"/>
    <x v="0"/>
    <x v="8"/>
    <x v="2"/>
    <x v="2"/>
    <n v="26"/>
    <x v="26"/>
    <x v="9"/>
  </r>
  <r>
    <x v="8"/>
    <x v="4"/>
    <x v="12030"/>
    <x v="0"/>
    <x v="8"/>
    <x v="0"/>
    <x v="2"/>
    <n v="20"/>
    <x v="25"/>
    <x v="10"/>
  </r>
  <r>
    <x v="9"/>
    <x v="4"/>
    <x v="12031"/>
    <x v="0"/>
    <x v="9"/>
    <x v="1"/>
    <x v="0"/>
    <n v="15"/>
    <x v="35"/>
    <x v="11"/>
  </r>
  <r>
    <x v="9"/>
    <x v="4"/>
    <x v="12032"/>
    <x v="0"/>
    <x v="2"/>
    <x v="2"/>
    <x v="2"/>
    <n v="20"/>
    <x v="23"/>
    <x v="0"/>
  </r>
  <r>
    <x v="10"/>
    <x v="2"/>
    <x v="12033"/>
    <x v="0"/>
    <x v="0"/>
    <x v="0"/>
    <x v="2"/>
    <n v="11"/>
    <x v="43"/>
    <x v="1"/>
  </r>
  <r>
    <x v="6"/>
    <x v="1"/>
    <x v="12034"/>
    <x v="0"/>
    <x v="14"/>
    <x v="1"/>
    <x v="0"/>
    <n v="24"/>
    <x v="7"/>
    <x v="8"/>
  </r>
  <r>
    <x v="6"/>
    <x v="3"/>
    <x v="12035"/>
    <x v="0"/>
    <x v="11"/>
    <x v="2"/>
    <x v="2"/>
    <n v="13"/>
    <x v="41"/>
    <x v="9"/>
  </r>
  <r>
    <x v="6"/>
    <x v="0"/>
    <x v="12036"/>
    <x v="0"/>
    <x v="14"/>
    <x v="2"/>
    <x v="0"/>
    <n v="18"/>
    <x v="37"/>
    <x v="10"/>
  </r>
  <r>
    <x v="4"/>
    <x v="4"/>
    <x v="12037"/>
    <x v="0"/>
    <x v="13"/>
    <x v="3"/>
    <x v="2"/>
    <n v="26"/>
    <x v="1"/>
    <x v="11"/>
  </r>
  <r>
    <x v="9"/>
    <x v="2"/>
    <x v="12038"/>
    <x v="0"/>
    <x v="0"/>
    <x v="4"/>
    <x v="0"/>
    <n v="26"/>
    <x v="35"/>
    <x v="10"/>
  </r>
  <r>
    <x v="6"/>
    <x v="2"/>
    <x v="12039"/>
    <x v="0"/>
    <x v="14"/>
    <x v="5"/>
    <x v="2"/>
    <n v="11"/>
    <x v="27"/>
    <x v="11"/>
  </r>
  <r>
    <x v="6"/>
    <x v="0"/>
    <x v="12040"/>
    <x v="0"/>
    <x v="3"/>
    <x v="2"/>
    <x v="2"/>
    <n v="14"/>
    <x v="28"/>
    <x v="0"/>
  </r>
  <r>
    <x v="9"/>
    <x v="3"/>
    <x v="12041"/>
    <x v="0"/>
    <x v="6"/>
    <x v="3"/>
    <x v="0"/>
    <n v="13"/>
    <x v="16"/>
    <x v="1"/>
  </r>
  <r>
    <x v="9"/>
    <x v="4"/>
    <x v="12042"/>
    <x v="1"/>
    <x v="11"/>
    <x v="4"/>
    <x v="2"/>
    <n v="11"/>
    <x v="78"/>
    <x v="8"/>
  </r>
  <r>
    <x v="8"/>
    <x v="1"/>
    <x v="12043"/>
    <x v="0"/>
    <x v="11"/>
    <x v="5"/>
    <x v="2"/>
    <n v="22"/>
    <x v="46"/>
    <x v="9"/>
  </r>
  <r>
    <x v="10"/>
    <x v="0"/>
    <x v="12044"/>
    <x v="1"/>
    <x v="3"/>
    <x v="0"/>
    <x v="2"/>
    <n v="22"/>
    <x v="60"/>
    <x v="10"/>
  </r>
  <r>
    <x v="10"/>
    <x v="4"/>
    <x v="12045"/>
    <x v="0"/>
    <x v="13"/>
    <x v="1"/>
    <x v="2"/>
    <n v="14"/>
    <x v="73"/>
    <x v="11"/>
  </r>
  <r>
    <x v="2"/>
    <x v="2"/>
    <x v="12046"/>
    <x v="0"/>
    <x v="10"/>
    <x v="0"/>
    <x v="2"/>
    <n v="27"/>
    <x v="36"/>
    <x v="0"/>
  </r>
  <r>
    <x v="9"/>
    <x v="3"/>
    <x v="12047"/>
    <x v="0"/>
    <x v="0"/>
    <x v="1"/>
    <x v="2"/>
    <n v="20"/>
    <x v="89"/>
    <x v="1"/>
  </r>
  <r>
    <x v="17"/>
    <x v="0"/>
    <x v="12048"/>
    <x v="2"/>
    <x v="9"/>
    <x v="0"/>
    <x v="0"/>
    <n v="15"/>
    <x v="91"/>
    <x v="8"/>
  </r>
  <r>
    <x v="10"/>
    <x v="0"/>
    <x v="12049"/>
    <x v="0"/>
    <x v="9"/>
    <x v="1"/>
    <x v="2"/>
    <n v="20"/>
    <x v="68"/>
    <x v="9"/>
  </r>
  <r>
    <x v="7"/>
    <x v="3"/>
    <x v="12050"/>
    <x v="0"/>
    <x v="1"/>
    <x v="0"/>
    <x v="0"/>
    <n v="25"/>
    <x v="46"/>
    <x v="10"/>
  </r>
  <r>
    <x v="5"/>
    <x v="2"/>
    <x v="12051"/>
    <x v="0"/>
    <x v="0"/>
    <x v="1"/>
    <x v="0"/>
    <n v="19"/>
    <x v="22"/>
    <x v="11"/>
  </r>
  <r>
    <x v="6"/>
    <x v="4"/>
    <x v="12052"/>
    <x v="1"/>
    <x v="0"/>
    <x v="0"/>
    <x v="2"/>
    <n v="12"/>
    <x v="48"/>
    <x v="10"/>
  </r>
  <r>
    <x v="14"/>
    <x v="3"/>
    <x v="12053"/>
    <x v="0"/>
    <x v="2"/>
    <x v="1"/>
    <x v="0"/>
    <n v="26"/>
    <x v="49"/>
    <x v="11"/>
  </r>
  <r>
    <x v="9"/>
    <x v="4"/>
    <x v="12054"/>
    <x v="0"/>
    <x v="4"/>
    <x v="0"/>
    <x v="2"/>
    <n v="24"/>
    <x v="69"/>
    <x v="0"/>
  </r>
  <r>
    <x v="9"/>
    <x v="1"/>
    <x v="12055"/>
    <x v="0"/>
    <x v="0"/>
    <x v="1"/>
    <x v="2"/>
    <n v="26"/>
    <x v="46"/>
    <x v="1"/>
  </r>
  <r>
    <x v="9"/>
    <x v="3"/>
    <x v="12056"/>
    <x v="0"/>
    <x v="8"/>
    <x v="0"/>
    <x v="2"/>
    <n v="17"/>
    <x v="68"/>
    <x v="8"/>
  </r>
  <r>
    <x v="16"/>
    <x v="3"/>
    <x v="12057"/>
    <x v="0"/>
    <x v="3"/>
    <x v="1"/>
    <x v="2"/>
    <n v="26"/>
    <x v="89"/>
    <x v="9"/>
  </r>
  <r>
    <x v="17"/>
    <x v="0"/>
    <x v="12058"/>
    <x v="0"/>
    <x v="6"/>
    <x v="0"/>
    <x v="2"/>
    <n v="18"/>
    <x v="55"/>
    <x v="10"/>
  </r>
  <r>
    <x v="10"/>
    <x v="4"/>
    <x v="12059"/>
    <x v="0"/>
    <x v="1"/>
    <x v="1"/>
    <x v="2"/>
    <n v="18"/>
    <x v="75"/>
    <x v="11"/>
  </r>
  <r>
    <x v="5"/>
    <x v="3"/>
    <x v="12060"/>
    <x v="0"/>
    <x v="2"/>
    <x v="0"/>
    <x v="2"/>
    <n v="11"/>
    <x v="69"/>
    <x v="0"/>
  </r>
  <r>
    <x v="4"/>
    <x v="1"/>
    <x v="12061"/>
    <x v="0"/>
    <x v="8"/>
    <x v="1"/>
    <x v="2"/>
    <n v="25"/>
    <x v="99"/>
    <x v="1"/>
  </r>
  <r>
    <x v="10"/>
    <x v="1"/>
    <x v="12062"/>
    <x v="0"/>
    <x v="0"/>
    <x v="0"/>
    <x v="2"/>
    <n v="26"/>
    <x v="58"/>
    <x v="8"/>
  </r>
  <r>
    <x v="14"/>
    <x v="3"/>
    <x v="12063"/>
    <x v="1"/>
    <x v="2"/>
    <x v="1"/>
    <x v="0"/>
    <n v="16"/>
    <x v="81"/>
    <x v="9"/>
  </r>
  <r>
    <x v="10"/>
    <x v="2"/>
    <x v="12064"/>
    <x v="0"/>
    <x v="1"/>
    <x v="0"/>
    <x v="2"/>
    <n v="26"/>
    <x v="61"/>
    <x v="10"/>
  </r>
  <r>
    <x v="6"/>
    <x v="4"/>
    <x v="12065"/>
    <x v="1"/>
    <x v="6"/>
    <x v="0"/>
    <x v="2"/>
    <n v="19"/>
    <x v="19"/>
    <x v="11"/>
  </r>
  <r>
    <x v="16"/>
    <x v="0"/>
    <x v="12066"/>
    <x v="0"/>
    <x v="0"/>
    <x v="0"/>
    <x v="2"/>
    <n v="20"/>
    <x v="84"/>
    <x v="10"/>
  </r>
  <r>
    <x v="6"/>
    <x v="3"/>
    <x v="12067"/>
    <x v="1"/>
    <x v="13"/>
    <x v="0"/>
    <x v="2"/>
    <n v="17"/>
    <x v="57"/>
    <x v="11"/>
  </r>
  <r>
    <x v="6"/>
    <x v="3"/>
    <x v="12068"/>
    <x v="2"/>
    <x v="4"/>
    <x v="0"/>
    <x v="2"/>
    <n v="11"/>
    <x v="78"/>
    <x v="0"/>
  </r>
  <r>
    <x v="9"/>
    <x v="1"/>
    <x v="12069"/>
    <x v="0"/>
    <x v="15"/>
    <x v="0"/>
    <x v="2"/>
    <n v="18"/>
    <x v="33"/>
    <x v="1"/>
  </r>
  <r>
    <x v="10"/>
    <x v="0"/>
    <x v="12070"/>
    <x v="0"/>
    <x v="15"/>
    <x v="0"/>
    <x v="2"/>
    <n v="20"/>
    <x v="56"/>
    <x v="8"/>
  </r>
  <r>
    <x v="10"/>
    <x v="1"/>
    <x v="12071"/>
    <x v="0"/>
    <x v="4"/>
    <x v="0"/>
    <x v="2"/>
    <n v="19"/>
    <x v="70"/>
    <x v="9"/>
  </r>
  <r>
    <x v="10"/>
    <x v="2"/>
    <x v="12072"/>
    <x v="0"/>
    <x v="14"/>
    <x v="0"/>
    <x v="2"/>
    <n v="28"/>
    <x v="3"/>
    <x v="10"/>
  </r>
  <r>
    <x v="9"/>
    <x v="1"/>
    <x v="12073"/>
    <x v="0"/>
    <x v="0"/>
    <x v="0"/>
    <x v="2"/>
    <n v="25"/>
    <x v="99"/>
    <x v="11"/>
  </r>
  <r>
    <x v="5"/>
    <x v="3"/>
    <x v="12074"/>
    <x v="1"/>
    <x v="3"/>
    <x v="0"/>
    <x v="2"/>
    <n v="28"/>
    <x v="77"/>
    <x v="0"/>
  </r>
  <r>
    <x v="5"/>
    <x v="0"/>
    <x v="12075"/>
    <x v="0"/>
    <x v="9"/>
    <x v="0"/>
    <x v="2"/>
    <n v="14"/>
    <x v="68"/>
    <x v="1"/>
  </r>
  <r>
    <x v="5"/>
    <x v="0"/>
    <x v="12076"/>
    <x v="1"/>
    <x v="15"/>
    <x v="0"/>
    <x v="2"/>
    <n v="13"/>
    <x v="8"/>
    <x v="8"/>
  </r>
  <r>
    <x v="9"/>
    <x v="1"/>
    <x v="12077"/>
    <x v="0"/>
    <x v="8"/>
    <x v="0"/>
    <x v="2"/>
    <n v="18"/>
    <x v="63"/>
    <x v="9"/>
  </r>
  <r>
    <x v="6"/>
    <x v="4"/>
    <x v="12078"/>
    <x v="1"/>
    <x v="7"/>
    <x v="0"/>
    <x v="2"/>
    <n v="14"/>
    <x v="67"/>
    <x v="10"/>
  </r>
  <r>
    <x v="9"/>
    <x v="4"/>
    <x v="12079"/>
    <x v="0"/>
    <x v="6"/>
    <x v="0"/>
    <x v="2"/>
    <n v="19"/>
    <x v="71"/>
    <x v="11"/>
  </r>
  <r>
    <x v="6"/>
    <x v="0"/>
    <x v="12080"/>
    <x v="1"/>
    <x v="12"/>
    <x v="1"/>
    <x v="2"/>
    <n v="18"/>
    <x v="25"/>
    <x v="10"/>
  </r>
  <r>
    <x v="10"/>
    <x v="2"/>
    <x v="12081"/>
    <x v="0"/>
    <x v="4"/>
    <x v="2"/>
    <x v="2"/>
    <n v="24"/>
    <x v="36"/>
    <x v="11"/>
  </r>
  <r>
    <x v="10"/>
    <x v="1"/>
    <x v="12082"/>
    <x v="0"/>
    <x v="14"/>
    <x v="3"/>
    <x v="2"/>
    <n v="21"/>
    <x v="15"/>
    <x v="0"/>
  </r>
  <r>
    <x v="9"/>
    <x v="0"/>
    <x v="12083"/>
    <x v="0"/>
    <x v="14"/>
    <x v="4"/>
    <x v="2"/>
    <n v="20"/>
    <x v="71"/>
    <x v="1"/>
  </r>
  <r>
    <x v="10"/>
    <x v="2"/>
    <x v="12084"/>
    <x v="0"/>
    <x v="2"/>
    <x v="5"/>
    <x v="2"/>
    <n v="16"/>
    <x v="60"/>
    <x v="8"/>
  </r>
  <r>
    <x v="9"/>
    <x v="3"/>
    <x v="12085"/>
    <x v="0"/>
    <x v="5"/>
    <x v="0"/>
    <x v="2"/>
    <n v="15"/>
    <x v="29"/>
    <x v="9"/>
  </r>
  <r>
    <x v="5"/>
    <x v="2"/>
    <x v="12086"/>
    <x v="0"/>
    <x v="12"/>
    <x v="1"/>
    <x v="2"/>
    <n v="18"/>
    <x v="22"/>
    <x v="10"/>
  </r>
  <r>
    <x v="9"/>
    <x v="4"/>
    <x v="12087"/>
    <x v="0"/>
    <x v="14"/>
    <x v="2"/>
    <x v="2"/>
    <n v="26"/>
    <x v="9"/>
    <x v="11"/>
  </r>
  <r>
    <x v="6"/>
    <x v="2"/>
    <x v="12088"/>
    <x v="1"/>
    <x v="10"/>
    <x v="3"/>
    <x v="2"/>
    <n v="14"/>
    <x v="79"/>
    <x v="0"/>
  </r>
  <r>
    <x v="9"/>
    <x v="4"/>
    <x v="12089"/>
    <x v="0"/>
    <x v="2"/>
    <x v="4"/>
    <x v="3"/>
    <n v="22"/>
    <x v="32"/>
    <x v="1"/>
  </r>
  <r>
    <x v="9"/>
    <x v="3"/>
    <x v="12090"/>
    <x v="0"/>
    <x v="14"/>
    <x v="0"/>
    <x v="2"/>
    <n v="12"/>
    <x v="100"/>
    <x v="8"/>
  </r>
  <r>
    <x v="6"/>
    <x v="3"/>
    <x v="12091"/>
    <x v="1"/>
    <x v="7"/>
    <x v="1"/>
    <x v="0"/>
    <n v="16"/>
    <x v="100"/>
    <x v="9"/>
  </r>
  <r>
    <x v="10"/>
    <x v="3"/>
    <x v="12092"/>
    <x v="0"/>
    <x v="0"/>
    <x v="2"/>
    <x v="2"/>
    <n v="18"/>
    <x v="6"/>
    <x v="10"/>
  </r>
  <r>
    <x v="9"/>
    <x v="2"/>
    <x v="12093"/>
    <x v="0"/>
    <x v="5"/>
    <x v="0"/>
    <x v="2"/>
    <n v="26"/>
    <x v="87"/>
    <x v="11"/>
  </r>
  <r>
    <x v="9"/>
    <x v="1"/>
    <x v="12094"/>
    <x v="0"/>
    <x v="11"/>
    <x v="1"/>
    <x v="2"/>
    <n v="28"/>
    <x v="71"/>
    <x v="10"/>
  </r>
  <r>
    <x v="10"/>
    <x v="1"/>
    <x v="12095"/>
    <x v="0"/>
    <x v="13"/>
    <x v="2"/>
    <x v="2"/>
    <n v="11"/>
    <x v="49"/>
    <x v="11"/>
  </r>
  <r>
    <x v="10"/>
    <x v="3"/>
    <x v="12096"/>
    <x v="0"/>
    <x v="2"/>
    <x v="0"/>
    <x v="2"/>
    <n v="18"/>
    <x v="79"/>
    <x v="0"/>
  </r>
  <r>
    <x v="6"/>
    <x v="4"/>
    <x v="12097"/>
    <x v="0"/>
    <x v="7"/>
    <x v="1"/>
    <x v="0"/>
    <n v="11"/>
    <x v="67"/>
    <x v="1"/>
  </r>
  <r>
    <x v="5"/>
    <x v="4"/>
    <x v="12098"/>
    <x v="0"/>
    <x v="9"/>
    <x v="2"/>
    <x v="0"/>
    <n v="17"/>
    <x v="13"/>
    <x v="8"/>
  </r>
  <r>
    <x v="9"/>
    <x v="1"/>
    <x v="12099"/>
    <x v="0"/>
    <x v="4"/>
    <x v="0"/>
    <x v="1"/>
    <n v="27"/>
    <x v="73"/>
    <x v="9"/>
  </r>
  <r>
    <x v="5"/>
    <x v="0"/>
    <x v="12100"/>
    <x v="0"/>
    <x v="10"/>
    <x v="1"/>
    <x v="0"/>
    <n v="16"/>
    <x v="75"/>
    <x v="10"/>
  </r>
  <r>
    <x v="10"/>
    <x v="4"/>
    <x v="12101"/>
    <x v="0"/>
    <x v="13"/>
    <x v="2"/>
    <x v="2"/>
    <n v="15"/>
    <x v="11"/>
    <x v="11"/>
  </r>
  <r>
    <x v="10"/>
    <x v="4"/>
    <x v="12102"/>
    <x v="0"/>
    <x v="11"/>
    <x v="0"/>
    <x v="2"/>
    <n v="17"/>
    <x v="74"/>
    <x v="0"/>
  </r>
  <r>
    <x v="10"/>
    <x v="2"/>
    <x v="12103"/>
    <x v="0"/>
    <x v="10"/>
    <x v="1"/>
    <x v="2"/>
    <n v="14"/>
    <x v="74"/>
    <x v="1"/>
  </r>
  <r>
    <x v="5"/>
    <x v="1"/>
    <x v="12104"/>
    <x v="0"/>
    <x v="2"/>
    <x v="2"/>
    <x v="2"/>
    <n v="18"/>
    <x v="16"/>
    <x v="8"/>
  </r>
  <r>
    <x v="9"/>
    <x v="4"/>
    <x v="12105"/>
    <x v="1"/>
    <x v="1"/>
    <x v="2"/>
    <x v="0"/>
    <n v="24"/>
    <x v="28"/>
    <x v="9"/>
  </r>
  <r>
    <x v="10"/>
    <x v="2"/>
    <x v="12106"/>
    <x v="0"/>
    <x v="2"/>
    <x v="3"/>
    <x v="2"/>
    <n v="14"/>
    <x v="85"/>
    <x v="10"/>
  </r>
  <r>
    <x v="10"/>
    <x v="4"/>
    <x v="12107"/>
    <x v="0"/>
    <x v="6"/>
    <x v="0"/>
    <x v="2"/>
    <n v="11"/>
    <x v="0"/>
    <x v="11"/>
  </r>
  <r>
    <x v="6"/>
    <x v="2"/>
    <x v="12108"/>
    <x v="0"/>
    <x v="7"/>
    <x v="1"/>
    <x v="2"/>
    <n v="28"/>
    <x v="78"/>
    <x v="10"/>
  </r>
  <r>
    <x v="10"/>
    <x v="2"/>
    <x v="12109"/>
    <x v="0"/>
    <x v="0"/>
    <x v="2"/>
    <x v="2"/>
    <n v="26"/>
    <x v="46"/>
    <x v="11"/>
  </r>
  <r>
    <x v="10"/>
    <x v="4"/>
    <x v="12110"/>
    <x v="0"/>
    <x v="15"/>
    <x v="3"/>
    <x v="2"/>
    <n v="28"/>
    <x v="88"/>
    <x v="0"/>
  </r>
  <r>
    <x v="6"/>
    <x v="4"/>
    <x v="12111"/>
    <x v="0"/>
    <x v="0"/>
    <x v="4"/>
    <x v="2"/>
    <n v="16"/>
    <x v="14"/>
    <x v="1"/>
  </r>
  <r>
    <x v="10"/>
    <x v="2"/>
    <x v="12112"/>
    <x v="0"/>
    <x v="15"/>
    <x v="5"/>
    <x v="2"/>
    <n v="19"/>
    <x v="48"/>
    <x v="8"/>
  </r>
  <r>
    <x v="10"/>
    <x v="1"/>
    <x v="12113"/>
    <x v="0"/>
    <x v="14"/>
    <x v="0"/>
    <x v="2"/>
    <n v="24"/>
    <x v="45"/>
    <x v="9"/>
  </r>
  <r>
    <x v="10"/>
    <x v="4"/>
    <x v="12114"/>
    <x v="0"/>
    <x v="15"/>
    <x v="1"/>
    <x v="2"/>
    <n v="14"/>
    <x v="21"/>
    <x v="10"/>
  </r>
  <r>
    <x v="6"/>
    <x v="4"/>
    <x v="12115"/>
    <x v="0"/>
    <x v="2"/>
    <x v="2"/>
    <x v="0"/>
    <n v="19"/>
    <x v="42"/>
    <x v="11"/>
  </r>
  <r>
    <x v="10"/>
    <x v="2"/>
    <x v="12116"/>
    <x v="0"/>
    <x v="2"/>
    <x v="3"/>
    <x v="2"/>
    <n v="19"/>
    <x v="10"/>
    <x v="0"/>
  </r>
  <r>
    <x v="9"/>
    <x v="3"/>
    <x v="12117"/>
    <x v="0"/>
    <x v="9"/>
    <x v="4"/>
    <x v="2"/>
    <n v="13"/>
    <x v="30"/>
    <x v="1"/>
  </r>
  <r>
    <x v="6"/>
    <x v="1"/>
    <x v="12118"/>
    <x v="0"/>
    <x v="4"/>
    <x v="0"/>
    <x v="2"/>
    <n v="13"/>
    <x v="86"/>
    <x v="8"/>
  </r>
  <r>
    <x v="10"/>
    <x v="1"/>
    <x v="12119"/>
    <x v="0"/>
    <x v="4"/>
    <x v="1"/>
    <x v="2"/>
    <n v="28"/>
    <x v="6"/>
    <x v="9"/>
  </r>
  <r>
    <x v="6"/>
    <x v="2"/>
    <x v="12120"/>
    <x v="0"/>
    <x v="4"/>
    <x v="2"/>
    <x v="2"/>
    <n v="11"/>
    <x v="30"/>
    <x v="10"/>
  </r>
  <r>
    <x v="6"/>
    <x v="4"/>
    <x v="12121"/>
    <x v="1"/>
    <x v="10"/>
    <x v="0"/>
    <x v="2"/>
    <n v="19"/>
    <x v="71"/>
    <x v="11"/>
  </r>
  <r>
    <x v="5"/>
    <x v="3"/>
    <x v="12122"/>
    <x v="0"/>
    <x v="4"/>
    <x v="1"/>
    <x v="2"/>
    <n v="23"/>
    <x v="96"/>
    <x v="10"/>
  </r>
  <r>
    <x v="5"/>
    <x v="1"/>
    <x v="12123"/>
    <x v="0"/>
    <x v="14"/>
    <x v="2"/>
    <x v="2"/>
    <n v="23"/>
    <x v="59"/>
    <x v="11"/>
  </r>
  <r>
    <x v="6"/>
    <x v="4"/>
    <x v="12124"/>
    <x v="1"/>
    <x v="10"/>
    <x v="0"/>
    <x v="2"/>
    <n v="18"/>
    <x v="24"/>
    <x v="0"/>
  </r>
  <r>
    <x v="0"/>
    <x v="4"/>
    <x v="12125"/>
    <x v="0"/>
    <x v="5"/>
    <x v="1"/>
    <x v="2"/>
    <n v="21"/>
    <x v="41"/>
    <x v="1"/>
  </r>
  <r>
    <x v="5"/>
    <x v="1"/>
    <x v="12126"/>
    <x v="0"/>
    <x v="0"/>
    <x v="2"/>
    <x v="2"/>
    <n v="16"/>
    <x v="29"/>
    <x v="8"/>
  </r>
  <r>
    <x v="16"/>
    <x v="2"/>
    <x v="12127"/>
    <x v="0"/>
    <x v="14"/>
    <x v="0"/>
    <x v="2"/>
    <n v="24"/>
    <x v="32"/>
    <x v="9"/>
  </r>
  <r>
    <x v="9"/>
    <x v="2"/>
    <x v="12128"/>
    <x v="0"/>
    <x v="6"/>
    <x v="1"/>
    <x v="2"/>
    <n v="16"/>
    <x v="25"/>
    <x v="10"/>
  </r>
  <r>
    <x v="5"/>
    <x v="3"/>
    <x v="12129"/>
    <x v="0"/>
    <x v="14"/>
    <x v="2"/>
    <x v="2"/>
    <n v="15"/>
    <x v="60"/>
    <x v="11"/>
  </r>
  <r>
    <x v="5"/>
    <x v="1"/>
    <x v="12130"/>
    <x v="0"/>
    <x v="5"/>
    <x v="0"/>
    <x v="2"/>
    <n v="15"/>
    <x v="63"/>
    <x v="0"/>
  </r>
  <r>
    <x v="10"/>
    <x v="3"/>
    <x v="12131"/>
    <x v="0"/>
    <x v="1"/>
    <x v="1"/>
    <x v="2"/>
    <n v="24"/>
    <x v="7"/>
    <x v="1"/>
  </r>
  <r>
    <x v="5"/>
    <x v="4"/>
    <x v="12132"/>
    <x v="1"/>
    <x v="13"/>
    <x v="2"/>
    <x v="2"/>
    <n v="14"/>
    <x v="1"/>
    <x v="8"/>
  </r>
  <r>
    <x v="9"/>
    <x v="1"/>
    <x v="12133"/>
    <x v="0"/>
    <x v="8"/>
    <x v="2"/>
    <x v="2"/>
    <n v="15"/>
    <x v="53"/>
    <x v="9"/>
  </r>
  <r>
    <x v="9"/>
    <x v="3"/>
    <x v="12134"/>
    <x v="0"/>
    <x v="5"/>
    <x v="3"/>
    <x v="2"/>
    <n v="16"/>
    <x v="45"/>
    <x v="10"/>
  </r>
  <r>
    <x v="6"/>
    <x v="1"/>
    <x v="12135"/>
    <x v="1"/>
    <x v="7"/>
    <x v="4"/>
    <x v="0"/>
    <n v="24"/>
    <x v="78"/>
    <x v="11"/>
  </r>
  <r>
    <x v="6"/>
    <x v="1"/>
    <x v="12136"/>
    <x v="0"/>
    <x v="3"/>
    <x v="5"/>
    <x v="2"/>
    <n v="15"/>
    <x v="2"/>
    <x v="10"/>
  </r>
  <r>
    <x v="10"/>
    <x v="3"/>
    <x v="12137"/>
    <x v="0"/>
    <x v="2"/>
    <x v="2"/>
    <x v="0"/>
    <n v="12"/>
    <x v="21"/>
    <x v="11"/>
  </r>
  <r>
    <x v="6"/>
    <x v="1"/>
    <x v="12138"/>
    <x v="0"/>
    <x v="12"/>
    <x v="3"/>
    <x v="2"/>
    <n v="18"/>
    <x v="7"/>
    <x v="0"/>
  </r>
  <r>
    <x v="9"/>
    <x v="0"/>
    <x v="12139"/>
    <x v="0"/>
    <x v="3"/>
    <x v="4"/>
    <x v="1"/>
    <n v="21"/>
    <x v="31"/>
    <x v="1"/>
  </r>
  <r>
    <x v="9"/>
    <x v="1"/>
    <x v="12140"/>
    <x v="0"/>
    <x v="14"/>
    <x v="5"/>
    <x v="2"/>
    <n v="20"/>
    <x v="35"/>
    <x v="8"/>
  </r>
  <r>
    <x v="9"/>
    <x v="0"/>
    <x v="12141"/>
    <x v="0"/>
    <x v="4"/>
    <x v="0"/>
    <x v="2"/>
    <n v="19"/>
    <x v="81"/>
    <x v="9"/>
  </r>
  <r>
    <x v="5"/>
    <x v="2"/>
    <x v="12142"/>
    <x v="0"/>
    <x v="1"/>
    <x v="1"/>
    <x v="2"/>
    <n v="15"/>
    <x v="60"/>
    <x v="10"/>
  </r>
  <r>
    <x v="5"/>
    <x v="3"/>
    <x v="12143"/>
    <x v="1"/>
    <x v="6"/>
    <x v="0"/>
    <x v="2"/>
    <n v="24"/>
    <x v="20"/>
    <x v="11"/>
  </r>
  <r>
    <x v="9"/>
    <x v="2"/>
    <x v="12144"/>
    <x v="0"/>
    <x v="3"/>
    <x v="1"/>
    <x v="2"/>
    <n v="28"/>
    <x v="42"/>
    <x v="0"/>
  </r>
  <r>
    <x v="6"/>
    <x v="3"/>
    <x v="12145"/>
    <x v="1"/>
    <x v="12"/>
    <x v="0"/>
    <x v="2"/>
    <n v="13"/>
    <x v="85"/>
    <x v="1"/>
  </r>
  <r>
    <x v="10"/>
    <x v="0"/>
    <x v="12146"/>
    <x v="0"/>
    <x v="13"/>
    <x v="1"/>
    <x v="2"/>
    <n v="17"/>
    <x v="12"/>
    <x v="8"/>
  </r>
  <r>
    <x v="10"/>
    <x v="2"/>
    <x v="12147"/>
    <x v="0"/>
    <x v="7"/>
    <x v="0"/>
    <x v="2"/>
    <n v="23"/>
    <x v="68"/>
    <x v="9"/>
  </r>
  <r>
    <x v="10"/>
    <x v="0"/>
    <x v="12148"/>
    <x v="0"/>
    <x v="6"/>
    <x v="1"/>
    <x v="2"/>
    <n v="24"/>
    <x v="80"/>
    <x v="10"/>
  </r>
  <r>
    <x v="9"/>
    <x v="1"/>
    <x v="12149"/>
    <x v="1"/>
    <x v="5"/>
    <x v="0"/>
    <x v="2"/>
    <n v="22"/>
    <x v="93"/>
    <x v="11"/>
  </r>
  <r>
    <x v="10"/>
    <x v="4"/>
    <x v="12150"/>
    <x v="0"/>
    <x v="9"/>
    <x v="1"/>
    <x v="2"/>
    <n v="26"/>
    <x v="57"/>
    <x v="10"/>
  </r>
  <r>
    <x v="10"/>
    <x v="1"/>
    <x v="12151"/>
    <x v="0"/>
    <x v="14"/>
    <x v="0"/>
    <x v="2"/>
    <n v="14"/>
    <x v="2"/>
    <x v="11"/>
  </r>
  <r>
    <x v="17"/>
    <x v="4"/>
    <x v="12152"/>
    <x v="0"/>
    <x v="2"/>
    <x v="1"/>
    <x v="0"/>
    <n v="11"/>
    <x v="64"/>
    <x v="0"/>
  </r>
  <r>
    <x v="12"/>
    <x v="1"/>
    <x v="12153"/>
    <x v="0"/>
    <x v="4"/>
    <x v="0"/>
    <x v="0"/>
    <n v="12"/>
    <x v="40"/>
    <x v="1"/>
  </r>
  <r>
    <x v="3"/>
    <x v="3"/>
    <x v="12154"/>
    <x v="0"/>
    <x v="1"/>
    <x v="1"/>
    <x v="2"/>
    <n v="22"/>
    <x v="76"/>
    <x v="8"/>
  </r>
  <r>
    <x v="9"/>
    <x v="4"/>
    <x v="12155"/>
    <x v="0"/>
    <x v="13"/>
    <x v="0"/>
    <x v="0"/>
    <n v="11"/>
    <x v="0"/>
    <x v="9"/>
  </r>
  <r>
    <x v="9"/>
    <x v="0"/>
    <x v="12156"/>
    <x v="0"/>
    <x v="11"/>
    <x v="1"/>
    <x v="2"/>
    <n v="18"/>
    <x v="71"/>
    <x v="10"/>
  </r>
  <r>
    <x v="6"/>
    <x v="2"/>
    <x v="12157"/>
    <x v="1"/>
    <x v="14"/>
    <x v="0"/>
    <x v="0"/>
    <n v="23"/>
    <x v="43"/>
    <x v="11"/>
  </r>
  <r>
    <x v="15"/>
    <x v="3"/>
    <x v="12158"/>
    <x v="0"/>
    <x v="5"/>
    <x v="1"/>
    <x v="2"/>
    <n v="12"/>
    <x v="56"/>
    <x v="0"/>
  </r>
  <r>
    <x v="9"/>
    <x v="4"/>
    <x v="12159"/>
    <x v="0"/>
    <x v="15"/>
    <x v="0"/>
    <x v="2"/>
    <n v="16"/>
    <x v="14"/>
    <x v="1"/>
  </r>
  <r>
    <x v="6"/>
    <x v="0"/>
    <x v="12160"/>
    <x v="1"/>
    <x v="15"/>
    <x v="1"/>
    <x v="2"/>
    <n v="11"/>
    <x v="3"/>
    <x v="8"/>
  </r>
  <r>
    <x v="9"/>
    <x v="0"/>
    <x v="12161"/>
    <x v="0"/>
    <x v="14"/>
    <x v="0"/>
    <x v="2"/>
    <n v="16"/>
    <x v="41"/>
    <x v="9"/>
  </r>
  <r>
    <x v="6"/>
    <x v="2"/>
    <x v="12162"/>
    <x v="1"/>
    <x v="12"/>
    <x v="0"/>
    <x v="2"/>
    <n v="15"/>
    <x v="74"/>
    <x v="10"/>
  </r>
  <r>
    <x v="10"/>
    <x v="1"/>
    <x v="12163"/>
    <x v="0"/>
    <x v="3"/>
    <x v="0"/>
    <x v="2"/>
    <n v="18"/>
    <x v="39"/>
    <x v="11"/>
  </r>
  <r>
    <x v="6"/>
    <x v="3"/>
    <x v="12164"/>
    <x v="1"/>
    <x v="10"/>
    <x v="0"/>
    <x v="2"/>
    <n v="19"/>
    <x v="81"/>
    <x v="10"/>
  </r>
  <r>
    <x v="9"/>
    <x v="3"/>
    <x v="12165"/>
    <x v="0"/>
    <x v="1"/>
    <x v="0"/>
    <x v="2"/>
    <n v="16"/>
    <x v="26"/>
    <x v="11"/>
  </r>
  <r>
    <x v="5"/>
    <x v="3"/>
    <x v="12166"/>
    <x v="0"/>
    <x v="6"/>
    <x v="0"/>
    <x v="0"/>
    <n v="25"/>
    <x v="36"/>
    <x v="0"/>
  </r>
  <r>
    <x v="5"/>
    <x v="2"/>
    <x v="12167"/>
    <x v="0"/>
    <x v="4"/>
    <x v="0"/>
    <x v="0"/>
    <n v="12"/>
    <x v="15"/>
    <x v="1"/>
  </r>
  <r>
    <x v="6"/>
    <x v="4"/>
    <x v="12168"/>
    <x v="1"/>
    <x v="8"/>
    <x v="0"/>
    <x v="2"/>
    <n v="13"/>
    <x v="6"/>
    <x v="8"/>
  </r>
  <r>
    <x v="9"/>
    <x v="3"/>
    <x v="12169"/>
    <x v="0"/>
    <x v="7"/>
    <x v="0"/>
    <x v="2"/>
    <n v="27"/>
    <x v="25"/>
    <x v="9"/>
  </r>
  <r>
    <x v="6"/>
    <x v="2"/>
    <x v="12170"/>
    <x v="1"/>
    <x v="8"/>
    <x v="0"/>
    <x v="2"/>
    <n v="18"/>
    <x v="5"/>
    <x v="10"/>
  </r>
  <r>
    <x v="6"/>
    <x v="4"/>
    <x v="12171"/>
    <x v="0"/>
    <x v="0"/>
    <x v="0"/>
    <x v="0"/>
    <n v="14"/>
    <x v="87"/>
    <x v="11"/>
  </r>
  <r>
    <x v="10"/>
    <x v="3"/>
    <x v="12172"/>
    <x v="0"/>
    <x v="10"/>
    <x v="0"/>
    <x v="0"/>
    <n v="11"/>
    <x v="46"/>
    <x v="0"/>
  </r>
  <r>
    <x v="10"/>
    <x v="0"/>
    <x v="12173"/>
    <x v="0"/>
    <x v="8"/>
    <x v="0"/>
    <x v="2"/>
    <n v="23"/>
    <x v="81"/>
    <x v="1"/>
  </r>
  <r>
    <x v="10"/>
    <x v="2"/>
    <x v="12174"/>
    <x v="0"/>
    <x v="0"/>
    <x v="0"/>
    <x v="2"/>
    <n v="18"/>
    <x v="25"/>
    <x v="8"/>
  </r>
  <r>
    <x v="8"/>
    <x v="3"/>
    <x v="12175"/>
    <x v="0"/>
    <x v="10"/>
    <x v="0"/>
    <x v="2"/>
    <n v="14"/>
    <x v="14"/>
    <x v="9"/>
  </r>
  <r>
    <x v="8"/>
    <x v="4"/>
    <x v="12176"/>
    <x v="0"/>
    <x v="8"/>
    <x v="0"/>
    <x v="2"/>
    <n v="16"/>
    <x v="49"/>
    <x v="10"/>
  </r>
  <r>
    <x v="10"/>
    <x v="2"/>
    <x v="12177"/>
    <x v="0"/>
    <x v="4"/>
    <x v="1"/>
    <x v="2"/>
    <n v="11"/>
    <x v="45"/>
    <x v="11"/>
  </r>
  <r>
    <x v="9"/>
    <x v="4"/>
    <x v="12178"/>
    <x v="0"/>
    <x v="15"/>
    <x v="2"/>
    <x v="3"/>
    <n v="14"/>
    <x v="7"/>
    <x v="10"/>
  </r>
  <r>
    <x v="9"/>
    <x v="4"/>
    <x v="12179"/>
    <x v="0"/>
    <x v="10"/>
    <x v="3"/>
    <x v="2"/>
    <n v="23"/>
    <x v="90"/>
    <x v="11"/>
  </r>
  <r>
    <x v="5"/>
    <x v="4"/>
    <x v="12180"/>
    <x v="1"/>
    <x v="7"/>
    <x v="4"/>
    <x v="0"/>
    <n v="13"/>
    <x v="77"/>
    <x v="0"/>
  </r>
  <r>
    <x v="9"/>
    <x v="3"/>
    <x v="12181"/>
    <x v="0"/>
    <x v="4"/>
    <x v="5"/>
    <x v="2"/>
    <n v="24"/>
    <x v="76"/>
    <x v="1"/>
  </r>
  <r>
    <x v="9"/>
    <x v="2"/>
    <x v="12182"/>
    <x v="0"/>
    <x v="10"/>
    <x v="0"/>
    <x v="2"/>
    <n v="24"/>
    <x v="86"/>
    <x v="8"/>
  </r>
  <r>
    <x v="10"/>
    <x v="3"/>
    <x v="12183"/>
    <x v="0"/>
    <x v="7"/>
    <x v="1"/>
    <x v="2"/>
    <n v="11"/>
    <x v="59"/>
    <x v="9"/>
  </r>
  <r>
    <x v="9"/>
    <x v="1"/>
    <x v="12184"/>
    <x v="0"/>
    <x v="3"/>
    <x v="2"/>
    <x v="2"/>
    <n v="11"/>
    <x v="55"/>
    <x v="10"/>
  </r>
  <r>
    <x v="8"/>
    <x v="3"/>
    <x v="12185"/>
    <x v="0"/>
    <x v="15"/>
    <x v="3"/>
    <x v="2"/>
    <n v="21"/>
    <x v="58"/>
    <x v="11"/>
  </r>
  <r>
    <x v="16"/>
    <x v="2"/>
    <x v="12186"/>
    <x v="0"/>
    <x v="8"/>
    <x v="4"/>
    <x v="2"/>
    <n v="27"/>
    <x v="60"/>
    <x v="0"/>
  </r>
  <r>
    <x v="9"/>
    <x v="0"/>
    <x v="12187"/>
    <x v="1"/>
    <x v="6"/>
    <x v="0"/>
    <x v="2"/>
    <n v="17"/>
    <x v="60"/>
    <x v="1"/>
  </r>
  <r>
    <x v="9"/>
    <x v="0"/>
    <x v="12188"/>
    <x v="1"/>
    <x v="6"/>
    <x v="1"/>
    <x v="2"/>
    <n v="16"/>
    <x v="78"/>
    <x v="8"/>
  </r>
  <r>
    <x v="10"/>
    <x v="2"/>
    <x v="12189"/>
    <x v="0"/>
    <x v="5"/>
    <x v="2"/>
    <x v="2"/>
    <n v="20"/>
    <x v="22"/>
    <x v="9"/>
  </r>
  <r>
    <x v="6"/>
    <x v="2"/>
    <x v="12190"/>
    <x v="1"/>
    <x v="13"/>
    <x v="0"/>
    <x v="2"/>
    <n v="11"/>
    <x v="89"/>
    <x v="10"/>
  </r>
  <r>
    <x v="6"/>
    <x v="2"/>
    <x v="12191"/>
    <x v="1"/>
    <x v="7"/>
    <x v="1"/>
    <x v="2"/>
    <n v="20"/>
    <x v="46"/>
    <x v="11"/>
  </r>
  <r>
    <x v="10"/>
    <x v="1"/>
    <x v="12192"/>
    <x v="0"/>
    <x v="0"/>
    <x v="2"/>
    <x v="2"/>
    <n v="25"/>
    <x v="86"/>
    <x v="10"/>
  </r>
  <r>
    <x v="10"/>
    <x v="2"/>
    <x v="12193"/>
    <x v="0"/>
    <x v="4"/>
    <x v="0"/>
    <x v="2"/>
    <n v="20"/>
    <x v="27"/>
    <x v="11"/>
  </r>
  <r>
    <x v="6"/>
    <x v="0"/>
    <x v="12194"/>
    <x v="1"/>
    <x v="13"/>
    <x v="1"/>
    <x v="2"/>
    <n v="19"/>
    <x v="46"/>
    <x v="0"/>
  </r>
  <r>
    <x v="8"/>
    <x v="0"/>
    <x v="12195"/>
    <x v="0"/>
    <x v="14"/>
    <x v="2"/>
    <x v="2"/>
    <n v="18"/>
    <x v="8"/>
    <x v="1"/>
  </r>
  <r>
    <x v="6"/>
    <x v="0"/>
    <x v="12196"/>
    <x v="0"/>
    <x v="15"/>
    <x v="0"/>
    <x v="2"/>
    <n v="24"/>
    <x v="22"/>
    <x v="8"/>
  </r>
  <r>
    <x v="10"/>
    <x v="3"/>
    <x v="12197"/>
    <x v="0"/>
    <x v="14"/>
    <x v="1"/>
    <x v="2"/>
    <n v="16"/>
    <x v="36"/>
    <x v="9"/>
  </r>
  <r>
    <x v="8"/>
    <x v="4"/>
    <x v="12198"/>
    <x v="0"/>
    <x v="2"/>
    <x v="2"/>
    <x v="2"/>
    <n v="25"/>
    <x v="77"/>
    <x v="10"/>
  </r>
  <r>
    <x v="9"/>
    <x v="0"/>
    <x v="12199"/>
    <x v="0"/>
    <x v="1"/>
    <x v="0"/>
    <x v="0"/>
    <n v="18"/>
    <x v="40"/>
    <x v="11"/>
  </r>
  <r>
    <x v="10"/>
    <x v="4"/>
    <x v="12200"/>
    <x v="0"/>
    <x v="14"/>
    <x v="1"/>
    <x v="2"/>
    <n v="22"/>
    <x v="58"/>
    <x v="0"/>
  </r>
  <r>
    <x v="10"/>
    <x v="2"/>
    <x v="12201"/>
    <x v="0"/>
    <x v="9"/>
    <x v="2"/>
    <x v="2"/>
    <n v="15"/>
    <x v="5"/>
    <x v="1"/>
  </r>
  <r>
    <x v="6"/>
    <x v="3"/>
    <x v="12202"/>
    <x v="0"/>
    <x v="13"/>
    <x v="2"/>
    <x v="2"/>
    <n v="22"/>
    <x v="26"/>
    <x v="8"/>
  </r>
  <r>
    <x v="12"/>
    <x v="4"/>
    <x v="12203"/>
    <x v="0"/>
    <x v="12"/>
    <x v="3"/>
    <x v="2"/>
    <n v="25"/>
    <x v="40"/>
    <x v="9"/>
  </r>
  <r>
    <x v="10"/>
    <x v="1"/>
    <x v="12204"/>
    <x v="0"/>
    <x v="10"/>
    <x v="0"/>
    <x v="2"/>
    <n v="27"/>
    <x v="26"/>
    <x v="10"/>
  </r>
  <r>
    <x v="6"/>
    <x v="3"/>
    <x v="12205"/>
    <x v="0"/>
    <x v="15"/>
    <x v="1"/>
    <x v="0"/>
    <n v="20"/>
    <x v="38"/>
    <x v="11"/>
  </r>
  <r>
    <x v="6"/>
    <x v="1"/>
    <x v="12206"/>
    <x v="0"/>
    <x v="2"/>
    <x v="2"/>
    <x v="2"/>
    <n v="27"/>
    <x v="100"/>
    <x v="10"/>
  </r>
  <r>
    <x v="8"/>
    <x v="3"/>
    <x v="12207"/>
    <x v="0"/>
    <x v="11"/>
    <x v="3"/>
    <x v="2"/>
    <n v="27"/>
    <x v="39"/>
    <x v="11"/>
  </r>
  <r>
    <x v="6"/>
    <x v="4"/>
    <x v="12208"/>
    <x v="0"/>
    <x v="3"/>
    <x v="4"/>
    <x v="2"/>
    <n v="27"/>
    <x v="82"/>
    <x v="0"/>
  </r>
  <r>
    <x v="5"/>
    <x v="2"/>
    <x v="12209"/>
    <x v="1"/>
    <x v="4"/>
    <x v="5"/>
    <x v="0"/>
    <n v="16"/>
    <x v="8"/>
    <x v="1"/>
  </r>
  <r>
    <x v="9"/>
    <x v="1"/>
    <x v="12210"/>
    <x v="0"/>
    <x v="5"/>
    <x v="0"/>
    <x v="2"/>
    <n v="21"/>
    <x v="52"/>
    <x v="8"/>
  </r>
  <r>
    <x v="6"/>
    <x v="2"/>
    <x v="12211"/>
    <x v="1"/>
    <x v="9"/>
    <x v="1"/>
    <x v="0"/>
    <n v="21"/>
    <x v="30"/>
    <x v="9"/>
  </r>
  <r>
    <x v="5"/>
    <x v="4"/>
    <x v="12212"/>
    <x v="0"/>
    <x v="12"/>
    <x v="2"/>
    <x v="2"/>
    <n v="16"/>
    <x v="47"/>
    <x v="10"/>
  </r>
  <r>
    <x v="6"/>
    <x v="2"/>
    <x v="12213"/>
    <x v="1"/>
    <x v="0"/>
    <x v="3"/>
    <x v="2"/>
    <n v="22"/>
    <x v="38"/>
    <x v="11"/>
  </r>
  <r>
    <x v="9"/>
    <x v="2"/>
    <x v="12214"/>
    <x v="0"/>
    <x v="4"/>
    <x v="4"/>
    <x v="2"/>
    <n v="23"/>
    <x v="87"/>
    <x v="0"/>
  </r>
  <r>
    <x v="10"/>
    <x v="3"/>
    <x v="12215"/>
    <x v="0"/>
    <x v="6"/>
    <x v="0"/>
    <x v="2"/>
    <n v="26"/>
    <x v="59"/>
    <x v="1"/>
  </r>
  <r>
    <x v="15"/>
    <x v="0"/>
    <x v="12216"/>
    <x v="1"/>
    <x v="13"/>
    <x v="1"/>
    <x v="2"/>
    <n v="11"/>
    <x v="96"/>
    <x v="8"/>
  </r>
  <r>
    <x v="6"/>
    <x v="1"/>
    <x v="12217"/>
    <x v="1"/>
    <x v="7"/>
    <x v="2"/>
    <x v="2"/>
    <n v="24"/>
    <x v="93"/>
    <x v="9"/>
  </r>
  <r>
    <x v="10"/>
    <x v="0"/>
    <x v="12218"/>
    <x v="0"/>
    <x v="10"/>
    <x v="0"/>
    <x v="2"/>
    <n v="14"/>
    <x v="80"/>
    <x v="10"/>
  </r>
  <r>
    <x v="9"/>
    <x v="4"/>
    <x v="12219"/>
    <x v="0"/>
    <x v="14"/>
    <x v="1"/>
    <x v="2"/>
    <n v="14"/>
    <x v="77"/>
    <x v="11"/>
  </r>
  <r>
    <x v="6"/>
    <x v="0"/>
    <x v="12220"/>
    <x v="0"/>
    <x v="9"/>
    <x v="2"/>
    <x v="2"/>
    <n v="12"/>
    <x v="51"/>
    <x v="10"/>
  </r>
  <r>
    <x v="9"/>
    <x v="3"/>
    <x v="12221"/>
    <x v="0"/>
    <x v="3"/>
    <x v="0"/>
    <x v="2"/>
    <n v="11"/>
    <x v="10"/>
    <x v="11"/>
  </r>
  <r>
    <x v="6"/>
    <x v="4"/>
    <x v="12222"/>
    <x v="1"/>
    <x v="7"/>
    <x v="1"/>
    <x v="0"/>
    <n v="11"/>
    <x v="63"/>
    <x v="0"/>
  </r>
  <r>
    <x v="9"/>
    <x v="1"/>
    <x v="12223"/>
    <x v="0"/>
    <x v="9"/>
    <x v="2"/>
    <x v="2"/>
    <n v="18"/>
    <x v="99"/>
    <x v="1"/>
  </r>
  <r>
    <x v="12"/>
    <x v="1"/>
    <x v="12224"/>
    <x v="0"/>
    <x v="9"/>
    <x v="0"/>
    <x v="2"/>
    <n v="18"/>
    <x v="43"/>
    <x v="8"/>
  </r>
  <r>
    <x v="6"/>
    <x v="2"/>
    <x v="12225"/>
    <x v="1"/>
    <x v="11"/>
    <x v="1"/>
    <x v="2"/>
    <n v="25"/>
    <x v="42"/>
    <x v="9"/>
  </r>
  <r>
    <x v="5"/>
    <x v="0"/>
    <x v="12226"/>
    <x v="0"/>
    <x v="14"/>
    <x v="2"/>
    <x v="2"/>
    <n v="16"/>
    <x v="21"/>
    <x v="10"/>
  </r>
  <r>
    <x v="6"/>
    <x v="4"/>
    <x v="12227"/>
    <x v="0"/>
    <x v="9"/>
    <x v="0"/>
    <x v="2"/>
    <n v="16"/>
    <x v="32"/>
    <x v="11"/>
  </r>
  <r>
    <x v="14"/>
    <x v="0"/>
    <x v="12228"/>
    <x v="1"/>
    <x v="9"/>
    <x v="1"/>
    <x v="2"/>
    <n v="12"/>
    <x v="45"/>
    <x v="0"/>
  </r>
  <r>
    <x v="10"/>
    <x v="3"/>
    <x v="12229"/>
    <x v="0"/>
    <x v="7"/>
    <x v="2"/>
    <x v="2"/>
    <n v="26"/>
    <x v="95"/>
    <x v="1"/>
  </r>
  <r>
    <x v="6"/>
    <x v="3"/>
    <x v="12230"/>
    <x v="1"/>
    <x v="8"/>
    <x v="2"/>
    <x v="2"/>
    <n v="26"/>
    <x v="43"/>
    <x v="8"/>
  </r>
  <r>
    <x v="9"/>
    <x v="3"/>
    <x v="12231"/>
    <x v="1"/>
    <x v="1"/>
    <x v="3"/>
    <x v="0"/>
    <n v="21"/>
    <x v="37"/>
    <x v="9"/>
  </r>
  <r>
    <x v="6"/>
    <x v="3"/>
    <x v="12232"/>
    <x v="1"/>
    <x v="0"/>
    <x v="4"/>
    <x v="0"/>
    <n v="19"/>
    <x v="64"/>
    <x v="10"/>
  </r>
  <r>
    <x v="9"/>
    <x v="0"/>
    <x v="12233"/>
    <x v="0"/>
    <x v="13"/>
    <x v="5"/>
    <x v="2"/>
    <n v="18"/>
    <x v="60"/>
    <x v="11"/>
  </r>
  <r>
    <x v="9"/>
    <x v="4"/>
    <x v="12234"/>
    <x v="1"/>
    <x v="4"/>
    <x v="2"/>
    <x v="0"/>
    <n v="24"/>
    <x v="69"/>
    <x v="10"/>
  </r>
  <r>
    <x v="9"/>
    <x v="1"/>
    <x v="12235"/>
    <x v="0"/>
    <x v="6"/>
    <x v="3"/>
    <x v="2"/>
    <n v="21"/>
    <x v="55"/>
    <x v="11"/>
  </r>
  <r>
    <x v="6"/>
    <x v="4"/>
    <x v="12236"/>
    <x v="0"/>
    <x v="10"/>
    <x v="4"/>
    <x v="2"/>
    <n v="18"/>
    <x v="70"/>
    <x v="0"/>
  </r>
  <r>
    <x v="5"/>
    <x v="0"/>
    <x v="12237"/>
    <x v="0"/>
    <x v="1"/>
    <x v="5"/>
    <x v="0"/>
    <n v="16"/>
    <x v="87"/>
    <x v="1"/>
  </r>
  <r>
    <x v="5"/>
    <x v="0"/>
    <x v="12238"/>
    <x v="0"/>
    <x v="1"/>
    <x v="0"/>
    <x v="2"/>
    <n v="24"/>
    <x v="26"/>
    <x v="8"/>
  </r>
  <r>
    <x v="17"/>
    <x v="0"/>
    <x v="12239"/>
    <x v="0"/>
    <x v="0"/>
    <x v="1"/>
    <x v="0"/>
    <n v="12"/>
    <x v="56"/>
    <x v="9"/>
  </r>
  <r>
    <x v="5"/>
    <x v="4"/>
    <x v="12240"/>
    <x v="0"/>
    <x v="12"/>
    <x v="0"/>
    <x v="2"/>
    <n v="26"/>
    <x v="39"/>
    <x v="10"/>
  </r>
  <r>
    <x v="6"/>
    <x v="1"/>
    <x v="12241"/>
    <x v="0"/>
    <x v="10"/>
    <x v="1"/>
    <x v="2"/>
    <n v="23"/>
    <x v="24"/>
    <x v="11"/>
  </r>
  <r>
    <x v="6"/>
    <x v="1"/>
    <x v="12242"/>
    <x v="1"/>
    <x v="0"/>
    <x v="0"/>
    <x v="0"/>
    <n v="16"/>
    <x v="96"/>
    <x v="0"/>
  </r>
  <r>
    <x v="6"/>
    <x v="2"/>
    <x v="12243"/>
    <x v="1"/>
    <x v="7"/>
    <x v="1"/>
    <x v="0"/>
    <n v="15"/>
    <x v="84"/>
    <x v="1"/>
  </r>
  <r>
    <x v="10"/>
    <x v="3"/>
    <x v="12244"/>
    <x v="0"/>
    <x v="1"/>
    <x v="0"/>
    <x v="2"/>
    <n v="11"/>
    <x v="19"/>
    <x v="8"/>
  </r>
  <r>
    <x v="9"/>
    <x v="0"/>
    <x v="12245"/>
    <x v="1"/>
    <x v="8"/>
    <x v="1"/>
    <x v="0"/>
    <n v="11"/>
    <x v="69"/>
    <x v="9"/>
  </r>
  <r>
    <x v="9"/>
    <x v="4"/>
    <x v="12246"/>
    <x v="0"/>
    <x v="4"/>
    <x v="0"/>
    <x v="2"/>
    <n v="21"/>
    <x v="95"/>
    <x v="10"/>
  </r>
  <r>
    <x v="9"/>
    <x v="2"/>
    <x v="12247"/>
    <x v="0"/>
    <x v="4"/>
    <x v="1"/>
    <x v="2"/>
    <n v="28"/>
    <x v="57"/>
    <x v="11"/>
  </r>
  <r>
    <x v="9"/>
    <x v="3"/>
    <x v="12248"/>
    <x v="0"/>
    <x v="2"/>
    <x v="0"/>
    <x v="2"/>
    <n v="27"/>
    <x v="51"/>
    <x v="10"/>
  </r>
  <r>
    <x v="9"/>
    <x v="3"/>
    <x v="12249"/>
    <x v="0"/>
    <x v="15"/>
    <x v="1"/>
    <x v="2"/>
    <n v="26"/>
    <x v="8"/>
    <x v="11"/>
  </r>
  <r>
    <x v="6"/>
    <x v="4"/>
    <x v="12250"/>
    <x v="0"/>
    <x v="2"/>
    <x v="0"/>
    <x v="2"/>
    <n v="20"/>
    <x v="53"/>
    <x v="0"/>
  </r>
  <r>
    <x v="6"/>
    <x v="0"/>
    <x v="12251"/>
    <x v="0"/>
    <x v="5"/>
    <x v="1"/>
    <x v="2"/>
    <n v="17"/>
    <x v="51"/>
    <x v="1"/>
  </r>
  <r>
    <x v="6"/>
    <x v="2"/>
    <x v="12252"/>
    <x v="0"/>
    <x v="14"/>
    <x v="0"/>
    <x v="2"/>
    <n v="19"/>
    <x v="23"/>
    <x v="8"/>
  </r>
  <r>
    <x v="15"/>
    <x v="1"/>
    <x v="12253"/>
    <x v="0"/>
    <x v="10"/>
    <x v="1"/>
    <x v="2"/>
    <n v="26"/>
    <x v="36"/>
    <x v="9"/>
  </r>
  <r>
    <x v="15"/>
    <x v="4"/>
    <x v="12254"/>
    <x v="0"/>
    <x v="12"/>
    <x v="0"/>
    <x v="2"/>
    <n v="27"/>
    <x v="30"/>
    <x v="10"/>
  </r>
  <r>
    <x v="15"/>
    <x v="4"/>
    <x v="12255"/>
    <x v="1"/>
    <x v="9"/>
    <x v="1"/>
    <x v="2"/>
    <n v="24"/>
    <x v="23"/>
    <x v="11"/>
  </r>
  <r>
    <x v="15"/>
    <x v="3"/>
    <x v="12256"/>
    <x v="1"/>
    <x v="10"/>
    <x v="0"/>
    <x v="2"/>
    <n v="28"/>
    <x v="81"/>
    <x v="0"/>
  </r>
  <r>
    <x v="15"/>
    <x v="1"/>
    <x v="12257"/>
    <x v="1"/>
    <x v="4"/>
    <x v="1"/>
    <x v="2"/>
    <n v="14"/>
    <x v="60"/>
    <x v="1"/>
  </r>
  <r>
    <x v="20"/>
    <x v="0"/>
    <x v="12258"/>
    <x v="0"/>
    <x v="0"/>
    <x v="0"/>
    <x v="2"/>
    <n v="24"/>
    <x v="6"/>
    <x v="8"/>
  </r>
  <r>
    <x v="20"/>
    <x v="4"/>
    <x v="12259"/>
    <x v="0"/>
    <x v="0"/>
    <x v="0"/>
    <x v="2"/>
    <n v="17"/>
    <x v="91"/>
    <x v="9"/>
  </r>
  <r>
    <x v="5"/>
    <x v="4"/>
    <x v="12260"/>
    <x v="0"/>
    <x v="14"/>
    <x v="0"/>
    <x v="2"/>
    <n v="22"/>
    <x v="79"/>
    <x v="10"/>
  </r>
  <r>
    <x v="14"/>
    <x v="2"/>
    <x v="12261"/>
    <x v="1"/>
    <x v="13"/>
    <x v="0"/>
    <x v="2"/>
    <n v="25"/>
    <x v="82"/>
    <x v="11"/>
  </r>
  <r>
    <x v="5"/>
    <x v="2"/>
    <x v="12262"/>
    <x v="0"/>
    <x v="11"/>
    <x v="0"/>
    <x v="2"/>
    <n v="16"/>
    <x v="86"/>
    <x v="10"/>
  </r>
  <r>
    <x v="5"/>
    <x v="1"/>
    <x v="12263"/>
    <x v="1"/>
    <x v="5"/>
    <x v="0"/>
    <x v="0"/>
    <n v="22"/>
    <x v="52"/>
    <x v="11"/>
  </r>
  <r>
    <x v="9"/>
    <x v="0"/>
    <x v="12264"/>
    <x v="0"/>
    <x v="3"/>
    <x v="0"/>
    <x v="3"/>
    <n v="26"/>
    <x v="81"/>
    <x v="0"/>
  </r>
  <r>
    <x v="10"/>
    <x v="3"/>
    <x v="12265"/>
    <x v="0"/>
    <x v="2"/>
    <x v="0"/>
    <x v="2"/>
    <n v="15"/>
    <x v="40"/>
    <x v="1"/>
  </r>
  <r>
    <x v="10"/>
    <x v="4"/>
    <x v="12266"/>
    <x v="0"/>
    <x v="7"/>
    <x v="0"/>
    <x v="2"/>
    <n v="14"/>
    <x v="53"/>
    <x v="8"/>
  </r>
  <r>
    <x v="14"/>
    <x v="4"/>
    <x v="12267"/>
    <x v="0"/>
    <x v="7"/>
    <x v="0"/>
    <x v="0"/>
    <n v="11"/>
    <x v="34"/>
    <x v="9"/>
  </r>
  <r>
    <x v="10"/>
    <x v="2"/>
    <x v="12268"/>
    <x v="0"/>
    <x v="4"/>
    <x v="0"/>
    <x v="2"/>
    <n v="22"/>
    <x v="2"/>
    <x v="10"/>
  </r>
  <r>
    <x v="9"/>
    <x v="4"/>
    <x v="12269"/>
    <x v="0"/>
    <x v="1"/>
    <x v="0"/>
    <x v="2"/>
    <n v="16"/>
    <x v="40"/>
    <x v="11"/>
  </r>
  <r>
    <x v="5"/>
    <x v="1"/>
    <x v="12270"/>
    <x v="0"/>
    <x v="14"/>
    <x v="0"/>
    <x v="2"/>
    <n v="14"/>
    <x v="53"/>
    <x v="0"/>
  </r>
  <r>
    <x v="5"/>
    <x v="0"/>
    <x v="12271"/>
    <x v="0"/>
    <x v="1"/>
    <x v="0"/>
    <x v="2"/>
    <n v="25"/>
    <x v="20"/>
    <x v="1"/>
  </r>
  <r>
    <x v="5"/>
    <x v="1"/>
    <x v="12272"/>
    <x v="0"/>
    <x v="14"/>
    <x v="0"/>
    <x v="2"/>
    <n v="28"/>
    <x v="58"/>
    <x v="8"/>
  </r>
  <r>
    <x v="6"/>
    <x v="0"/>
    <x v="12273"/>
    <x v="1"/>
    <x v="0"/>
    <x v="0"/>
    <x v="0"/>
    <n v="19"/>
    <x v="32"/>
    <x v="9"/>
  </r>
  <r>
    <x v="9"/>
    <x v="2"/>
    <x v="12274"/>
    <x v="0"/>
    <x v="11"/>
    <x v="1"/>
    <x v="2"/>
    <n v="21"/>
    <x v="39"/>
    <x v="10"/>
  </r>
  <r>
    <x v="9"/>
    <x v="1"/>
    <x v="12275"/>
    <x v="0"/>
    <x v="1"/>
    <x v="2"/>
    <x v="2"/>
    <n v="17"/>
    <x v="37"/>
    <x v="11"/>
  </r>
  <r>
    <x v="12"/>
    <x v="2"/>
    <x v="12276"/>
    <x v="0"/>
    <x v="2"/>
    <x v="3"/>
    <x v="2"/>
    <n v="14"/>
    <x v="45"/>
    <x v="10"/>
  </r>
  <r>
    <x v="9"/>
    <x v="0"/>
    <x v="12277"/>
    <x v="0"/>
    <x v="14"/>
    <x v="4"/>
    <x v="2"/>
    <n v="28"/>
    <x v="18"/>
    <x v="11"/>
  </r>
  <r>
    <x v="14"/>
    <x v="1"/>
    <x v="12278"/>
    <x v="1"/>
    <x v="1"/>
    <x v="5"/>
    <x v="0"/>
    <n v="25"/>
    <x v="61"/>
    <x v="0"/>
  </r>
  <r>
    <x v="10"/>
    <x v="0"/>
    <x v="12279"/>
    <x v="0"/>
    <x v="11"/>
    <x v="0"/>
    <x v="2"/>
    <n v="16"/>
    <x v="14"/>
    <x v="1"/>
  </r>
  <r>
    <x v="10"/>
    <x v="1"/>
    <x v="12280"/>
    <x v="0"/>
    <x v="14"/>
    <x v="1"/>
    <x v="2"/>
    <n v="16"/>
    <x v="34"/>
    <x v="8"/>
  </r>
  <r>
    <x v="4"/>
    <x v="2"/>
    <x v="12281"/>
    <x v="0"/>
    <x v="6"/>
    <x v="2"/>
    <x v="2"/>
    <n v="14"/>
    <x v="80"/>
    <x v="9"/>
  </r>
  <r>
    <x v="9"/>
    <x v="2"/>
    <x v="12282"/>
    <x v="0"/>
    <x v="2"/>
    <x v="3"/>
    <x v="2"/>
    <n v="27"/>
    <x v="12"/>
    <x v="10"/>
  </r>
  <r>
    <x v="6"/>
    <x v="2"/>
    <x v="12283"/>
    <x v="0"/>
    <x v="7"/>
    <x v="4"/>
    <x v="2"/>
    <n v="16"/>
    <x v="76"/>
    <x v="11"/>
  </r>
  <r>
    <x v="5"/>
    <x v="0"/>
    <x v="12284"/>
    <x v="0"/>
    <x v="13"/>
    <x v="0"/>
    <x v="2"/>
    <n v="16"/>
    <x v="91"/>
    <x v="0"/>
  </r>
  <r>
    <x v="6"/>
    <x v="3"/>
    <x v="12285"/>
    <x v="1"/>
    <x v="0"/>
    <x v="1"/>
    <x v="2"/>
    <n v="28"/>
    <x v="82"/>
    <x v="1"/>
  </r>
  <r>
    <x v="14"/>
    <x v="2"/>
    <x v="12286"/>
    <x v="0"/>
    <x v="12"/>
    <x v="2"/>
    <x v="2"/>
    <n v="22"/>
    <x v="42"/>
    <x v="8"/>
  </r>
  <r>
    <x v="6"/>
    <x v="1"/>
    <x v="12287"/>
    <x v="0"/>
    <x v="3"/>
    <x v="0"/>
    <x v="0"/>
    <n v="26"/>
    <x v="4"/>
    <x v="9"/>
  </r>
  <r>
    <x v="8"/>
    <x v="0"/>
    <x v="12288"/>
    <x v="0"/>
    <x v="7"/>
    <x v="1"/>
    <x v="2"/>
    <n v="12"/>
    <x v="58"/>
    <x v="10"/>
  </r>
  <r>
    <x v="6"/>
    <x v="3"/>
    <x v="12289"/>
    <x v="1"/>
    <x v="10"/>
    <x v="2"/>
    <x v="2"/>
    <n v="18"/>
    <x v="90"/>
    <x v="11"/>
  </r>
  <r>
    <x v="10"/>
    <x v="4"/>
    <x v="12290"/>
    <x v="0"/>
    <x v="5"/>
    <x v="0"/>
    <x v="2"/>
    <n v="12"/>
    <x v="27"/>
    <x v="10"/>
  </r>
  <r>
    <x v="9"/>
    <x v="1"/>
    <x v="12291"/>
    <x v="0"/>
    <x v="4"/>
    <x v="1"/>
    <x v="2"/>
    <n v="16"/>
    <x v="11"/>
    <x v="11"/>
  </r>
  <r>
    <x v="1"/>
    <x v="1"/>
    <x v="12292"/>
    <x v="0"/>
    <x v="9"/>
    <x v="2"/>
    <x v="1"/>
    <n v="23"/>
    <x v="64"/>
    <x v="0"/>
  </r>
  <r>
    <x v="5"/>
    <x v="1"/>
    <x v="12293"/>
    <x v="0"/>
    <x v="4"/>
    <x v="0"/>
    <x v="2"/>
    <n v="25"/>
    <x v="3"/>
    <x v="1"/>
  </r>
  <r>
    <x v="6"/>
    <x v="1"/>
    <x v="12294"/>
    <x v="1"/>
    <x v="9"/>
    <x v="1"/>
    <x v="0"/>
    <n v="19"/>
    <x v="54"/>
    <x v="8"/>
  </r>
  <r>
    <x v="6"/>
    <x v="3"/>
    <x v="12295"/>
    <x v="1"/>
    <x v="2"/>
    <x v="2"/>
    <x v="2"/>
    <n v="21"/>
    <x v="1"/>
    <x v="9"/>
  </r>
  <r>
    <x v="6"/>
    <x v="0"/>
    <x v="12296"/>
    <x v="0"/>
    <x v="5"/>
    <x v="0"/>
    <x v="2"/>
    <n v="23"/>
    <x v="14"/>
    <x v="10"/>
  </r>
  <r>
    <x v="9"/>
    <x v="1"/>
    <x v="12297"/>
    <x v="0"/>
    <x v="1"/>
    <x v="1"/>
    <x v="2"/>
    <n v="27"/>
    <x v="20"/>
    <x v="11"/>
  </r>
  <r>
    <x v="10"/>
    <x v="4"/>
    <x v="12298"/>
    <x v="0"/>
    <x v="0"/>
    <x v="2"/>
    <x v="2"/>
    <n v="27"/>
    <x v="96"/>
    <x v="0"/>
  </r>
  <r>
    <x v="6"/>
    <x v="2"/>
    <x v="12299"/>
    <x v="0"/>
    <x v="9"/>
    <x v="2"/>
    <x v="2"/>
    <n v="18"/>
    <x v="45"/>
    <x v="1"/>
  </r>
  <r>
    <x v="9"/>
    <x v="1"/>
    <x v="12300"/>
    <x v="0"/>
    <x v="14"/>
    <x v="3"/>
    <x v="2"/>
    <n v="25"/>
    <x v="62"/>
    <x v="8"/>
  </r>
  <r>
    <x v="14"/>
    <x v="1"/>
    <x v="12301"/>
    <x v="0"/>
    <x v="14"/>
    <x v="0"/>
    <x v="0"/>
    <n v="21"/>
    <x v="55"/>
    <x v="9"/>
  </r>
  <r>
    <x v="9"/>
    <x v="1"/>
    <x v="12302"/>
    <x v="0"/>
    <x v="11"/>
    <x v="1"/>
    <x v="2"/>
    <n v="28"/>
    <x v="62"/>
    <x v="10"/>
  </r>
  <r>
    <x v="5"/>
    <x v="4"/>
    <x v="12303"/>
    <x v="0"/>
    <x v="2"/>
    <x v="2"/>
    <x v="2"/>
    <n v="18"/>
    <x v="69"/>
    <x v="11"/>
  </r>
  <r>
    <x v="5"/>
    <x v="2"/>
    <x v="12304"/>
    <x v="0"/>
    <x v="6"/>
    <x v="3"/>
    <x v="2"/>
    <n v="11"/>
    <x v="85"/>
    <x v="10"/>
  </r>
  <r>
    <x v="6"/>
    <x v="1"/>
    <x v="12305"/>
    <x v="1"/>
    <x v="6"/>
    <x v="4"/>
    <x v="0"/>
    <n v="19"/>
    <x v="23"/>
    <x v="11"/>
  </r>
  <r>
    <x v="9"/>
    <x v="1"/>
    <x v="12306"/>
    <x v="0"/>
    <x v="3"/>
    <x v="5"/>
    <x v="2"/>
    <n v="28"/>
    <x v="88"/>
    <x v="0"/>
  </r>
  <r>
    <x v="9"/>
    <x v="3"/>
    <x v="12307"/>
    <x v="0"/>
    <x v="2"/>
    <x v="0"/>
    <x v="2"/>
    <n v="16"/>
    <x v="100"/>
    <x v="1"/>
  </r>
  <r>
    <x v="6"/>
    <x v="4"/>
    <x v="12308"/>
    <x v="1"/>
    <x v="0"/>
    <x v="1"/>
    <x v="0"/>
    <n v="14"/>
    <x v="95"/>
    <x v="8"/>
  </r>
  <r>
    <x v="10"/>
    <x v="1"/>
    <x v="12309"/>
    <x v="0"/>
    <x v="11"/>
    <x v="2"/>
    <x v="2"/>
    <n v="15"/>
    <x v="12"/>
    <x v="9"/>
  </r>
  <r>
    <x v="10"/>
    <x v="1"/>
    <x v="12310"/>
    <x v="0"/>
    <x v="7"/>
    <x v="3"/>
    <x v="2"/>
    <n v="21"/>
    <x v="27"/>
    <x v="10"/>
  </r>
  <r>
    <x v="6"/>
    <x v="1"/>
    <x v="12311"/>
    <x v="0"/>
    <x v="0"/>
    <x v="4"/>
    <x v="2"/>
    <n v="14"/>
    <x v="19"/>
    <x v="11"/>
  </r>
  <r>
    <x v="9"/>
    <x v="0"/>
    <x v="12312"/>
    <x v="0"/>
    <x v="9"/>
    <x v="0"/>
    <x v="0"/>
    <n v="18"/>
    <x v="89"/>
    <x v="0"/>
  </r>
  <r>
    <x v="6"/>
    <x v="2"/>
    <x v="12313"/>
    <x v="1"/>
    <x v="9"/>
    <x v="1"/>
    <x v="0"/>
    <n v="26"/>
    <x v="2"/>
    <x v="1"/>
  </r>
  <r>
    <x v="6"/>
    <x v="0"/>
    <x v="12314"/>
    <x v="0"/>
    <x v="1"/>
    <x v="2"/>
    <x v="2"/>
    <n v="11"/>
    <x v="88"/>
    <x v="8"/>
  </r>
  <r>
    <x v="5"/>
    <x v="0"/>
    <x v="12315"/>
    <x v="0"/>
    <x v="3"/>
    <x v="0"/>
    <x v="0"/>
    <n v="13"/>
    <x v="50"/>
    <x v="9"/>
  </r>
  <r>
    <x v="14"/>
    <x v="2"/>
    <x v="12316"/>
    <x v="0"/>
    <x v="8"/>
    <x v="1"/>
    <x v="2"/>
    <n v="11"/>
    <x v="68"/>
    <x v="10"/>
  </r>
  <r>
    <x v="10"/>
    <x v="3"/>
    <x v="12317"/>
    <x v="0"/>
    <x v="12"/>
    <x v="2"/>
    <x v="2"/>
    <n v="25"/>
    <x v="89"/>
    <x v="11"/>
  </r>
  <r>
    <x v="10"/>
    <x v="2"/>
    <x v="12318"/>
    <x v="0"/>
    <x v="13"/>
    <x v="0"/>
    <x v="2"/>
    <n v="16"/>
    <x v="86"/>
    <x v="10"/>
  </r>
  <r>
    <x v="9"/>
    <x v="4"/>
    <x v="12319"/>
    <x v="0"/>
    <x v="9"/>
    <x v="1"/>
    <x v="2"/>
    <n v="12"/>
    <x v="25"/>
    <x v="11"/>
  </r>
  <r>
    <x v="6"/>
    <x v="3"/>
    <x v="12320"/>
    <x v="0"/>
    <x v="7"/>
    <x v="2"/>
    <x v="2"/>
    <n v="22"/>
    <x v="65"/>
    <x v="0"/>
  </r>
  <r>
    <x v="6"/>
    <x v="3"/>
    <x v="12321"/>
    <x v="1"/>
    <x v="1"/>
    <x v="0"/>
    <x v="2"/>
    <n v="26"/>
    <x v="80"/>
    <x v="1"/>
  </r>
  <r>
    <x v="9"/>
    <x v="3"/>
    <x v="12322"/>
    <x v="0"/>
    <x v="12"/>
    <x v="1"/>
    <x v="2"/>
    <n v="11"/>
    <x v="83"/>
    <x v="8"/>
  </r>
  <r>
    <x v="6"/>
    <x v="2"/>
    <x v="12323"/>
    <x v="1"/>
    <x v="11"/>
    <x v="2"/>
    <x v="0"/>
    <n v="19"/>
    <x v="27"/>
    <x v="9"/>
  </r>
  <r>
    <x v="10"/>
    <x v="4"/>
    <x v="12324"/>
    <x v="0"/>
    <x v="1"/>
    <x v="0"/>
    <x v="2"/>
    <n v="18"/>
    <x v="39"/>
    <x v="10"/>
  </r>
  <r>
    <x v="10"/>
    <x v="0"/>
    <x v="12325"/>
    <x v="0"/>
    <x v="9"/>
    <x v="1"/>
    <x v="2"/>
    <n v="21"/>
    <x v="61"/>
    <x v="11"/>
  </r>
  <r>
    <x v="9"/>
    <x v="0"/>
    <x v="12326"/>
    <x v="0"/>
    <x v="4"/>
    <x v="2"/>
    <x v="2"/>
    <n v="14"/>
    <x v="0"/>
    <x v="0"/>
  </r>
  <r>
    <x v="12"/>
    <x v="0"/>
    <x v="12327"/>
    <x v="0"/>
    <x v="3"/>
    <x v="2"/>
    <x v="2"/>
    <n v="11"/>
    <x v="94"/>
    <x v="1"/>
  </r>
  <r>
    <x v="9"/>
    <x v="3"/>
    <x v="12328"/>
    <x v="0"/>
    <x v="1"/>
    <x v="3"/>
    <x v="2"/>
    <n v="26"/>
    <x v="90"/>
    <x v="8"/>
  </r>
  <r>
    <x v="9"/>
    <x v="4"/>
    <x v="12329"/>
    <x v="0"/>
    <x v="11"/>
    <x v="4"/>
    <x v="2"/>
    <n v="27"/>
    <x v="40"/>
    <x v="9"/>
  </r>
  <r>
    <x v="6"/>
    <x v="1"/>
    <x v="12330"/>
    <x v="1"/>
    <x v="12"/>
    <x v="5"/>
    <x v="2"/>
    <n v="23"/>
    <x v="50"/>
    <x v="10"/>
  </r>
  <r>
    <x v="9"/>
    <x v="1"/>
    <x v="12331"/>
    <x v="1"/>
    <x v="6"/>
    <x v="2"/>
    <x v="2"/>
    <n v="13"/>
    <x v="37"/>
    <x v="11"/>
  </r>
  <r>
    <x v="6"/>
    <x v="1"/>
    <x v="12332"/>
    <x v="1"/>
    <x v="11"/>
    <x v="3"/>
    <x v="2"/>
    <n v="19"/>
    <x v="28"/>
    <x v="10"/>
  </r>
  <r>
    <x v="9"/>
    <x v="3"/>
    <x v="12333"/>
    <x v="0"/>
    <x v="15"/>
    <x v="4"/>
    <x v="2"/>
    <n v="28"/>
    <x v="27"/>
    <x v="11"/>
  </r>
  <r>
    <x v="5"/>
    <x v="4"/>
    <x v="12334"/>
    <x v="0"/>
    <x v="10"/>
    <x v="5"/>
    <x v="2"/>
    <n v="22"/>
    <x v="40"/>
    <x v="0"/>
  </r>
  <r>
    <x v="6"/>
    <x v="4"/>
    <x v="12335"/>
    <x v="0"/>
    <x v="11"/>
    <x v="0"/>
    <x v="2"/>
    <n v="23"/>
    <x v="16"/>
    <x v="1"/>
  </r>
  <r>
    <x v="10"/>
    <x v="2"/>
    <x v="12336"/>
    <x v="0"/>
    <x v="5"/>
    <x v="1"/>
    <x v="2"/>
    <n v="22"/>
    <x v="91"/>
    <x v="8"/>
  </r>
  <r>
    <x v="9"/>
    <x v="3"/>
    <x v="12337"/>
    <x v="0"/>
    <x v="4"/>
    <x v="0"/>
    <x v="2"/>
    <n v="15"/>
    <x v="60"/>
    <x v="9"/>
  </r>
  <r>
    <x v="9"/>
    <x v="1"/>
    <x v="12338"/>
    <x v="0"/>
    <x v="1"/>
    <x v="1"/>
    <x v="2"/>
    <n v="28"/>
    <x v="53"/>
    <x v="10"/>
  </r>
  <r>
    <x v="10"/>
    <x v="1"/>
    <x v="12339"/>
    <x v="0"/>
    <x v="14"/>
    <x v="0"/>
    <x v="2"/>
    <n v="26"/>
    <x v="73"/>
    <x v="11"/>
  </r>
  <r>
    <x v="9"/>
    <x v="0"/>
    <x v="12340"/>
    <x v="1"/>
    <x v="8"/>
    <x v="1"/>
    <x v="2"/>
    <n v="20"/>
    <x v="76"/>
    <x v="0"/>
  </r>
  <r>
    <x v="9"/>
    <x v="4"/>
    <x v="12341"/>
    <x v="0"/>
    <x v="2"/>
    <x v="0"/>
    <x v="2"/>
    <n v="27"/>
    <x v="49"/>
    <x v="1"/>
  </r>
  <r>
    <x v="10"/>
    <x v="3"/>
    <x v="12342"/>
    <x v="0"/>
    <x v="5"/>
    <x v="1"/>
    <x v="2"/>
    <n v="28"/>
    <x v="26"/>
    <x v="8"/>
  </r>
  <r>
    <x v="10"/>
    <x v="2"/>
    <x v="12343"/>
    <x v="0"/>
    <x v="10"/>
    <x v="0"/>
    <x v="2"/>
    <n v="17"/>
    <x v="85"/>
    <x v="9"/>
  </r>
  <r>
    <x v="10"/>
    <x v="0"/>
    <x v="12344"/>
    <x v="0"/>
    <x v="10"/>
    <x v="1"/>
    <x v="2"/>
    <n v="13"/>
    <x v="48"/>
    <x v="10"/>
  </r>
  <r>
    <x v="10"/>
    <x v="4"/>
    <x v="12345"/>
    <x v="0"/>
    <x v="4"/>
    <x v="0"/>
    <x v="2"/>
    <n v="28"/>
    <x v="76"/>
    <x v="11"/>
  </r>
  <r>
    <x v="6"/>
    <x v="2"/>
    <x v="12346"/>
    <x v="1"/>
    <x v="7"/>
    <x v="1"/>
    <x v="0"/>
    <n v="27"/>
    <x v="52"/>
    <x v="10"/>
  </r>
  <r>
    <x v="9"/>
    <x v="3"/>
    <x v="12347"/>
    <x v="0"/>
    <x v="5"/>
    <x v="0"/>
    <x v="0"/>
    <n v="27"/>
    <x v="84"/>
    <x v="11"/>
  </r>
  <r>
    <x v="10"/>
    <x v="3"/>
    <x v="12348"/>
    <x v="0"/>
    <x v="10"/>
    <x v="1"/>
    <x v="2"/>
    <n v="16"/>
    <x v="21"/>
    <x v="0"/>
  </r>
  <r>
    <x v="6"/>
    <x v="2"/>
    <x v="12349"/>
    <x v="1"/>
    <x v="12"/>
    <x v="0"/>
    <x v="0"/>
    <n v="19"/>
    <x v="5"/>
    <x v="1"/>
  </r>
  <r>
    <x v="6"/>
    <x v="2"/>
    <x v="12350"/>
    <x v="0"/>
    <x v="4"/>
    <x v="1"/>
    <x v="2"/>
    <n v="16"/>
    <x v="70"/>
    <x v="8"/>
  </r>
  <r>
    <x v="9"/>
    <x v="3"/>
    <x v="12351"/>
    <x v="0"/>
    <x v="7"/>
    <x v="0"/>
    <x v="2"/>
    <n v="11"/>
    <x v="81"/>
    <x v="9"/>
  </r>
  <r>
    <x v="10"/>
    <x v="1"/>
    <x v="12352"/>
    <x v="0"/>
    <x v="10"/>
    <x v="1"/>
    <x v="2"/>
    <n v="12"/>
    <x v="72"/>
    <x v="10"/>
  </r>
  <r>
    <x v="6"/>
    <x v="0"/>
    <x v="12353"/>
    <x v="1"/>
    <x v="1"/>
    <x v="0"/>
    <x v="2"/>
    <n v="13"/>
    <x v="86"/>
    <x v="11"/>
  </r>
  <r>
    <x v="9"/>
    <x v="3"/>
    <x v="12354"/>
    <x v="0"/>
    <x v="7"/>
    <x v="1"/>
    <x v="2"/>
    <n v="23"/>
    <x v="33"/>
    <x v="0"/>
  </r>
  <r>
    <x v="9"/>
    <x v="3"/>
    <x v="12355"/>
    <x v="0"/>
    <x v="9"/>
    <x v="0"/>
    <x v="2"/>
    <n v="22"/>
    <x v="42"/>
    <x v="1"/>
  </r>
  <r>
    <x v="6"/>
    <x v="0"/>
    <x v="12356"/>
    <x v="1"/>
    <x v="14"/>
    <x v="0"/>
    <x v="2"/>
    <n v="26"/>
    <x v="55"/>
    <x v="8"/>
  </r>
  <r>
    <x v="9"/>
    <x v="1"/>
    <x v="12357"/>
    <x v="1"/>
    <x v="10"/>
    <x v="0"/>
    <x v="2"/>
    <n v="24"/>
    <x v="20"/>
    <x v="9"/>
  </r>
  <r>
    <x v="9"/>
    <x v="3"/>
    <x v="12358"/>
    <x v="0"/>
    <x v="4"/>
    <x v="0"/>
    <x v="2"/>
    <n v="23"/>
    <x v="88"/>
    <x v="10"/>
  </r>
  <r>
    <x v="14"/>
    <x v="3"/>
    <x v="12359"/>
    <x v="0"/>
    <x v="3"/>
    <x v="0"/>
    <x v="0"/>
    <n v="26"/>
    <x v="11"/>
    <x v="11"/>
  </r>
  <r>
    <x v="9"/>
    <x v="0"/>
    <x v="12360"/>
    <x v="0"/>
    <x v="7"/>
    <x v="0"/>
    <x v="2"/>
    <n v="28"/>
    <x v="38"/>
    <x v="10"/>
  </r>
  <r>
    <x v="14"/>
    <x v="1"/>
    <x v="12361"/>
    <x v="0"/>
    <x v="15"/>
    <x v="0"/>
    <x v="0"/>
    <n v="17"/>
    <x v="66"/>
    <x v="11"/>
  </r>
  <r>
    <x v="9"/>
    <x v="1"/>
    <x v="12362"/>
    <x v="1"/>
    <x v="12"/>
    <x v="0"/>
    <x v="2"/>
    <n v="12"/>
    <x v="21"/>
    <x v="0"/>
  </r>
  <r>
    <x v="6"/>
    <x v="4"/>
    <x v="12363"/>
    <x v="1"/>
    <x v="6"/>
    <x v="0"/>
    <x v="0"/>
    <n v="28"/>
    <x v="48"/>
    <x v="1"/>
  </r>
  <r>
    <x v="6"/>
    <x v="2"/>
    <x v="12364"/>
    <x v="1"/>
    <x v="1"/>
    <x v="0"/>
    <x v="0"/>
    <n v="22"/>
    <x v="65"/>
    <x v="8"/>
  </r>
  <r>
    <x v="6"/>
    <x v="4"/>
    <x v="12365"/>
    <x v="0"/>
    <x v="8"/>
    <x v="0"/>
    <x v="0"/>
    <n v="23"/>
    <x v="81"/>
    <x v="9"/>
  </r>
  <r>
    <x v="6"/>
    <x v="2"/>
    <x v="12366"/>
    <x v="0"/>
    <x v="3"/>
    <x v="0"/>
    <x v="2"/>
    <n v="28"/>
    <x v="66"/>
    <x v="10"/>
  </r>
  <r>
    <x v="10"/>
    <x v="0"/>
    <x v="12367"/>
    <x v="0"/>
    <x v="3"/>
    <x v="0"/>
    <x v="2"/>
    <n v="11"/>
    <x v="12"/>
    <x v="11"/>
  </r>
  <r>
    <x v="9"/>
    <x v="2"/>
    <x v="12368"/>
    <x v="0"/>
    <x v="13"/>
    <x v="0"/>
    <x v="2"/>
    <n v="28"/>
    <x v="97"/>
    <x v="0"/>
  </r>
  <r>
    <x v="5"/>
    <x v="0"/>
    <x v="12369"/>
    <x v="0"/>
    <x v="4"/>
    <x v="0"/>
    <x v="2"/>
    <n v="23"/>
    <x v="10"/>
    <x v="1"/>
  </r>
  <r>
    <x v="6"/>
    <x v="0"/>
    <x v="12370"/>
    <x v="1"/>
    <x v="3"/>
    <x v="0"/>
    <x v="2"/>
    <n v="18"/>
    <x v="8"/>
    <x v="8"/>
  </r>
  <r>
    <x v="9"/>
    <x v="3"/>
    <x v="12371"/>
    <x v="0"/>
    <x v="8"/>
    <x v="1"/>
    <x v="2"/>
    <n v="11"/>
    <x v="42"/>
    <x v="9"/>
  </r>
  <r>
    <x v="6"/>
    <x v="1"/>
    <x v="12372"/>
    <x v="0"/>
    <x v="13"/>
    <x v="2"/>
    <x v="2"/>
    <n v="24"/>
    <x v="6"/>
    <x v="10"/>
  </r>
  <r>
    <x v="6"/>
    <x v="3"/>
    <x v="12373"/>
    <x v="1"/>
    <x v="4"/>
    <x v="3"/>
    <x v="2"/>
    <n v="27"/>
    <x v="82"/>
    <x v="11"/>
  </r>
  <r>
    <x v="6"/>
    <x v="4"/>
    <x v="12374"/>
    <x v="1"/>
    <x v="2"/>
    <x v="4"/>
    <x v="2"/>
    <n v="27"/>
    <x v="84"/>
    <x v="10"/>
  </r>
  <r>
    <x v="14"/>
    <x v="1"/>
    <x v="12375"/>
    <x v="0"/>
    <x v="12"/>
    <x v="5"/>
    <x v="0"/>
    <n v="24"/>
    <x v="59"/>
    <x v="11"/>
  </r>
  <r>
    <x v="6"/>
    <x v="1"/>
    <x v="12376"/>
    <x v="0"/>
    <x v="9"/>
    <x v="0"/>
    <x v="2"/>
    <n v="11"/>
    <x v="89"/>
    <x v="0"/>
  </r>
  <r>
    <x v="10"/>
    <x v="2"/>
    <x v="12377"/>
    <x v="0"/>
    <x v="15"/>
    <x v="1"/>
    <x v="2"/>
    <n v="20"/>
    <x v="16"/>
    <x v="1"/>
  </r>
  <r>
    <x v="10"/>
    <x v="3"/>
    <x v="12378"/>
    <x v="0"/>
    <x v="15"/>
    <x v="2"/>
    <x v="2"/>
    <n v="19"/>
    <x v="13"/>
    <x v="8"/>
  </r>
  <r>
    <x v="14"/>
    <x v="3"/>
    <x v="12379"/>
    <x v="1"/>
    <x v="1"/>
    <x v="3"/>
    <x v="0"/>
    <n v="28"/>
    <x v="53"/>
    <x v="9"/>
  </r>
  <r>
    <x v="9"/>
    <x v="3"/>
    <x v="12380"/>
    <x v="0"/>
    <x v="11"/>
    <x v="4"/>
    <x v="2"/>
    <n v="15"/>
    <x v="62"/>
    <x v="10"/>
  </r>
  <r>
    <x v="5"/>
    <x v="0"/>
    <x v="12381"/>
    <x v="0"/>
    <x v="2"/>
    <x v="0"/>
    <x v="2"/>
    <n v="27"/>
    <x v="6"/>
    <x v="11"/>
  </r>
  <r>
    <x v="9"/>
    <x v="2"/>
    <x v="12382"/>
    <x v="0"/>
    <x v="3"/>
    <x v="1"/>
    <x v="2"/>
    <n v="25"/>
    <x v="40"/>
    <x v="0"/>
  </r>
  <r>
    <x v="9"/>
    <x v="0"/>
    <x v="12383"/>
    <x v="0"/>
    <x v="9"/>
    <x v="2"/>
    <x v="3"/>
    <n v="22"/>
    <x v="38"/>
    <x v="1"/>
  </r>
  <r>
    <x v="6"/>
    <x v="4"/>
    <x v="12384"/>
    <x v="0"/>
    <x v="12"/>
    <x v="0"/>
    <x v="2"/>
    <n v="27"/>
    <x v="56"/>
    <x v="8"/>
  </r>
  <r>
    <x v="5"/>
    <x v="2"/>
    <x v="12385"/>
    <x v="0"/>
    <x v="7"/>
    <x v="1"/>
    <x v="2"/>
    <n v="21"/>
    <x v="23"/>
    <x v="9"/>
  </r>
  <r>
    <x v="9"/>
    <x v="0"/>
    <x v="12386"/>
    <x v="0"/>
    <x v="11"/>
    <x v="2"/>
    <x v="2"/>
    <n v="20"/>
    <x v="12"/>
    <x v="10"/>
  </r>
  <r>
    <x v="6"/>
    <x v="1"/>
    <x v="12387"/>
    <x v="1"/>
    <x v="8"/>
    <x v="0"/>
    <x v="2"/>
    <n v="18"/>
    <x v="37"/>
    <x v="11"/>
  </r>
  <r>
    <x v="14"/>
    <x v="3"/>
    <x v="12388"/>
    <x v="1"/>
    <x v="8"/>
    <x v="1"/>
    <x v="2"/>
    <n v="25"/>
    <x v="3"/>
    <x v="10"/>
  </r>
  <r>
    <x v="9"/>
    <x v="2"/>
    <x v="12389"/>
    <x v="0"/>
    <x v="3"/>
    <x v="2"/>
    <x v="2"/>
    <n v="20"/>
    <x v="86"/>
    <x v="11"/>
  </r>
  <r>
    <x v="16"/>
    <x v="0"/>
    <x v="12390"/>
    <x v="0"/>
    <x v="6"/>
    <x v="0"/>
    <x v="2"/>
    <n v="17"/>
    <x v="62"/>
    <x v="0"/>
  </r>
  <r>
    <x v="6"/>
    <x v="1"/>
    <x v="12391"/>
    <x v="0"/>
    <x v="14"/>
    <x v="1"/>
    <x v="2"/>
    <n v="18"/>
    <x v="89"/>
    <x v="1"/>
  </r>
  <r>
    <x v="6"/>
    <x v="1"/>
    <x v="12392"/>
    <x v="0"/>
    <x v="15"/>
    <x v="2"/>
    <x v="2"/>
    <n v="23"/>
    <x v="38"/>
    <x v="8"/>
  </r>
  <r>
    <x v="9"/>
    <x v="2"/>
    <x v="12393"/>
    <x v="0"/>
    <x v="3"/>
    <x v="0"/>
    <x v="0"/>
    <n v="27"/>
    <x v="2"/>
    <x v="9"/>
  </r>
  <r>
    <x v="6"/>
    <x v="4"/>
    <x v="12394"/>
    <x v="1"/>
    <x v="11"/>
    <x v="1"/>
    <x v="2"/>
    <n v="13"/>
    <x v="2"/>
    <x v="10"/>
  </r>
  <r>
    <x v="6"/>
    <x v="4"/>
    <x v="12395"/>
    <x v="1"/>
    <x v="0"/>
    <x v="2"/>
    <x v="2"/>
    <n v="19"/>
    <x v="24"/>
    <x v="11"/>
  </r>
  <r>
    <x v="6"/>
    <x v="3"/>
    <x v="12396"/>
    <x v="0"/>
    <x v="13"/>
    <x v="2"/>
    <x v="2"/>
    <n v="17"/>
    <x v="58"/>
    <x v="0"/>
  </r>
  <r>
    <x v="6"/>
    <x v="1"/>
    <x v="12397"/>
    <x v="0"/>
    <x v="13"/>
    <x v="3"/>
    <x v="2"/>
    <n v="20"/>
    <x v="57"/>
    <x v="1"/>
  </r>
  <r>
    <x v="9"/>
    <x v="2"/>
    <x v="12398"/>
    <x v="0"/>
    <x v="14"/>
    <x v="0"/>
    <x v="2"/>
    <n v="13"/>
    <x v="44"/>
    <x v="8"/>
  </r>
  <r>
    <x v="6"/>
    <x v="3"/>
    <x v="12399"/>
    <x v="1"/>
    <x v="10"/>
    <x v="1"/>
    <x v="0"/>
    <n v="24"/>
    <x v="34"/>
    <x v="9"/>
  </r>
  <r>
    <x v="5"/>
    <x v="3"/>
    <x v="12400"/>
    <x v="0"/>
    <x v="15"/>
    <x v="2"/>
    <x v="2"/>
    <n v="22"/>
    <x v="80"/>
    <x v="10"/>
  </r>
  <r>
    <x v="5"/>
    <x v="1"/>
    <x v="12401"/>
    <x v="0"/>
    <x v="0"/>
    <x v="3"/>
    <x v="2"/>
    <n v="22"/>
    <x v="73"/>
    <x v="11"/>
  </r>
  <r>
    <x v="9"/>
    <x v="0"/>
    <x v="12402"/>
    <x v="0"/>
    <x v="4"/>
    <x v="4"/>
    <x v="2"/>
    <n v="16"/>
    <x v="66"/>
    <x v="10"/>
  </r>
  <r>
    <x v="6"/>
    <x v="1"/>
    <x v="12403"/>
    <x v="0"/>
    <x v="8"/>
    <x v="5"/>
    <x v="0"/>
    <n v="17"/>
    <x v="46"/>
    <x v="11"/>
  </r>
  <r>
    <x v="6"/>
    <x v="2"/>
    <x v="12404"/>
    <x v="0"/>
    <x v="7"/>
    <x v="0"/>
    <x v="0"/>
    <n v="28"/>
    <x v="1"/>
    <x v="0"/>
  </r>
  <r>
    <x v="9"/>
    <x v="2"/>
    <x v="12405"/>
    <x v="0"/>
    <x v="8"/>
    <x v="1"/>
    <x v="2"/>
    <n v="25"/>
    <x v="99"/>
    <x v="1"/>
  </r>
  <r>
    <x v="14"/>
    <x v="3"/>
    <x v="12406"/>
    <x v="0"/>
    <x v="8"/>
    <x v="2"/>
    <x v="2"/>
    <n v="19"/>
    <x v="97"/>
    <x v="8"/>
  </r>
  <r>
    <x v="10"/>
    <x v="3"/>
    <x v="12407"/>
    <x v="0"/>
    <x v="10"/>
    <x v="3"/>
    <x v="2"/>
    <n v="15"/>
    <x v="33"/>
    <x v="9"/>
  </r>
  <r>
    <x v="10"/>
    <x v="4"/>
    <x v="12408"/>
    <x v="0"/>
    <x v="10"/>
    <x v="4"/>
    <x v="2"/>
    <n v="27"/>
    <x v="50"/>
    <x v="10"/>
  </r>
  <r>
    <x v="10"/>
    <x v="1"/>
    <x v="12409"/>
    <x v="0"/>
    <x v="5"/>
    <x v="0"/>
    <x v="2"/>
    <n v="13"/>
    <x v="36"/>
    <x v="11"/>
  </r>
  <r>
    <x v="9"/>
    <x v="2"/>
    <x v="12410"/>
    <x v="0"/>
    <x v="3"/>
    <x v="1"/>
    <x v="2"/>
    <n v="24"/>
    <x v="94"/>
    <x v="0"/>
  </r>
  <r>
    <x v="9"/>
    <x v="1"/>
    <x v="12411"/>
    <x v="0"/>
    <x v="4"/>
    <x v="2"/>
    <x v="1"/>
    <n v="13"/>
    <x v="9"/>
    <x v="1"/>
  </r>
  <r>
    <x v="5"/>
    <x v="1"/>
    <x v="12412"/>
    <x v="0"/>
    <x v="1"/>
    <x v="0"/>
    <x v="2"/>
    <n v="14"/>
    <x v="7"/>
    <x v="8"/>
  </r>
  <r>
    <x v="14"/>
    <x v="0"/>
    <x v="12413"/>
    <x v="0"/>
    <x v="8"/>
    <x v="1"/>
    <x v="0"/>
    <n v="24"/>
    <x v="4"/>
    <x v="9"/>
  </r>
  <r>
    <x v="9"/>
    <x v="3"/>
    <x v="12414"/>
    <x v="0"/>
    <x v="11"/>
    <x v="2"/>
    <x v="2"/>
    <n v="27"/>
    <x v="35"/>
    <x v="10"/>
  </r>
  <r>
    <x v="10"/>
    <x v="2"/>
    <x v="12415"/>
    <x v="0"/>
    <x v="11"/>
    <x v="0"/>
    <x v="0"/>
    <n v="14"/>
    <x v="96"/>
    <x v="11"/>
  </r>
  <r>
    <x v="14"/>
    <x v="4"/>
    <x v="12416"/>
    <x v="0"/>
    <x v="8"/>
    <x v="1"/>
    <x v="2"/>
    <n v="11"/>
    <x v="36"/>
    <x v="10"/>
  </r>
  <r>
    <x v="9"/>
    <x v="3"/>
    <x v="12417"/>
    <x v="1"/>
    <x v="15"/>
    <x v="2"/>
    <x v="0"/>
    <n v="13"/>
    <x v="40"/>
    <x v="11"/>
  </r>
  <r>
    <x v="6"/>
    <x v="2"/>
    <x v="12418"/>
    <x v="1"/>
    <x v="4"/>
    <x v="0"/>
    <x v="2"/>
    <n v="24"/>
    <x v="59"/>
    <x v="0"/>
  </r>
  <r>
    <x v="9"/>
    <x v="3"/>
    <x v="12419"/>
    <x v="0"/>
    <x v="6"/>
    <x v="1"/>
    <x v="2"/>
    <n v="24"/>
    <x v="91"/>
    <x v="1"/>
  </r>
  <r>
    <x v="6"/>
    <x v="3"/>
    <x v="12420"/>
    <x v="1"/>
    <x v="9"/>
    <x v="2"/>
    <x v="2"/>
    <n v="16"/>
    <x v="99"/>
    <x v="8"/>
  </r>
  <r>
    <x v="9"/>
    <x v="0"/>
    <x v="12421"/>
    <x v="1"/>
    <x v="15"/>
    <x v="0"/>
    <x v="0"/>
    <n v="26"/>
    <x v="99"/>
    <x v="9"/>
  </r>
  <r>
    <x v="6"/>
    <x v="2"/>
    <x v="12422"/>
    <x v="1"/>
    <x v="11"/>
    <x v="1"/>
    <x v="0"/>
    <n v="16"/>
    <x v="50"/>
    <x v="10"/>
  </r>
  <r>
    <x v="5"/>
    <x v="1"/>
    <x v="12423"/>
    <x v="0"/>
    <x v="12"/>
    <x v="2"/>
    <x v="2"/>
    <n v="24"/>
    <x v="34"/>
    <x v="11"/>
  </r>
  <r>
    <x v="0"/>
    <x v="0"/>
    <x v="12424"/>
    <x v="0"/>
    <x v="4"/>
    <x v="2"/>
    <x v="2"/>
    <n v="28"/>
    <x v="52"/>
    <x v="0"/>
  </r>
  <r>
    <x v="6"/>
    <x v="4"/>
    <x v="12425"/>
    <x v="0"/>
    <x v="14"/>
    <x v="3"/>
    <x v="2"/>
    <n v="19"/>
    <x v="42"/>
    <x v="1"/>
  </r>
  <r>
    <x v="8"/>
    <x v="2"/>
    <x v="12426"/>
    <x v="0"/>
    <x v="6"/>
    <x v="4"/>
    <x v="2"/>
    <n v="22"/>
    <x v="57"/>
    <x v="8"/>
  </r>
  <r>
    <x v="0"/>
    <x v="4"/>
    <x v="12427"/>
    <x v="0"/>
    <x v="10"/>
    <x v="5"/>
    <x v="2"/>
    <n v="19"/>
    <x v="68"/>
    <x v="9"/>
  </r>
  <r>
    <x v="5"/>
    <x v="4"/>
    <x v="12428"/>
    <x v="1"/>
    <x v="9"/>
    <x v="2"/>
    <x v="0"/>
    <n v="19"/>
    <x v="44"/>
    <x v="10"/>
  </r>
  <r>
    <x v="9"/>
    <x v="2"/>
    <x v="12429"/>
    <x v="1"/>
    <x v="1"/>
    <x v="3"/>
    <x v="0"/>
    <n v="13"/>
    <x v="96"/>
    <x v="11"/>
  </r>
  <r>
    <x v="9"/>
    <x v="0"/>
    <x v="12430"/>
    <x v="0"/>
    <x v="13"/>
    <x v="4"/>
    <x v="2"/>
    <n v="28"/>
    <x v="75"/>
    <x v="10"/>
  </r>
  <r>
    <x v="1"/>
    <x v="0"/>
    <x v="12431"/>
    <x v="0"/>
    <x v="6"/>
    <x v="5"/>
    <x v="2"/>
    <n v="17"/>
    <x v="71"/>
    <x v="11"/>
  </r>
  <r>
    <x v="8"/>
    <x v="3"/>
    <x v="12432"/>
    <x v="0"/>
    <x v="9"/>
    <x v="0"/>
    <x v="2"/>
    <n v="25"/>
    <x v="54"/>
    <x v="0"/>
  </r>
  <r>
    <x v="5"/>
    <x v="1"/>
    <x v="12433"/>
    <x v="0"/>
    <x v="5"/>
    <x v="1"/>
    <x v="2"/>
    <n v="11"/>
    <x v="7"/>
    <x v="1"/>
  </r>
  <r>
    <x v="6"/>
    <x v="4"/>
    <x v="12434"/>
    <x v="0"/>
    <x v="14"/>
    <x v="0"/>
    <x v="2"/>
    <n v="13"/>
    <x v="3"/>
    <x v="8"/>
  </r>
  <r>
    <x v="9"/>
    <x v="1"/>
    <x v="12435"/>
    <x v="0"/>
    <x v="1"/>
    <x v="1"/>
    <x v="2"/>
    <n v="27"/>
    <x v="93"/>
    <x v="9"/>
  </r>
  <r>
    <x v="7"/>
    <x v="3"/>
    <x v="12436"/>
    <x v="0"/>
    <x v="4"/>
    <x v="0"/>
    <x v="2"/>
    <n v="23"/>
    <x v="91"/>
    <x v="10"/>
  </r>
  <r>
    <x v="5"/>
    <x v="4"/>
    <x v="12437"/>
    <x v="1"/>
    <x v="5"/>
    <x v="1"/>
    <x v="0"/>
    <n v="22"/>
    <x v="76"/>
    <x v="11"/>
  </r>
  <r>
    <x v="6"/>
    <x v="3"/>
    <x v="12438"/>
    <x v="0"/>
    <x v="14"/>
    <x v="0"/>
    <x v="0"/>
    <n v="15"/>
    <x v="17"/>
    <x v="0"/>
  </r>
  <r>
    <x v="6"/>
    <x v="1"/>
    <x v="12439"/>
    <x v="1"/>
    <x v="13"/>
    <x v="1"/>
    <x v="2"/>
    <n v="16"/>
    <x v="67"/>
    <x v="1"/>
  </r>
  <r>
    <x v="9"/>
    <x v="3"/>
    <x v="12440"/>
    <x v="0"/>
    <x v="1"/>
    <x v="0"/>
    <x v="2"/>
    <n v="25"/>
    <x v="57"/>
    <x v="8"/>
  </r>
  <r>
    <x v="9"/>
    <x v="3"/>
    <x v="12441"/>
    <x v="0"/>
    <x v="8"/>
    <x v="1"/>
    <x v="2"/>
    <n v="20"/>
    <x v="94"/>
    <x v="9"/>
  </r>
  <r>
    <x v="9"/>
    <x v="4"/>
    <x v="12442"/>
    <x v="0"/>
    <x v="4"/>
    <x v="0"/>
    <x v="2"/>
    <n v="16"/>
    <x v="17"/>
    <x v="10"/>
  </r>
  <r>
    <x v="14"/>
    <x v="4"/>
    <x v="12443"/>
    <x v="0"/>
    <x v="14"/>
    <x v="1"/>
    <x v="2"/>
    <n v="16"/>
    <x v="41"/>
    <x v="11"/>
  </r>
  <r>
    <x v="10"/>
    <x v="1"/>
    <x v="12444"/>
    <x v="0"/>
    <x v="12"/>
    <x v="0"/>
    <x v="2"/>
    <n v="27"/>
    <x v="39"/>
    <x v="10"/>
  </r>
  <r>
    <x v="6"/>
    <x v="0"/>
    <x v="12445"/>
    <x v="0"/>
    <x v="9"/>
    <x v="1"/>
    <x v="2"/>
    <n v="15"/>
    <x v="40"/>
    <x v="11"/>
  </r>
  <r>
    <x v="6"/>
    <x v="3"/>
    <x v="12446"/>
    <x v="1"/>
    <x v="6"/>
    <x v="0"/>
    <x v="2"/>
    <n v="13"/>
    <x v="1"/>
    <x v="0"/>
  </r>
  <r>
    <x v="6"/>
    <x v="1"/>
    <x v="12447"/>
    <x v="1"/>
    <x v="15"/>
    <x v="1"/>
    <x v="2"/>
    <n v="21"/>
    <x v="97"/>
    <x v="1"/>
  </r>
  <r>
    <x v="6"/>
    <x v="1"/>
    <x v="12448"/>
    <x v="1"/>
    <x v="8"/>
    <x v="0"/>
    <x v="0"/>
    <n v="12"/>
    <x v="47"/>
    <x v="8"/>
  </r>
  <r>
    <x v="6"/>
    <x v="3"/>
    <x v="12449"/>
    <x v="1"/>
    <x v="8"/>
    <x v="1"/>
    <x v="0"/>
    <n v="24"/>
    <x v="7"/>
    <x v="9"/>
  </r>
  <r>
    <x v="6"/>
    <x v="0"/>
    <x v="12450"/>
    <x v="1"/>
    <x v="10"/>
    <x v="0"/>
    <x v="2"/>
    <n v="23"/>
    <x v="90"/>
    <x v="10"/>
  </r>
  <r>
    <x v="6"/>
    <x v="3"/>
    <x v="12451"/>
    <x v="1"/>
    <x v="2"/>
    <x v="1"/>
    <x v="2"/>
    <n v="13"/>
    <x v="72"/>
    <x v="11"/>
  </r>
  <r>
    <x v="10"/>
    <x v="3"/>
    <x v="12452"/>
    <x v="0"/>
    <x v="13"/>
    <x v="0"/>
    <x v="2"/>
    <n v="22"/>
    <x v="17"/>
    <x v="0"/>
  </r>
  <r>
    <x v="6"/>
    <x v="4"/>
    <x v="12453"/>
    <x v="1"/>
    <x v="2"/>
    <x v="0"/>
    <x v="2"/>
    <n v="20"/>
    <x v="32"/>
    <x v="1"/>
  </r>
  <r>
    <x v="10"/>
    <x v="1"/>
    <x v="12454"/>
    <x v="0"/>
    <x v="12"/>
    <x v="0"/>
    <x v="2"/>
    <n v="25"/>
    <x v="60"/>
    <x v="8"/>
  </r>
  <r>
    <x v="9"/>
    <x v="1"/>
    <x v="12455"/>
    <x v="1"/>
    <x v="15"/>
    <x v="0"/>
    <x v="2"/>
    <n v="18"/>
    <x v="69"/>
    <x v="9"/>
  </r>
  <r>
    <x v="9"/>
    <x v="4"/>
    <x v="12456"/>
    <x v="0"/>
    <x v="9"/>
    <x v="0"/>
    <x v="2"/>
    <n v="15"/>
    <x v="94"/>
    <x v="10"/>
  </r>
  <r>
    <x v="6"/>
    <x v="2"/>
    <x v="12457"/>
    <x v="0"/>
    <x v="12"/>
    <x v="0"/>
    <x v="0"/>
    <n v="20"/>
    <x v="40"/>
    <x v="11"/>
  </r>
  <r>
    <x v="10"/>
    <x v="4"/>
    <x v="12458"/>
    <x v="0"/>
    <x v="11"/>
    <x v="0"/>
    <x v="2"/>
    <n v="23"/>
    <x v="1"/>
    <x v="10"/>
  </r>
  <r>
    <x v="10"/>
    <x v="0"/>
    <x v="12459"/>
    <x v="0"/>
    <x v="13"/>
    <x v="0"/>
    <x v="2"/>
    <n v="20"/>
    <x v="89"/>
    <x v="11"/>
  </r>
  <r>
    <x v="10"/>
    <x v="0"/>
    <x v="12460"/>
    <x v="0"/>
    <x v="15"/>
    <x v="0"/>
    <x v="2"/>
    <n v="15"/>
    <x v="46"/>
    <x v="0"/>
  </r>
  <r>
    <x v="10"/>
    <x v="2"/>
    <x v="12461"/>
    <x v="0"/>
    <x v="5"/>
    <x v="0"/>
    <x v="2"/>
    <n v="13"/>
    <x v="91"/>
    <x v="1"/>
  </r>
  <r>
    <x v="9"/>
    <x v="0"/>
    <x v="12462"/>
    <x v="1"/>
    <x v="5"/>
    <x v="0"/>
    <x v="2"/>
    <n v="12"/>
    <x v="12"/>
    <x v="8"/>
  </r>
  <r>
    <x v="6"/>
    <x v="3"/>
    <x v="12463"/>
    <x v="0"/>
    <x v="13"/>
    <x v="0"/>
    <x v="2"/>
    <n v="15"/>
    <x v="50"/>
    <x v="9"/>
  </r>
  <r>
    <x v="7"/>
    <x v="4"/>
    <x v="12464"/>
    <x v="0"/>
    <x v="1"/>
    <x v="0"/>
    <x v="2"/>
    <n v="25"/>
    <x v="11"/>
    <x v="10"/>
  </r>
  <r>
    <x v="6"/>
    <x v="2"/>
    <x v="12465"/>
    <x v="0"/>
    <x v="7"/>
    <x v="0"/>
    <x v="2"/>
    <n v="18"/>
    <x v="70"/>
    <x v="11"/>
  </r>
  <r>
    <x v="6"/>
    <x v="2"/>
    <x v="12466"/>
    <x v="1"/>
    <x v="1"/>
    <x v="0"/>
    <x v="2"/>
    <n v="27"/>
    <x v="63"/>
    <x v="0"/>
  </r>
  <r>
    <x v="14"/>
    <x v="2"/>
    <x v="12467"/>
    <x v="1"/>
    <x v="5"/>
    <x v="0"/>
    <x v="2"/>
    <n v="16"/>
    <x v="85"/>
    <x v="1"/>
  </r>
  <r>
    <x v="6"/>
    <x v="0"/>
    <x v="12468"/>
    <x v="1"/>
    <x v="9"/>
    <x v="1"/>
    <x v="2"/>
    <n v="22"/>
    <x v="80"/>
    <x v="8"/>
  </r>
  <r>
    <x v="9"/>
    <x v="4"/>
    <x v="12469"/>
    <x v="0"/>
    <x v="15"/>
    <x v="2"/>
    <x v="0"/>
    <n v="17"/>
    <x v="13"/>
    <x v="9"/>
  </r>
  <r>
    <x v="6"/>
    <x v="4"/>
    <x v="12470"/>
    <x v="1"/>
    <x v="4"/>
    <x v="3"/>
    <x v="2"/>
    <n v="26"/>
    <x v="6"/>
    <x v="10"/>
  </r>
  <r>
    <x v="6"/>
    <x v="3"/>
    <x v="12471"/>
    <x v="1"/>
    <x v="10"/>
    <x v="4"/>
    <x v="0"/>
    <n v="16"/>
    <x v="84"/>
    <x v="11"/>
  </r>
  <r>
    <x v="10"/>
    <x v="3"/>
    <x v="12472"/>
    <x v="0"/>
    <x v="0"/>
    <x v="5"/>
    <x v="2"/>
    <n v="14"/>
    <x v="96"/>
    <x v="10"/>
  </r>
  <r>
    <x v="10"/>
    <x v="4"/>
    <x v="12473"/>
    <x v="0"/>
    <x v="0"/>
    <x v="0"/>
    <x v="2"/>
    <n v="14"/>
    <x v="55"/>
    <x v="11"/>
  </r>
  <r>
    <x v="6"/>
    <x v="2"/>
    <x v="12474"/>
    <x v="1"/>
    <x v="11"/>
    <x v="1"/>
    <x v="2"/>
    <n v="11"/>
    <x v="79"/>
    <x v="0"/>
  </r>
  <r>
    <x v="9"/>
    <x v="3"/>
    <x v="12475"/>
    <x v="0"/>
    <x v="4"/>
    <x v="2"/>
    <x v="2"/>
    <n v="18"/>
    <x v="50"/>
    <x v="1"/>
  </r>
  <r>
    <x v="6"/>
    <x v="4"/>
    <x v="12476"/>
    <x v="0"/>
    <x v="3"/>
    <x v="3"/>
    <x v="2"/>
    <n v="25"/>
    <x v="2"/>
    <x v="8"/>
  </r>
  <r>
    <x v="9"/>
    <x v="1"/>
    <x v="12477"/>
    <x v="0"/>
    <x v="5"/>
    <x v="4"/>
    <x v="2"/>
    <n v="18"/>
    <x v="98"/>
    <x v="9"/>
  </r>
  <r>
    <x v="6"/>
    <x v="3"/>
    <x v="12478"/>
    <x v="1"/>
    <x v="1"/>
    <x v="0"/>
    <x v="2"/>
    <n v="20"/>
    <x v="72"/>
    <x v="10"/>
  </r>
  <r>
    <x v="6"/>
    <x v="0"/>
    <x v="12479"/>
    <x v="1"/>
    <x v="4"/>
    <x v="1"/>
    <x v="0"/>
    <n v="24"/>
    <x v="29"/>
    <x v="11"/>
  </r>
  <r>
    <x v="10"/>
    <x v="2"/>
    <x v="12480"/>
    <x v="0"/>
    <x v="6"/>
    <x v="2"/>
    <x v="2"/>
    <n v="27"/>
    <x v="12"/>
    <x v="0"/>
  </r>
  <r>
    <x v="6"/>
    <x v="1"/>
    <x v="12481"/>
    <x v="1"/>
    <x v="12"/>
    <x v="0"/>
    <x v="2"/>
    <n v="20"/>
    <x v="6"/>
    <x v="1"/>
  </r>
  <r>
    <x v="10"/>
    <x v="0"/>
    <x v="12482"/>
    <x v="0"/>
    <x v="0"/>
    <x v="1"/>
    <x v="2"/>
    <n v="24"/>
    <x v="2"/>
    <x v="8"/>
  </r>
  <r>
    <x v="10"/>
    <x v="2"/>
    <x v="12483"/>
    <x v="0"/>
    <x v="9"/>
    <x v="2"/>
    <x v="2"/>
    <n v="28"/>
    <x v="51"/>
    <x v="9"/>
  </r>
  <r>
    <x v="10"/>
    <x v="1"/>
    <x v="12484"/>
    <x v="0"/>
    <x v="10"/>
    <x v="0"/>
    <x v="2"/>
    <n v="19"/>
    <x v="63"/>
    <x v="10"/>
  </r>
  <r>
    <x v="9"/>
    <x v="3"/>
    <x v="12485"/>
    <x v="0"/>
    <x v="9"/>
    <x v="1"/>
    <x v="2"/>
    <n v="26"/>
    <x v="71"/>
    <x v="11"/>
  </r>
  <r>
    <x v="9"/>
    <x v="4"/>
    <x v="12486"/>
    <x v="1"/>
    <x v="4"/>
    <x v="2"/>
    <x v="2"/>
    <n v="16"/>
    <x v="71"/>
    <x v="10"/>
  </r>
  <r>
    <x v="9"/>
    <x v="1"/>
    <x v="12487"/>
    <x v="0"/>
    <x v="4"/>
    <x v="0"/>
    <x v="2"/>
    <n v="22"/>
    <x v="56"/>
    <x v="11"/>
  </r>
  <r>
    <x v="10"/>
    <x v="2"/>
    <x v="12488"/>
    <x v="0"/>
    <x v="13"/>
    <x v="1"/>
    <x v="2"/>
    <n v="12"/>
    <x v="23"/>
    <x v="0"/>
  </r>
  <r>
    <x v="9"/>
    <x v="1"/>
    <x v="12489"/>
    <x v="1"/>
    <x v="11"/>
    <x v="2"/>
    <x v="2"/>
    <n v="19"/>
    <x v="47"/>
    <x v="1"/>
  </r>
  <r>
    <x v="9"/>
    <x v="4"/>
    <x v="12490"/>
    <x v="0"/>
    <x v="7"/>
    <x v="0"/>
    <x v="2"/>
    <n v="22"/>
    <x v="51"/>
    <x v="8"/>
  </r>
  <r>
    <x v="6"/>
    <x v="1"/>
    <x v="12491"/>
    <x v="1"/>
    <x v="4"/>
    <x v="1"/>
    <x v="2"/>
    <n v="22"/>
    <x v="26"/>
    <x v="9"/>
  </r>
  <r>
    <x v="9"/>
    <x v="3"/>
    <x v="12492"/>
    <x v="0"/>
    <x v="1"/>
    <x v="2"/>
    <x v="2"/>
    <n v="25"/>
    <x v="78"/>
    <x v="10"/>
  </r>
  <r>
    <x v="5"/>
    <x v="2"/>
    <x v="12493"/>
    <x v="0"/>
    <x v="15"/>
    <x v="2"/>
    <x v="2"/>
    <n v="19"/>
    <x v="65"/>
    <x v="11"/>
  </r>
  <r>
    <x v="6"/>
    <x v="1"/>
    <x v="12494"/>
    <x v="0"/>
    <x v="11"/>
    <x v="3"/>
    <x v="2"/>
    <n v="24"/>
    <x v="39"/>
    <x v="0"/>
  </r>
  <r>
    <x v="9"/>
    <x v="3"/>
    <x v="12495"/>
    <x v="0"/>
    <x v="6"/>
    <x v="0"/>
    <x v="2"/>
    <n v="19"/>
    <x v="78"/>
    <x v="1"/>
  </r>
  <r>
    <x v="9"/>
    <x v="4"/>
    <x v="12496"/>
    <x v="0"/>
    <x v="2"/>
    <x v="1"/>
    <x v="2"/>
    <n v="15"/>
    <x v="85"/>
    <x v="8"/>
  </r>
  <r>
    <x v="10"/>
    <x v="4"/>
    <x v="12497"/>
    <x v="0"/>
    <x v="7"/>
    <x v="2"/>
    <x v="2"/>
    <n v="25"/>
    <x v="47"/>
    <x v="9"/>
  </r>
  <r>
    <x v="9"/>
    <x v="1"/>
    <x v="12498"/>
    <x v="1"/>
    <x v="12"/>
    <x v="3"/>
    <x v="2"/>
    <n v="22"/>
    <x v="23"/>
    <x v="10"/>
  </r>
  <r>
    <x v="16"/>
    <x v="3"/>
    <x v="12499"/>
    <x v="0"/>
    <x v="15"/>
    <x v="4"/>
    <x v="2"/>
    <n v="25"/>
    <x v="49"/>
    <x v="11"/>
  </r>
  <r>
    <x v="6"/>
    <x v="0"/>
    <x v="12500"/>
    <x v="1"/>
    <x v="10"/>
    <x v="5"/>
    <x v="2"/>
    <n v="13"/>
    <x v="13"/>
    <x v="10"/>
  </r>
  <r>
    <x v="6"/>
    <x v="3"/>
    <x v="12501"/>
    <x v="1"/>
    <x v="6"/>
    <x v="0"/>
    <x v="2"/>
    <n v="20"/>
    <x v="11"/>
    <x v="11"/>
  </r>
  <r>
    <x v="9"/>
    <x v="0"/>
    <x v="12502"/>
    <x v="1"/>
    <x v="14"/>
    <x v="1"/>
    <x v="2"/>
    <n v="14"/>
    <x v="83"/>
    <x v="0"/>
  </r>
  <r>
    <x v="9"/>
    <x v="1"/>
    <x v="12503"/>
    <x v="0"/>
    <x v="7"/>
    <x v="2"/>
    <x v="2"/>
    <n v="16"/>
    <x v="58"/>
    <x v="1"/>
  </r>
  <r>
    <x v="9"/>
    <x v="3"/>
    <x v="12504"/>
    <x v="0"/>
    <x v="1"/>
    <x v="3"/>
    <x v="2"/>
    <n v="16"/>
    <x v="0"/>
    <x v="8"/>
  </r>
  <r>
    <x v="9"/>
    <x v="3"/>
    <x v="12505"/>
    <x v="0"/>
    <x v="14"/>
    <x v="4"/>
    <x v="2"/>
    <n v="21"/>
    <x v="94"/>
    <x v="9"/>
  </r>
  <r>
    <x v="6"/>
    <x v="0"/>
    <x v="12506"/>
    <x v="0"/>
    <x v="13"/>
    <x v="0"/>
    <x v="2"/>
    <n v="21"/>
    <x v="72"/>
    <x v="10"/>
  </r>
  <r>
    <x v="8"/>
    <x v="1"/>
    <x v="12507"/>
    <x v="0"/>
    <x v="9"/>
    <x v="1"/>
    <x v="2"/>
    <n v="25"/>
    <x v="59"/>
    <x v="11"/>
  </r>
  <r>
    <x v="6"/>
    <x v="2"/>
    <x v="12508"/>
    <x v="1"/>
    <x v="14"/>
    <x v="2"/>
    <x v="2"/>
    <n v="17"/>
    <x v="99"/>
    <x v="0"/>
  </r>
  <r>
    <x v="6"/>
    <x v="1"/>
    <x v="12509"/>
    <x v="1"/>
    <x v="10"/>
    <x v="0"/>
    <x v="2"/>
    <n v="12"/>
    <x v="73"/>
    <x v="1"/>
  </r>
  <r>
    <x v="6"/>
    <x v="4"/>
    <x v="12510"/>
    <x v="1"/>
    <x v="14"/>
    <x v="1"/>
    <x v="2"/>
    <n v="14"/>
    <x v="34"/>
    <x v="8"/>
  </r>
  <r>
    <x v="6"/>
    <x v="0"/>
    <x v="12511"/>
    <x v="1"/>
    <x v="2"/>
    <x v="2"/>
    <x v="2"/>
    <n v="23"/>
    <x v="66"/>
    <x v="9"/>
  </r>
  <r>
    <x v="17"/>
    <x v="0"/>
    <x v="12512"/>
    <x v="0"/>
    <x v="9"/>
    <x v="0"/>
    <x v="0"/>
    <n v="28"/>
    <x v="15"/>
    <x v="10"/>
  </r>
  <r>
    <x v="5"/>
    <x v="0"/>
    <x v="12513"/>
    <x v="0"/>
    <x v="3"/>
    <x v="1"/>
    <x v="2"/>
    <n v="26"/>
    <x v="30"/>
    <x v="11"/>
  </r>
  <r>
    <x v="5"/>
    <x v="4"/>
    <x v="12514"/>
    <x v="0"/>
    <x v="7"/>
    <x v="2"/>
    <x v="2"/>
    <n v="12"/>
    <x v="88"/>
    <x v="10"/>
  </r>
  <r>
    <x v="9"/>
    <x v="4"/>
    <x v="12515"/>
    <x v="0"/>
    <x v="0"/>
    <x v="0"/>
    <x v="0"/>
    <n v="11"/>
    <x v="13"/>
    <x v="11"/>
  </r>
  <r>
    <x v="5"/>
    <x v="1"/>
    <x v="12516"/>
    <x v="0"/>
    <x v="3"/>
    <x v="1"/>
    <x v="2"/>
    <n v="25"/>
    <x v="62"/>
    <x v="0"/>
  </r>
  <r>
    <x v="14"/>
    <x v="0"/>
    <x v="12517"/>
    <x v="1"/>
    <x v="8"/>
    <x v="2"/>
    <x v="2"/>
    <n v="22"/>
    <x v="11"/>
    <x v="1"/>
  </r>
  <r>
    <x v="9"/>
    <x v="3"/>
    <x v="12518"/>
    <x v="0"/>
    <x v="4"/>
    <x v="0"/>
    <x v="2"/>
    <n v="13"/>
    <x v="91"/>
    <x v="8"/>
  </r>
  <r>
    <x v="5"/>
    <x v="0"/>
    <x v="12519"/>
    <x v="0"/>
    <x v="1"/>
    <x v="1"/>
    <x v="0"/>
    <n v="16"/>
    <x v="80"/>
    <x v="9"/>
  </r>
  <r>
    <x v="17"/>
    <x v="3"/>
    <x v="12520"/>
    <x v="0"/>
    <x v="15"/>
    <x v="2"/>
    <x v="0"/>
    <n v="12"/>
    <x v="20"/>
    <x v="10"/>
  </r>
  <r>
    <x v="6"/>
    <x v="3"/>
    <x v="12521"/>
    <x v="1"/>
    <x v="12"/>
    <x v="2"/>
    <x v="0"/>
    <n v="25"/>
    <x v="98"/>
    <x v="11"/>
  </r>
  <r>
    <x v="9"/>
    <x v="0"/>
    <x v="12522"/>
    <x v="0"/>
    <x v="0"/>
    <x v="3"/>
    <x v="2"/>
    <n v="28"/>
    <x v="64"/>
    <x v="0"/>
  </r>
  <r>
    <x v="6"/>
    <x v="3"/>
    <x v="12523"/>
    <x v="1"/>
    <x v="15"/>
    <x v="4"/>
    <x v="2"/>
    <n v="21"/>
    <x v="47"/>
    <x v="1"/>
  </r>
  <r>
    <x v="5"/>
    <x v="1"/>
    <x v="12524"/>
    <x v="0"/>
    <x v="6"/>
    <x v="5"/>
    <x v="2"/>
    <n v="19"/>
    <x v="52"/>
    <x v="8"/>
  </r>
  <r>
    <x v="10"/>
    <x v="4"/>
    <x v="12525"/>
    <x v="0"/>
    <x v="12"/>
    <x v="2"/>
    <x v="2"/>
    <n v="13"/>
    <x v="89"/>
    <x v="9"/>
  </r>
  <r>
    <x v="14"/>
    <x v="1"/>
    <x v="12526"/>
    <x v="0"/>
    <x v="11"/>
    <x v="3"/>
    <x v="2"/>
    <n v="22"/>
    <x v="18"/>
    <x v="10"/>
  </r>
  <r>
    <x v="6"/>
    <x v="3"/>
    <x v="12527"/>
    <x v="0"/>
    <x v="14"/>
    <x v="4"/>
    <x v="0"/>
    <n v="19"/>
    <x v="83"/>
    <x v="11"/>
  </r>
  <r>
    <x v="9"/>
    <x v="2"/>
    <x v="12528"/>
    <x v="0"/>
    <x v="4"/>
    <x v="5"/>
    <x v="0"/>
    <n v="12"/>
    <x v="96"/>
    <x v="10"/>
  </r>
  <r>
    <x v="9"/>
    <x v="1"/>
    <x v="12529"/>
    <x v="0"/>
    <x v="13"/>
    <x v="0"/>
    <x v="2"/>
    <n v="28"/>
    <x v="26"/>
    <x v="11"/>
  </r>
  <r>
    <x v="5"/>
    <x v="1"/>
    <x v="12530"/>
    <x v="0"/>
    <x v="15"/>
    <x v="1"/>
    <x v="2"/>
    <n v="25"/>
    <x v="18"/>
    <x v="0"/>
  </r>
  <r>
    <x v="6"/>
    <x v="2"/>
    <x v="12531"/>
    <x v="1"/>
    <x v="7"/>
    <x v="0"/>
    <x v="2"/>
    <n v="23"/>
    <x v="12"/>
    <x v="1"/>
  </r>
  <r>
    <x v="9"/>
    <x v="0"/>
    <x v="12532"/>
    <x v="0"/>
    <x v="14"/>
    <x v="1"/>
    <x v="2"/>
    <n v="14"/>
    <x v="70"/>
    <x v="8"/>
  </r>
  <r>
    <x v="10"/>
    <x v="1"/>
    <x v="12533"/>
    <x v="0"/>
    <x v="4"/>
    <x v="0"/>
    <x v="2"/>
    <n v="11"/>
    <x v="95"/>
    <x v="9"/>
  </r>
  <r>
    <x v="0"/>
    <x v="1"/>
    <x v="12534"/>
    <x v="0"/>
    <x v="7"/>
    <x v="1"/>
    <x v="2"/>
    <n v="20"/>
    <x v="4"/>
    <x v="10"/>
  </r>
  <r>
    <x v="9"/>
    <x v="0"/>
    <x v="12535"/>
    <x v="1"/>
    <x v="0"/>
    <x v="0"/>
    <x v="0"/>
    <n v="12"/>
    <x v="67"/>
    <x v="11"/>
  </r>
  <r>
    <x v="9"/>
    <x v="1"/>
    <x v="12536"/>
    <x v="0"/>
    <x v="13"/>
    <x v="1"/>
    <x v="2"/>
    <n v="26"/>
    <x v="24"/>
    <x v="0"/>
  </r>
  <r>
    <x v="6"/>
    <x v="1"/>
    <x v="12537"/>
    <x v="1"/>
    <x v="14"/>
    <x v="0"/>
    <x v="2"/>
    <n v="22"/>
    <x v="36"/>
    <x v="1"/>
  </r>
  <r>
    <x v="6"/>
    <x v="1"/>
    <x v="12538"/>
    <x v="1"/>
    <x v="2"/>
    <x v="1"/>
    <x v="0"/>
    <n v="16"/>
    <x v="91"/>
    <x v="8"/>
  </r>
  <r>
    <x v="6"/>
    <x v="3"/>
    <x v="12539"/>
    <x v="1"/>
    <x v="0"/>
    <x v="0"/>
    <x v="2"/>
    <n v="17"/>
    <x v="29"/>
    <x v="9"/>
  </r>
  <r>
    <x v="6"/>
    <x v="4"/>
    <x v="12540"/>
    <x v="1"/>
    <x v="1"/>
    <x v="1"/>
    <x v="2"/>
    <n v="16"/>
    <x v="80"/>
    <x v="10"/>
  </r>
  <r>
    <x v="5"/>
    <x v="4"/>
    <x v="12541"/>
    <x v="1"/>
    <x v="4"/>
    <x v="0"/>
    <x v="2"/>
    <n v="14"/>
    <x v="61"/>
    <x v="11"/>
  </r>
  <r>
    <x v="5"/>
    <x v="4"/>
    <x v="12542"/>
    <x v="0"/>
    <x v="1"/>
    <x v="1"/>
    <x v="2"/>
    <n v="11"/>
    <x v="49"/>
    <x v="10"/>
  </r>
  <r>
    <x v="9"/>
    <x v="1"/>
    <x v="12543"/>
    <x v="0"/>
    <x v="2"/>
    <x v="0"/>
    <x v="2"/>
    <n v="14"/>
    <x v="34"/>
    <x v="11"/>
  </r>
  <r>
    <x v="9"/>
    <x v="4"/>
    <x v="12544"/>
    <x v="0"/>
    <x v="6"/>
    <x v="1"/>
    <x v="0"/>
    <n v="19"/>
    <x v="54"/>
    <x v="0"/>
  </r>
  <r>
    <x v="10"/>
    <x v="1"/>
    <x v="12545"/>
    <x v="0"/>
    <x v="3"/>
    <x v="0"/>
    <x v="2"/>
    <n v="28"/>
    <x v="10"/>
    <x v="1"/>
  </r>
  <r>
    <x v="10"/>
    <x v="4"/>
    <x v="12546"/>
    <x v="0"/>
    <x v="3"/>
    <x v="1"/>
    <x v="2"/>
    <n v="14"/>
    <x v="57"/>
    <x v="8"/>
  </r>
  <r>
    <x v="10"/>
    <x v="1"/>
    <x v="12547"/>
    <x v="0"/>
    <x v="14"/>
    <x v="0"/>
    <x v="2"/>
    <n v="11"/>
    <x v="91"/>
    <x v="9"/>
  </r>
  <r>
    <x v="10"/>
    <x v="4"/>
    <x v="12548"/>
    <x v="0"/>
    <x v="13"/>
    <x v="1"/>
    <x v="2"/>
    <n v="11"/>
    <x v="64"/>
    <x v="10"/>
  </r>
  <r>
    <x v="10"/>
    <x v="2"/>
    <x v="12549"/>
    <x v="0"/>
    <x v="1"/>
    <x v="0"/>
    <x v="2"/>
    <n v="19"/>
    <x v="80"/>
    <x v="11"/>
  </r>
  <r>
    <x v="10"/>
    <x v="4"/>
    <x v="12550"/>
    <x v="0"/>
    <x v="1"/>
    <x v="0"/>
    <x v="2"/>
    <n v="17"/>
    <x v="82"/>
    <x v="0"/>
  </r>
  <r>
    <x v="10"/>
    <x v="3"/>
    <x v="12551"/>
    <x v="0"/>
    <x v="7"/>
    <x v="0"/>
    <x v="2"/>
    <n v="14"/>
    <x v="49"/>
    <x v="1"/>
  </r>
  <r>
    <x v="10"/>
    <x v="1"/>
    <x v="12552"/>
    <x v="0"/>
    <x v="15"/>
    <x v="0"/>
    <x v="2"/>
    <n v="23"/>
    <x v="83"/>
    <x v="8"/>
  </r>
  <r>
    <x v="10"/>
    <x v="4"/>
    <x v="12553"/>
    <x v="0"/>
    <x v="3"/>
    <x v="0"/>
    <x v="2"/>
    <n v="17"/>
    <x v="90"/>
    <x v="9"/>
  </r>
  <r>
    <x v="10"/>
    <x v="4"/>
    <x v="12554"/>
    <x v="0"/>
    <x v="9"/>
    <x v="0"/>
    <x v="2"/>
    <n v="16"/>
    <x v="89"/>
    <x v="10"/>
  </r>
  <r>
    <x v="10"/>
    <x v="0"/>
    <x v="12555"/>
    <x v="0"/>
    <x v="0"/>
    <x v="0"/>
    <x v="2"/>
    <n v="22"/>
    <x v="37"/>
    <x v="11"/>
  </r>
  <r>
    <x v="8"/>
    <x v="2"/>
    <x v="12556"/>
    <x v="0"/>
    <x v="1"/>
    <x v="0"/>
    <x v="2"/>
    <n v="17"/>
    <x v="10"/>
    <x v="10"/>
  </r>
  <r>
    <x v="20"/>
    <x v="1"/>
    <x v="12557"/>
    <x v="0"/>
    <x v="11"/>
    <x v="0"/>
    <x v="2"/>
    <n v="15"/>
    <x v="73"/>
    <x v="11"/>
  </r>
  <r>
    <x v="20"/>
    <x v="3"/>
    <x v="12558"/>
    <x v="0"/>
    <x v="0"/>
    <x v="0"/>
    <x v="2"/>
    <n v="14"/>
    <x v="20"/>
    <x v="0"/>
  </r>
  <r>
    <x v="9"/>
    <x v="1"/>
    <x v="12559"/>
    <x v="0"/>
    <x v="3"/>
    <x v="0"/>
    <x v="2"/>
    <n v="15"/>
    <x v="27"/>
    <x v="1"/>
  </r>
  <r>
    <x v="6"/>
    <x v="4"/>
    <x v="12560"/>
    <x v="0"/>
    <x v="15"/>
    <x v="0"/>
    <x v="0"/>
    <n v="21"/>
    <x v="96"/>
    <x v="8"/>
  </r>
  <r>
    <x v="9"/>
    <x v="4"/>
    <x v="12561"/>
    <x v="0"/>
    <x v="15"/>
    <x v="0"/>
    <x v="2"/>
    <n v="15"/>
    <x v="94"/>
    <x v="9"/>
  </r>
  <r>
    <x v="9"/>
    <x v="4"/>
    <x v="12562"/>
    <x v="0"/>
    <x v="11"/>
    <x v="0"/>
    <x v="2"/>
    <n v="11"/>
    <x v="94"/>
    <x v="10"/>
  </r>
  <r>
    <x v="10"/>
    <x v="2"/>
    <x v="12563"/>
    <x v="0"/>
    <x v="15"/>
    <x v="0"/>
    <x v="2"/>
    <n v="20"/>
    <x v="24"/>
    <x v="11"/>
  </r>
  <r>
    <x v="10"/>
    <x v="2"/>
    <x v="12564"/>
    <x v="0"/>
    <x v="7"/>
    <x v="0"/>
    <x v="2"/>
    <n v="15"/>
    <x v="83"/>
    <x v="0"/>
  </r>
  <r>
    <x v="12"/>
    <x v="4"/>
    <x v="12565"/>
    <x v="0"/>
    <x v="0"/>
    <x v="1"/>
    <x v="2"/>
    <n v="13"/>
    <x v="66"/>
    <x v="1"/>
  </r>
  <r>
    <x v="10"/>
    <x v="3"/>
    <x v="12566"/>
    <x v="0"/>
    <x v="0"/>
    <x v="2"/>
    <x v="2"/>
    <n v="18"/>
    <x v="47"/>
    <x v="8"/>
  </r>
  <r>
    <x v="17"/>
    <x v="2"/>
    <x v="12567"/>
    <x v="1"/>
    <x v="4"/>
    <x v="3"/>
    <x v="2"/>
    <n v="13"/>
    <x v="30"/>
    <x v="9"/>
  </r>
  <r>
    <x v="10"/>
    <x v="1"/>
    <x v="12568"/>
    <x v="0"/>
    <x v="7"/>
    <x v="4"/>
    <x v="2"/>
    <n v="17"/>
    <x v="0"/>
    <x v="10"/>
  </r>
  <r>
    <x v="6"/>
    <x v="0"/>
    <x v="12569"/>
    <x v="0"/>
    <x v="9"/>
    <x v="5"/>
    <x v="2"/>
    <n v="26"/>
    <x v="18"/>
    <x v="11"/>
  </r>
  <r>
    <x v="5"/>
    <x v="1"/>
    <x v="12570"/>
    <x v="0"/>
    <x v="4"/>
    <x v="0"/>
    <x v="2"/>
    <n v="27"/>
    <x v="2"/>
    <x v="10"/>
  </r>
  <r>
    <x v="9"/>
    <x v="1"/>
    <x v="12571"/>
    <x v="1"/>
    <x v="2"/>
    <x v="1"/>
    <x v="2"/>
    <n v="23"/>
    <x v="72"/>
    <x v="11"/>
  </r>
  <r>
    <x v="7"/>
    <x v="4"/>
    <x v="12572"/>
    <x v="0"/>
    <x v="15"/>
    <x v="2"/>
    <x v="2"/>
    <n v="19"/>
    <x v="17"/>
    <x v="0"/>
  </r>
  <r>
    <x v="9"/>
    <x v="0"/>
    <x v="12573"/>
    <x v="0"/>
    <x v="1"/>
    <x v="3"/>
    <x v="2"/>
    <n v="23"/>
    <x v="22"/>
    <x v="1"/>
  </r>
  <r>
    <x v="2"/>
    <x v="3"/>
    <x v="12574"/>
    <x v="0"/>
    <x v="10"/>
    <x v="4"/>
    <x v="2"/>
    <n v="14"/>
    <x v="75"/>
    <x v="8"/>
  </r>
  <r>
    <x v="6"/>
    <x v="0"/>
    <x v="12575"/>
    <x v="1"/>
    <x v="12"/>
    <x v="0"/>
    <x v="2"/>
    <n v="18"/>
    <x v="31"/>
    <x v="9"/>
  </r>
  <r>
    <x v="9"/>
    <x v="3"/>
    <x v="12576"/>
    <x v="0"/>
    <x v="14"/>
    <x v="1"/>
    <x v="0"/>
    <n v="20"/>
    <x v="55"/>
    <x v="10"/>
  </r>
  <r>
    <x v="10"/>
    <x v="4"/>
    <x v="12577"/>
    <x v="0"/>
    <x v="4"/>
    <x v="2"/>
    <x v="2"/>
    <n v="12"/>
    <x v="17"/>
    <x v="11"/>
  </r>
  <r>
    <x v="5"/>
    <x v="3"/>
    <x v="12578"/>
    <x v="0"/>
    <x v="13"/>
    <x v="0"/>
    <x v="2"/>
    <n v="20"/>
    <x v="33"/>
    <x v="0"/>
  </r>
  <r>
    <x v="9"/>
    <x v="0"/>
    <x v="12579"/>
    <x v="0"/>
    <x v="14"/>
    <x v="1"/>
    <x v="0"/>
    <n v="21"/>
    <x v="72"/>
    <x v="1"/>
  </r>
  <r>
    <x v="10"/>
    <x v="3"/>
    <x v="12580"/>
    <x v="0"/>
    <x v="11"/>
    <x v="2"/>
    <x v="2"/>
    <n v="15"/>
    <x v="92"/>
    <x v="8"/>
  </r>
  <r>
    <x v="6"/>
    <x v="1"/>
    <x v="12581"/>
    <x v="1"/>
    <x v="0"/>
    <x v="0"/>
    <x v="2"/>
    <n v="27"/>
    <x v="23"/>
    <x v="9"/>
  </r>
  <r>
    <x v="10"/>
    <x v="0"/>
    <x v="12582"/>
    <x v="0"/>
    <x v="4"/>
    <x v="1"/>
    <x v="2"/>
    <n v="20"/>
    <x v="90"/>
    <x v="10"/>
  </r>
  <r>
    <x v="14"/>
    <x v="4"/>
    <x v="12583"/>
    <x v="1"/>
    <x v="4"/>
    <x v="2"/>
    <x v="2"/>
    <n v="23"/>
    <x v="44"/>
    <x v="11"/>
  </r>
  <r>
    <x v="10"/>
    <x v="1"/>
    <x v="12584"/>
    <x v="0"/>
    <x v="8"/>
    <x v="0"/>
    <x v="2"/>
    <n v="11"/>
    <x v="55"/>
    <x v="10"/>
  </r>
  <r>
    <x v="9"/>
    <x v="3"/>
    <x v="12585"/>
    <x v="1"/>
    <x v="2"/>
    <x v="1"/>
    <x v="0"/>
    <n v="15"/>
    <x v="11"/>
    <x v="11"/>
  </r>
  <r>
    <x v="5"/>
    <x v="0"/>
    <x v="12586"/>
    <x v="1"/>
    <x v="14"/>
    <x v="2"/>
    <x v="2"/>
    <n v="14"/>
    <x v="73"/>
    <x v="0"/>
  </r>
  <r>
    <x v="9"/>
    <x v="4"/>
    <x v="12587"/>
    <x v="0"/>
    <x v="15"/>
    <x v="0"/>
    <x v="2"/>
    <n v="20"/>
    <x v="80"/>
    <x v="1"/>
  </r>
  <r>
    <x v="9"/>
    <x v="0"/>
    <x v="12588"/>
    <x v="1"/>
    <x v="1"/>
    <x v="1"/>
    <x v="0"/>
    <n v="18"/>
    <x v="67"/>
    <x v="8"/>
  </r>
  <r>
    <x v="20"/>
    <x v="4"/>
    <x v="12589"/>
    <x v="0"/>
    <x v="3"/>
    <x v="2"/>
    <x v="2"/>
    <n v="19"/>
    <x v="43"/>
    <x v="9"/>
  </r>
  <r>
    <x v="20"/>
    <x v="0"/>
    <x v="12590"/>
    <x v="0"/>
    <x v="6"/>
    <x v="2"/>
    <x v="2"/>
    <n v="27"/>
    <x v="79"/>
    <x v="10"/>
  </r>
  <r>
    <x v="20"/>
    <x v="1"/>
    <x v="12591"/>
    <x v="0"/>
    <x v="3"/>
    <x v="3"/>
    <x v="2"/>
    <n v="26"/>
    <x v="68"/>
    <x v="11"/>
  </r>
  <r>
    <x v="8"/>
    <x v="3"/>
    <x v="12592"/>
    <x v="0"/>
    <x v="13"/>
    <x v="0"/>
    <x v="2"/>
    <n v="24"/>
    <x v="43"/>
    <x v="0"/>
  </r>
  <r>
    <x v="10"/>
    <x v="1"/>
    <x v="12593"/>
    <x v="0"/>
    <x v="5"/>
    <x v="1"/>
    <x v="2"/>
    <n v="11"/>
    <x v="5"/>
    <x v="1"/>
  </r>
  <r>
    <x v="1"/>
    <x v="0"/>
    <x v="12594"/>
    <x v="0"/>
    <x v="6"/>
    <x v="2"/>
    <x v="2"/>
    <n v="12"/>
    <x v="11"/>
    <x v="8"/>
  </r>
  <r>
    <x v="10"/>
    <x v="3"/>
    <x v="12595"/>
    <x v="0"/>
    <x v="11"/>
    <x v="3"/>
    <x v="2"/>
    <n v="16"/>
    <x v="100"/>
    <x v="9"/>
  </r>
  <r>
    <x v="10"/>
    <x v="0"/>
    <x v="12596"/>
    <x v="0"/>
    <x v="9"/>
    <x v="4"/>
    <x v="2"/>
    <n v="24"/>
    <x v="93"/>
    <x v="10"/>
  </r>
  <r>
    <x v="9"/>
    <x v="1"/>
    <x v="12597"/>
    <x v="0"/>
    <x v="15"/>
    <x v="5"/>
    <x v="0"/>
    <n v="22"/>
    <x v="42"/>
    <x v="11"/>
  </r>
  <r>
    <x v="16"/>
    <x v="1"/>
    <x v="12598"/>
    <x v="0"/>
    <x v="3"/>
    <x v="0"/>
    <x v="2"/>
    <n v="20"/>
    <x v="23"/>
    <x v="10"/>
  </r>
  <r>
    <x v="2"/>
    <x v="4"/>
    <x v="12599"/>
    <x v="0"/>
    <x v="8"/>
    <x v="1"/>
    <x v="2"/>
    <n v="19"/>
    <x v="96"/>
    <x v="11"/>
  </r>
  <r>
    <x v="2"/>
    <x v="0"/>
    <x v="12600"/>
    <x v="0"/>
    <x v="14"/>
    <x v="2"/>
    <x v="2"/>
    <n v="17"/>
    <x v="54"/>
    <x v="0"/>
  </r>
  <r>
    <x v="6"/>
    <x v="1"/>
    <x v="12601"/>
    <x v="0"/>
    <x v="11"/>
    <x v="3"/>
    <x v="0"/>
    <n v="15"/>
    <x v="85"/>
    <x v="1"/>
  </r>
  <r>
    <x v="2"/>
    <x v="3"/>
    <x v="12602"/>
    <x v="0"/>
    <x v="11"/>
    <x v="4"/>
    <x v="2"/>
    <n v="14"/>
    <x v="72"/>
    <x v="8"/>
  </r>
  <r>
    <x v="12"/>
    <x v="4"/>
    <x v="12603"/>
    <x v="0"/>
    <x v="5"/>
    <x v="0"/>
    <x v="2"/>
    <n v="25"/>
    <x v="91"/>
    <x v="9"/>
  </r>
  <r>
    <x v="10"/>
    <x v="3"/>
    <x v="12604"/>
    <x v="0"/>
    <x v="14"/>
    <x v="1"/>
    <x v="2"/>
    <n v="20"/>
    <x v="11"/>
    <x v="10"/>
  </r>
  <r>
    <x v="14"/>
    <x v="1"/>
    <x v="12605"/>
    <x v="0"/>
    <x v="8"/>
    <x v="2"/>
    <x v="2"/>
    <n v="20"/>
    <x v="27"/>
    <x v="11"/>
  </r>
  <r>
    <x v="14"/>
    <x v="1"/>
    <x v="12606"/>
    <x v="0"/>
    <x v="10"/>
    <x v="0"/>
    <x v="0"/>
    <n v="17"/>
    <x v="32"/>
    <x v="0"/>
  </r>
  <r>
    <x v="9"/>
    <x v="3"/>
    <x v="12607"/>
    <x v="0"/>
    <x v="8"/>
    <x v="1"/>
    <x v="2"/>
    <n v="16"/>
    <x v="9"/>
    <x v="1"/>
  </r>
  <r>
    <x v="10"/>
    <x v="1"/>
    <x v="12608"/>
    <x v="0"/>
    <x v="2"/>
    <x v="2"/>
    <x v="2"/>
    <n v="19"/>
    <x v="17"/>
    <x v="8"/>
  </r>
  <r>
    <x v="6"/>
    <x v="2"/>
    <x v="12609"/>
    <x v="0"/>
    <x v="12"/>
    <x v="0"/>
    <x v="0"/>
    <n v="24"/>
    <x v="90"/>
    <x v="9"/>
  </r>
  <r>
    <x v="6"/>
    <x v="1"/>
    <x v="12610"/>
    <x v="1"/>
    <x v="7"/>
    <x v="1"/>
    <x v="2"/>
    <n v="26"/>
    <x v="86"/>
    <x v="10"/>
  </r>
  <r>
    <x v="0"/>
    <x v="3"/>
    <x v="12611"/>
    <x v="0"/>
    <x v="1"/>
    <x v="2"/>
    <x v="2"/>
    <n v="26"/>
    <x v="89"/>
    <x v="11"/>
  </r>
  <r>
    <x v="0"/>
    <x v="4"/>
    <x v="12612"/>
    <x v="0"/>
    <x v="15"/>
    <x v="0"/>
    <x v="2"/>
    <n v="18"/>
    <x v="73"/>
    <x v="10"/>
  </r>
  <r>
    <x v="6"/>
    <x v="2"/>
    <x v="12613"/>
    <x v="0"/>
    <x v="9"/>
    <x v="1"/>
    <x v="2"/>
    <n v="11"/>
    <x v="86"/>
    <x v="11"/>
  </r>
  <r>
    <x v="7"/>
    <x v="3"/>
    <x v="12614"/>
    <x v="1"/>
    <x v="5"/>
    <x v="2"/>
    <x v="2"/>
    <n v="24"/>
    <x v="31"/>
    <x v="0"/>
  </r>
  <r>
    <x v="9"/>
    <x v="1"/>
    <x v="12615"/>
    <x v="0"/>
    <x v="14"/>
    <x v="0"/>
    <x v="2"/>
    <n v="28"/>
    <x v="69"/>
    <x v="1"/>
  </r>
  <r>
    <x v="6"/>
    <x v="3"/>
    <x v="12616"/>
    <x v="0"/>
    <x v="3"/>
    <x v="1"/>
    <x v="2"/>
    <n v="25"/>
    <x v="75"/>
    <x v="8"/>
  </r>
  <r>
    <x v="6"/>
    <x v="0"/>
    <x v="12617"/>
    <x v="1"/>
    <x v="14"/>
    <x v="2"/>
    <x v="2"/>
    <n v="20"/>
    <x v="83"/>
    <x v="9"/>
  </r>
  <r>
    <x v="6"/>
    <x v="2"/>
    <x v="12618"/>
    <x v="1"/>
    <x v="0"/>
    <x v="2"/>
    <x v="0"/>
    <n v="16"/>
    <x v="20"/>
    <x v="10"/>
  </r>
  <r>
    <x v="6"/>
    <x v="4"/>
    <x v="12619"/>
    <x v="1"/>
    <x v="5"/>
    <x v="3"/>
    <x v="2"/>
    <n v="20"/>
    <x v="55"/>
    <x v="11"/>
  </r>
  <r>
    <x v="6"/>
    <x v="3"/>
    <x v="12620"/>
    <x v="1"/>
    <x v="0"/>
    <x v="4"/>
    <x v="2"/>
    <n v="17"/>
    <x v="61"/>
    <x v="0"/>
  </r>
  <r>
    <x v="9"/>
    <x v="3"/>
    <x v="12621"/>
    <x v="0"/>
    <x v="8"/>
    <x v="5"/>
    <x v="0"/>
    <n v="28"/>
    <x v="73"/>
    <x v="1"/>
  </r>
  <r>
    <x v="9"/>
    <x v="3"/>
    <x v="12622"/>
    <x v="0"/>
    <x v="14"/>
    <x v="2"/>
    <x v="0"/>
    <n v="20"/>
    <x v="85"/>
    <x v="8"/>
  </r>
  <r>
    <x v="2"/>
    <x v="0"/>
    <x v="12623"/>
    <x v="0"/>
    <x v="8"/>
    <x v="3"/>
    <x v="2"/>
    <n v="14"/>
    <x v="47"/>
    <x v="9"/>
  </r>
  <r>
    <x v="14"/>
    <x v="0"/>
    <x v="12624"/>
    <x v="0"/>
    <x v="11"/>
    <x v="4"/>
    <x v="2"/>
    <n v="18"/>
    <x v="46"/>
    <x v="10"/>
  </r>
  <r>
    <x v="4"/>
    <x v="0"/>
    <x v="12625"/>
    <x v="0"/>
    <x v="5"/>
    <x v="5"/>
    <x v="2"/>
    <n v="25"/>
    <x v="69"/>
    <x v="11"/>
  </r>
  <r>
    <x v="9"/>
    <x v="1"/>
    <x v="12626"/>
    <x v="0"/>
    <x v="9"/>
    <x v="0"/>
    <x v="2"/>
    <n v="28"/>
    <x v="28"/>
    <x v="10"/>
  </r>
  <r>
    <x v="9"/>
    <x v="3"/>
    <x v="12627"/>
    <x v="0"/>
    <x v="3"/>
    <x v="1"/>
    <x v="2"/>
    <n v="12"/>
    <x v="64"/>
    <x v="11"/>
  </r>
  <r>
    <x v="18"/>
    <x v="0"/>
    <x v="12628"/>
    <x v="0"/>
    <x v="4"/>
    <x v="0"/>
    <x v="2"/>
    <n v="22"/>
    <x v="91"/>
    <x v="0"/>
  </r>
  <r>
    <x v="8"/>
    <x v="0"/>
    <x v="12629"/>
    <x v="0"/>
    <x v="7"/>
    <x v="1"/>
    <x v="2"/>
    <n v="12"/>
    <x v="18"/>
    <x v="1"/>
  </r>
  <r>
    <x v="9"/>
    <x v="4"/>
    <x v="12630"/>
    <x v="0"/>
    <x v="3"/>
    <x v="0"/>
    <x v="2"/>
    <n v="27"/>
    <x v="46"/>
    <x v="8"/>
  </r>
  <r>
    <x v="12"/>
    <x v="3"/>
    <x v="12631"/>
    <x v="0"/>
    <x v="5"/>
    <x v="1"/>
    <x v="2"/>
    <n v="11"/>
    <x v="49"/>
    <x v="9"/>
  </r>
  <r>
    <x v="8"/>
    <x v="4"/>
    <x v="12632"/>
    <x v="0"/>
    <x v="6"/>
    <x v="0"/>
    <x v="2"/>
    <n v="15"/>
    <x v="68"/>
    <x v="10"/>
  </r>
  <r>
    <x v="7"/>
    <x v="0"/>
    <x v="12633"/>
    <x v="0"/>
    <x v="9"/>
    <x v="1"/>
    <x v="0"/>
    <n v="28"/>
    <x v="26"/>
    <x v="11"/>
  </r>
  <r>
    <x v="8"/>
    <x v="2"/>
    <x v="12634"/>
    <x v="0"/>
    <x v="13"/>
    <x v="0"/>
    <x v="2"/>
    <n v="19"/>
    <x v="99"/>
    <x v="0"/>
  </r>
  <r>
    <x v="5"/>
    <x v="1"/>
    <x v="12635"/>
    <x v="0"/>
    <x v="9"/>
    <x v="1"/>
    <x v="0"/>
    <n v="15"/>
    <x v="63"/>
    <x v="1"/>
  </r>
  <r>
    <x v="14"/>
    <x v="4"/>
    <x v="12636"/>
    <x v="0"/>
    <x v="10"/>
    <x v="0"/>
    <x v="0"/>
    <n v="23"/>
    <x v="91"/>
    <x v="8"/>
  </r>
  <r>
    <x v="10"/>
    <x v="4"/>
    <x v="12637"/>
    <x v="0"/>
    <x v="5"/>
    <x v="1"/>
    <x v="2"/>
    <n v="19"/>
    <x v="51"/>
    <x v="9"/>
  </r>
  <r>
    <x v="6"/>
    <x v="0"/>
    <x v="12638"/>
    <x v="0"/>
    <x v="7"/>
    <x v="0"/>
    <x v="0"/>
    <n v="24"/>
    <x v="69"/>
    <x v="10"/>
  </r>
  <r>
    <x v="6"/>
    <x v="2"/>
    <x v="12639"/>
    <x v="0"/>
    <x v="8"/>
    <x v="1"/>
    <x v="0"/>
    <n v="14"/>
    <x v="14"/>
    <x v="11"/>
  </r>
  <r>
    <x v="0"/>
    <x v="3"/>
    <x v="12640"/>
    <x v="0"/>
    <x v="7"/>
    <x v="0"/>
    <x v="0"/>
    <n v="25"/>
    <x v="30"/>
    <x v="10"/>
  </r>
  <r>
    <x v="9"/>
    <x v="2"/>
    <x v="12641"/>
    <x v="0"/>
    <x v="9"/>
    <x v="1"/>
    <x v="2"/>
    <n v="13"/>
    <x v="24"/>
    <x v="11"/>
  </r>
  <r>
    <x v="9"/>
    <x v="1"/>
    <x v="12642"/>
    <x v="0"/>
    <x v="1"/>
    <x v="0"/>
    <x v="2"/>
    <n v="28"/>
    <x v="19"/>
    <x v="0"/>
  </r>
  <r>
    <x v="10"/>
    <x v="2"/>
    <x v="12643"/>
    <x v="0"/>
    <x v="10"/>
    <x v="1"/>
    <x v="2"/>
    <n v="16"/>
    <x v="58"/>
    <x v="1"/>
  </r>
  <r>
    <x v="7"/>
    <x v="1"/>
    <x v="12644"/>
    <x v="0"/>
    <x v="1"/>
    <x v="0"/>
    <x v="0"/>
    <n v="26"/>
    <x v="51"/>
    <x v="8"/>
  </r>
  <r>
    <x v="9"/>
    <x v="0"/>
    <x v="12645"/>
    <x v="0"/>
    <x v="10"/>
    <x v="1"/>
    <x v="2"/>
    <n v="21"/>
    <x v="52"/>
    <x v="9"/>
  </r>
  <r>
    <x v="7"/>
    <x v="0"/>
    <x v="12646"/>
    <x v="0"/>
    <x v="12"/>
    <x v="0"/>
    <x v="2"/>
    <n v="18"/>
    <x v="8"/>
    <x v="10"/>
  </r>
  <r>
    <x v="6"/>
    <x v="3"/>
    <x v="12647"/>
    <x v="0"/>
    <x v="6"/>
    <x v="0"/>
    <x v="0"/>
    <n v="20"/>
    <x v="19"/>
    <x v="11"/>
  </r>
  <r>
    <x v="9"/>
    <x v="2"/>
    <x v="12648"/>
    <x v="0"/>
    <x v="8"/>
    <x v="0"/>
    <x v="0"/>
    <n v="13"/>
    <x v="75"/>
    <x v="0"/>
  </r>
  <r>
    <x v="6"/>
    <x v="4"/>
    <x v="12649"/>
    <x v="0"/>
    <x v="8"/>
    <x v="0"/>
    <x v="2"/>
    <n v="21"/>
    <x v="60"/>
    <x v="1"/>
  </r>
  <r>
    <x v="6"/>
    <x v="0"/>
    <x v="12650"/>
    <x v="0"/>
    <x v="5"/>
    <x v="0"/>
    <x v="0"/>
    <n v="18"/>
    <x v="17"/>
    <x v="8"/>
  </r>
  <r>
    <x v="10"/>
    <x v="0"/>
    <x v="12651"/>
    <x v="0"/>
    <x v="0"/>
    <x v="0"/>
    <x v="2"/>
    <n v="26"/>
    <x v="26"/>
    <x v="9"/>
  </r>
  <r>
    <x v="9"/>
    <x v="3"/>
    <x v="12652"/>
    <x v="0"/>
    <x v="15"/>
    <x v="0"/>
    <x v="0"/>
    <n v="23"/>
    <x v="26"/>
    <x v="10"/>
  </r>
  <r>
    <x v="12"/>
    <x v="3"/>
    <x v="12653"/>
    <x v="0"/>
    <x v="10"/>
    <x v="0"/>
    <x v="2"/>
    <n v="25"/>
    <x v="4"/>
    <x v="11"/>
  </r>
  <r>
    <x v="6"/>
    <x v="0"/>
    <x v="12654"/>
    <x v="0"/>
    <x v="3"/>
    <x v="0"/>
    <x v="2"/>
    <n v="26"/>
    <x v="60"/>
    <x v="10"/>
  </r>
  <r>
    <x v="6"/>
    <x v="2"/>
    <x v="12655"/>
    <x v="0"/>
    <x v="12"/>
    <x v="0"/>
    <x v="2"/>
    <n v="25"/>
    <x v="44"/>
    <x v="11"/>
  </r>
  <r>
    <x v="5"/>
    <x v="1"/>
    <x v="12656"/>
    <x v="0"/>
    <x v="3"/>
    <x v="0"/>
    <x v="0"/>
    <n v="12"/>
    <x v="85"/>
    <x v="0"/>
  </r>
  <r>
    <x v="6"/>
    <x v="3"/>
    <x v="12657"/>
    <x v="0"/>
    <x v="15"/>
    <x v="0"/>
    <x v="0"/>
    <n v="17"/>
    <x v="21"/>
    <x v="1"/>
  </r>
  <r>
    <x v="6"/>
    <x v="4"/>
    <x v="12658"/>
    <x v="1"/>
    <x v="9"/>
    <x v="0"/>
    <x v="0"/>
    <n v="26"/>
    <x v="51"/>
    <x v="8"/>
  </r>
  <r>
    <x v="11"/>
    <x v="1"/>
    <x v="12659"/>
    <x v="0"/>
    <x v="10"/>
    <x v="0"/>
    <x v="0"/>
    <n v="21"/>
    <x v="14"/>
    <x v="9"/>
  </r>
  <r>
    <x v="6"/>
    <x v="2"/>
    <x v="12660"/>
    <x v="0"/>
    <x v="4"/>
    <x v="0"/>
    <x v="0"/>
    <n v="23"/>
    <x v="79"/>
    <x v="10"/>
  </r>
  <r>
    <x v="12"/>
    <x v="0"/>
    <x v="12661"/>
    <x v="0"/>
    <x v="13"/>
    <x v="0"/>
    <x v="2"/>
    <n v="13"/>
    <x v="48"/>
    <x v="11"/>
  </r>
  <r>
    <x v="4"/>
    <x v="3"/>
    <x v="12662"/>
    <x v="0"/>
    <x v="15"/>
    <x v="1"/>
    <x v="2"/>
    <n v="19"/>
    <x v="53"/>
    <x v="0"/>
  </r>
  <r>
    <x v="1"/>
    <x v="4"/>
    <x v="12663"/>
    <x v="0"/>
    <x v="4"/>
    <x v="2"/>
    <x v="2"/>
    <n v="24"/>
    <x v="34"/>
    <x v="1"/>
  </r>
  <r>
    <x v="8"/>
    <x v="4"/>
    <x v="12664"/>
    <x v="0"/>
    <x v="10"/>
    <x v="3"/>
    <x v="2"/>
    <n v="21"/>
    <x v="84"/>
    <x v="8"/>
  </r>
  <r>
    <x v="8"/>
    <x v="3"/>
    <x v="12665"/>
    <x v="0"/>
    <x v="11"/>
    <x v="4"/>
    <x v="2"/>
    <n v="26"/>
    <x v="25"/>
    <x v="9"/>
  </r>
  <r>
    <x v="7"/>
    <x v="4"/>
    <x v="12666"/>
    <x v="0"/>
    <x v="9"/>
    <x v="5"/>
    <x v="0"/>
    <n v="18"/>
    <x v="76"/>
    <x v="10"/>
  </r>
  <r>
    <x v="7"/>
    <x v="1"/>
    <x v="12667"/>
    <x v="0"/>
    <x v="7"/>
    <x v="0"/>
    <x v="2"/>
    <n v="19"/>
    <x v="34"/>
    <x v="11"/>
  </r>
  <r>
    <x v="6"/>
    <x v="0"/>
    <x v="12668"/>
    <x v="0"/>
    <x v="12"/>
    <x v="1"/>
    <x v="0"/>
    <n v="22"/>
    <x v="53"/>
    <x v="10"/>
  </r>
  <r>
    <x v="6"/>
    <x v="2"/>
    <x v="12669"/>
    <x v="0"/>
    <x v="12"/>
    <x v="2"/>
    <x v="0"/>
    <n v="14"/>
    <x v="20"/>
    <x v="11"/>
  </r>
  <r>
    <x v="5"/>
    <x v="1"/>
    <x v="12670"/>
    <x v="0"/>
    <x v="9"/>
    <x v="3"/>
    <x v="2"/>
    <n v="14"/>
    <x v="89"/>
    <x v="0"/>
  </r>
  <r>
    <x v="10"/>
    <x v="4"/>
    <x v="12671"/>
    <x v="0"/>
    <x v="0"/>
    <x v="4"/>
    <x v="2"/>
    <n v="24"/>
    <x v="4"/>
    <x v="1"/>
  </r>
  <r>
    <x v="6"/>
    <x v="3"/>
    <x v="12672"/>
    <x v="0"/>
    <x v="8"/>
    <x v="0"/>
    <x v="2"/>
    <n v="26"/>
    <x v="33"/>
    <x v="8"/>
  </r>
  <r>
    <x v="10"/>
    <x v="0"/>
    <x v="12673"/>
    <x v="0"/>
    <x v="5"/>
    <x v="1"/>
    <x v="2"/>
    <n v="25"/>
    <x v="31"/>
    <x v="9"/>
  </r>
  <r>
    <x v="9"/>
    <x v="2"/>
    <x v="12674"/>
    <x v="0"/>
    <x v="8"/>
    <x v="2"/>
    <x v="2"/>
    <n v="20"/>
    <x v="40"/>
    <x v="10"/>
  </r>
  <r>
    <x v="10"/>
    <x v="1"/>
    <x v="12675"/>
    <x v="0"/>
    <x v="2"/>
    <x v="0"/>
    <x v="2"/>
    <n v="18"/>
    <x v="1"/>
    <x v="11"/>
  </r>
  <r>
    <x v="6"/>
    <x v="4"/>
    <x v="12676"/>
    <x v="0"/>
    <x v="7"/>
    <x v="1"/>
    <x v="2"/>
    <n v="12"/>
    <x v="10"/>
    <x v="0"/>
  </r>
  <r>
    <x v="10"/>
    <x v="1"/>
    <x v="12677"/>
    <x v="0"/>
    <x v="10"/>
    <x v="2"/>
    <x v="1"/>
    <n v="15"/>
    <x v="3"/>
    <x v="1"/>
  </r>
  <r>
    <x v="12"/>
    <x v="3"/>
    <x v="12678"/>
    <x v="0"/>
    <x v="9"/>
    <x v="0"/>
    <x v="2"/>
    <n v="20"/>
    <x v="30"/>
    <x v="8"/>
  </r>
  <r>
    <x v="9"/>
    <x v="3"/>
    <x v="12679"/>
    <x v="0"/>
    <x v="4"/>
    <x v="1"/>
    <x v="0"/>
    <n v="19"/>
    <x v="85"/>
    <x v="9"/>
  </r>
  <r>
    <x v="6"/>
    <x v="1"/>
    <x v="12680"/>
    <x v="0"/>
    <x v="8"/>
    <x v="2"/>
    <x v="0"/>
    <n v="24"/>
    <x v="79"/>
    <x v="10"/>
  </r>
  <r>
    <x v="9"/>
    <x v="2"/>
    <x v="12681"/>
    <x v="0"/>
    <x v="13"/>
    <x v="0"/>
    <x v="1"/>
    <n v="12"/>
    <x v="61"/>
    <x v="11"/>
  </r>
  <r>
    <x v="15"/>
    <x v="0"/>
    <x v="12682"/>
    <x v="0"/>
    <x v="0"/>
    <x v="1"/>
    <x v="2"/>
    <n v="28"/>
    <x v="77"/>
    <x v="10"/>
  </r>
  <r>
    <x v="14"/>
    <x v="2"/>
    <x v="12683"/>
    <x v="0"/>
    <x v="7"/>
    <x v="2"/>
    <x v="2"/>
    <n v="24"/>
    <x v="63"/>
    <x v="11"/>
  </r>
  <r>
    <x v="10"/>
    <x v="4"/>
    <x v="12684"/>
    <x v="0"/>
    <x v="13"/>
    <x v="0"/>
    <x v="2"/>
    <n v="11"/>
    <x v="77"/>
    <x v="0"/>
  </r>
  <r>
    <x v="2"/>
    <x v="3"/>
    <x v="12685"/>
    <x v="0"/>
    <x v="3"/>
    <x v="1"/>
    <x v="0"/>
    <n v="24"/>
    <x v="62"/>
    <x v="1"/>
  </r>
  <r>
    <x v="9"/>
    <x v="1"/>
    <x v="12686"/>
    <x v="0"/>
    <x v="4"/>
    <x v="2"/>
    <x v="2"/>
    <n v="18"/>
    <x v="92"/>
    <x v="8"/>
  </r>
  <r>
    <x v="9"/>
    <x v="4"/>
    <x v="12687"/>
    <x v="0"/>
    <x v="2"/>
    <x v="2"/>
    <x v="0"/>
    <n v="12"/>
    <x v="88"/>
    <x v="9"/>
  </r>
  <r>
    <x v="7"/>
    <x v="1"/>
    <x v="12688"/>
    <x v="0"/>
    <x v="13"/>
    <x v="3"/>
    <x v="0"/>
    <n v="28"/>
    <x v="77"/>
    <x v="10"/>
  </r>
  <r>
    <x v="6"/>
    <x v="1"/>
    <x v="12689"/>
    <x v="0"/>
    <x v="10"/>
    <x v="0"/>
    <x v="0"/>
    <n v="18"/>
    <x v="32"/>
    <x v="11"/>
  </r>
  <r>
    <x v="6"/>
    <x v="1"/>
    <x v="12690"/>
    <x v="1"/>
    <x v="12"/>
    <x v="1"/>
    <x v="0"/>
    <n v="28"/>
    <x v="78"/>
    <x v="0"/>
  </r>
  <r>
    <x v="10"/>
    <x v="0"/>
    <x v="12691"/>
    <x v="0"/>
    <x v="8"/>
    <x v="2"/>
    <x v="2"/>
    <n v="17"/>
    <x v="97"/>
    <x v="1"/>
  </r>
  <r>
    <x v="12"/>
    <x v="0"/>
    <x v="12692"/>
    <x v="0"/>
    <x v="13"/>
    <x v="3"/>
    <x v="2"/>
    <n v="14"/>
    <x v="43"/>
    <x v="8"/>
  </r>
  <r>
    <x v="15"/>
    <x v="1"/>
    <x v="12693"/>
    <x v="0"/>
    <x v="14"/>
    <x v="4"/>
    <x v="2"/>
    <n v="19"/>
    <x v="97"/>
    <x v="9"/>
  </r>
  <r>
    <x v="9"/>
    <x v="3"/>
    <x v="12694"/>
    <x v="0"/>
    <x v="15"/>
    <x v="5"/>
    <x v="0"/>
    <n v="24"/>
    <x v="8"/>
    <x v="10"/>
  </r>
  <r>
    <x v="9"/>
    <x v="0"/>
    <x v="12695"/>
    <x v="0"/>
    <x v="15"/>
    <x v="0"/>
    <x v="0"/>
    <n v="28"/>
    <x v="76"/>
    <x v="11"/>
  </r>
  <r>
    <x v="9"/>
    <x v="0"/>
    <x v="12696"/>
    <x v="0"/>
    <x v="1"/>
    <x v="1"/>
    <x v="2"/>
    <n v="25"/>
    <x v="40"/>
    <x v="10"/>
  </r>
  <r>
    <x v="14"/>
    <x v="4"/>
    <x v="12697"/>
    <x v="0"/>
    <x v="11"/>
    <x v="2"/>
    <x v="2"/>
    <n v="25"/>
    <x v="71"/>
    <x v="11"/>
  </r>
  <r>
    <x v="5"/>
    <x v="1"/>
    <x v="12698"/>
    <x v="0"/>
    <x v="5"/>
    <x v="3"/>
    <x v="2"/>
    <n v="14"/>
    <x v="28"/>
    <x v="0"/>
  </r>
  <r>
    <x v="1"/>
    <x v="3"/>
    <x v="12699"/>
    <x v="0"/>
    <x v="2"/>
    <x v="4"/>
    <x v="0"/>
    <n v="22"/>
    <x v="37"/>
    <x v="1"/>
  </r>
  <r>
    <x v="9"/>
    <x v="0"/>
    <x v="12700"/>
    <x v="0"/>
    <x v="5"/>
    <x v="0"/>
    <x v="2"/>
    <n v="25"/>
    <x v="34"/>
    <x v="8"/>
  </r>
  <r>
    <x v="1"/>
    <x v="0"/>
    <x v="12701"/>
    <x v="0"/>
    <x v="13"/>
    <x v="1"/>
    <x v="1"/>
    <n v="26"/>
    <x v="48"/>
    <x v="9"/>
  </r>
  <r>
    <x v="9"/>
    <x v="1"/>
    <x v="12702"/>
    <x v="1"/>
    <x v="11"/>
    <x v="2"/>
    <x v="2"/>
    <n v="21"/>
    <x v="90"/>
    <x v="10"/>
  </r>
  <r>
    <x v="2"/>
    <x v="4"/>
    <x v="12703"/>
    <x v="0"/>
    <x v="1"/>
    <x v="0"/>
    <x v="0"/>
    <n v="28"/>
    <x v="40"/>
    <x v="11"/>
  </r>
  <r>
    <x v="9"/>
    <x v="4"/>
    <x v="12704"/>
    <x v="0"/>
    <x v="14"/>
    <x v="1"/>
    <x v="0"/>
    <n v="15"/>
    <x v="64"/>
    <x v="0"/>
  </r>
  <r>
    <x v="9"/>
    <x v="0"/>
    <x v="12705"/>
    <x v="0"/>
    <x v="8"/>
    <x v="2"/>
    <x v="2"/>
    <n v="23"/>
    <x v="94"/>
    <x v="1"/>
  </r>
  <r>
    <x v="10"/>
    <x v="0"/>
    <x v="12706"/>
    <x v="0"/>
    <x v="8"/>
    <x v="0"/>
    <x v="2"/>
    <n v="20"/>
    <x v="95"/>
    <x v="8"/>
  </r>
  <r>
    <x v="9"/>
    <x v="0"/>
    <x v="12707"/>
    <x v="0"/>
    <x v="1"/>
    <x v="1"/>
    <x v="1"/>
    <n v="20"/>
    <x v="32"/>
    <x v="9"/>
  </r>
  <r>
    <x v="7"/>
    <x v="2"/>
    <x v="12708"/>
    <x v="0"/>
    <x v="6"/>
    <x v="2"/>
    <x v="0"/>
    <n v="24"/>
    <x v="20"/>
    <x v="10"/>
  </r>
  <r>
    <x v="9"/>
    <x v="0"/>
    <x v="12709"/>
    <x v="0"/>
    <x v="6"/>
    <x v="0"/>
    <x v="0"/>
    <n v="27"/>
    <x v="47"/>
    <x v="11"/>
  </r>
  <r>
    <x v="10"/>
    <x v="4"/>
    <x v="12710"/>
    <x v="0"/>
    <x v="9"/>
    <x v="1"/>
    <x v="2"/>
    <n v="28"/>
    <x v="67"/>
    <x v="10"/>
  </r>
  <r>
    <x v="6"/>
    <x v="1"/>
    <x v="12711"/>
    <x v="1"/>
    <x v="2"/>
    <x v="2"/>
    <x v="0"/>
    <n v="28"/>
    <x v="47"/>
    <x v="11"/>
  </r>
  <r>
    <x v="9"/>
    <x v="2"/>
    <x v="12712"/>
    <x v="0"/>
    <x v="9"/>
    <x v="0"/>
    <x v="2"/>
    <n v="22"/>
    <x v="27"/>
    <x v="0"/>
  </r>
  <r>
    <x v="2"/>
    <x v="2"/>
    <x v="12713"/>
    <x v="0"/>
    <x v="3"/>
    <x v="1"/>
    <x v="2"/>
    <n v="13"/>
    <x v="15"/>
    <x v="1"/>
  </r>
  <r>
    <x v="2"/>
    <x v="4"/>
    <x v="12714"/>
    <x v="0"/>
    <x v="10"/>
    <x v="2"/>
    <x v="2"/>
    <n v="27"/>
    <x v="46"/>
    <x v="8"/>
  </r>
  <r>
    <x v="12"/>
    <x v="1"/>
    <x v="12715"/>
    <x v="0"/>
    <x v="1"/>
    <x v="2"/>
    <x v="2"/>
    <n v="21"/>
    <x v="14"/>
    <x v="9"/>
  </r>
  <r>
    <x v="18"/>
    <x v="0"/>
    <x v="12716"/>
    <x v="0"/>
    <x v="6"/>
    <x v="3"/>
    <x v="2"/>
    <n v="26"/>
    <x v="32"/>
    <x v="10"/>
  </r>
  <r>
    <x v="4"/>
    <x v="3"/>
    <x v="12717"/>
    <x v="0"/>
    <x v="3"/>
    <x v="4"/>
    <x v="2"/>
    <n v="25"/>
    <x v="64"/>
    <x v="11"/>
  </r>
  <r>
    <x v="4"/>
    <x v="4"/>
    <x v="12718"/>
    <x v="0"/>
    <x v="5"/>
    <x v="5"/>
    <x v="2"/>
    <n v="27"/>
    <x v="85"/>
    <x v="0"/>
  </r>
  <r>
    <x v="14"/>
    <x v="1"/>
    <x v="12719"/>
    <x v="0"/>
    <x v="0"/>
    <x v="2"/>
    <x v="2"/>
    <n v="18"/>
    <x v="44"/>
    <x v="1"/>
  </r>
  <r>
    <x v="11"/>
    <x v="0"/>
    <x v="12720"/>
    <x v="0"/>
    <x v="3"/>
    <x v="3"/>
    <x v="2"/>
    <n v="13"/>
    <x v="27"/>
    <x v="8"/>
  </r>
  <r>
    <x v="10"/>
    <x v="3"/>
    <x v="12721"/>
    <x v="0"/>
    <x v="2"/>
    <x v="4"/>
    <x v="2"/>
    <n v="18"/>
    <x v="58"/>
    <x v="9"/>
  </r>
  <r>
    <x v="16"/>
    <x v="2"/>
    <x v="12722"/>
    <x v="0"/>
    <x v="1"/>
    <x v="5"/>
    <x v="2"/>
    <n v="25"/>
    <x v="7"/>
    <x v="10"/>
  </r>
  <r>
    <x v="9"/>
    <x v="3"/>
    <x v="12723"/>
    <x v="0"/>
    <x v="11"/>
    <x v="0"/>
    <x v="2"/>
    <n v="11"/>
    <x v="70"/>
    <x v="11"/>
  </r>
  <r>
    <x v="7"/>
    <x v="4"/>
    <x v="12724"/>
    <x v="0"/>
    <x v="6"/>
    <x v="1"/>
    <x v="2"/>
    <n v="25"/>
    <x v="1"/>
    <x v="10"/>
  </r>
  <r>
    <x v="4"/>
    <x v="3"/>
    <x v="12725"/>
    <x v="0"/>
    <x v="15"/>
    <x v="0"/>
    <x v="2"/>
    <n v="19"/>
    <x v="1"/>
    <x v="11"/>
  </r>
  <r>
    <x v="6"/>
    <x v="2"/>
    <x v="12726"/>
    <x v="0"/>
    <x v="13"/>
    <x v="1"/>
    <x v="2"/>
    <n v="26"/>
    <x v="34"/>
    <x v="0"/>
  </r>
  <r>
    <x v="6"/>
    <x v="2"/>
    <x v="12727"/>
    <x v="0"/>
    <x v="3"/>
    <x v="0"/>
    <x v="0"/>
    <n v="20"/>
    <x v="46"/>
    <x v="1"/>
  </r>
  <r>
    <x v="9"/>
    <x v="3"/>
    <x v="12728"/>
    <x v="0"/>
    <x v="2"/>
    <x v="1"/>
    <x v="2"/>
    <n v="27"/>
    <x v="58"/>
    <x v="8"/>
  </r>
  <r>
    <x v="9"/>
    <x v="0"/>
    <x v="12729"/>
    <x v="0"/>
    <x v="12"/>
    <x v="0"/>
    <x v="2"/>
    <n v="23"/>
    <x v="78"/>
    <x v="9"/>
  </r>
  <r>
    <x v="10"/>
    <x v="2"/>
    <x v="12730"/>
    <x v="0"/>
    <x v="7"/>
    <x v="1"/>
    <x v="2"/>
    <n v="28"/>
    <x v="55"/>
    <x v="10"/>
  </r>
  <r>
    <x v="9"/>
    <x v="4"/>
    <x v="12731"/>
    <x v="0"/>
    <x v="0"/>
    <x v="0"/>
    <x v="0"/>
    <n v="20"/>
    <x v="83"/>
    <x v="11"/>
  </r>
  <r>
    <x v="7"/>
    <x v="2"/>
    <x v="12732"/>
    <x v="0"/>
    <x v="11"/>
    <x v="1"/>
    <x v="2"/>
    <n v="21"/>
    <x v="98"/>
    <x v="0"/>
  </r>
  <r>
    <x v="9"/>
    <x v="4"/>
    <x v="12733"/>
    <x v="0"/>
    <x v="0"/>
    <x v="0"/>
    <x v="2"/>
    <n v="23"/>
    <x v="82"/>
    <x v="1"/>
  </r>
  <r>
    <x v="7"/>
    <x v="3"/>
    <x v="12734"/>
    <x v="0"/>
    <x v="10"/>
    <x v="1"/>
    <x v="2"/>
    <n v="21"/>
    <x v="26"/>
    <x v="8"/>
  </r>
  <r>
    <x v="1"/>
    <x v="2"/>
    <x v="12735"/>
    <x v="0"/>
    <x v="7"/>
    <x v="0"/>
    <x v="2"/>
    <n v="23"/>
    <x v="69"/>
    <x v="9"/>
  </r>
  <r>
    <x v="10"/>
    <x v="1"/>
    <x v="12736"/>
    <x v="0"/>
    <x v="11"/>
    <x v="0"/>
    <x v="2"/>
    <n v="27"/>
    <x v="16"/>
    <x v="10"/>
  </r>
  <r>
    <x v="9"/>
    <x v="4"/>
    <x v="12737"/>
    <x v="0"/>
    <x v="1"/>
    <x v="1"/>
    <x v="2"/>
    <n v="21"/>
    <x v="65"/>
    <x v="11"/>
  </r>
  <r>
    <x v="6"/>
    <x v="3"/>
    <x v="12738"/>
    <x v="1"/>
    <x v="9"/>
    <x v="2"/>
    <x v="2"/>
    <n v="27"/>
    <x v="39"/>
    <x v="10"/>
  </r>
  <r>
    <x v="9"/>
    <x v="3"/>
    <x v="12739"/>
    <x v="0"/>
    <x v="14"/>
    <x v="3"/>
    <x v="2"/>
    <n v="14"/>
    <x v="23"/>
    <x v="11"/>
  </r>
  <r>
    <x v="9"/>
    <x v="0"/>
    <x v="12740"/>
    <x v="1"/>
    <x v="7"/>
    <x v="4"/>
    <x v="2"/>
    <n v="27"/>
    <x v="84"/>
    <x v="0"/>
  </r>
  <r>
    <x v="6"/>
    <x v="2"/>
    <x v="12741"/>
    <x v="1"/>
    <x v="13"/>
    <x v="5"/>
    <x v="2"/>
    <n v="16"/>
    <x v="16"/>
    <x v="1"/>
  </r>
  <r>
    <x v="9"/>
    <x v="3"/>
    <x v="12742"/>
    <x v="0"/>
    <x v="3"/>
    <x v="0"/>
    <x v="2"/>
    <n v="22"/>
    <x v="35"/>
    <x v="8"/>
  </r>
  <r>
    <x v="10"/>
    <x v="4"/>
    <x v="12743"/>
    <x v="0"/>
    <x v="6"/>
    <x v="1"/>
    <x v="2"/>
    <n v="26"/>
    <x v="21"/>
    <x v="9"/>
  </r>
  <r>
    <x v="9"/>
    <x v="3"/>
    <x v="12744"/>
    <x v="1"/>
    <x v="3"/>
    <x v="2"/>
    <x v="2"/>
    <n v="24"/>
    <x v="83"/>
    <x v="10"/>
  </r>
  <r>
    <x v="6"/>
    <x v="3"/>
    <x v="12745"/>
    <x v="0"/>
    <x v="9"/>
    <x v="3"/>
    <x v="2"/>
    <n v="14"/>
    <x v="95"/>
    <x v="11"/>
  </r>
  <r>
    <x v="1"/>
    <x v="1"/>
    <x v="12746"/>
    <x v="0"/>
    <x v="10"/>
    <x v="4"/>
    <x v="2"/>
    <n v="16"/>
    <x v="64"/>
    <x v="0"/>
  </r>
  <r>
    <x v="7"/>
    <x v="1"/>
    <x v="12747"/>
    <x v="0"/>
    <x v="10"/>
    <x v="0"/>
    <x v="0"/>
    <n v="13"/>
    <x v="74"/>
    <x v="1"/>
  </r>
  <r>
    <x v="10"/>
    <x v="1"/>
    <x v="12748"/>
    <x v="0"/>
    <x v="5"/>
    <x v="1"/>
    <x v="0"/>
    <n v="21"/>
    <x v="51"/>
    <x v="8"/>
  </r>
  <r>
    <x v="14"/>
    <x v="1"/>
    <x v="12749"/>
    <x v="0"/>
    <x v="2"/>
    <x v="2"/>
    <x v="2"/>
    <n v="27"/>
    <x v="61"/>
    <x v="9"/>
  </r>
  <r>
    <x v="12"/>
    <x v="0"/>
    <x v="12750"/>
    <x v="0"/>
    <x v="1"/>
    <x v="0"/>
    <x v="2"/>
    <n v="15"/>
    <x v="100"/>
    <x v="10"/>
  </r>
  <r>
    <x v="9"/>
    <x v="0"/>
    <x v="12751"/>
    <x v="0"/>
    <x v="10"/>
    <x v="1"/>
    <x v="0"/>
    <n v="16"/>
    <x v="3"/>
    <x v="11"/>
  </r>
  <r>
    <x v="9"/>
    <x v="3"/>
    <x v="12752"/>
    <x v="1"/>
    <x v="12"/>
    <x v="2"/>
    <x v="0"/>
    <n v="24"/>
    <x v="41"/>
    <x v="10"/>
  </r>
  <r>
    <x v="9"/>
    <x v="0"/>
    <x v="12753"/>
    <x v="0"/>
    <x v="15"/>
    <x v="0"/>
    <x v="0"/>
    <n v="21"/>
    <x v="1"/>
    <x v="11"/>
  </r>
  <r>
    <x v="16"/>
    <x v="0"/>
    <x v="12754"/>
    <x v="0"/>
    <x v="0"/>
    <x v="1"/>
    <x v="2"/>
    <n v="24"/>
    <x v="83"/>
    <x v="0"/>
  </r>
  <r>
    <x v="7"/>
    <x v="3"/>
    <x v="12755"/>
    <x v="1"/>
    <x v="8"/>
    <x v="2"/>
    <x v="2"/>
    <n v="24"/>
    <x v="99"/>
    <x v="1"/>
  </r>
  <r>
    <x v="0"/>
    <x v="3"/>
    <x v="12756"/>
    <x v="3"/>
    <x v="2"/>
    <x v="0"/>
    <x v="2"/>
    <n v="16"/>
    <x v="32"/>
    <x v="8"/>
  </r>
  <r>
    <x v="2"/>
    <x v="2"/>
    <x v="12757"/>
    <x v="0"/>
    <x v="1"/>
    <x v="1"/>
    <x v="0"/>
    <n v="13"/>
    <x v="52"/>
    <x v="9"/>
  </r>
  <r>
    <x v="11"/>
    <x v="2"/>
    <x v="12758"/>
    <x v="0"/>
    <x v="3"/>
    <x v="2"/>
    <x v="2"/>
    <n v="19"/>
    <x v="83"/>
    <x v="10"/>
  </r>
  <r>
    <x v="22"/>
    <x v="0"/>
    <x v="12759"/>
    <x v="0"/>
    <x v="6"/>
    <x v="0"/>
    <x v="0"/>
    <n v="15"/>
    <x v="54"/>
    <x v="11"/>
  </r>
  <r>
    <x v="9"/>
    <x v="2"/>
    <x v="12760"/>
    <x v="0"/>
    <x v="2"/>
    <x v="1"/>
    <x v="2"/>
    <n v="12"/>
    <x v="43"/>
    <x v="0"/>
  </r>
  <r>
    <x v="0"/>
    <x v="1"/>
    <x v="12761"/>
    <x v="0"/>
    <x v="8"/>
    <x v="2"/>
    <x v="0"/>
    <n v="25"/>
    <x v="68"/>
    <x v="1"/>
  </r>
  <r>
    <x v="12"/>
    <x v="0"/>
    <x v="12762"/>
    <x v="0"/>
    <x v="3"/>
    <x v="2"/>
    <x v="2"/>
    <n v="25"/>
    <x v="60"/>
    <x v="8"/>
  </r>
  <r>
    <x v="3"/>
    <x v="1"/>
    <x v="12763"/>
    <x v="0"/>
    <x v="12"/>
    <x v="3"/>
    <x v="2"/>
    <n v="24"/>
    <x v="75"/>
    <x v="9"/>
  </r>
  <r>
    <x v="1"/>
    <x v="3"/>
    <x v="12764"/>
    <x v="0"/>
    <x v="7"/>
    <x v="4"/>
    <x v="0"/>
    <n v="16"/>
    <x v="21"/>
    <x v="10"/>
  </r>
  <r>
    <x v="10"/>
    <x v="3"/>
    <x v="12765"/>
    <x v="0"/>
    <x v="7"/>
    <x v="5"/>
    <x v="2"/>
    <n v="15"/>
    <x v="46"/>
    <x v="11"/>
  </r>
  <r>
    <x v="2"/>
    <x v="2"/>
    <x v="12766"/>
    <x v="0"/>
    <x v="9"/>
    <x v="2"/>
    <x v="2"/>
    <n v="19"/>
    <x v="99"/>
    <x v="10"/>
  </r>
  <r>
    <x v="1"/>
    <x v="1"/>
    <x v="12767"/>
    <x v="0"/>
    <x v="0"/>
    <x v="3"/>
    <x v="2"/>
    <n v="16"/>
    <x v="40"/>
    <x v="11"/>
  </r>
  <r>
    <x v="14"/>
    <x v="4"/>
    <x v="12768"/>
    <x v="0"/>
    <x v="14"/>
    <x v="4"/>
    <x v="0"/>
    <n v="22"/>
    <x v="76"/>
    <x v="0"/>
  </r>
  <r>
    <x v="8"/>
    <x v="0"/>
    <x v="12769"/>
    <x v="0"/>
    <x v="13"/>
    <x v="5"/>
    <x v="2"/>
    <n v="13"/>
    <x v="89"/>
    <x v="1"/>
  </r>
  <r>
    <x v="10"/>
    <x v="2"/>
    <x v="12770"/>
    <x v="0"/>
    <x v="6"/>
    <x v="0"/>
    <x v="2"/>
    <n v="22"/>
    <x v="79"/>
    <x v="8"/>
  </r>
  <r>
    <x v="4"/>
    <x v="3"/>
    <x v="12771"/>
    <x v="0"/>
    <x v="2"/>
    <x v="1"/>
    <x v="2"/>
    <n v="22"/>
    <x v="12"/>
    <x v="9"/>
  </r>
  <r>
    <x v="8"/>
    <x v="4"/>
    <x v="12772"/>
    <x v="0"/>
    <x v="3"/>
    <x v="0"/>
    <x v="2"/>
    <n v="15"/>
    <x v="73"/>
    <x v="10"/>
  </r>
  <r>
    <x v="1"/>
    <x v="0"/>
    <x v="12773"/>
    <x v="0"/>
    <x v="14"/>
    <x v="1"/>
    <x v="2"/>
    <n v="15"/>
    <x v="89"/>
    <x v="11"/>
  </r>
  <r>
    <x v="9"/>
    <x v="4"/>
    <x v="12774"/>
    <x v="0"/>
    <x v="6"/>
    <x v="0"/>
    <x v="0"/>
    <n v="20"/>
    <x v="25"/>
    <x v="0"/>
  </r>
  <r>
    <x v="15"/>
    <x v="3"/>
    <x v="12775"/>
    <x v="0"/>
    <x v="7"/>
    <x v="1"/>
    <x v="2"/>
    <n v="25"/>
    <x v="51"/>
    <x v="1"/>
  </r>
  <r>
    <x v="15"/>
    <x v="0"/>
    <x v="12776"/>
    <x v="0"/>
    <x v="14"/>
    <x v="0"/>
    <x v="2"/>
    <n v="20"/>
    <x v="22"/>
    <x v="8"/>
  </r>
  <r>
    <x v="17"/>
    <x v="0"/>
    <x v="12777"/>
    <x v="2"/>
    <x v="12"/>
    <x v="1"/>
    <x v="2"/>
    <n v="22"/>
    <x v="76"/>
    <x v="9"/>
  </r>
  <r>
    <x v="16"/>
    <x v="4"/>
    <x v="12778"/>
    <x v="0"/>
    <x v="2"/>
    <x v="0"/>
    <x v="2"/>
    <n v="26"/>
    <x v="67"/>
    <x v="10"/>
  </r>
  <r>
    <x v="9"/>
    <x v="4"/>
    <x v="12779"/>
    <x v="0"/>
    <x v="3"/>
    <x v="1"/>
    <x v="0"/>
    <n v="20"/>
    <x v="20"/>
    <x v="11"/>
  </r>
  <r>
    <x v="9"/>
    <x v="0"/>
    <x v="12780"/>
    <x v="0"/>
    <x v="4"/>
    <x v="0"/>
    <x v="0"/>
    <n v="19"/>
    <x v="5"/>
    <x v="10"/>
  </r>
  <r>
    <x v="8"/>
    <x v="0"/>
    <x v="12781"/>
    <x v="0"/>
    <x v="8"/>
    <x v="1"/>
    <x v="2"/>
    <n v="18"/>
    <x v="66"/>
    <x v="11"/>
  </r>
  <r>
    <x v="7"/>
    <x v="3"/>
    <x v="12782"/>
    <x v="0"/>
    <x v="1"/>
    <x v="0"/>
    <x v="2"/>
    <n v="15"/>
    <x v="55"/>
    <x v="0"/>
  </r>
  <r>
    <x v="4"/>
    <x v="3"/>
    <x v="12783"/>
    <x v="0"/>
    <x v="10"/>
    <x v="1"/>
    <x v="2"/>
    <n v="23"/>
    <x v="12"/>
    <x v="1"/>
  </r>
  <r>
    <x v="9"/>
    <x v="4"/>
    <x v="12784"/>
    <x v="0"/>
    <x v="8"/>
    <x v="0"/>
    <x v="2"/>
    <n v="22"/>
    <x v="85"/>
    <x v="8"/>
  </r>
  <r>
    <x v="8"/>
    <x v="2"/>
    <x v="12785"/>
    <x v="0"/>
    <x v="15"/>
    <x v="1"/>
    <x v="0"/>
    <n v="28"/>
    <x v="37"/>
    <x v="9"/>
  </r>
  <r>
    <x v="9"/>
    <x v="4"/>
    <x v="12786"/>
    <x v="0"/>
    <x v="0"/>
    <x v="0"/>
    <x v="0"/>
    <n v="11"/>
    <x v="3"/>
    <x v="10"/>
  </r>
  <r>
    <x v="10"/>
    <x v="1"/>
    <x v="12787"/>
    <x v="0"/>
    <x v="12"/>
    <x v="1"/>
    <x v="2"/>
    <n v="16"/>
    <x v="64"/>
    <x v="11"/>
  </r>
  <r>
    <x v="10"/>
    <x v="4"/>
    <x v="12788"/>
    <x v="0"/>
    <x v="11"/>
    <x v="0"/>
    <x v="2"/>
    <n v="16"/>
    <x v="82"/>
    <x v="0"/>
  </r>
  <r>
    <x v="18"/>
    <x v="0"/>
    <x v="12789"/>
    <x v="0"/>
    <x v="12"/>
    <x v="1"/>
    <x v="2"/>
    <n v="16"/>
    <x v="32"/>
    <x v="1"/>
  </r>
  <r>
    <x v="2"/>
    <x v="2"/>
    <x v="12790"/>
    <x v="0"/>
    <x v="10"/>
    <x v="0"/>
    <x v="2"/>
    <n v="26"/>
    <x v="28"/>
    <x v="8"/>
  </r>
  <r>
    <x v="8"/>
    <x v="3"/>
    <x v="12791"/>
    <x v="0"/>
    <x v="6"/>
    <x v="0"/>
    <x v="0"/>
    <n v="26"/>
    <x v="54"/>
    <x v="9"/>
  </r>
  <r>
    <x v="6"/>
    <x v="4"/>
    <x v="12792"/>
    <x v="0"/>
    <x v="10"/>
    <x v="0"/>
    <x v="0"/>
    <n v="27"/>
    <x v="94"/>
    <x v="10"/>
  </r>
  <r>
    <x v="7"/>
    <x v="2"/>
    <x v="12793"/>
    <x v="0"/>
    <x v="13"/>
    <x v="0"/>
    <x v="2"/>
    <n v="14"/>
    <x v="66"/>
    <x v="11"/>
  </r>
  <r>
    <x v="7"/>
    <x v="3"/>
    <x v="12794"/>
    <x v="0"/>
    <x v="10"/>
    <x v="0"/>
    <x v="2"/>
    <n v="19"/>
    <x v="82"/>
    <x v="10"/>
  </r>
  <r>
    <x v="6"/>
    <x v="3"/>
    <x v="12795"/>
    <x v="0"/>
    <x v="13"/>
    <x v="0"/>
    <x v="0"/>
    <n v="27"/>
    <x v="6"/>
    <x v="11"/>
  </r>
  <r>
    <x v="6"/>
    <x v="1"/>
    <x v="12796"/>
    <x v="0"/>
    <x v="15"/>
    <x v="0"/>
    <x v="0"/>
    <n v="14"/>
    <x v="3"/>
    <x v="0"/>
  </r>
  <r>
    <x v="9"/>
    <x v="1"/>
    <x v="12797"/>
    <x v="0"/>
    <x v="2"/>
    <x v="0"/>
    <x v="2"/>
    <n v="23"/>
    <x v="55"/>
    <x v="1"/>
  </r>
  <r>
    <x v="8"/>
    <x v="4"/>
    <x v="12798"/>
    <x v="0"/>
    <x v="1"/>
    <x v="0"/>
    <x v="2"/>
    <n v="25"/>
    <x v="14"/>
    <x v="8"/>
  </r>
  <r>
    <x v="8"/>
    <x v="1"/>
    <x v="12799"/>
    <x v="0"/>
    <x v="12"/>
    <x v="0"/>
    <x v="2"/>
    <n v="16"/>
    <x v="27"/>
    <x v="9"/>
  </r>
  <r>
    <x v="10"/>
    <x v="4"/>
    <x v="12800"/>
    <x v="0"/>
    <x v="3"/>
    <x v="0"/>
    <x v="2"/>
    <n v="23"/>
    <x v="49"/>
    <x v="10"/>
  </r>
  <r>
    <x v="9"/>
    <x v="2"/>
    <x v="12801"/>
    <x v="0"/>
    <x v="1"/>
    <x v="0"/>
    <x v="2"/>
    <n v="24"/>
    <x v="86"/>
    <x v="11"/>
  </r>
  <r>
    <x v="15"/>
    <x v="1"/>
    <x v="12802"/>
    <x v="0"/>
    <x v="1"/>
    <x v="0"/>
    <x v="2"/>
    <n v="27"/>
    <x v="22"/>
    <x v="0"/>
  </r>
  <r>
    <x v="9"/>
    <x v="0"/>
    <x v="12803"/>
    <x v="0"/>
    <x v="7"/>
    <x v="0"/>
    <x v="2"/>
    <n v="18"/>
    <x v="77"/>
    <x v="1"/>
  </r>
  <r>
    <x v="12"/>
    <x v="0"/>
    <x v="12804"/>
    <x v="0"/>
    <x v="15"/>
    <x v="0"/>
    <x v="2"/>
    <n v="28"/>
    <x v="97"/>
    <x v="8"/>
  </r>
  <r>
    <x v="9"/>
    <x v="0"/>
    <x v="12805"/>
    <x v="0"/>
    <x v="5"/>
    <x v="0"/>
    <x v="0"/>
    <n v="18"/>
    <x v="22"/>
    <x v="9"/>
  </r>
  <r>
    <x v="9"/>
    <x v="2"/>
    <x v="12806"/>
    <x v="0"/>
    <x v="10"/>
    <x v="1"/>
    <x v="2"/>
    <n v="12"/>
    <x v="33"/>
    <x v="10"/>
  </r>
  <r>
    <x v="5"/>
    <x v="4"/>
    <x v="12807"/>
    <x v="0"/>
    <x v="15"/>
    <x v="2"/>
    <x v="0"/>
    <n v="24"/>
    <x v="15"/>
    <x v="11"/>
  </r>
  <r>
    <x v="4"/>
    <x v="0"/>
    <x v="12808"/>
    <x v="0"/>
    <x v="12"/>
    <x v="3"/>
    <x v="2"/>
    <n v="24"/>
    <x v="43"/>
    <x v="10"/>
  </r>
  <r>
    <x v="8"/>
    <x v="1"/>
    <x v="12809"/>
    <x v="0"/>
    <x v="0"/>
    <x v="4"/>
    <x v="2"/>
    <n v="13"/>
    <x v="97"/>
    <x v="11"/>
  </r>
  <r>
    <x v="5"/>
    <x v="1"/>
    <x v="12810"/>
    <x v="0"/>
    <x v="6"/>
    <x v="5"/>
    <x v="2"/>
    <n v="21"/>
    <x v="11"/>
    <x v="0"/>
  </r>
  <r>
    <x v="10"/>
    <x v="4"/>
    <x v="12811"/>
    <x v="0"/>
    <x v="6"/>
    <x v="0"/>
    <x v="2"/>
    <n v="21"/>
    <x v="94"/>
    <x v="1"/>
  </r>
  <r>
    <x v="7"/>
    <x v="4"/>
    <x v="12812"/>
    <x v="0"/>
    <x v="0"/>
    <x v="1"/>
    <x v="2"/>
    <n v="25"/>
    <x v="15"/>
    <x v="8"/>
  </r>
  <r>
    <x v="8"/>
    <x v="2"/>
    <x v="12813"/>
    <x v="0"/>
    <x v="0"/>
    <x v="2"/>
    <x v="0"/>
    <n v="17"/>
    <x v="73"/>
    <x v="9"/>
  </r>
  <r>
    <x v="9"/>
    <x v="1"/>
    <x v="12814"/>
    <x v="0"/>
    <x v="6"/>
    <x v="3"/>
    <x v="2"/>
    <n v="24"/>
    <x v="49"/>
    <x v="10"/>
  </r>
  <r>
    <x v="7"/>
    <x v="4"/>
    <x v="12815"/>
    <x v="0"/>
    <x v="13"/>
    <x v="4"/>
    <x v="0"/>
    <n v="25"/>
    <x v="41"/>
    <x v="11"/>
  </r>
  <r>
    <x v="6"/>
    <x v="0"/>
    <x v="12816"/>
    <x v="1"/>
    <x v="4"/>
    <x v="0"/>
    <x v="2"/>
    <n v="28"/>
    <x v="65"/>
    <x v="0"/>
  </r>
  <r>
    <x v="9"/>
    <x v="2"/>
    <x v="12817"/>
    <x v="0"/>
    <x v="14"/>
    <x v="1"/>
    <x v="2"/>
    <n v="15"/>
    <x v="77"/>
    <x v="1"/>
  </r>
  <r>
    <x v="12"/>
    <x v="0"/>
    <x v="12818"/>
    <x v="0"/>
    <x v="13"/>
    <x v="2"/>
    <x v="2"/>
    <n v="15"/>
    <x v="60"/>
    <x v="8"/>
  </r>
  <r>
    <x v="6"/>
    <x v="3"/>
    <x v="12819"/>
    <x v="0"/>
    <x v="9"/>
    <x v="0"/>
    <x v="2"/>
    <n v="17"/>
    <x v="56"/>
    <x v="9"/>
  </r>
  <r>
    <x v="5"/>
    <x v="0"/>
    <x v="12820"/>
    <x v="0"/>
    <x v="14"/>
    <x v="1"/>
    <x v="2"/>
    <n v="23"/>
    <x v="54"/>
    <x v="10"/>
  </r>
  <r>
    <x v="9"/>
    <x v="2"/>
    <x v="12821"/>
    <x v="0"/>
    <x v="4"/>
    <x v="2"/>
    <x v="0"/>
    <n v="16"/>
    <x v="56"/>
    <x v="11"/>
  </r>
  <r>
    <x v="9"/>
    <x v="4"/>
    <x v="12822"/>
    <x v="0"/>
    <x v="3"/>
    <x v="0"/>
    <x v="0"/>
    <n v="27"/>
    <x v="34"/>
    <x v="10"/>
  </r>
  <r>
    <x v="4"/>
    <x v="3"/>
    <x v="12823"/>
    <x v="0"/>
    <x v="10"/>
    <x v="1"/>
    <x v="2"/>
    <n v="21"/>
    <x v="97"/>
    <x v="11"/>
  </r>
  <r>
    <x v="5"/>
    <x v="3"/>
    <x v="12824"/>
    <x v="0"/>
    <x v="5"/>
    <x v="2"/>
    <x v="2"/>
    <n v="20"/>
    <x v="97"/>
    <x v="0"/>
  </r>
  <r>
    <x v="2"/>
    <x v="0"/>
    <x v="12825"/>
    <x v="0"/>
    <x v="1"/>
    <x v="0"/>
    <x v="0"/>
    <n v="18"/>
    <x v="14"/>
    <x v="1"/>
  </r>
  <r>
    <x v="10"/>
    <x v="1"/>
    <x v="12826"/>
    <x v="0"/>
    <x v="9"/>
    <x v="1"/>
    <x v="2"/>
    <n v="18"/>
    <x v="0"/>
    <x v="8"/>
  </r>
  <r>
    <x v="10"/>
    <x v="4"/>
    <x v="12827"/>
    <x v="0"/>
    <x v="8"/>
    <x v="2"/>
    <x v="2"/>
    <n v="19"/>
    <x v="73"/>
    <x v="9"/>
  </r>
  <r>
    <x v="9"/>
    <x v="4"/>
    <x v="12828"/>
    <x v="0"/>
    <x v="0"/>
    <x v="0"/>
    <x v="2"/>
    <n v="21"/>
    <x v="25"/>
    <x v="10"/>
  </r>
  <r>
    <x v="10"/>
    <x v="2"/>
    <x v="12829"/>
    <x v="0"/>
    <x v="13"/>
    <x v="1"/>
    <x v="2"/>
    <n v="26"/>
    <x v="11"/>
    <x v="11"/>
  </r>
  <r>
    <x v="8"/>
    <x v="4"/>
    <x v="12830"/>
    <x v="0"/>
    <x v="4"/>
    <x v="2"/>
    <x v="2"/>
    <n v="26"/>
    <x v="33"/>
    <x v="0"/>
  </r>
  <r>
    <x v="9"/>
    <x v="2"/>
    <x v="12831"/>
    <x v="0"/>
    <x v="13"/>
    <x v="2"/>
    <x v="2"/>
    <n v="14"/>
    <x v="79"/>
    <x v="1"/>
  </r>
  <r>
    <x v="9"/>
    <x v="4"/>
    <x v="12832"/>
    <x v="1"/>
    <x v="9"/>
    <x v="3"/>
    <x v="0"/>
    <n v="21"/>
    <x v="6"/>
    <x v="8"/>
  </r>
  <r>
    <x v="8"/>
    <x v="2"/>
    <x v="12833"/>
    <x v="0"/>
    <x v="7"/>
    <x v="0"/>
    <x v="2"/>
    <n v="17"/>
    <x v="84"/>
    <x v="9"/>
  </r>
  <r>
    <x v="9"/>
    <x v="4"/>
    <x v="12834"/>
    <x v="0"/>
    <x v="9"/>
    <x v="1"/>
    <x v="2"/>
    <n v="15"/>
    <x v="36"/>
    <x v="10"/>
  </r>
  <r>
    <x v="5"/>
    <x v="0"/>
    <x v="12835"/>
    <x v="1"/>
    <x v="7"/>
    <x v="2"/>
    <x v="0"/>
    <n v="16"/>
    <x v="58"/>
    <x v="11"/>
  </r>
  <r>
    <x v="9"/>
    <x v="0"/>
    <x v="12836"/>
    <x v="0"/>
    <x v="15"/>
    <x v="3"/>
    <x v="0"/>
    <n v="14"/>
    <x v="15"/>
    <x v="10"/>
  </r>
  <r>
    <x v="6"/>
    <x v="1"/>
    <x v="12837"/>
    <x v="1"/>
    <x v="0"/>
    <x v="4"/>
    <x v="2"/>
    <n v="17"/>
    <x v="58"/>
    <x v="11"/>
  </r>
  <r>
    <x v="9"/>
    <x v="3"/>
    <x v="12838"/>
    <x v="0"/>
    <x v="8"/>
    <x v="5"/>
    <x v="2"/>
    <n v="18"/>
    <x v="88"/>
    <x v="0"/>
  </r>
  <r>
    <x v="6"/>
    <x v="4"/>
    <x v="12839"/>
    <x v="0"/>
    <x v="7"/>
    <x v="0"/>
    <x v="0"/>
    <n v="27"/>
    <x v="58"/>
    <x v="1"/>
  </r>
  <r>
    <x v="14"/>
    <x v="0"/>
    <x v="12840"/>
    <x v="0"/>
    <x v="14"/>
    <x v="1"/>
    <x v="2"/>
    <n v="22"/>
    <x v="34"/>
    <x v="8"/>
  </r>
  <r>
    <x v="14"/>
    <x v="2"/>
    <x v="12841"/>
    <x v="0"/>
    <x v="12"/>
    <x v="2"/>
    <x v="0"/>
    <n v="22"/>
    <x v="40"/>
    <x v="9"/>
  </r>
  <r>
    <x v="9"/>
    <x v="1"/>
    <x v="12842"/>
    <x v="0"/>
    <x v="7"/>
    <x v="3"/>
    <x v="0"/>
    <n v="23"/>
    <x v="55"/>
    <x v="10"/>
  </r>
  <r>
    <x v="9"/>
    <x v="0"/>
    <x v="12843"/>
    <x v="0"/>
    <x v="7"/>
    <x v="4"/>
    <x v="2"/>
    <n v="24"/>
    <x v="10"/>
    <x v="11"/>
  </r>
  <r>
    <x v="10"/>
    <x v="0"/>
    <x v="12844"/>
    <x v="0"/>
    <x v="6"/>
    <x v="0"/>
    <x v="2"/>
    <n v="18"/>
    <x v="96"/>
    <x v="0"/>
  </r>
  <r>
    <x v="10"/>
    <x v="3"/>
    <x v="12845"/>
    <x v="0"/>
    <x v="2"/>
    <x v="1"/>
    <x v="2"/>
    <n v="24"/>
    <x v="9"/>
    <x v="1"/>
  </r>
  <r>
    <x v="9"/>
    <x v="3"/>
    <x v="12846"/>
    <x v="0"/>
    <x v="12"/>
    <x v="2"/>
    <x v="0"/>
    <n v="11"/>
    <x v="45"/>
    <x v="8"/>
  </r>
  <r>
    <x v="9"/>
    <x v="2"/>
    <x v="12847"/>
    <x v="0"/>
    <x v="10"/>
    <x v="0"/>
    <x v="2"/>
    <n v="24"/>
    <x v="27"/>
    <x v="9"/>
  </r>
  <r>
    <x v="8"/>
    <x v="3"/>
    <x v="12848"/>
    <x v="0"/>
    <x v="5"/>
    <x v="1"/>
    <x v="2"/>
    <n v="16"/>
    <x v="44"/>
    <x v="10"/>
  </r>
  <r>
    <x v="12"/>
    <x v="2"/>
    <x v="12849"/>
    <x v="0"/>
    <x v="13"/>
    <x v="2"/>
    <x v="2"/>
    <n v="23"/>
    <x v="86"/>
    <x v="11"/>
  </r>
  <r>
    <x v="14"/>
    <x v="3"/>
    <x v="12850"/>
    <x v="0"/>
    <x v="5"/>
    <x v="0"/>
    <x v="2"/>
    <n v="11"/>
    <x v="39"/>
    <x v="10"/>
  </r>
  <r>
    <x v="4"/>
    <x v="0"/>
    <x v="12851"/>
    <x v="0"/>
    <x v="0"/>
    <x v="1"/>
    <x v="2"/>
    <n v="22"/>
    <x v="8"/>
    <x v="11"/>
  </r>
  <r>
    <x v="9"/>
    <x v="2"/>
    <x v="12852"/>
    <x v="0"/>
    <x v="14"/>
    <x v="2"/>
    <x v="2"/>
    <n v="16"/>
    <x v="49"/>
    <x v="0"/>
  </r>
  <r>
    <x v="9"/>
    <x v="1"/>
    <x v="12853"/>
    <x v="0"/>
    <x v="5"/>
    <x v="0"/>
    <x v="2"/>
    <n v="14"/>
    <x v="26"/>
    <x v="1"/>
  </r>
  <r>
    <x v="6"/>
    <x v="4"/>
    <x v="12854"/>
    <x v="1"/>
    <x v="15"/>
    <x v="1"/>
    <x v="0"/>
    <n v="25"/>
    <x v="71"/>
    <x v="8"/>
  </r>
  <r>
    <x v="10"/>
    <x v="1"/>
    <x v="12855"/>
    <x v="0"/>
    <x v="6"/>
    <x v="2"/>
    <x v="2"/>
    <n v="23"/>
    <x v="23"/>
    <x v="9"/>
  </r>
  <r>
    <x v="9"/>
    <x v="2"/>
    <x v="12856"/>
    <x v="0"/>
    <x v="0"/>
    <x v="0"/>
    <x v="2"/>
    <n v="21"/>
    <x v="3"/>
    <x v="10"/>
  </r>
  <r>
    <x v="9"/>
    <x v="0"/>
    <x v="12857"/>
    <x v="0"/>
    <x v="4"/>
    <x v="1"/>
    <x v="2"/>
    <n v="17"/>
    <x v="90"/>
    <x v="11"/>
  </r>
  <r>
    <x v="9"/>
    <x v="2"/>
    <x v="12858"/>
    <x v="0"/>
    <x v="13"/>
    <x v="2"/>
    <x v="2"/>
    <n v="11"/>
    <x v="1"/>
    <x v="0"/>
  </r>
  <r>
    <x v="6"/>
    <x v="0"/>
    <x v="12859"/>
    <x v="0"/>
    <x v="14"/>
    <x v="2"/>
    <x v="0"/>
    <n v="15"/>
    <x v="51"/>
    <x v="1"/>
  </r>
  <r>
    <x v="0"/>
    <x v="0"/>
    <x v="12860"/>
    <x v="0"/>
    <x v="1"/>
    <x v="3"/>
    <x v="2"/>
    <n v="18"/>
    <x v="75"/>
    <x v="8"/>
  </r>
  <r>
    <x v="1"/>
    <x v="1"/>
    <x v="12861"/>
    <x v="0"/>
    <x v="11"/>
    <x v="4"/>
    <x v="1"/>
    <n v="16"/>
    <x v="54"/>
    <x v="9"/>
  </r>
  <r>
    <x v="11"/>
    <x v="2"/>
    <x v="12862"/>
    <x v="0"/>
    <x v="1"/>
    <x v="5"/>
    <x v="2"/>
    <n v="17"/>
    <x v="25"/>
    <x v="10"/>
  </r>
  <r>
    <x v="6"/>
    <x v="1"/>
    <x v="12863"/>
    <x v="0"/>
    <x v="13"/>
    <x v="2"/>
    <x v="0"/>
    <n v="17"/>
    <x v="95"/>
    <x v="11"/>
  </r>
  <r>
    <x v="14"/>
    <x v="0"/>
    <x v="12864"/>
    <x v="0"/>
    <x v="7"/>
    <x v="3"/>
    <x v="0"/>
    <n v="18"/>
    <x v="53"/>
    <x v="10"/>
  </r>
  <r>
    <x v="6"/>
    <x v="1"/>
    <x v="12865"/>
    <x v="1"/>
    <x v="2"/>
    <x v="4"/>
    <x v="0"/>
    <n v="17"/>
    <x v="94"/>
    <x v="11"/>
  </r>
  <r>
    <x v="6"/>
    <x v="3"/>
    <x v="12866"/>
    <x v="1"/>
    <x v="12"/>
    <x v="5"/>
    <x v="0"/>
    <n v="12"/>
    <x v="10"/>
    <x v="0"/>
  </r>
  <r>
    <x v="9"/>
    <x v="2"/>
    <x v="12867"/>
    <x v="0"/>
    <x v="14"/>
    <x v="0"/>
    <x v="2"/>
    <n v="11"/>
    <x v="25"/>
    <x v="1"/>
  </r>
  <r>
    <x v="10"/>
    <x v="2"/>
    <x v="12868"/>
    <x v="0"/>
    <x v="6"/>
    <x v="1"/>
    <x v="2"/>
    <n v="14"/>
    <x v="28"/>
    <x v="8"/>
  </r>
  <r>
    <x v="6"/>
    <x v="2"/>
    <x v="12869"/>
    <x v="0"/>
    <x v="1"/>
    <x v="0"/>
    <x v="2"/>
    <n v="20"/>
    <x v="6"/>
    <x v="9"/>
  </r>
  <r>
    <x v="9"/>
    <x v="4"/>
    <x v="12870"/>
    <x v="0"/>
    <x v="3"/>
    <x v="1"/>
    <x v="2"/>
    <n v="19"/>
    <x v="55"/>
    <x v="10"/>
  </r>
  <r>
    <x v="4"/>
    <x v="3"/>
    <x v="12871"/>
    <x v="0"/>
    <x v="4"/>
    <x v="0"/>
    <x v="2"/>
    <n v="14"/>
    <x v="31"/>
    <x v="11"/>
  </r>
  <r>
    <x v="9"/>
    <x v="4"/>
    <x v="12872"/>
    <x v="0"/>
    <x v="13"/>
    <x v="1"/>
    <x v="2"/>
    <n v="14"/>
    <x v="89"/>
    <x v="0"/>
  </r>
  <r>
    <x v="9"/>
    <x v="1"/>
    <x v="12873"/>
    <x v="0"/>
    <x v="5"/>
    <x v="0"/>
    <x v="0"/>
    <n v="22"/>
    <x v="9"/>
    <x v="1"/>
  </r>
  <r>
    <x v="1"/>
    <x v="1"/>
    <x v="12874"/>
    <x v="0"/>
    <x v="12"/>
    <x v="1"/>
    <x v="2"/>
    <n v="26"/>
    <x v="53"/>
    <x v="8"/>
  </r>
  <r>
    <x v="5"/>
    <x v="2"/>
    <x v="12875"/>
    <x v="0"/>
    <x v="1"/>
    <x v="0"/>
    <x v="2"/>
    <n v="22"/>
    <x v="37"/>
    <x v="9"/>
  </r>
  <r>
    <x v="5"/>
    <x v="2"/>
    <x v="12876"/>
    <x v="1"/>
    <x v="10"/>
    <x v="1"/>
    <x v="0"/>
    <n v="14"/>
    <x v="20"/>
    <x v="10"/>
  </r>
  <r>
    <x v="9"/>
    <x v="3"/>
    <x v="12877"/>
    <x v="0"/>
    <x v="13"/>
    <x v="0"/>
    <x v="2"/>
    <n v="21"/>
    <x v="84"/>
    <x v="11"/>
  </r>
  <r>
    <x v="9"/>
    <x v="0"/>
    <x v="12878"/>
    <x v="0"/>
    <x v="13"/>
    <x v="1"/>
    <x v="2"/>
    <n v="12"/>
    <x v="73"/>
    <x v="10"/>
  </r>
  <r>
    <x v="7"/>
    <x v="1"/>
    <x v="12879"/>
    <x v="0"/>
    <x v="0"/>
    <x v="0"/>
    <x v="2"/>
    <n v="19"/>
    <x v="57"/>
    <x v="11"/>
  </r>
  <r>
    <x v="8"/>
    <x v="2"/>
    <x v="12880"/>
    <x v="0"/>
    <x v="6"/>
    <x v="1"/>
    <x v="2"/>
    <n v="11"/>
    <x v="74"/>
    <x v="0"/>
  </r>
  <r>
    <x v="8"/>
    <x v="3"/>
    <x v="12881"/>
    <x v="0"/>
    <x v="4"/>
    <x v="0"/>
    <x v="2"/>
    <n v="24"/>
    <x v="29"/>
    <x v="1"/>
  </r>
  <r>
    <x v="8"/>
    <x v="0"/>
    <x v="12882"/>
    <x v="0"/>
    <x v="13"/>
    <x v="1"/>
    <x v="0"/>
    <n v="20"/>
    <x v="86"/>
    <x v="8"/>
  </r>
  <r>
    <x v="14"/>
    <x v="4"/>
    <x v="12883"/>
    <x v="0"/>
    <x v="2"/>
    <x v="0"/>
    <x v="2"/>
    <n v="27"/>
    <x v="8"/>
    <x v="9"/>
  </r>
  <r>
    <x v="14"/>
    <x v="4"/>
    <x v="12884"/>
    <x v="1"/>
    <x v="11"/>
    <x v="1"/>
    <x v="0"/>
    <n v="11"/>
    <x v="16"/>
    <x v="10"/>
  </r>
  <r>
    <x v="5"/>
    <x v="4"/>
    <x v="12885"/>
    <x v="0"/>
    <x v="12"/>
    <x v="0"/>
    <x v="2"/>
    <n v="19"/>
    <x v="19"/>
    <x v="11"/>
  </r>
  <r>
    <x v="10"/>
    <x v="2"/>
    <x v="12886"/>
    <x v="0"/>
    <x v="10"/>
    <x v="1"/>
    <x v="2"/>
    <n v="14"/>
    <x v="46"/>
    <x v="0"/>
  </r>
  <r>
    <x v="9"/>
    <x v="2"/>
    <x v="12887"/>
    <x v="0"/>
    <x v="7"/>
    <x v="0"/>
    <x v="0"/>
    <n v="17"/>
    <x v="95"/>
    <x v="1"/>
  </r>
  <r>
    <x v="9"/>
    <x v="4"/>
    <x v="12888"/>
    <x v="0"/>
    <x v="1"/>
    <x v="0"/>
    <x v="3"/>
    <n v="28"/>
    <x v="99"/>
    <x v="8"/>
  </r>
  <r>
    <x v="8"/>
    <x v="3"/>
    <x v="12889"/>
    <x v="0"/>
    <x v="12"/>
    <x v="0"/>
    <x v="2"/>
    <n v="22"/>
    <x v="48"/>
    <x v="9"/>
  </r>
  <r>
    <x v="6"/>
    <x v="4"/>
    <x v="12890"/>
    <x v="1"/>
    <x v="8"/>
    <x v="0"/>
    <x v="0"/>
    <n v="17"/>
    <x v="98"/>
    <x v="10"/>
  </r>
  <r>
    <x v="6"/>
    <x v="1"/>
    <x v="12891"/>
    <x v="0"/>
    <x v="10"/>
    <x v="0"/>
    <x v="0"/>
    <n v="13"/>
    <x v="14"/>
    <x v="11"/>
  </r>
  <r>
    <x v="5"/>
    <x v="3"/>
    <x v="12892"/>
    <x v="0"/>
    <x v="6"/>
    <x v="0"/>
    <x v="0"/>
    <n v="26"/>
    <x v="60"/>
    <x v="10"/>
  </r>
  <r>
    <x v="8"/>
    <x v="4"/>
    <x v="12893"/>
    <x v="0"/>
    <x v="4"/>
    <x v="0"/>
    <x v="2"/>
    <n v="13"/>
    <x v="85"/>
    <x v="11"/>
  </r>
  <r>
    <x v="6"/>
    <x v="4"/>
    <x v="12894"/>
    <x v="0"/>
    <x v="5"/>
    <x v="0"/>
    <x v="2"/>
    <n v="19"/>
    <x v="17"/>
    <x v="0"/>
  </r>
  <r>
    <x v="7"/>
    <x v="4"/>
    <x v="12895"/>
    <x v="0"/>
    <x v="6"/>
    <x v="0"/>
    <x v="2"/>
    <n v="28"/>
    <x v="17"/>
    <x v="1"/>
  </r>
  <r>
    <x v="9"/>
    <x v="1"/>
    <x v="12896"/>
    <x v="0"/>
    <x v="3"/>
    <x v="0"/>
    <x v="0"/>
    <n v="25"/>
    <x v="55"/>
    <x v="8"/>
  </r>
  <r>
    <x v="9"/>
    <x v="3"/>
    <x v="12897"/>
    <x v="0"/>
    <x v="15"/>
    <x v="0"/>
    <x v="2"/>
    <n v="28"/>
    <x v="34"/>
    <x v="9"/>
  </r>
  <r>
    <x v="6"/>
    <x v="0"/>
    <x v="12898"/>
    <x v="0"/>
    <x v="4"/>
    <x v="0"/>
    <x v="2"/>
    <n v="21"/>
    <x v="64"/>
    <x v="10"/>
  </r>
  <r>
    <x v="6"/>
    <x v="2"/>
    <x v="12899"/>
    <x v="0"/>
    <x v="6"/>
    <x v="0"/>
    <x v="0"/>
    <n v="18"/>
    <x v="24"/>
    <x v="11"/>
  </r>
  <r>
    <x v="8"/>
    <x v="3"/>
    <x v="12900"/>
    <x v="0"/>
    <x v="14"/>
    <x v="0"/>
    <x v="0"/>
    <n v="15"/>
    <x v="75"/>
    <x v="0"/>
  </r>
  <r>
    <x v="9"/>
    <x v="1"/>
    <x v="12901"/>
    <x v="0"/>
    <x v="5"/>
    <x v="0"/>
    <x v="2"/>
    <n v="15"/>
    <x v="69"/>
    <x v="1"/>
  </r>
  <r>
    <x v="2"/>
    <x v="0"/>
    <x v="12902"/>
    <x v="0"/>
    <x v="5"/>
    <x v="0"/>
    <x v="0"/>
    <n v="13"/>
    <x v="12"/>
    <x v="8"/>
  </r>
  <r>
    <x v="9"/>
    <x v="4"/>
    <x v="12903"/>
    <x v="0"/>
    <x v="10"/>
    <x v="1"/>
    <x v="0"/>
    <n v="12"/>
    <x v="18"/>
    <x v="9"/>
  </r>
  <r>
    <x v="9"/>
    <x v="3"/>
    <x v="12904"/>
    <x v="0"/>
    <x v="9"/>
    <x v="2"/>
    <x v="2"/>
    <n v="18"/>
    <x v="78"/>
    <x v="10"/>
  </r>
  <r>
    <x v="12"/>
    <x v="4"/>
    <x v="12905"/>
    <x v="0"/>
    <x v="8"/>
    <x v="3"/>
    <x v="2"/>
    <n v="15"/>
    <x v="71"/>
    <x v="11"/>
  </r>
  <r>
    <x v="10"/>
    <x v="3"/>
    <x v="12906"/>
    <x v="0"/>
    <x v="13"/>
    <x v="4"/>
    <x v="2"/>
    <n v="20"/>
    <x v="36"/>
    <x v="10"/>
  </r>
  <r>
    <x v="14"/>
    <x v="2"/>
    <x v="12907"/>
    <x v="0"/>
    <x v="2"/>
    <x v="5"/>
    <x v="2"/>
    <n v="15"/>
    <x v="30"/>
    <x v="11"/>
  </r>
  <r>
    <x v="10"/>
    <x v="0"/>
    <x v="12908"/>
    <x v="0"/>
    <x v="2"/>
    <x v="0"/>
    <x v="2"/>
    <n v="16"/>
    <x v="22"/>
    <x v="0"/>
  </r>
  <r>
    <x v="2"/>
    <x v="3"/>
    <x v="12909"/>
    <x v="0"/>
    <x v="14"/>
    <x v="1"/>
    <x v="2"/>
    <n v="15"/>
    <x v="80"/>
    <x v="1"/>
  </r>
  <r>
    <x v="18"/>
    <x v="1"/>
    <x v="12910"/>
    <x v="0"/>
    <x v="9"/>
    <x v="2"/>
    <x v="2"/>
    <n v="22"/>
    <x v="68"/>
    <x v="8"/>
  </r>
  <r>
    <x v="2"/>
    <x v="0"/>
    <x v="12911"/>
    <x v="0"/>
    <x v="1"/>
    <x v="3"/>
    <x v="2"/>
    <n v="23"/>
    <x v="63"/>
    <x v="9"/>
  </r>
  <r>
    <x v="6"/>
    <x v="1"/>
    <x v="12912"/>
    <x v="0"/>
    <x v="11"/>
    <x v="4"/>
    <x v="0"/>
    <n v="25"/>
    <x v="34"/>
    <x v="10"/>
  </r>
  <r>
    <x v="9"/>
    <x v="2"/>
    <x v="12913"/>
    <x v="0"/>
    <x v="8"/>
    <x v="0"/>
    <x v="0"/>
    <n v="13"/>
    <x v="19"/>
    <x v="11"/>
  </r>
  <r>
    <x v="0"/>
    <x v="4"/>
    <x v="12914"/>
    <x v="0"/>
    <x v="14"/>
    <x v="1"/>
    <x v="2"/>
    <n v="12"/>
    <x v="62"/>
    <x v="0"/>
  </r>
  <r>
    <x v="18"/>
    <x v="0"/>
    <x v="12915"/>
    <x v="0"/>
    <x v="3"/>
    <x v="2"/>
    <x v="2"/>
    <n v="28"/>
    <x v="37"/>
    <x v="1"/>
  </r>
  <r>
    <x v="6"/>
    <x v="3"/>
    <x v="12916"/>
    <x v="0"/>
    <x v="2"/>
    <x v="0"/>
    <x v="0"/>
    <n v="15"/>
    <x v="23"/>
    <x v="8"/>
  </r>
  <r>
    <x v="14"/>
    <x v="2"/>
    <x v="12917"/>
    <x v="0"/>
    <x v="10"/>
    <x v="1"/>
    <x v="2"/>
    <n v="27"/>
    <x v="37"/>
    <x v="9"/>
  </r>
  <r>
    <x v="6"/>
    <x v="0"/>
    <x v="12918"/>
    <x v="0"/>
    <x v="0"/>
    <x v="2"/>
    <x v="0"/>
    <n v="22"/>
    <x v="6"/>
    <x v="10"/>
  </r>
  <r>
    <x v="9"/>
    <x v="4"/>
    <x v="12919"/>
    <x v="0"/>
    <x v="9"/>
    <x v="0"/>
    <x v="2"/>
    <n v="16"/>
    <x v="100"/>
    <x v="11"/>
  </r>
  <r>
    <x v="8"/>
    <x v="4"/>
    <x v="12920"/>
    <x v="0"/>
    <x v="0"/>
    <x v="1"/>
    <x v="0"/>
    <n v="22"/>
    <x v="23"/>
    <x v="10"/>
  </r>
  <r>
    <x v="9"/>
    <x v="2"/>
    <x v="12921"/>
    <x v="0"/>
    <x v="14"/>
    <x v="2"/>
    <x v="0"/>
    <n v="12"/>
    <x v="68"/>
    <x v="11"/>
  </r>
  <r>
    <x v="14"/>
    <x v="4"/>
    <x v="12922"/>
    <x v="0"/>
    <x v="3"/>
    <x v="0"/>
    <x v="0"/>
    <n v="28"/>
    <x v="65"/>
    <x v="0"/>
  </r>
  <r>
    <x v="4"/>
    <x v="3"/>
    <x v="12923"/>
    <x v="0"/>
    <x v="10"/>
    <x v="1"/>
    <x v="2"/>
    <n v="17"/>
    <x v="16"/>
    <x v="1"/>
  </r>
  <r>
    <x v="9"/>
    <x v="0"/>
    <x v="12924"/>
    <x v="0"/>
    <x v="10"/>
    <x v="2"/>
    <x v="2"/>
    <n v="13"/>
    <x v="86"/>
    <x v="8"/>
  </r>
  <r>
    <x v="9"/>
    <x v="4"/>
    <x v="12925"/>
    <x v="0"/>
    <x v="6"/>
    <x v="0"/>
    <x v="2"/>
    <n v="16"/>
    <x v="30"/>
    <x v="9"/>
  </r>
  <r>
    <x v="8"/>
    <x v="1"/>
    <x v="12926"/>
    <x v="0"/>
    <x v="1"/>
    <x v="1"/>
    <x v="2"/>
    <n v="19"/>
    <x v="90"/>
    <x v="10"/>
  </r>
  <r>
    <x v="9"/>
    <x v="1"/>
    <x v="12927"/>
    <x v="0"/>
    <x v="1"/>
    <x v="2"/>
    <x v="0"/>
    <n v="17"/>
    <x v="73"/>
    <x v="11"/>
  </r>
  <r>
    <x v="7"/>
    <x v="0"/>
    <x v="12928"/>
    <x v="1"/>
    <x v="14"/>
    <x v="2"/>
    <x v="2"/>
    <n v="22"/>
    <x v="29"/>
    <x v="0"/>
  </r>
  <r>
    <x v="4"/>
    <x v="2"/>
    <x v="12929"/>
    <x v="0"/>
    <x v="14"/>
    <x v="3"/>
    <x v="2"/>
    <n v="15"/>
    <x v="89"/>
    <x v="1"/>
  </r>
  <r>
    <x v="10"/>
    <x v="0"/>
    <x v="12930"/>
    <x v="0"/>
    <x v="13"/>
    <x v="0"/>
    <x v="2"/>
    <n v="17"/>
    <x v="22"/>
    <x v="8"/>
  </r>
  <r>
    <x v="10"/>
    <x v="4"/>
    <x v="12931"/>
    <x v="0"/>
    <x v="4"/>
    <x v="1"/>
    <x v="2"/>
    <n v="27"/>
    <x v="80"/>
    <x v="9"/>
  </r>
  <r>
    <x v="10"/>
    <x v="2"/>
    <x v="12932"/>
    <x v="0"/>
    <x v="13"/>
    <x v="2"/>
    <x v="2"/>
    <n v="21"/>
    <x v="16"/>
    <x v="10"/>
  </r>
  <r>
    <x v="9"/>
    <x v="0"/>
    <x v="12933"/>
    <x v="0"/>
    <x v="6"/>
    <x v="3"/>
    <x v="2"/>
    <n v="25"/>
    <x v="12"/>
    <x v="11"/>
  </r>
  <r>
    <x v="2"/>
    <x v="4"/>
    <x v="12934"/>
    <x v="0"/>
    <x v="6"/>
    <x v="4"/>
    <x v="2"/>
    <n v="18"/>
    <x v="63"/>
    <x v="10"/>
  </r>
  <r>
    <x v="12"/>
    <x v="3"/>
    <x v="12935"/>
    <x v="0"/>
    <x v="4"/>
    <x v="5"/>
    <x v="2"/>
    <n v="23"/>
    <x v="41"/>
    <x v="11"/>
  </r>
  <r>
    <x v="4"/>
    <x v="1"/>
    <x v="12936"/>
    <x v="0"/>
    <x v="2"/>
    <x v="0"/>
    <x v="2"/>
    <n v="14"/>
    <x v="38"/>
    <x v="0"/>
  </r>
  <r>
    <x v="1"/>
    <x v="1"/>
    <x v="12937"/>
    <x v="0"/>
    <x v="9"/>
    <x v="1"/>
    <x v="2"/>
    <n v="17"/>
    <x v="76"/>
    <x v="1"/>
  </r>
  <r>
    <x v="6"/>
    <x v="3"/>
    <x v="12938"/>
    <x v="0"/>
    <x v="8"/>
    <x v="2"/>
    <x v="2"/>
    <n v="18"/>
    <x v="82"/>
    <x v="8"/>
  </r>
  <r>
    <x v="5"/>
    <x v="4"/>
    <x v="12939"/>
    <x v="0"/>
    <x v="13"/>
    <x v="3"/>
    <x v="0"/>
    <n v="24"/>
    <x v="20"/>
    <x v="9"/>
  </r>
  <r>
    <x v="9"/>
    <x v="1"/>
    <x v="12940"/>
    <x v="0"/>
    <x v="2"/>
    <x v="4"/>
    <x v="2"/>
    <n v="13"/>
    <x v="3"/>
    <x v="10"/>
  </r>
  <r>
    <x v="6"/>
    <x v="4"/>
    <x v="12941"/>
    <x v="0"/>
    <x v="2"/>
    <x v="0"/>
    <x v="2"/>
    <n v="18"/>
    <x v="25"/>
    <x v="11"/>
  </r>
  <r>
    <x v="8"/>
    <x v="1"/>
    <x v="12942"/>
    <x v="0"/>
    <x v="14"/>
    <x v="1"/>
    <x v="0"/>
    <n v="20"/>
    <x v="22"/>
    <x v="0"/>
  </r>
  <r>
    <x v="2"/>
    <x v="3"/>
    <x v="12943"/>
    <x v="0"/>
    <x v="0"/>
    <x v="2"/>
    <x v="2"/>
    <n v="16"/>
    <x v="69"/>
    <x v="1"/>
  </r>
  <r>
    <x v="2"/>
    <x v="2"/>
    <x v="12944"/>
    <x v="0"/>
    <x v="13"/>
    <x v="0"/>
    <x v="2"/>
    <n v="25"/>
    <x v="0"/>
    <x v="8"/>
  </r>
  <r>
    <x v="10"/>
    <x v="1"/>
    <x v="12945"/>
    <x v="0"/>
    <x v="3"/>
    <x v="1"/>
    <x v="2"/>
    <n v="28"/>
    <x v="9"/>
    <x v="9"/>
  </r>
  <r>
    <x v="2"/>
    <x v="0"/>
    <x v="12946"/>
    <x v="0"/>
    <x v="5"/>
    <x v="2"/>
    <x v="0"/>
    <n v="12"/>
    <x v="76"/>
    <x v="10"/>
  </r>
  <r>
    <x v="8"/>
    <x v="2"/>
    <x v="12947"/>
    <x v="0"/>
    <x v="7"/>
    <x v="0"/>
    <x v="2"/>
    <n v="14"/>
    <x v="76"/>
    <x v="11"/>
  </r>
  <r>
    <x v="8"/>
    <x v="0"/>
    <x v="12948"/>
    <x v="0"/>
    <x v="11"/>
    <x v="1"/>
    <x v="2"/>
    <n v="20"/>
    <x v="50"/>
    <x v="10"/>
  </r>
  <r>
    <x v="10"/>
    <x v="3"/>
    <x v="12949"/>
    <x v="0"/>
    <x v="6"/>
    <x v="2"/>
    <x v="2"/>
    <n v="22"/>
    <x v="79"/>
    <x v="11"/>
  </r>
  <r>
    <x v="6"/>
    <x v="4"/>
    <x v="12950"/>
    <x v="0"/>
    <x v="11"/>
    <x v="0"/>
    <x v="2"/>
    <n v="14"/>
    <x v="38"/>
    <x v="0"/>
  </r>
  <r>
    <x v="9"/>
    <x v="1"/>
    <x v="12951"/>
    <x v="0"/>
    <x v="0"/>
    <x v="1"/>
    <x v="2"/>
    <n v="15"/>
    <x v="62"/>
    <x v="1"/>
  </r>
  <r>
    <x v="5"/>
    <x v="1"/>
    <x v="12952"/>
    <x v="0"/>
    <x v="6"/>
    <x v="2"/>
    <x v="2"/>
    <n v="24"/>
    <x v="100"/>
    <x v="8"/>
  </r>
  <r>
    <x v="16"/>
    <x v="1"/>
    <x v="12953"/>
    <x v="0"/>
    <x v="11"/>
    <x v="0"/>
    <x v="2"/>
    <n v="25"/>
    <x v="2"/>
    <x v="9"/>
  </r>
  <r>
    <x v="0"/>
    <x v="4"/>
    <x v="12954"/>
    <x v="0"/>
    <x v="2"/>
    <x v="1"/>
    <x v="0"/>
    <n v="28"/>
    <x v="89"/>
    <x v="10"/>
  </r>
  <r>
    <x v="6"/>
    <x v="4"/>
    <x v="12955"/>
    <x v="1"/>
    <x v="2"/>
    <x v="2"/>
    <x v="0"/>
    <n v="11"/>
    <x v="89"/>
    <x v="11"/>
  </r>
  <r>
    <x v="9"/>
    <x v="2"/>
    <x v="12956"/>
    <x v="0"/>
    <x v="14"/>
    <x v="2"/>
    <x v="2"/>
    <n v="14"/>
    <x v="85"/>
    <x v="0"/>
  </r>
  <r>
    <x v="10"/>
    <x v="3"/>
    <x v="12957"/>
    <x v="0"/>
    <x v="12"/>
    <x v="3"/>
    <x v="2"/>
    <n v="14"/>
    <x v="64"/>
    <x v="1"/>
  </r>
  <r>
    <x v="7"/>
    <x v="1"/>
    <x v="12958"/>
    <x v="0"/>
    <x v="2"/>
    <x v="4"/>
    <x v="0"/>
    <n v="18"/>
    <x v="21"/>
    <x v="8"/>
  </r>
  <r>
    <x v="10"/>
    <x v="0"/>
    <x v="12959"/>
    <x v="0"/>
    <x v="7"/>
    <x v="5"/>
    <x v="2"/>
    <n v="13"/>
    <x v="70"/>
    <x v="9"/>
  </r>
  <r>
    <x v="9"/>
    <x v="4"/>
    <x v="12960"/>
    <x v="0"/>
    <x v="2"/>
    <x v="2"/>
    <x v="2"/>
    <n v="12"/>
    <x v="35"/>
    <x v="10"/>
  </r>
  <r>
    <x v="8"/>
    <x v="4"/>
    <x v="12961"/>
    <x v="0"/>
    <x v="2"/>
    <x v="3"/>
    <x v="2"/>
    <n v="24"/>
    <x v="9"/>
    <x v="11"/>
  </r>
  <r>
    <x v="9"/>
    <x v="3"/>
    <x v="12962"/>
    <x v="0"/>
    <x v="5"/>
    <x v="4"/>
    <x v="2"/>
    <n v="17"/>
    <x v="28"/>
    <x v="10"/>
  </r>
  <r>
    <x v="7"/>
    <x v="4"/>
    <x v="12963"/>
    <x v="0"/>
    <x v="4"/>
    <x v="5"/>
    <x v="2"/>
    <n v="28"/>
    <x v="12"/>
    <x v="11"/>
  </r>
  <r>
    <x v="8"/>
    <x v="1"/>
    <x v="12964"/>
    <x v="0"/>
    <x v="10"/>
    <x v="0"/>
    <x v="2"/>
    <n v="26"/>
    <x v="32"/>
    <x v="0"/>
  </r>
  <r>
    <x v="4"/>
    <x v="0"/>
    <x v="12965"/>
    <x v="0"/>
    <x v="0"/>
    <x v="1"/>
    <x v="2"/>
    <n v="25"/>
    <x v="4"/>
    <x v="1"/>
  </r>
  <r>
    <x v="10"/>
    <x v="3"/>
    <x v="12966"/>
    <x v="0"/>
    <x v="0"/>
    <x v="0"/>
    <x v="2"/>
    <n v="22"/>
    <x v="92"/>
    <x v="8"/>
  </r>
  <r>
    <x v="9"/>
    <x v="0"/>
    <x v="12967"/>
    <x v="0"/>
    <x v="12"/>
    <x v="1"/>
    <x v="2"/>
    <n v="14"/>
    <x v="43"/>
    <x v="9"/>
  </r>
  <r>
    <x v="2"/>
    <x v="1"/>
    <x v="12968"/>
    <x v="0"/>
    <x v="6"/>
    <x v="0"/>
    <x v="2"/>
    <n v="15"/>
    <x v="66"/>
    <x v="10"/>
  </r>
  <r>
    <x v="6"/>
    <x v="1"/>
    <x v="12969"/>
    <x v="0"/>
    <x v="8"/>
    <x v="1"/>
    <x v="2"/>
    <n v="22"/>
    <x v="75"/>
    <x v="11"/>
  </r>
  <r>
    <x v="8"/>
    <x v="2"/>
    <x v="12970"/>
    <x v="0"/>
    <x v="10"/>
    <x v="0"/>
    <x v="2"/>
    <n v="15"/>
    <x v="73"/>
    <x v="0"/>
  </r>
  <r>
    <x v="9"/>
    <x v="2"/>
    <x v="12971"/>
    <x v="0"/>
    <x v="3"/>
    <x v="1"/>
    <x v="2"/>
    <n v="18"/>
    <x v="86"/>
    <x v="1"/>
  </r>
  <r>
    <x v="14"/>
    <x v="4"/>
    <x v="12972"/>
    <x v="0"/>
    <x v="10"/>
    <x v="0"/>
    <x v="2"/>
    <n v="24"/>
    <x v="27"/>
    <x v="8"/>
  </r>
  <r>
    <x v="9"/>
    <x v="3"/>
    <x v="12973"/>
    <x v="0"/>
    <x v="10"/>
    <x v="1"/>
    <x v="0"/>
    <n v="21"/>
    <x v="43"/>
    <x v="9"/>
  </r>
  <r>
    <x v="8"/>
    <x v="2"/>
    <x v="12974"/>
    <x v="0"/>
    <x v="13"/>
    <x v="0"/>
    <x v="2"/>
    <n v="28"/>
    <x v="76"/>
    <x v="10"/>
  </r>
  <r>
    <x v="8"/>
    <x v="4"/>
    <x v="12975"/>
    <x v="0"/>
    <x v="8"/>
    <x v="1"/>
    <x v="2"/>
    <n v="20"/>
    <x v="44"/>
    <x v="11"/>
  </r>
  <r>
    <x v="7"/>
    <x v="1"/>
    <x v="12976"/>
    <x v="0"/>
    <x v="4"/>
    <x v="0"/>
    <x v="2"/>
    <n v="27"/>
    <x v="48"/>
    <x v="10"/>
  </r>
  <r>
    <x v="5"/>
    <x v="2"/>
    <x v="12977"/>
    <x v="0"/>
    <x v="9"/>
    <x v="1"/>
    <x v="2"/>
    <n v="26"/>
    <x v="5"/>
    <x v="11"/>
  </r>
  <r>
    <x v="12"/>
    <x v="1"/>
    <x v="12978"/>
    <x v="0"/>
    <x v="14"/>
    <x v="0"/>
    <x v="2"/>
    <n v="25"/>
    <x v="21"/>
    <x v="0"/>
  </r>
  <r>
    <x v="12"/>
    <x v="0"/>
    <x v="12979"/>
    <x v="0"/>
    <x v="14"/>
    <x v="1"/>
    <x v="2"/>
    <n v="20"/>
    <x v="91"/>
    <x v="1"/>
  </r>
  <r>
    <x v="7"/>
    <x v="4"/>
    <x v="12980"/>
    <x v="0"/>
    <x v="15"/>
    <x v="0"/>
    <x v="2"/>
    <n v="17"/>
    <x v="69"/>
    <x v="8"/>
  </r>
  <r>
    <x v="7"/>
    <x v="4"/>
    <x v="12981"/>
    <x v="0"/>
    <x v="14"/>
    <x v="1"/>
    <x v="2"/>
    <n v="13"/>
    <x v="10"/>
    <x v="9"/>
  </r>
  <r>
    <x v="7"/>
    <x v="1"/>
    <x v="12982"/>
    <x v="0"/>
    <x v="9"/>
    <x v="0"/>
    <x v="2"/>
    <n v="12"/>
    <x v="90"/>
    <x v="10"/>
  </r>
  <r>
    <x v="9"/>
    <x v="4"/>
    <x v="12983"/>
    <x v="0"/>
    <x v="13"/>
    <x v="1"/>
    <x v="2"/>
    <n v="27"/>
    <x v="55"/>
    <x v="11"/>
  </r>
  <r>
    <x v="4"/>
    <x v="3"/>
    <x v="12984"/>
    <x v="0"/>
    <x v="15"/>
    <x v="0"/>
    <x v="0"/>
    <n v="17"/>
    <x v="67"/>
    <x v="0"/>
  </r>
  <r>
    <x v="9"/>
    <x v="4"/>
    <x v="12985"/>
    <x v="0"/>
    <x v="9"/>
    <x v="0"/>
    <x v="0"/>
    <n v="11"/>
    <x v="68"/>
    <x v="1"/>
  </r>
  <r>
    <x v="5"/>
    <x v="3"/>
    <x v="12986"/>
    <x v="0"/>
    <x v="11"/>
    <x v="0"/>
    <x v="0"/>
    <n v="18"/>
    <x v="88"/>
    <x v="8"/>
  </r>
  <r>
    <x v="7"/>
    <x v="1"/>
    <x v="12987"/>
    <x v="0"/>
    <x v="4"/>
    <x v="0"/>
    <x v="0"/>
    <n v="22"/>
    <x v="77"/>
    <x v="9"/>
  </r>
  <r>
    <x v="4"/>
    <x v="3"/>
    <x v="12988"/>
    <x v="0"/>
    <x v="8"/>
    <x v="0"/>
    <x v="2"/>
    <n v="25"/>
    <x v="49"/>
    <x v="10"/>
  </r>
  <r>
    <x v="10"/>
    <x v="2"/>
    <x v="12989"/>
    <x v="0"/>
    <x v="15"/>
    <x v="0"/>
    <x v="2"/>
    <n v="13"/>
    <x v="64"/>
    <x v="11"/>
  </r>
  <r>
    <x v="9"/>
    <x v="2"/>
    <x v="12990"/>
    <x v="0"/>
    <x v="4"/>
    <x v="0"/>
    <x v="0"/>
    <n v="28"/>
    <x v="1"/>
    <x v="10"/>
  </r>
  <r>
    <x v="8"/>
    <x v="4"/>
    <x v="12991"/>
    <x v="0"/>
    <x v="10"/>
    <x v="0"/>
    <x v="2"/>
    <n v="25"/>
    <x v="47"/>
    <x v="11"/>
  </r>
  <r>
    <x v="6"/>
    <x v="4"/>
    <x v="12992"/>
    <x v="1"/>
    <x v="14"/>
    <x v="0"/>
    <x v="0"/>
    <n v="17"/>
    <x v="15"/>
    <x v="0"/>
  </r>
  <r>
    <x v="9"/>
    <x v="3"/>
    <x v="12993"/>
    <x v="0"/>
    <x v="10"/>
    <x v="0"/>
    <x v="1"/>
    <n v="28"/>
    <x v="82"/>
    <x v="1"/>
  </r>
  <r>
    <x v="6"/>
    <x v="4"/>
    <x v="12994"/>
    <x v="2"/>
    <x v="6"/>
    <x v="0"/>
    <x v="0"/>
    <n v="25"/>
    <x v="44"/>
    <x v="8"/>
  </r>
  <r>
    <x v="15"/>
    <x v="3"/>
    <x v="12995"/>
    <x v="0"/>
    <x v="9"/>
    <x v="0"/>
    <x v="2"/>
    <n v="26"/>
    <x v="47"/>
    <x v="9"/>
  </r>
  <r>
    <x v="4"/>
    <x v="2"/>
    <x v="12996"/>
    <x v="0"/>
    <x v="4"/>
    <x v="0"/>
    <x v="0"/>
    <n v="15"/>
    <x v="71"/>
    <x v="10"/>
  </r>
  <r>
    <x v="9"/>
    <x v="2"/>
    <x v="12997"/>
    <x v="0"/>
    <x v="13"/>
    <x v="0"/>
    <x v="2"/>
    <n v="26"/>
    <x v="76"/>
    <x v="11"/>
  </r>
  <r>
    <x v="6"/>
    <x v="1"/>
    <x v="12998"/>
    <x v="0"/>
    <x v="13"/>
    <x v="0"/>
    <x v="0"/>
    <n v="17"/>
    <x v="73"/>
    <x v="0"/>
  </r>
  <r>
    <x v="10"/>
    <x v="2"/>
    <x v="12999"/>
    <x v="0"/>
    <x v="5"/>
    <x v="0"/>
    <x v="0"/>
    <n v="27"/>
    <x v="5"/>
    <x v="1"/>
  </r>
  <r>
    <x v="10"/>
    <x v="2"/>
    <x v="13000"/>
    <x v="0"/>
    <x v="3"/>
    <x v="1"/>
    <x v="2"/>
    <n v="21"/>
    <x v="82"/>
    <x v="8"/>
  </r>
  <r>
    <x v="16"/>
    <x v="1"/>
    <x v="13001"/>
    <x v="0"/>
    <x v="14"/>
    <x v="2"/>
    <x v="2"/>
    <n v="17"/>
    <x v="13"/>
    <x v="9"/>
  </r>
  <r>
    <x v="10"/>
    <x v="1"/>
    <x v="13002"/>
    <x v="0"/>
    <x v="11"/>
    <x v="3"/>
    <x v="2"/>
    <n v="26"/>
    <x v="98"/>
    <x v="10"/>
  </r>
  <r>
    <x v="9"/>
    <x v="2"/>
    <x v="13003"/>
    <x v="0"/>
    <x v="14"/>
    <x v="4"/>
    <x v="2"/>
    <n v="27"/>
    <x v="44"/>
    <x v="11"/>
  </r>
  <r>
    <x v="0"/>
    <x v="3"/>
    <x v="13004"/>
    <x v="1"/>
    <x v="4"/>
    <x v="5"/>
    <x v="0"/>
    <n v="21"/>
    <x v="51"/>
    <x v="10"/>
  </r>
  <r>
    <x v="15"/>
    <x v="1"/>
    <x v="13005"/>
    <x v="1"/>
    <x v="5"/>
    <x v="0"/>
    <x v="2"/>
    <n v="12"/>
    <x v="84"/>
    <x v="11"/>
  </r>
  <r>
    <x v="6"/>
    <x v="3"/>
    <x v="13006"/>
    <x v="0"/>
    <x v="14"/>
    <x v="1"/>
    <x v="2"/>
    <n v="21"/>
    <x v="48"/>
    <x v="0"/>
  </r>
  <r>
    <x v="7"/>
    <x v="2"/>
    <x v="13007"/>
    <x v="0"/>
    <x v="11"/>
    <x v="2"/>
    <x v="2"/>
    <n v="26"/>
    <x v="72"/>
    <x v="1"/>
  </r>
  <r>
    <x v="7"/>
    <x v="1"/>
    <x v="13008"/>
    <x v="1"/>
    <x v="15"/>
    <x v="3"/>
    <x v="2"/>
    <n v="25"/>
    <x v="86"/>
    <x v="8"/>
  </r>
  <r>
    <x v="5"/>
    <x v="2"/>
    <x v="13009"/>
    <x v="1"/>
    <x v="5"/>
    <x v="4"/>
    <x v="0"/>
    <n v="15"/>
    <x v="87"/>
    <x v="9"/>
  </r>
  <r>
    <x v="8"/>
    <x v="2"/>
    <x v="13010"/>
    <x v="0"/>
    <x v="5"/>
    <x v="0"/>
    <x v="2"/>
    <n v="14"/>
    <x v="7"/>
    <x v="10"/>
  </r>
  <r>
    <x v="9"/>
    <x v="3"/>
    <x v="13011"/>
    <x v="0"/>
    <x v="5"/>
    <x v="1"/>
    <x v="2"/>
    <n v="26"/>
    <x v="4"/>
    <x v="11"/>
  </r>
  <r>
    <x v="6"/>
    <x v="3"/>
    <x v="13012"/>
    <x v="0"/>
    <x v="9"/>
    <x v="2"/>
    <x v="0"/>
    <n v="18"/>
    <x v="90"/>
    <x v="0"/>
  </r>
  <r>
    <x v="7"/>
    <x v="3"/>
    <x v="13013"/>
    <x v="0"/>
    <x v="12"/>
    <x v="0"/>
    <x v="0"/>
    <n v="22"/>
    <x v="21"/>
    <x v="1"/>
  </r>
  <r>
    <x v="9"/>
    <x v="0"/>
    <x v="13014"/>
    <x v="0"/>
    <x v="0"/>
    <x v="1"/>
    <x v="2"/>
    <n v="18"/>
    <x v="54"/>
    <x v="8"/>
  </r>
  <r>
    <x v="9"/>
    <x v="3"/>
    <x v="13015"/>
    <x v="0"/>
    <x v="3"/>
    <x v="2"/>
    <x v="2"/>
    <n v="28"/>
    <x v="64"/>
    <x v="9"/>
  </r>
  <r>
    <x v="7"/>
    <x v="3"/>
    <x v="13016"/>
    <x v="0"/>
    <x v="13"/>
    <x v="0"/>
    <x v="2"/>
    <n v="11"/>
    <x v="90"/>
    <x v="10"/>
  </r>
  <r>
    <x v="9"/>
    <x v="3"/>
    <x v="13017"/>
    <x v="0"/>
    <x v="14"/>
    <x v="1"/>
    <x v="2"/>
    <n v="21"/>
    <x v="84"/>
    <x v="11"/>
  </r>
  <r>
    <x v="6"/>
    <x v="0"/>
    <x v="13018"/>
    <x v="1"/>
    <x v="8"/>
    <x v="2"/>
    <x v="2"/>
    <n v="20"/>
    <x v="23"/>
    <x v="10"/>
  </r>
  <r>
    <x v="9"/>
    <x v="3"/>
    <x v="13019"/>
    <x v="0"/>
    <x v="11"/>
    <x v="0"/>
    <x v="2"/>
    <n v="18"/>
    <x v="52"/>
    <x v="11"/>
  </r>
  <r>
    <x v="9"/>
    <x v="2"/>
    <x v="13020"/>
    <x v="0"/>
    <x v="14"/>
    <x v="1"/>
    <x v="2"/>
    <n v="22"/>
    <x v="21"/>
    <x v="0"/>
  </r>
  <r>
    <x v="8"/>
    <x v="0"/>
    <x v="13021"/>
    <x v="0"/>
    <x v="14"/>
    <x v="2"/>
    <x v="2"/>
    <n v="13"/>
    <x v="11"/>
    <x v="1"/>
  </r>
  <r>
    <x v="6"/>
    <x v="4"/>
    <x v="13022"/>
    <x v="0"/>
    <x v="0"/>
    <x v="0"/>
    <x v="2"/>
    <n v="16"/>
    <x v="8"/>
    <x v="8"/>
  </r>
  <r>
    <x v="7"/>
    <x v="4"/>
    <x v="13023"/>
    <x v="0"/>
    <x v="15"/>
    <x v="1"/>
    <x v="2"/>
    <n v="14"/>
    <x v="42"/>
    <x v="9"/>
  </r>
  <r>
    <x v="9"/>
    <x v="4"/>
    <x v="13024"/>
    <x v="0"/>
    <x v="12"/>
    <x v="2"/>
    <x v="2"/>
    <n v="22"/>
    <x v="80"/>
    <x v="10"/>
  </r>
  <r>
    <x v="7"/>
    <x v="4"/>
    <x v="13025"/>
    <x v="0"/>
    <x v="8"/>
    <x v="2"/>
    <x v="2"/>
    <n v="20"/>
    <x v="3"/>
    <x v="11"/>
  </r>
  <r>
    <x v="9"/>
    <x v="0"/>
    <x v="13026"/>
    <x v="0"/>
    <x v="12"/>
    <x v="3"/>
    <x v="0"/>
    <n v="15"/>
    <x v="73"/>
    <x v="0"/>
  </r>
  <r>
    <x v="7"/>
    <x v="3"/>
    <x v="13027"/>
    <x v="0"/>
    <x v="3"/>
    <x v="0"/>
    <x v="2"/>
    <n v="14"/>
    <x v="29"/>
    <x v="1"/>
  </r>
  <r>
    <x v="6"/>
    <x v="0"/>
    <x v="13028"/>
    <x v="1"/>
    <x v="10"/>
    <x v="1"/>
    <x v="2"/>
    <n v="24"/>
    <x v="12"/>
    <x v="8"/>
  </r>
  <r>
    <x v="17"/>
    <x v="1"/>
    <x v="13029"/>
    <x v="2"/>
    <x v="5"/>
    <x v="2"/>
    <x v="0"/>
    <n v="27"/>
    <x v="80"/>
    <x v="9"/>
  </r>
  <r>
    <x v="2"/>
    <x v="1"/>
    <x v="13030"/>
    <x v="0"/>
    <x v="8"/>
    <x v="3"/>
    <x v="0"/>
    <n v="25"/>
    <x v="33"/>
    <x v="10"/>
  </r>
  <r>
    <x v="9"/>
    <x v="4"/>
    <x v="13031"/>
    <x v="0"/>
    <x v="7"/>
    <x v="4"/>
    <x v="2"/>
    <n v="11"/>
    <x v="89"/>
    <x v="11"/>
  </r>
  <r>
    <x v="9"/>
    <x v="2"/>
    <x v="13032"/>
    <x v="0"/>
    <x v="9"/>
    <x v="5"/>
    <x v="0"/>
    <n v="16"/>
    <x v="79"/>
    <x v="10"/>
  </r>
  <r>
    <x v="11"/>
    <x v="4"/>
    <x v="13033"/>
    <x v="0"/>
    <x v="12"/>
    <x v="0"/>
    <x v="2"/>
    <n v="18"/>
    <x v="100"/>
    <x v="11"/>
  </r>
  <r>
    <x v="10"/>
    <x v="3"/>
    <x v="13034"/>
    <x v="0"/>
    <x v="11"/>
    <x v="1"/>
    <x v="2"/>
    <n v="21"/>
    <x v="11"/>
    <x v="0"/>
  </r>
  <r>
    <x v="2"/>
    <x v="2"/>
    <x v="13035"/>
    <x v="0"/>
    <x v="6"/>
    <x v="2"/>
    <x v="2"/>
    <n v="18"/>
    <x v="63"/>
    <x v="1"/>
  </r>
  <r>
    <x v="9"/>
    <x v="2"/>
    <x v="13036"/>
    <x v="0"/>
    <x v="10"/>
    <x v="3"/>
    <x v="0"/>
    <n v="26"/>
    <x v="58"/>
    <x v="8"/>
  </r>
  <r>
    <x v="11"/>
    <x v="2"/>
    <x v="13037"/>
    <x v="0"/>
    <x v="15"/>
    <x v="4"/>
    <x v="2"/>
    <n v="22"/>
    <x v="31"/>
    <x v="9"/>
  </r>
  <r>
    <x v="18"/>
    <x v="4"/>
    <x v="13038"/>
    <x v="0"/>
    <x v="14"/>
    <x v="0"/>
    <x v="2"/>
    <n v="19"/>
    <x v="74"/>
    <x v="10"/>
  </r>
  <r>
    <x v="4"/>
    <x v="4"/>
    <x v="13039"/>
    <x v="0"/>
    <x v="0"/>
    <x v="1"/>
    <x v="2"/>
    <n v="14"/>
    <x v="28"/>
    <x v="11"/>
  </r>
  <r>
    <x v="2"/>
    <x v="2"/>
    <x v="13040"/>
    <x v="0"/>
    <x v="8"/>
    <x v="2"/>
    <x v="2"/>
    <n v="21"/>
    <x v="39"/>
    <x v="0"/>
  </r>
  <r>
    <x v="1"/>
    <x v="0"/>
    <x v="13041"/>
    <x v="0"/>
    <x v="11"/>
    <x v="0"/>
    <x v="2"/>
    <n v="13"/>
    <x v="30"/>
    <x v="1"/>
  </r>
  <r>
    <x v="9"/>
    <x v="1"/>
    <x v="13042"/>
    <x v="0"/>
    <x v="0"/>
    <x v="1"/>
    <x v="0"/>
    <n v="11"/>
    <x v="23"/>
    <x v="8"/>
  </r>
  <r>
    <x v="8"/>
    <x v="3"/>
    <x v="13043"/>
    <x v="0"/>
    <x v="0"/>
    <x v="2"/>
    <x v="2"/>
    <n v="16"/>
    <x v="97"/>
    <x v="9"/>
  </r>
  <r>
    <x v="14"/>
    <x v="1"/>
    <x v="13044"/>
    <x v="0"/>
    <x v="0"/>
    <x v="0"/>
    <x v="2"/>
    <n v="28"/>
    <x v="0"/>
    <x v="10"/>
  </r>
  <r>
    <x v="9"/>
    <x v="3"/>
    <x v="13045"/>
    <x v="0"/>
    <x v="5"/>
    <x v="1"/>
    <x v="2"/>
    <n v="22"/>
    <x v="61"/>
    <x v="11"/>
  </r>
  <r>
    <x v="14"/>
    <x v="0"/>
    <x v="13046"/>
    <x v="0"/>
    <x v="2"/>
    <x v="2"/>
    <x v="0"/>
    <n v="19"/>
    <x v="81"/>
    <x v="10"/>
  </r>
  <r>
    <x v="6"/>
    <x v="1"/>
    <x v="13047"/>
    <x v="0"/>
    <x v="8"/>
    <x v="0"/>
    <x v="2"/>
    <n v="25"/>
    <x v="83"/>
    <x v="11"/>
  </r>
  <r>
    <x v="6"/>
    <x v="0"/>
    <x v="13048"/>
    <x v="0"/>
    <x v="0"/>
    <x v="1"/>
    <x v="2"/>
    <n v="15"/>
    <x v="54"/>
    <x v="0"/>
  </r>
  <r>
    <x v="5"/>
    <x v="2"/>
    <x v="13049"/>
    <x v="0"/>
    <x v="3"/>
    <x v="2"/>
    <x v="2"/>
    <n v="27"/>
    <x v="66"/>
    <x v="1"/>
  </r>
  <r>
    <x v="4"/>
    <x v="1"/>
    <x v="13050"/>
    <x v="0"/>
    <x v="13"/>
    <x v="0"/>
    <x v="2"/>
    <n v="16"/>
    <x v="100"/>
    <x v="8"/>
  </r>
  <r>
    <x v="12"/>
    <x v="4"/>
    <x v="13051"/>
    <x v="0"/>
    <x v="2"/>
    <x v="1"/>
    <x v="2"/>
    <n v="26"/>
    <x v="7"/>
    <x v="9"/>
  </r>
  <r>
    <x v="1"/>
    <x v="1"/>
    <x v="13052"/>
    <x v="0"/>
    <x v="5"/>
    <x v="2"/>
    <x v="0"/>
    <n v="24"/>
    <x v="74"/>
    <x v="10"/>
  </r>
  <r>
    <x v="10"/>
    <x v="1"/>
    <x v="13053"/>
    <x v="0"/>
    <x v="10"/>
    <x v="2"/>
    <x v="2"/>
    <n v="18"/>
    <x v="94"/>
    <x v="11"/>
  </r>
  <r>
    <x v="6"/>
    <x v="4"/>
    <x v="13054"/>
    <x v="0"/>
    <x v="2"/>
    <x v="3"/>
    <x v="0"/>
    <n v="12"/>
    <x v="15"/>
    <x v="0"/>
  </r>
  <r>
    <x v="15"/>
    <x v="1"/>
    <x v="13055"/>
    <x v="0"/>
    <x v="1"/>
    <x v="4"/>
    <x v="2"/>
    <n v="20"/>
    <x v="87"/>
    <x v="1"/>
  </r>
  <r>
    <x v="9"/>
    <x v="0"/>
    <x v="13056"/>
    <x v="0"/>
    <x v="15"/>
    <x v="5"/>
    <x v="2"/>
    <n v="22"/>
    <x v="94"/>
    <x v="8"/>
  </r>
  <r>
    <x v="9"/>
    <x v="3"/>
    <x v="13057"/>
    <x v="0"/>
    <x v="6"/>
    <x v="2"/>
    <x v="2"/>
    <n v="21"/>
    <x v="82"/>
    <x v="9"/>
  </r>
  <r>
    <x v="4"/>
    <x v="1"/>
    <x v="13058"/>
    <x v="0"/>
    <x v="15"/>
    <x v="3"/>
    <x v="2"/>
    <n v="18"/>
    <x v="70"/>
    <x v="10"/>
  </r>
  <r>
    <x v="9"/>
    <x v="2"/>
    <x v="13059"/>
    <x v="0"/>
    <x v="8"/>
    <x v="4"/>
    <x v="2"/>
    <n v="18"/>
    <x v="78"/>
    <x v="11"/>
  </r>
  <r>
    <x v="6"/>
    <x v="4"/>
    <x v="13060"/>
    <x v="0"/>
    <x v="7"/>
    <x v="5"/>
    <x v="0"/>
    <n v="16"/>
    <x v="14"/>
    <x v="10"/>
  </r>
  <r>
    <x v="15"/>
    <x v="1"/>
    <x v="13061"/>
    <x v="0"/>
    <x v="12"/>
    <x v="0"/>
    <x v="2"/>
    <n v="26"/>
    <x v="17"/>
    <x v="11"/>
  </r>
  <r>
    <x v="2"/>
    <x v="3"/>
    <x v="13062"/>
    <x v="0"/>
    <x v="6"/>
    <x v="1"/>
    <x v="2"/>
    <n v="24"/>
    <x v="44"/>
    <x v="0"/>
  </r>
  <r>
    <x v="10"/>
    <x v="3"/>
    <x v="13063"/>
    <x v="0"/>
    <x v="9"/>
    <x v="0"/>
    <x v="2"/>
    <n v="18"/>
    <x v="88"/>
    <x v="1"/>
  </r>
  <r>
    <x v="2"/>
    <x v="4"/>
    <x v="13064"/>
    <x v="0"/>
    <x v="7"/>
    <x v="1"/>
    <x v="2"/>
    <n v="16"/>
    <x v="72"/>
    <x v="8"/>
  </r>
  <r>
    <x v="5"/>
    <x v="3"/>
    <x v="13065"/>
    <x v="0"/>
    <x v="2"/>
    <x v="0"/>
    <x v="2"/>
    <n v="20"/>
    <x v="45"/>
    <x v="9"/>
  </r>
  <r>
    <x v="9"/>
    <x v="0"/>
    <x v="13066"/>
    <x v="0"/>
    <x v="4"/>
    <x v="1"/>
    <x v="0"/>
    <n v="17"/>
    <x v="69"/>
    <x v="10"/>
  </r>
  <r>
    <x v="7"/>
    <x v="4"/>
    <x v="13067"/>
    <x v="0"/>
    <x v="11"/>
    <x v="0"/>
    <x v="0"/>
    <n v="18"/>
    <x v="84"/>
    <x v="11"/>
  </r>
  <r>
    <x v="9"/>
    <x v="1"/>
    <x v="13068"/>
    <x v="0"/>
    <x v="11"/>
    <x v="1"/>
    <x v="0"/>
    <n v="27"/>
    <x v="18"/>
    <x v="0"/>
  </r>
  <r>
    <x v="15"/>
    <x v="2"/>
    <x v="13069"/>
    <x v="0"/>
    <x v="7"/>
    <x v="0"/>
    <x v="2"/>
    <n v="15"/>
    <x v="73"/>
    <x v="1"/>
  </r>
  <r>
    <x v="9"/>
    <x v="2"/>
    <x v="13070"/>
    <x v="0"/>
    <x v="13"/>
    <x v="1"/>
    <x v="0"/>
    <n v="20"/>
    <x v="75"/>
    <x v="8"/>
  </r>
  <r>
    <x v="9"/>
    <x v="1"/>
    <x v="13071"/>
    <x v="0"/>
    <x v="6"/>
    <x v="0"/>
    <x v="0"/>
    <n v="25"/>
    <x v="71"/>
    <x v="9"/>
  </r>
  <r>
    <x v="2"/>
    <x v="4"/>
    <x v="13072"/>
    <x v="0"/>
    <x v="6"/>
    <x v="1"/>
    <x v="2"/>
    <n v="22"/>
    <x v="79"/>
    <x v="10"/>
  </r>
  <r>
    <x v="10"/>
    <x v="0"/>
    <x v="13073"/>
    <x v="0"/>
    <x v="14"/>
    <x v="0"/>
    <x v="2"/>
    <n v="20"/>
    <x v="71"/>
    <x v="11"/>
  </r>
  <r>
    <x v="10"/>
    <x v="0"/>
    <x v="13074"/>
    <x v="0"/>
    <x v="3"/>
    <x v="1"/>
    <x v="2"/>
    <n v="24"/>
    <x v="86"/>
    <x v="10"/>
  </r>
  <r>
    <x v="4"/>
    <x v="0"/>
    <x v="13075"/>
    <x v="0"/>
    <x v="3"/>
    <x v="0"/>
    <x v="2"/>
    <n v="21"/>
    <x v="6"/>
    <x v="11"/>
  </r>
  <r>
    <x v="8"/>
    <x v="4"/>
    <x v="13076"/>
    <x v="0"/>
    <x v="7"/>
    <x v="1"/>
    <x v="2"/>
    <n v="11"/>
    <x v="96"/>
    <x v="0"/>
  </r>
  <r>
    <x v="11"/>
    <x v="2"/>
    <x v="13077"/>
    <x v="0"/>
    <x v="13"/>
    <x v="0"/>
    <x v="2"/>
    <n v="19"/>
    <x v="25"/>
    <x v="1"/>
  </r>
  <r>
    <x v="10"/>
    <x v="0"/>
    <x v="13078"/>
    <x v="0"/>
    <x v="5"/>
    <x v="1"/>
    <x v="2"/>
    <n v="12"/>
    <x v="20"/>
    <x v="8"/>
  </r>
  <r>
    <x v="12"/>
    <x v="4"/>
    <x v="13079"/>
    <x v="0"/>
    <x v="9"/>
    <x v="0"/>
    <x v="2"/>
    <n v="13"/>
    <x v="63"/>
    <x v="9"/>
  </r>
  <r>
    <x v="10"/>
    <x v="3"/>
    <x v="13080"/>
    <x v="0"/>
    <x v="6"/>
    <x v="1"/>
    <x v="2"/>
    <n v="13"/>
    <x v="62"/>
    <x v="10"/>
  </r>
  <r>
    <x v="10"/>
    <x v="3"/>
    <x v="13081"/>
    <x v="0"/>
    <x v="6"/>
    <x v="0"/>
    <x v="2"/>
    <n v="20"/>
    <x v="41"/>
    <x v="11"/>
  </r>
  <r>
    <x v="2"/>
    <x v="2"/>
    <x v="13082"/>
    <x v="0"/>
    <x v="12"/>
    <x v="0"/>
    <x v="2"/>
    <n v="21"/>
    <x v="56"/>
    <x v="0"/>
  </r>
  <r>
    <x v="2"/>
    <x v="3"/>
    <x v="13083"/>
    <x v="0"/>
    <x v="9"/>
    <x v="0"/>
    <x v="2"/>
    <n v="18"/>
    <x v="25"/>
    <x v="1"/>
  </r>
  <r>
    <x v="6"/>
    <x v="1"/>
    <x v="13084"/>
    <x v="0"/>
    <x v="12"/>
    <x v="0"/>
    <x v="2"/>
    <n v="21"/>
    <x v="61"/>
    <x v="8"/>
  </r>
  <r>
    <x v="18"/>
    <x v="0"/>
    <x v="13085"/>
    <x v="0"/>
    <x v="2"/>
    <x v="0"/>
    <x v="2"/>
    <n v="23"/>
    <x v="67"/>
    <x v="9"/>
  </r>
  <r>
    <x v="4"/>
    <x v="0"/>
    <x v="13086"/>
    <x v="0"/>
    <x v="0"/>
    <x v="0"/>
    <x v="2"/>
    <n v="11"/>
    <x v="50"/>
    <x v="10"/>
  </r>
  <r>
    <x v="9"/>
    <x v="0"/>
    <x v="13087"/>
    <x v="0"/>
    <x v="2"/>
    <x v="0"/>
    <x v="0"/>
    <n v="23"/>
    <x v="97"/>
    <x v="11"/>
  </r>
  <r>
    <x v="8"/>
    <x v="0"/>
    <x v="13088"/>
    <x v="0"/>
    <x v="5"/>
    <x v="0"/>
    <x v="2"/>
    <n v="15"/>
    <x v="74"/>
    <x v="10"/>
  </r>
  <r>
    <x v="12"/>
    <x v="1"/>
    <x v="13089"/>
    <x v="0"/>
    <x v="9"/>
    <x v="0"/>
    <x v="2"/>
    <n v="11"/>
    <x v="74"/>
    <x v="11"/>
  </r>
  <r>
    <x v="4"/>
    <x v="3"/>
    <x v="13090"/>
    <x v="0"/>
    <x v="12"/>
    <x v="0"/>
    <x v="2"/>
    <n v="13"/>
    <x v="44"/>
    <x v="0"/>
  </r>
  <r>
    <x v="8"/>
    <x v="0"/>
    <x v="13091"/>
    <x v="0"/>
    <x v="3"/>
    <x v="0"/>
    <x v="2"/>
    <n v="28"/>
    <x v="40"/>
    <x v="1"/>
  </r>
  <r>
    <x v="9"/>
    <x v="0"/>
    <x v="13092"/>
    <x v="0"/>
    <x v="7"/>
    <x v="0"/>
    <x v="0"/>
    <n v="18"/>
    <x v="91"/>
    <x v="8"/>
  </r>
  <r>
    <x v="9"/>
    <x v="1"/>
    <x v="13093"/>
    <x v="0"/>
    <x v="14"/>
    <x v="0"/>
    <x v="0"/>
    <n v="19"/>
    <x v="88"/>
    <x v="9"/>
  </r>
  <r>
    <x v="9"/>
    <x v="2"/>
    <x v="13094"/>
    <x v="0"/>
    <x v="6"/>
    <x v="0"/>
    <x v="2"/>
    <n v="15"/>
    <x v="13"/>
    <x v="10"/>
  </r>
  <r>
    <x v="8"/>
    <x v="2"/>
    <x v="13095"/>
    <x v="0"/>
    <x v="13"/>
    <x v="0"/>
    <x v="2"/>
    <n v="21"/>
    <x v="83"/>
    <x v="11"/>
  </r>
  <r>
    <x v="8"/>
    <x v="1"/>
    <x v="13096"/>
    <x v="0"/>
    <x v="11"/>
    <x v="0"/>
    <x v="0"/>
    <n v="23"/>
    <x v="63"/>
    <x v="0"/>
  </r>
  <r>
    <x v="9"/>
    <x v="3"/>
    <x v="13097"/>
    <x v="0"/>
    <x v="1"/>
    <x v="1"/>
    <x v="2"/>
    <n v="18"/>
    <x v="2"/>
    <x v="1"/>
  </r>
  <r>
    <x v="10"/>
    <x v="1"/>
    <x v="13098"/>
    <x v="0"/>
    <x v="2"/>
    <x v="2"/>
    <x v="2"/>
    <n v="20"/>
    <x v="59"/>
    <x v="8"/>
  </r>
  <r>
    <x v="9"/>
    <x v="1"/>
    <x v="13099"/>
    <x v="0"/>
    <x v="5"/>
    <x v="3"/>
    <x v="2"/>
    <n v="14"/>
    <x v="49"/>
    <x v="9"/>
  </r>
  <r>
    <x v="9"/>
    <x v="3"/>
    <x v="13100"/>
    <x v="0"/>
    <x v="9"/>
    <x v="4"/>
    <x v="0"/>
    <n v="15"/>
    <x v="40"/>
    <x v="10"/>
  </r>
  <r>
    <x v="9"/>
    <x v="3"/>
    <x v="13101"/>
    <x v="0"/>
    <x v="2"/>
    <x v="5"/>
    <x v="2"/>
    <n v="12"/>
    <x v="71"/>
    <x v="11"/>
  </r>
  <r>
    <x v="0"/>
    <x v="0"/>
    <x v="13102"/>
    <x v="0"/>
    <x v="13"/>
    <x v="0"/>
    <x v="2"/>
    <n v="12"/>
    <x v="84"/>
    <x v="10"/>
  </r>
  <r>
    <x v="6"/>
    <x v="2"/>
    <x v="13103"/>
    <x v="0"/>
    <x v="6"/>
    <x v="1"/>
    <x v="2"/>
    <n v="12"/>
    <x v="17"/>
    <x v="11"/>
  </r>
  <r>
    <x v="14"/>
    <x v="1"/>
    <x v="13104"/>
    <x v="0"/>
    <x v="5"/>
    <x v="2"/>
    <x v="2"/>
    <n v="21"/>
    <x v="71"/>
    <x v="0"/>
  </r>
  <r>
    <x v="7"/>
    <x v="1"/>
    <x v="13105"/>
    <x v="0"/>
    <x v="11"/>
    <x v="3"/>
    <x v="0"/>
    <n v="13"/>
    <x v="99"/>
    <x v="1"/>
  </r>
  <r>
    <x v="9"/>
    <x v="1"/>
    <x v="13106"/>
    <x v="0"/>
    <x v="12"/>
    <x v="4"/>
    <x v="2"/>
    <n v="28"/>
    <x v="70"/>
    <x v="8"/>
  </r>
  <r>
    <x v="9"/>
    <x v="4"/>
    <x v="13107"/>
    <x v="0"/>
    <x v="10"/>
    <x v="0"/>
    <x v="2"/>
    <n v="13"/>
    <x v="56"/>
    <x v="9"/>
  </r>
  <r>
    <x v="9"/>
    <x v="1"/>
    <x v="13108"/>
    <x v="0"/>
    <x v="14"/>
    <x v="1"/>
    <x v="2"/>
    <n v="25"/>
    <x v="15"/>
    <x v="10"/>
  </r>
  <r>
    <x v="7"/>
    <x v="1"/>
    <x v="13109"/>
    <x v="0"/>
    <x v="7"/>
    <x v="2"/>
    <x v="2"/>
    <n v="19"/>
    <x v="13"/>
    <x v="11"/>
  </r>
  <r>
    <x v="8"/>
    <x v="1"/>
    <x v="13110"/>
    <x v="0"/>
    <x v="5"/>
    <x v="0"/>
    <x v="2"/>
    <n v="27"/>
    <x v="89"/>
    <x v="0"/>
  </r>
  <r>
    <x v="12"/>
    <x v="1"/>
    <x v="13111"/>
    <x v="0"/>
    <x v="5"/>
    <x v="1"/>
    <x v="2"/>
    <n v="24"/>
    <x v="4"/>
    <x v="1"/>
  </r>
  <r>
    <x v="1"/>
    <x v="1"/>
    <x v="13112"/>
    <x v="0"/>
    <x v="12"/>
    <x v="2"/>
    <x v="2"/>
    <n v="24"/>
    <x v="86"/>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F808DD-5658-4E35-9A7A-2833AC8B53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1" firstHeaderRow="1" firstDataRow="1" firstDataCol="1"/>
  <pivotFields count="10">
    <pivotField axis="axisRow"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items count="6">
        <item x="1"/>
        <item x="4"/>
        <item x="2"/>
        <item x="0"/>
        <item x="3"/>
        <item t="default"/>
      </items>
    </pivotField>
    <pivotField showAll="0">
      <items count="13114">
        <item x="2158"/>
        <item x="7263"/>
        <item x="3595"/>
        <item x="5560"/>
        <item x="10240"/>
        <item x="1997"/>
        <item x="9672"/>
        <item x="11839"/>
        <item x="1576"/>
        <item x="10253"/>
        <item x="12910"/>
        <item x="7930"/>
        <item x="12266"/>
        <item x="3112"/>
        <item x="684"/>
        <item x="2021"/>
        <item x="9321"/>
        <item x="7358"/>
        <item x="12370"/>
        <item x="2304"/>
        <item x="1823"/>
        <item x="712"/>
        <item x="6801"/>
        <item x="12400"/>
        <item x="4242"/>
        <item x="4729"/>
        <item x="1274"/>
        <item x="7887"/>
        <item x="32"/>
        <item x="12628"/>
        <item x="4103"/>
        <item x="9333"/>
        <item x="1830"/>
        <item x="1375"/>
        <item x="5166"/>
        <item x="13094"/>
        <item x="6436"/>
        <item x="2474"/>
        <item x="7634"/>
        <item x="1693"/>
        <item x="10059"/>
        <item x="6637"/>
        <item x="12529"/>
        <item x="10259"/>
        <item x="12610"/>
        <item x="9651"/>
        <item x="12906"/>
        <item x="5172"/>
        <item x="2275"/>
        <item x="7598"/>
        <item x="11813"/>
        <item x="5259"/>
        <item x="6585"/>
        <item x="8994"/>
        <item x="6795"/>
        <item x="632"/>
        <item x="12814"/>
        <item x="636"/>
        <item x="8861"/>
        <item x="9239"/>
        <item x="1547"/>
        <item x="1837"/>
        <item x="10206"/>
        <item x="12531"/>
        <item x="3696"/>
        <item x="9177"/>
        <item x="8113"/>
        <item x="12621"/>
        <item x="11725"/>
        <item x="10266"/>
        <item x="2451"/>
        <item x="10439"/>
        <item x="7152"/>
        <item x="6455"/>
        <item x="5918"/>
        <item x="7471"/>
        <item x="2258"/>
        <item x="8050"/>
        <item x="11652"/>
        <item x="1856"/>
        <item x="3657"/>
        <item x="7488"/>
        <item x="9459"/>
        <item x="4856"/>
        <item x="9612"/>
        <item x="13083"/>
        <item x="5677"/>
        <item x="6159"/>
        <item x="3337"/>
        <item x="7453"/>
        <item x="8247"/>
        <item x="7328"/>
        <item x="8306"/>
        <item x="4096"/>
        <item x="5476"/>
        <item x="11010"/>
        <item x="5891"/>
        <item x="12126"/>
        <item x="815"/>
        <item x="7690"/>
        <item x="1929"/>
        <item x="5396"/>
        <item x="13086"/>
        <item x="11069"/>
        <item x="3081"/>
        <item x="12652"/>
        <item x="4351"/>
        <item x="3699"/>
        <item x="1132"/>
        <item x="4560"/>
        <item x="2616"/>
        <item x="3367"/>
        <item x="1946"/>
        <item x="3846"/>
        <item x="11358"/>
        <item x="2442"/>
        <item x="923"/>
        <item x="2819"/>
        <item x="3019"/>
        <item x="7012"/>
        <item x="12134"/>
        <item x="11880"/>
        <item x="4828"/>
        <item x="7409"/>
        <item x="8481"/>
        <item x="5941"/>
        <item x="7934"/>
        <item x="7387"/>
        <item x="3870"/>
        <item x="9592"/>
        <item x="5352"/>
        <item x="3687"/>
        <item x="6926"/>
        <item x="3382"/>
        <item x="7435"/>
        <item x="3197"/>
        <item x="10324"/>
        <item x="7621"/>
        <item x="10041"/>
        <item x="29"/>
        <item x="940"/>
        <item x="12508"/>
        <item x="1595"/>
        <item x="3030"/>
        <item x="10141"/>
        <item x="8671"/>
        <item x="6462"/>
        <item x="10048"/>
        <item x="1426"/>
        <item x="706"/>
        <item x="9169"/>
        <item x="8093"/>
        <item x="11700"/>
        <item x="12284"/>
        <item x="4334"/>
        <item x="12804"/>
        <item x="9300"/>
        <item x="11420"/>
        <item x="5"/>
        <item x="3170"/>
        <item x="7525"/>
        <item x="5906"/>
        <item x="1056"/>
        <item x="717"/>
        <item x="10830"/>
        <item x="1104"/>
        <item x="3817"/>
        <item x="11040"/>
        <item x="12857"/>
        <item x="5284"/>
        <item x="7983"/>
        <item x="9201"/>
        <item x="5809"/>
        <item x="10308"/>
        <item x="11916"/>
        <item x="8949"/>
        <item x="11465"/>
        <item x="271"/>
        <item x="1511"/>
        <item x="4430"/>
        <item x="5052"/>
        <item x="11511"/>
        <item x="80"/>
        <item x="3796"/>
        <item x="6882"/>
        <item x="7402"/>
        <item x="8448"/>
        <item x="2146"/>
        <item x="1254"/>
        <item x="3587"/>
        <item x="3775"/>
        <item x="6625"/>
        <item x="773"/>
        <item x="13063"/>
        <item x="1014"/>
        <item x="7548"/>
        <item x="1239"/>
        <item x="162"/>
        <item x="4074"/>
        <item x="8755"/>
        <item x="3622"/>
        <item x="2019"/>
        <item x="4307"/>
        <item x="12532"/>
        <item x="11110"/>
        <item x="10558"/>
        <item x="5870"/>
        <item x="24"/>
        <item x="8293"/>
        <item x="7619"/>
        <item x="1914"/>
        <item x="11779"/>
        <item x="9114"/>
        <item x="2949"/>
        <item x="431"/>
        <item x="5563"/>
        <item x="10889"/>
        <item x="3572"/>
        <item x="9371"/>
        <item x="5215"/>
        <item x="12288"/>
        <item x="4781"/>
        <item x="5204"/>
        <item x="9341"/>
        <item x="3389"/>
        <item x="6737"/>
        <item x="10500"/>
        <item x="2362"/>
        <item x="12485"/>
        <item x="9172"/>
        <item x="5840"/>
        <item x="1418"/>
        <item x="11921"/>
        <item x="1910"/>
        <item x="70"/>
        <item x="1211"/>
        <item x="917"/>
        <item x="12193"/>
        <item x="10772"/>
        <item x="9407"/>
        <item x="3491"/>
        <item x="5183"/>
        <item x="4230"/>
        <item x="13057"/>
        <item x="4569"/>
        <item x="8361"/>
        <item x="7033"/>
        <item x="12344"/>
        <item x="3169"/>
        <item x="9784"/>
        <item x="4850"/>
        <item x="7821"/>
        <item x="3827"/>
        <item x="12670"/>
        <item x="665"/>
        <item x="12615"/>
        <item x="6940"/>
        <item x="6218"/>
        <item x="4863"/>
        <item x="2436"/>
        <item x="2236"/>
        <item x="5686"/>
        <item x="835"/>
        <item x="12960"/>
        <item x="3357"/>
        <item x="7959"/>
        <item x="7217"/>
        <item x="5308"/>
        <item x="11124"/>
        <item x="321"/>
        <item x="6321"/>
        <item x="10277"/>
        <item x="11932"/>
        <item x="5515"/>
        <item x="3718"/>
        <item x="12356"/>
        <item x="3662"/>
        <item x="10550"/>
        <item x="7889"/>
        <item x="2520"/>
        <item x="680"/>
        <item x="9358"/>
        <item x="2864"/>
        <item x="10702"/>
        <item x="2912"/>
        <item x="12783"/>
        <item x="3217"/>
        <item x="347"/>
        <item x="2910"/>
        <item x="10401"/>
        <item x="10648"/>
        <item x="1153"/>
        <item x="9216"/>
        <item x="7593"/>
        <item x="1416"/>
        <item x="226"/>
        <item x="7811"/>
        <item x="400"/>
        <item x="9316"/>
        <item x="730"/>
        <item x="10625"/>
        <item x="3445"/>
        <item x="2689"/>
        <item x="7538"/>
        <item x="4008"/>
        <item x="3517"/>
        <item x="3460"/>
        <item x="6587"/>
        <item x="2229"/>
        <item x="4765"/>
        <item x="3615"/>
        <item x="3792"/>
        <item x="9861"/>
        <item x="3084"/>
        <item x="5280"/>
        <item x="9205"/>
        <item x="2363"/>
        <item x="3278"/>
        <item x="1143"/>
        <item x="10958"/>
        <item x="584"/>
        <item x="6685"/>
        <item x="8867"/>
        <item x="8176"/>
        <item x="3362"/>
        <item x="3644"/>
        <item x="9761"/>
        <item x="7381"/>
        <item x="6168"/>
        <item x="4379"/>
        <item x="7609"/>
        <item x="9352"/>
        <item x="9463"/>
        <item x="5734"/>
        <item x="4555"/>
        <item x="7906"/>
        <item x="3465"/>
        <item x="845"/>
        <item x="3521"/>
        <item x="317"/>
        <item x="6449"/>
        <item x="1487"/>
        <item x="1263"/>
        <item x="12809"/>
        <item x="761"/>
        <item x="11764"/>
        <item x="2872"/>
        <item x="2453"/>
        <item x="3892"/>
        <item x="6324"/>
        <item x="8822"/>
        <item x="7635"/>
        <item x="10304"/>
        <item x="11918"/>
        <item x="12607"/>
        <item x="11719"/>
        <item x="8933"/>
        <item x="336"/>
        <item x="5209"/>
        <item x="7785"/>
        <item x="5391"/>
        <item x="9764"/>
        <item x="962"/>
        <item x="10944"/>
        <item x="6589"/>
        <item x="6040"/>
        <item x="11888"/>
        <item x="8203"/>
        <item x="5540"/>
        <item x="11889"/>
        <item x="4933"/>
        <item x="697"/>
        <item x="6860"/>
        <item x="2068"/>
        <item x="5805"/>
        <item x="7260"/>
        <item x="4996"/>
        <item x="10492"/>
        <item x="5505"/>
        <item x="6766"/>
        <item x="7669"/>
        <item x="2178"/>
        <item x="4061"/>
        <item x="8343"/>
        <item x="8898"/>
        <item x="4527"/>
        <item x="2960"/>
        <item x="4304"/>
        <item x="10"/>
        <item x="6483"/>
        <item x="12192"/>
        <item x="3880"/>
        <item x="10283"/>
        <item x="10352"/>
        <item x="9622"/>
        <item x="8029"/>
        <item x="4320"/>
        <item x="6698"/>
        <item x="8682"/>
        <item x="6328"/>
        <item x="7482"/>
        <item x="1334"/>
        <item x="2280"/>
        <item x="12660"/>
        <item x="6077"/>
        <item x="8080"/>
        <item x="12248"/>
        <item x="5629"/>
        <item x="3505"/>
        <item x="2824"/>
        <item x="6626"/>
        <item x="6174"/>
        <item x="3519"/>
        <item x="1603"/>
        <item x="775"/>
        <item x="5038"/>
        <item x="11710"/>
        <item x="2408"/>
        <item x="6055"/>
        <item x="3223"/>
        <item x="7753"/>
        <item x="2969"/>
        <item x="6267"/>
        <item x="4109"/>
        <item x="610"/>
        <item x="11290"/>
        <item x="3753"/>
        <item x="10842"/>
        <item x="8170"/>
        <item x="4471"/>
        <item x="3231"/>
        <item x="7588"/>
        <item x="10969"/>
        <item x="8959"/>
        <item x="20"/>
        <item x="11766"/>
        <item x="8292"/>
        <item x="1195"/>
        <item x="4810"/>
        <item x="9739"/>
        <item x="5449"/>
        <item x="11909"/>
        <item x="12164"/>
        <item x="1916"/>
        <item x="8249"/>
        <item x="6467"/>
        <item x="10929"/>
        <item x="11582"/>
        <item x="6109"/>
        <item x="10459"/>
        <item x="2791"/>
        <item x="6929"/>
        <item x="9423"/>
        <item x="7524"/>
        <item x="8940"/>
        <item x="8496"/>
        <item x="1710"/>
        <item x="6986"/>
        <item x="11113"/>
        <item x="10133"/>
        <item x="8727"/>
        <item x="10017"/>
        <item x="5800"/>
        <item x="1992"/>
        <item x="8604"/>
        <item x="2623"/>
        <item x="2939"/>
        <item x="856"/>
        <item x="7094"/>
        <item x="11770"/>
        <item x="1570"/>
        <item x="6564"/>
        <item x="6565"/>
        <item x="1676"/>
        <item x="10852"/>
        <item x="7137"/>
        <item x="7631"/>
        <item x="1333"/>
        <item x="10860"/>
        <item x="12457"/>
        <item x="4672"/>
        <item x="272"/>
        <item x="10809"/>
        <item x="2315"/>
        <item x="9734"/>
        <item x="9042"/>
        <item x="12137"/>
        <item x="12822"/>
        <item x="2686"/>
        <item x="224"/>
        <item x="5191"/>
        <item x="12398"/>
        <item x="341"/>
        <item x="11227"/>
        <item x="12240"/>
        <item x="12359"/>
        <item x="12375"/>
        <item x="9745"/>
        <item x="1779"/>
        <item x="9179"/>
        <item x="3605"/>
        <item x="12414"/>
        <item x="7996"/>
        <item x="10818"/>
        <item x="11274"/>
        <item x="7618"/>
        <item x="7913"/>
        <item x="5944"/>
        <item x="4398"/>
        <item x="9892"/>
        <item x="10914"/>
        <item x="12177"/>
        <item x="11204"/>
        <item x="2252"/>
        <item x="5961"/>
        <item x="9642"/>
        <item x="1078"/>
        <item x="6331"/>
        <item x="9547"/>
        <item x="4141"/>
        <item x="7955"/>
        <item x="8741"/>
        <item x="10675"/>
        <item x="1659"/>
        <item x="9435"/>
        <item x="2568"/>
        <item x="4925"/>
        <item x="10187"/>
        <item x="7047"/>
        <item x="11034"/>
        <item x="5008"/>
        <item x="3833"/>
        <item x="655"/>
        <item x="2991"/>
        <item x="12091"/>
        <item x="573"/>
        <item x="1103"/>
        <item x="8674"/>
        <item x="984"/>
        <item x="8365"/>
        <item x="1002"/>
        <item x="6099"/>
        <item x="5508"/>
        <item x="11656"/>
        <item x="11292"/>
        <item x="6525"/>
        <item x="6858"/>
        <item x="11807"/>
        <item x="9746"/>
        <item x="8681"/>
        <item x="8869"/>
        <item x="9471"/>
        <item x="5998"/>
        <item x="6559"/>
        <item x="10137"/>
        <item x="5300"/>
        <item x="10260"/>
        <item x="11152"/>
        <item x="1475"/>
        <item x="11130"/>
        <item x="4305"/>
        <item x="4593"/>
        <item x="9910"/>
        <item x="10545"/>
        <item x="6885"/>
        <item x="7154"/>
        <item x="9313"/>
        <item x="4683"/>
        <item x="4349"/>
        <item x="9644"/>
        <item x="11171"/>
        <item x="5356"/>
        <item x="9497"/>
        <item x="396"/>
        <item x="511"/>
        <item x="971"/>
        <item x="1970"/>
        <item x="9198"/>
        <item x="97"/>
        <item x="11093"/>
        <item x="10061"/>
        <item x="12584"/>
        <item x="10725"/>
        <item x="11255"/>
        <item x="11251"/>
        <item x="12985"/>
        <item x="10399"/>
        <item x="1921"/>
        <item x="2646"/>
        <item x="12318"/>
        <item x="6548"/>
        <item x="11503"/>
        <item x="5899"/>
        <item x="10243"/>
        <item x="646"/>
        <item x="7572"/>
        <item x="4928"/>
        <item x="12233"/>
        <item x="11273"/>
        <item x="8446"/>
        <item x="6838"/>
        <item x="2652"/>
        <item x="4728"/>
        <item x="2002"/>
        <item x="2805"/>
        <item x="10158"/>
        <item x="10761"/>
        <item x="7003"/>
        <item x="6258"/>
        <item x="2680"/>
        <item x="3591"/>
        <item x="11978"/>
        <item x="11068"/>
        <item x="12855"/>
        <item x="2115"/>
        <item x="3067"/>
        <item x="9493"/>
        <item x="10055"/>
        <item x="11967"/>
        <item x="5407"/>
        <item x="7301"/>
        <item x="6910"/>
        <item x="4223"/>
        <item x="11721"/>
        <item x="2172"/>
        <item x="11539"/>
        <item x="614"/>
        <item x="1252"/>
        <item x="13025"/>
        <item x="2297"/>
        <item x="7009"/>
        <item x="10810"/>
        <item x="12410"/>
        <item x="4624"/>
        <item x="899"/>
        <item x="2997"/>
        <item x="4690"/>
        <item x="5136"/>
        <item x="710"/>
        <item x="3767"/>
        <item x="5012"/>
        <item x="10368"/>
        <item x="4283"/>
        <item x="241"/>
        <item x="1764"/>
        <item x="6857"/>
        <item x="11430"/>
        <item x="4620"/>
        <item x="2641"/>
        <item x="7881"/>
        <item x="10053"/>
        <item x="2499"/>
        <item x="8140"/>
        <item x="8514"/>
        <item x="3614"/>
        <item x="4197"/>
        <item x="8731"/>
        <item x="6103"/>
        <item x="12874"/>
        <item x="2440"/>
        <item x="6299"/>
        <item x="8231"/>
        <item x="10600"/>
        <item x="4130"/>
        <item x="12447"/>
        <item x="10088"/>
        <item x="6046"/>
        <item x="11052"/>
        <item x="376"/>
        <item x="12604"/>
        <item x="4280"/>
        <item x="9033"/>
        <item x="3356"/>
        <item x="4113"/>
        <item x="12125"/>
        <item x="7189"/>
        <item x="3642"/>
        <item x="9335"/>
        <item x="6379"/>
        <item x="11701"/>
        <item x="7888"/>
        <item x="9119"/>
        <item x="3059"/>
        <item x="5194"/>
        <item x="1887"/>
        <item x="11688"/>
        <item x="6006"/>
        <item x="3"/>
        <item x="7125"/>
        <item x="548"/>
        <item x="6479"/>
        <item x="7864"/>
        <item x="9818"/>
        <item x="4580"/>
        <item x="8832"/>
        <item x="457"/>
        <item x="12337"/>
        <item x="605"/>
        <item x="10100"/>
        <item x="3688"/>
        <item x="4819"/>
        <item x="3418"/>
        <item x="12081"/>
        <item x="7319"/>
        <item x="12319"/>
        <item x="8823"/>
        <item x="1981"/>
        <item x="12216"/>
        <item x="776"/>
        <item x="3238"/>
        <item x="6813"/>
        <item x="10289"/>
        <item x="10933"/>
        <item x="12102"/>
        <item x="178"/>
        <item x="9538"/>
        <item x="3373"/>
        <item x="11677"/>
        <item x="7027"/>
        <item x="12335"/>
        <item x="3229"/>
        <item x="1172"/>
        <item x="3893"/>
        <item x="9478"/>
        <item x="10172"/>
        <item x="3162"/>
        <item x="9719"/>
        <item x="1679"/>
        <item x="2849"/>
        <item x="8224"/>
        <item x="6827"/>
        <item x="3056"/>
        <item x="10286"/>
        <item x="11408"/>
        <item x="9702"/>
        <item x="4204"/>
        <item x="9512"/>
        <item x="6122"/>
        <item x="3312"/>
        <item x="8258"/>
        <item x="4431"/>
        <item x="7552"/>
        <item x="10334"/>
        <item x="3873"/>
        <item x="9366"/>
        <item x="7760"/>
        <item x="589"/>
        <item x="9226"/>
        <item x="11736"/>
        <item x="2704"/>
        <item x="6690"/>
        <item x="7555"/>
        <item x="1658"/>
        <item x="3943"/>
        <item x="13036"/>
        <item x="9757"/>
        <item x="4410"/>
        <item x="1512"/>
        <item x="9010"/>
        <item x="6014"/>
        <item x="11789"/>
        <item x="11091"/>
        <item x="5350"/>
        <item x="12195"/>
        <item x="12762"/>
        <item x="10615"/>
        <item x="11565"/>
        <item x="3901"/>
        <item x="6825"/>
        <item x="6126"/>
        <item x="6934"/>
        <item x="4267"/>
        <item x="12717"/>
        <item x="12611"/>
        <item x="10786"/>
        <item x="8084"/>
        <item x="9225"/>
        <item x="10121"/>
        <item x="5698"/>
        <item x="10132"/>
        <item x="7162"/>
        <item x="8960"/>
        <item x="536"/>
        <item x="394"/>
        <item x="10030"/>
        <item x="6718"/>
        <item x="5758"/>
        <item x="6507"/>
        <item x="10384"/>
        <item x="11"/>
        <item x="5474"/>
        <item x="10043"/>
        <item x="10765"/>
        <item x="10905"/>
        <item x="12285"/>
        <item x="9252"/>
        <item x="10542"/>
        <item x="129"/>
        <item x="9976"/>
        <item x="3818"/>
        <item x="2697"/>
        <item x="2329"/>
        <item x="1757"/>
        <item x="622"/>
        <item x="10092"/>
        <item x="5947"/>
        <item x="2446"/>
        <item x="2661"/>
        <item x="868"/>
        <item x="8240"/>
        <item x="481"/>
        <item x="10705"/>
        <item x="6395"/>
        <item x="11573"/>
        <item x="11865"/>
        <item x="9400"/>
        <item x="7403"/>
        <item x="5652"/>
        <item x="10518"/>
        <item x="10894"/>
        <item x="10482"/>
        <item x="3347"/>
        <item x="9695"/>
        <item x="7078"/>
        <item x="6085"/>
        <item x="3461"/>
        <item x="5597"/>
        <item x="9289"/>
        <item x="8175"/>
        <item x="5885"/>
        <item x="8147"/>
        <item x="6988"/>
        <item x="695"/>
        <item x="2871"/>
        <item x="11604"/>
        <item x="11995"/>
        <item x="6807"/>
        <item x="641"/>
        <item x="8097"/>
        <item x="12259"/>
        <item x="3011"/>
        <item x="10445"/>
        <item x="2099"/>
        <item x="3717"/>
        <item x="4255"/>
        <item x="1607"/>
        <item x="9599"/>
        <item x="12271"/>
        <item x="7477"/>
        <item x="8371"/>
        <item x="5799"/>
        <item x="9760"/>
        <item x="5492"/>
        <item x="7256"/>
        <item x="4121"/>
        <item x="8679"/>
        <item x="11120"/>
        <item x="2815"/>
        <item x="463"/>
        <item x="11488"/>
        <item x="11597"/>
        <item x="10954"/>
        <item x="3503"/>
        <item x="7972"/>
        <item x="430"/>
        <item x="10120"/>
        <item x="11571"/>
        <item x="11200"/>
        <item x="4942"/>
        <item x="3028"/>
        <item x="6880"/>
        <item x="9990"/>
        <item x="11997"/>
        <item x="3839"/>
        <item x="3665"/>
        <item x="3590"/>
        <item x="6933"/>
        <item x="420"/>
        <item x="12989"/>
        <item x="11990"/>
        <item x="5287"/>
        <item x="12763"/>
        <item x="8912"/>
        <item x="1978"/>
        <item x="4706"/>
        <item x="5055"/>
        <item x="9426"/>
        <item x="5189"/>
        <item x="5607"/>
        <item x="1114"/>
        <item x="2903"/>
        <item x="2914"/>
        <item x="10068"/>
        <item x="2385"/>
        <item x="6417"/>
        <item x="10496"/>
        <item x="2429"/>
        <item x="3399"/>
        <item x="9647"/>
        <item x="652"/>
        <item x="5776"/>
        <item x="3560"/>
        <item x="12421"/>
        <item x="11261"/>
        <item x="1271"/>
        <item x="8105"/>
        <item x="9928"/>
        <item x="2860"/>
        <item x="4257"/>
        <item x="491"/>
        <item x="9048"/>
        <item x="12966"/>
        <item x="12341"/>
        <item x="7442"/>
        <item x="9268"/>
        <item x="6308"/>
        <item x="1566"/>
        <item x="8114"/>
        <item x="7616"/>
        <item x="8654"/>
        <item x="10126"/>
        <item x="9221"/>
        <item x="2318"/>
        <item x="10348"/>
        <item x="7510"/>
        <item x="6333"/>
        <item x="7899"/>
        <item x="344"/>
        <item x="1623"/>
        <item x="1119"/>
        <item x="8462"/>
        <item x="11457"/>
        <item x="1319"/>
        <item x="6679"/>
        <item x="6720"/>
        <item x="644"/>
        <item x="7172"/>
        <item x="7080"/>
        <item x="7038"/>
        <item x="6524"/>
        <item x="8408"/>
        <item x="5131"/>
        <item x="4114"/>
        <item x="11517"/>
        <item x="10525"/>
        <item x="11422"/>
        <item x="5822"/>
        <item x="5935"/>
        <item x="8625"/>
        <item x="11941"/>
        <item x="3479"/>
        <item x="9462"/>
        <item x="12069"/>
        <item x="6021"/>
        <item x="9495"/>
        <item x="12781"/>
        <item x="11096"/>
        <item x="1244"/>
        <item x="1095"/>
        <item x="11794"/>
        <item x="2550"/>
        <item x="6090"/>
        <item x="3978"/>
        <item x="3296"/>
        <item x="6775"/>
        <item x="12339"/>
        <item x="10647"/>
        <item x="9766"/>
        <item x="10075"/>
        <item x="2082"/>
        <item x="2330"/>
        <item x="2570"/>
        <item x="2629"/>
        <item x="8363"/>
        <item x="7026"/>
        <item x="1939"/>
        <item x="7279"/>
        <item x="4374"/>
        <item x="3351"/>
        <item x="5975"/>
        <item x="666"/>
        <item x="165"/>
        <item x="12150"/>
        <item x="2626"/>
        <item x="1901"/>
        <item x="794"/>
        <item x="1828"/>
        <item x="9016"/>
        <item x="3455"/>
        <item x="9686"/>
        <item x="9648"/>
        <item x="9438"/>
        <item x="1376"/>
        <item x="7695"/>
        <item x="3041"/>
        <item x="5554"/>
        <item x="12109"/>
        <item x="7761"/>
        <item x="8351"/>
        <item x="11805"/>
        <item x="8618"/>
        <item x="850"/>
        <item x="11706"/>
        <item x="3129"/>
        <item x="3774"/>
        <item x="10711"/>
        <item x="6979"/>
        <item x="11209"/>
        <item x="6641"/>
        <item x="10473"/>
        <item x="4788"/>
        <item x="222"/>
        <item x="314"/>
        <item x="12484"/>
        <item x="11050"/>
        <item x="7779"/>
        <item x="390"/>
        <item x="6269"/>
        <item x="6290"/>
        <item x="10057"/>
        <item x="9281"/>
        <item x="10315"/>
        <item x="2888"/>
        <item x="6038"/>
        <item x="5745"/>
        <item x="1808"/>
        <item x="7501"/>
        <item x="12883"/>
        <item x="11587"/>
        <item x="2696"/>
        <item x="10475"/>
        <item x="5981"/>
        <item x="609"/>
        <item x="5336"/>
        <item x="7011"/>
        <item x="9755"/>
        <item x="11486"/>
        <item x="12686"/>
        <item x="156"/>
        <item x="9694"/>
        <item x="9713"/>
        <item x="8491"/>
        <item x="7611"/>
        <item x="471"/>
        <item x="8863"/>
        <item x="9194"/>
        <item x="443"/>
        <item x="2879"/>
        <item x="7734"/>
        <item x="1766"/>
        <item x="2088"/>
        <item x="7891"/>
        <item x="9360"/>
        <item x="6396"/>
        <item x="8751"/>
        <item x="1952"/>
        <item x="5801"/>
        <item x="1201"/>
        <item x="2048"/>
        <item x="7643"/>
        <item x="804"/>
        <item x="2580"/>
        <item x="3478"/>
        <item x="4347"/>
        <item x="12729"/>
        <item x="8716"/>
        <item x="9607"/>
        <item x="753"/>
        <item x="12911"/>
        <item x="8076"/>
        <item x="2095"/>
        <item x="5004"/>
        <item x="9148"/>
        <item x="3438"/>
        <item x="5585"/>
        <item x="10662"/>
        <item x="9772"/>
        <item x="2708"/>
        <item x="7802"/>
        <item x="7693"/>
        <item x="6152"/>
        <item x="4160"/>
        <item x="2432"/>
        <item x="12927"/>
        <item x="9480"/>
        <item x="5842"/>
        <item x="927"/>
        <item x="840"/>
        <item x="2055"/>
        <item x="9421"/>
        <item x="13004"/>
        <item x="4142"/>
        <item x="6054"/>
        <item x="6049"/>
        <item x="650"/>
        <item x="9399"/>
        <item x="10381"/>
        <item x="6939"/>
        <item x="2039"/>
        <item x="119"/>
        <item x="5627"/>
        <item x="12900"/>
        <item x="6414"/>
        <item x="4710"/>
        <item x="9019"/>
        <item x="10981"/>
        <item x="5108"/>
        <item x="7079"/>
        <item x="12868"/>
        <item x="4170"/>
        <item x="12722"/>
        <item x="11218"/>
        <item x="12551"/>
        <item x="8623"/>
        <item x="8456"/>
        <item x="6730"/>
        <item x="2772"/>
        <item x="5993"/>
        <item x="2234"/>
        <item x="2181"/>
        <item x="12146"/>
        <item x="9834"/>
        <item x="188"/>
        <item x="1485"/>
        <item x="5650"/>
        <item x="8955"/>
        <item x="7537"/>
        <item x="2209"/>
        <item x="9553"/>
        <item x="6405"/>
        <item x="4897"/>
        <item x="12646"/>
        <item x="9328"/>
        <item x="5129"/>
        <item x="10337"/>
        <item x="1544"/>
        <item x="8797"/>
        <item x="4480"/>
        <item x="6667"/>
        <item x="1886"/>
        <item x="1191"/>
        <item x="6411"/>
        <item x="10194"/>
        <item x="11284"/>
        <item x="5783"/>
        <item x="2633"/>
        <item x="8584"/>
        <item x="1521"/>
        <item x="2830"/>
        <item x="2597"/>
        <item x="6460"/>
        <item x="11742"/>
        <item x="11316"/>
        <item x="2243"/>
        <item x="11376"/>
        <item x="3745"/>
        <item x="8445"/>
        <item x="2831"/>
        <item x="6601"/>
        <item x="2103"/>
        <item x="8779"/>
        <item x="357"/>
        <item x="9541"/>
        <item x="6448"/>
        <item x="7624"/>
        <item x="7989"/>
        <item x="5021"/>
        <item x="432"/>
        <item x="2941"/>
        <item x="9741"/>
        <item x="3757"/>
        <item x="12047"/>
        <item x="6284"/>
        <item x="5798"/>
        <item x="8760"/>
        <item x="11094"/>
        <item x="2038"/>
        <item x="12734"/>
        <item x="4571"/>
        <item x="3899"/>
        <item x="6947"/>
        <item x="3477"/>
        <item x="8817"/>
        <item x="12432"/>
        <item x="5785"/>
        <item x="11801"/>
        <item x="10173"/>
        <item x="5738"/>
        <item x="9317"/>
        <item x="371"/>
        <item x="73"/>
        <item x="10654"/>
        <item x="1140"/>
        <item x="2249"/>
        <item x="5841"/>
        <item x="11008"/>
        <item x="4043"/>
        <item x="10236"/>
        <item x="9175"/>
        <item x="9278"/>
        <item x="3831"/>
        <item x="6944"/>
        <item x="11047"/>
        <item x="2673"/>
        <item x="2279"/>
        <item x="5719"/>
        <item x="3565"/>
        <item x="9356"/>
        <item x="4161"/>
        <item x="5737"/>
        <item x="12534"/>
        <item x="8302"/>
        <item x="11434"/>
        <item x="2001"/>
        <item x="2419"/>
        <item x="3902"/>
        <item x="707"/>
        <item x="10999"/>
        <item x="9415"/>
        <item x="9005"/>
        <item x="4839"/>
        <item x="12992"/>
        <item x="315"/>
        <item x="9011"/>
        <item x="885"/>
        <item x="11971"/>
        <item x="470"/>
        <item x="4361"/>
        <item x="8260"/>
        <item x="6762"/>
        <item x="2195"/>
        <item x="3959"/>
        <item x="9414"/>
        <item x="3727"/>
        <item x="4355"/>
        <item x="3397"/>
        <item x="7169"/>
        <item x="3732"/>
        <item x="7919"/>
        <item x="2430"/>
        <item x="5595"/>
        <item x="4331"/>
        <item x="101"/>
        <item x="7875"/>
        <item x="183"/>
        <item x="10670"/>
        <item x="5524"/>
        <item x="12293"/>
        <item x="9610"/>
        <item x="8977"/>
        <item x="4252"/>
        <item x="5367"/>
        <item x="1188"/>
        <item x="2667"/>
        <item x="2598"/>
        <item x="7237"/>
        <item x="10029"/>
        <item x="11925"/>
        <item x="4589"/>
        <item x="7845"/>
        <item x="1356"/>
        <item x="4477"/>
        <item x="40"/>
        <item x="8464"/>
        <item x="11949"/>
        <item x="7219"/>
        <item x="4192"/>
        <item x="7929"/>
        <item x="2811"/>
        <item x="6772"/>
        <item x="4106"/>
        <item x="8657"/>
        <item x="10291"/>
        <item x="8185"/>
        <item x="7902"/>
        <item x="1005"/>
        <item x="8661"/>
        <item x="12376"/>
        <item x="651"/>
        <item x="7332"/>
        <item x="2837"/>
        <item x="8118"/>
        <item x="4200"/>
        <item x="6019"/>
        <item x="5978"/>
        <item x="3539"/>
        <item x="9777"/>
        <item x="9940"/>
        <item x="499"/>
        <item x="10843"/>
        <item x="6754"/>
        <item x="10182"/>
        <item x="7677"/>
        <item x="3597"/>
        <item x="8472"/>
        <item x="284"/>
        <item x="72"/>
        <item x="2975"/>
        <item x="863"/>
        <item x="12199"/>
        <item x="3953"/>
        <item x="449"/>
        <item x="13085"/>
        <item x="1543"/>
        <item x="6528"/>
        <item x="11649"/>
        <item x="12314"/>
        <item x="1671"/>
        <item x="489"/>
        <item x="10470"/>
        <item x="9180"/>
        <item x="274"/>
        <item x="7360"/>
        <item x="4218"/>
        <item x="8082"/>
        <item x="11854"/>
        <item x="8558"/>
        <item x="4018"/>
        <item x="9147"/>
        <item x="7825"/>
        <item x="2061"/>
        <item x="8517"/>
        <item x="9931"/>
        <item x="6318"/>
        <item x="3164"/>
        <item x="11645"/>
        <item x="5104"/>
        <item x="1276"/>
        <item x="5119"/>
        <item x="141"/>
        <item x="8250"/>
        <item x="2541"/>
        <item x="6291"/>
        <item x="8337"/>
        <item x="316"/>
        <item x="2449"/>
        <item x="2080"/>
        <item x="10791"/>
        <item x="3768"/>
        <item x="6412"/>
        <item x="11090"/>
        <item x="5746"/>
        <item x="3588"/>
        <item x="3057"/>
        <item x="1806"/>
        <item x="2286"/>
        <item x="10146"/>
        <item x="5543"/>
        <item x="8803"/>
        <item x="4095"/>
        <item x="12771"/>
        <item x="6964"/>
        <item x="2374"/>
        <item x="668"/>
        <item x="10323"/>
        <item x="12603"/>
        <item x="10001"/>
        <item x="4411"/>
        <item x="5301"/>
        <item x="4391"/>
        <item x="1351"/>
        <item x="13056"/>
        <item x="11699"/>
        <item x="1643"/>
        <item x="9184"/>
        <item x="8374"/>
        <item x="11206"/>
        <item x="320"/>
        <item x="5921"/>
        <item x="1139"/>
        <item x="1727"/>
        <item x="1269"/>
        <item x="12442"/>
        <item x="8702"/>
        <item x="4429"/>
        <item x="2221"/>
        <item x="12301"/>
        <item x="7965"/>
        <item x="5996"/>
        <item x="4211"/>
        <item x="9996"/>
        <item x="3228"/>
        <item x="9075"/>
        <item x="4293"/>
        <item x="11229"/>
        <item x="737"/>
        <item x="864"/>
        <item x="4038"/>
        <item x="257"/>
        <item x="13074"/>
        <item x="12870"/>
        <item x="7259"/>
        <item x="2996"/>
        <item x="3917"/>
        <item x="5507"/>
        <item x="11816"/>
        <item x="9144"/>
        <item x="4186"/>
        <item x="7061"/>
        <item x="12921"/>
        <item x="7549"/>
        <item x="9731"/>
        <item x="7323"/>
        <item x="5030"/>
        <item x="1530"/>
        <item x="9121"/>
        <item x="4330"/>
        <item x="5105"/>
        <item x="2573"/>
        <item x="4835"/>
        <item x="10919"/>
        <item x="4049"/>
        <item x="9911"/>
        <item x="12084"/>
        <item x="7713"/>
        <item x="3653"/>
        <item x="2179"/>
        <item x="9752"/>
        <item x="8638"/>
        <item x="12583"/>
        <item x="5219"/>
        <item x="6674"/>
        <item x="8001"/>
        <item x="627"/>
        <item x="7398"/>
        <item x="11347"/>
        <item x="3799"/>
        <item x="1736"/>
        <item x="7064"/>
        <item x="12738"/>
        <item x="5378"/>
        <item x="9101"/>
        <item x="10764"/>
        <item x="2806"/>
        <item x="3416"/>
        <item x="5448"/>
        <item x="3101"/>
        <item x="11716"/>
        <item x="8522"/>
        <item x="9576"/>
        <item x="342"/>
        <item x="9735"/>
        <item x="7232"/>
        <item x="1049"/>
        <item x="13000"/>
        <item x="3937"/>
        <item x="1848"/>
        <item x="2327"/>
        <item x="7338"/>
        <item x="4363"/>
        <item x="43"/>
        <item x="4329"/>
        <item x="4279"/>
        <item x="12222"/>
        <item x="12407"/>
        <item x="11993"/>
        <item x="603"/>
        <item x="7406"/>
        <item x="9814"/>
        <item x="2326"/>
        <item x="8631"/>
        <item x="3293"/>
        <item x="7685"/>
        <item x="1609"/>
        <item x="5186"/>
        <item x="10672"/>
        <item x="8005"/>
        <item x="3252"/>
        <item x="10684"/>
        <item x="10678"/>
        <item x="8968"/>
        <item x="9138"/>
        <item x="10943"/>
        <item x="10242"/>
        <item x="5826"/>
        <item x="9286"/>
        <item x="12877"/>
        <item x="6118"/>
        <item x="9901"/>
        <item x="637"/>
        <item x="8346"/>
        <item x="2266"/>
        <item x="12298"/>
        <item x="1187"/>
        <item x="5078"/>
        <item x="3145"/>
        <item x="7612"/>
        <item x="7366"/>
        <item x="10083"/>
        <item x="5979"/>
        <item x="3643"/>
        <item x="11410"/>
        <item x="10438"/>
        <item x="3620"/>
        <item x="10748"/>
        <item x="4956"/>
        <item x="7521"/>
        <item x="12499"/>
        <item x="8632"/>
        <item x="6131"/>
        <item x="5245"/>
        <item x="8938"/>
        <item x="5042"/>
        <item x="7386"/>
        <item x="12096"/>
        <item x="27"/>
        <item x="6997"/>
        <item x="4508"/>
        <item x="6187"/>
        <item x="12433"/>
        <item x="6433"/>
        <item x="7039"/>
        <item x="2052"/>
        <item x="1098"/>
        <item x="9543"/>
        <item x="7312"/>
        <item x="9983"/>
        <item x="10710"/>
        <item x="944"/>
        <item x="12044"/>
        <item x="9684"/>
        <item x="4365"/>
        <item x="8857"/>
        <item x="10831"/>
        <item x="11074"/>
        <item x="10751"/>
        <item x="7557"/>
        <item x="7890"/>
        <item x="12425"/>
        <item x="7314"/>
        <item x="8611"/>
        <item x="2102"/>
        <item x="699"/>
        <item x="9411"/>
        <item x="5578"/>
        <item x="12396"/>
        <item x="4559"/>
        <item x="7512"/>
        <item x="3721"/>
        <item x="8883"/>
        <item x="5438"/>
        <item x="6892"/>
        <item x="3171"/>
        <item x="1055"/>
        <item x="3094"/>
        <item x="11809"/>
        <item x="857"/>
        <item x="10180"/>
        <item x="3260"/>
        <item x="9723"/>
        <item x="1449"/>
        <item x="6"/>
        <item x="6649"/>
        <item x="1586"/>
        <item x="6900"/>
        <item x="2245"/>
        <item x="5238"/>
        <item x="3409"/>
        <item x="770"/>
        <item x="13008"/>
        <item x="5085"/>
        <item x="12032"/>
        <item x="9520"/>
        <item x="12655"/>
        <item x="21"/>
        <item x="527"/>
        <item x="1287"/>
        <item x="5240"/>
        <item x="4633"/>
        <item x="3631"/>
        <item x="7306"/>
        <item x="12619"/>
        <item x="9589"/>
        <item x="1600"/>
        <item x="4157"/>
        <item x="10293"/>
        <item x="6751"/>
        <item x="7159"/>
        <item x="3844"/>
        <item x="12969"/>
        <item x="7439"/>
        <item x="3102"/>
        <item x="8131"/>
        <item x="8770"/>
        <item x="10285"/>
        <item x="52"/>
        <item x="3131"/>
        <item x="11023"/>
        <item x="9466"/>
        <item x="3144"/>
        <item x="842"/>
        <item x="11017"/>
        <item x="7837"/>
        <item x="3516"/>
        <item x="10047"/>
        <item x="3553"/>
        <item x="5922"/>
        <item x="12954"/>
        <item x="7132"/>
        <item x="10443"/>
        <item x="3742"/>
        <item x="9609"/>
        <item x="9704"/>
        <item x="5248"/>
        <item x="941"/>
        <item x="8024"/>
        <item x="8407"/>
        <item x="11235"/>
        <item x="4382"/>
        <item x="13037"/>
        <item x="3095"/>
        <item x="3668"/>
        <item x="393"/>
        <item x="11815"/>
        <item x="4487"/>
        <item x="12612"/>
        <item x="3119"/>
        <item x="7536"/>
        <item x="2778"/>
        <item x="6228"/>
        <item x="6572"/>
        <item x="11958"/>
        <item x="6616"/>
        <item x="13032"/>
        <item x="11296"/>
        <item x="3429"/>
        <item x="2663"/>
        <item x="11715"/>
        <item x="5147"/>
        <item x="11586"/>
        <item x="11808"/>
        <item x="5727"/>
        <item x="12690"/>
        <item x="1857"/>
        <item x="11537"/>
        <item x="13001"/>
        <item x="11370"/>
        <item x="2983"/>
        <item x="1458"/>
        <item x="7307"/>
        <item x="11897"/>
        <item x="4357"/>
        <item x="6393"/>
        <item x="10975"/>
        <item x="4272"/>
        <item x="9351"/>
        <item x="9357"/>
        <item x="3648"/>
        <item x="4277"/>
        <item x="880"/>
        <item x="2251"/>
        <item x="6232"/>
        <item x="5900"/>
        <item x="2804"/>
        <item x="2226"/>
        <item x="9888"/>
        <item x="9093"/>
        <item x="10405"/>
        <item x="5784"/>
        <item x="7034"/>
        <item x="4313"/>
        <item x="540"/>
        <item x="7254"/>
        <item x="9866"/>
        <item x="9514"/>
        <item x="5056"/>
        <item x="8440"/>
        <item x="7940"/>
        <item x="12471"/>
        <item x="3921"/>
        <item x="3411"/>
        <item x="4493"/>
        <item x="3200"/>
        <item x="5473"/>
        <item x="3428"/>
        <item x="6097"/>
        <item x="5983"/>
        <item x="9153"/>
        <item x="8579"/>
        <item x="312"/>
        <item x="9054"/>
        <item x="1440"/>
        <item x="7531"/>
        <item x="9489"/>
        <item x="3815"/>
        <item x="740"/>
        <item x="4535"/>
        <item x="1086"/>
        <item x="4993"/>
        <item x="10435"/>
        <item x="507"/>
        <item x="809"/>
        <item x="3557"/>
        <item x="11250"/>
        <item x="10211"/>
        <item x="3945"/>
        <item x="12361"/>
        <item x="5118"/>
        <item x="8511"/>
        <item x="5481"/>
        <item x="7968"/>
        <item x="4342"/>
        <item x="8516"/>
        <item x="4146"/>
        <item x="4988"/>
        <item x="9168"/>
        <item x="8892"/>
        <item x="1900"/>
        <item x="5533"/>
        <item x="8958"/>
        <item x="10537"/>
        <item x="11833"/>
        <item x="10129"/>
        <item x="7730"/>
        <item x="10415"/>
        <item x="367"/>
        <item x="5788"/>
        <item x="417"/>
        <item x="12845"/>
        <item x="9863"/>
        <item x="6376"/>
        <item x="2139"/>
        <item x="2342"/>
        <item x="12800"/>
        <item x="10093"/>
        <item x="1635"/>
        <item x="10351"/>
        <item x="1760"/>
        <item x="4703"/>
        <item x="2296"/>
        <item x="8524"/>
        <item x="2658"/>
        <item x="6961"/>
        <item x="11466"/>
        <item x="12439"/>
        <item x="11138"/>
        <item x="10623"/>
        <item x="12058"/>
        <item x="10689"/>
        <item x="7103"/>
        <item x="3533"/>
        <item x="6428"/>
        <item x="6043"/>
        <item x="2688"/>
        <item x="8336"/>
        <item x="5923"/>
        <item x="625"/>
        <item x="739"/>
        <item x="3313"/>
        <item x="12582"/>
        <item x="9697"/>
        <item x="7138"/>
        <item x="9874"/>
        <item x="8612"/>
        <item x="4860"/>
        <item x="9024"/>
        <item x="3044"/>
        <item x="11712"/>
        <item x="4464"/>
        <item x="13017"/>
        <item x="4531"/>
        <item x="936"/>
        <item x="9103"/>
        <item x="12990"/>
        <item x="11361"/>
        <item x="7735"/>
        <item x="7191"/>
        <item x="1152"/>
        <item x="8585"/>
        <item x="12831"/>
        <item x="225"/>
        <item x="8820"/>
        <item x="17"/>
        <item x="549"/>
        <item x="10602"/>
        <item x="12111"/>
        <item x="2974"/>
        <item x="10928"/>
        <item x="12643"/>
        <item x="957"/>
        <item x="702"/>
        <item x="7626"/>
        <item x="3369"/>
        <item x="9006"/>
        <item x="5152"/>
        <item x="9074"/>
        <item x="3673"/>
        <item x="12041"/>
        <item x="6156"/>
        <item x="2706"/>
        <item x="7457"/>
        <item x="8222"/>
        <item x="8266"/>
        <item x="2581"/>
        <item x="3719"/>
        <item x="9236"/>
        <item x="11996"/>
        <item x="5445"/>
        <item x="7587"/>
        <item x="12538"/>
        <item x="11332"/>
        <item x="1812"/>
        <item x="1701"/>
        <item x="3378"/>
        <item x="11744"/>
        <item x="6314"/>
        <item x="915"/>
        <item x="8109"/>
        <item x="1004"/>
        <item x="4370"/>
        <item x="202"/>
        <item x="1797"/>
        <item x="12106"/>
        <item x="1355"/>
        <item x="1253"/>
        <item x="10311"/>
        <item x="53"/>
        <item x="3804"/>
        <item x="12629"/>
        <item x="8915"/>
        <item x="12929"/>
        <item x="6867"/>
        <item x="5237"/>
        <item x="5018"/>
        <item x="892"/>
        <item x="11601"/>
        <item x="3273"/>
        <item x="2681"/>
        <item x="7427"/>
        <item x="2920"/>
        <item x="4548"/>
        <item x="1626"/>
        <item x="1725"/>
        <item x="6598"/>
        <item x="5475"/>
        <item x="722"/>
        <item x="847"/>
        <item x="3634"/>
        <item x="8934"/>
        <item x="5895"/>
        <item x="9427"/>
        <item x="1799"/>
        <item x="6497"/>
        <item x="2218"/>
        <item x="1222"/>
        <item x="9895"/>
        <item x="9284"/>
        <item x="9588"/>
        <item x="8816"/>
        <item x="7042"/>
        <item x="10596"/>
        <item x="10234"/>
        <item x="10512"/>
        <item x="4921"/>
        <item x="8179"/>
        <item x="9041"/>
        <item x="4025"/>
        <item x="4638"/>
        <item x="1501"/>
        <item x="4348"/>
        <item x="12957"/>
        <item x="4623"/>
        <item x="10229"/>
        <item x="4437"/>
        <item x="9879"/>
        <item x="10084"/>
        <item x="7086"/>
        <item x="2339"/>
        <item x="252"/>
        <item x="10573"/>
        <item x="287"/>
        <item x="5609"/>
        <item x="2077"/>
        <item x="6702"/>
        <item x="4804"/>
        <item x="1292"/>
        <item x="12518"/>
        <item x="1540"/>
        <item x="13058"/>
        <item x="6388"/>
        <item x="5689"/>
        <item x="3282"/>
        <item x="5394"/>
        <item x="10649"/>
        <item x="12965"/>
        <item x="1657"/>
        <item x="11515"/>
        <item x="2660"/>
        <item x="6239"/>
        <item x="12393"/>
        <item x="92"/>
        <item x="8562"/>
        <item x="3958"/>
        <item x="2445"/>
        <item x="7445"/>
        <item x="3928"/>
        <item x="6071"/>
        <item x="1688"/>
        <item x="4762"/>
        <item x="6222"/>
        <item x="10155"/>
        <item x="4221"/>
        <item x="6213"/>
        <item x="9725"/>
        <item x="9417"/>
        <item x="8383"/>
        <item x="10716"/>
        <item x="11977"/>
        <item x="9632"/>
        <item x="2782"/>
        <item x="13076"/>
        <item x="7809"/>
        <item x="2242"/>
        <item x="5393"/>
        <item x="9477"/>
        <item x="9869"/>
        <item x="4786"/>
        <item x="8745"/>
        <item x="10746"/>
        <item x="5026"/>
        <item x="9836"/>
        <item x="1058"/>
        <item x="5504"/>
        <item x="7213"/>
        <item x="2337"/>
        <item x="10073"/>
        <item x="1605"/>
        <item x="7426"/>
        <item x="10857"/>
        <item x="9626"/>
        <item x="3258"/>
        <item x="3179"/>
        <item x="4738"/>
        <item x="10006"/>
        <item x="11562"/>
        <item x="12363"/>
        <item x="5952"/>
        <item x="2587"/>
        <item x="561"/>
        <item x="4469"/>
        <item x="8784"/>
        <item x="2000"/>
        <item x="9796"/>
        <item x="11790"/>
        <item x="12215"/>
        <item x="4143"/>
        <item x="10995"/>
        <item x="4865"/>
        <item x="6358"/>
        <item x="12371"/>
        <item x="526"/>
        <item x="7076"/>
        <item x="6204"/>
        <item x="3888"/>
        <item x="6553"/>
        <item x="11884"/>
        <item x="10361"/>
        <item x="559"/>
        <item x="10721"/>
        <item x="9539"/>
        <item x="11943"/>
        <item x="12865"/>
        <item x="2007"/>
        <item x="9998"/>
        <item x="9690"/>
        <item x="2321"/>
        <item x="8979"/>
        <item x="9600"/>
        <item x="4117"/>
        <item x="700"/>
        <item x="9132"/>
        <item x="3515"/>
        <item x="5246"/>
        <item x="2524"/>
        <item x="416"/>
        <item x="7090"/>
        <item x="10233"/>
        <item x="12060"/>
        <item x="3490"/>
        <item x="7576"/>
        <item x="10424"/>
        <item x="11375"/>
        <item x="9759"/>
        <item x="11882"/>
        <item x="12661"/>
        <item x="11908"/>
        <item x="5883"/>
        <item x="6262"/>
        <item x="459"/>
        <item x="4400"/>
        <item x="3046"/>
        <item x="9738"/>
        <item x="8054"/>
        <item x="1250"/>
        <item x="10927"/>
        <item x="6758"/>
        <item x="9643"/>
        <item x="9152"/>
        <item x="1673"/>
        <item x="7921"/>
        <item x="10373"/>
        <item x="2933"/>
        <item x="4367"/>
        <item x="4628"/>
        <item x="11340"/>
        <item x="8997"/>
        <item x="7987"/>
        <item x="4226"/>
        <item x="6361"/>
        <item x="7824"/>
        <item x="2253"/>
        <item x="9374"/>
        <item x="7108"/>
        <item x="2713"/>
        <item x="12617"/>
        <item x="744"/>
        <item x="623"/>
        <item x="11220"/>
        <item x="5299"/>
        <item x="12462"/>
        <item x="2012"/>
        <item x="8497"/>
        <item x="1277"/>
        <item x="12243"/>
        <item x="6816"/>
        <item x="6185"/>
        <item x="2053"/>
        <item x="10816"/>
        <item x="6994"/>
        <item x="30"/>
        <item x="10854"/>
        <item x="6856"/>
        <item x="6030"/>
        <item x="2986"/>
        <item x="7724"/>
        <item x="11285"/>
        <item x="4245"/>
        <item x="12362"/>
        <item x="7820"/>
        <item x="3277"/>
        <item x="10514"/>
        <item x="6712"/>
        <item x="8227"/>
        <item x="5616"/>
        <item x="3618"/>
        <item x="4068"/>
        <item x="12641"/>
        <item x="4603"/>
        <item x="10153"/>
        <item x="7373"/>
        <item x="6780"/>
        <item x="9945"/>
        <item x="12730"/>
        <item x="12014"/>
        <item x="4241"/>
        <item x="601"/>
        <item x="1388"/>
        <item x="10759"/>
        <item x="12821"/>
        <item x="10374"/>
        <item x="12311"/>
        <item x="5454"/>
        <item x="9951"/>
        <item x="2952"/>
        <item x="1403"/>
        <item x="2107"/>
        <item x="5363"/>
        <item x="4621"/>
        <item x="2628"/>
        <item x="7286"/>
        <item x="1121"/>
        <item x="7725"/>
        <item x="7450"/>
        <item x="3961"/>
        <item x="6445"/>
        <item x="4021"/>
        <item x="10423"/>
        <item x="13066"/>
        <item x="820"/>
        <item x="8669"/>
        <item x="5268"/>
        <item x="5762"/>
        <item x="694"/>
        <item x="6768"/>
        <item x="11386"/>
        <item x="9932"/>
        <item x="10839"/>
        <item x="3509"/>
        <item x="12580"/>
        <item x="11414"/>
        <item x="2843"/>
        <item x="9467"/>
        <item x="10874"/>
        <item x="4468"/>
        <item x="1615"/>
        <item x="13065"/>
        <item x="8550"/>
        <item x="7451"/>
        <item x="7461"/>
        <item x="1295"/>
        <item x="2036"/>
        <item x="7021"/>
        <item x="764"/>
        <item x="11018"/>
        <item x="6562"/>
        <item x="7941"/>
        <item x="10232"/>
        <item x="7517"/>
        <item x="368"/>
        <item x="4368"/>
        <item x="3182"/>
        <item x="12790"/>
        <item x="2346"/>
        <item x="4669"/>
        <item x="7709"/>
        <item x="4137"/>
        <item x="4308"/>
        <item x="7860"/>
        <item x="7822"/>
        <item x="10982"/>
        <item x="7277"/>
        <item x="9521"/>
        <item x="12683"/>
        <item x="1752"/>
        <item x="4515"/>
        <item x="1411"/>
        <item x="11729"/>
        <item x="5833"/>
        <item x="7851"/>
        <item x="6973"/>
        <item x="10149"/>
        <item x="7686"/>
        <item x="6659"/>
        <item x="811"/>
        <item x="1778"/>
        <item x="9969"/>
        <item x="5467"/>
        <item x="5896"/>
        <item x="7518"/>
        <item x="2948"/>
        <item x="914"/>
        <item x="3773"/>
        <item x="2918"/>
        <item x="10269"/>
        <item x="9111"/>
        <item x="903"/>
        <item x="7784"/>
        <item x="8210"/>
        <item x="6781"/>
        <item x="5180"/>
        <item x="791"/>
        <item x="3599"/>
        <item x="4238"/>
        <item x="4698"/>
        <item x="10309"/>
        <item x="9340"/>
        <item x="6461"/>
        <item x="645"/>
        <item x="8386"/>
        <item x="1432"/>
        <item x="7985"/>
        <item x="7364"/>
        <item x="4647"/>
        <item x="4203"/>
        <item x="10536"/>
        <item x="5796"/>
        <item x="9460"/>
        <item x="1176"/>
        <item x="11388"/>
        <item x="8036"/>
        <item x="7329"/>
        <item x="8825"/>
        <item x="8395"/>
        <item x="4056"/>
        <item x="1742"/>
        <item x="5064"/>
        <item x="10164"/>
        <item x="7002"/>
        <item x="6629"/>
        <item x="1343"/>
        <item x="6830"/>
        <item x="9233"/>
        <item x="10462"/>
        <item x="5603"/>
        <item x="1624"/>
        <item x="11640"/>
        <item x="2332"/>
        <item x="9843"/>
        <item x="1943"/>
        <item x="7775"/>
        <item x="4326"/>
        <item x="11912"/>
        <item x="4440"/>
        <item x="8756"/>
        <item x="12684"/>
        <item x="2483"/>
        <item x="3933"/>
        <item x="135"/>
        <item x="10726"/>
        <item x="8686"/>
        <item x="11532"/>
        <item x="4323"/>
        <item x="1967"/>
        <item x="4739"/>
        <item x="1548"/>
        <item x="9615"/>
        <item x="7293"/>
        <item x="8929"/>
        <item x="8897"/>
        <item x="9137"/>
        <item x="2434"/>
        <item x="3776"/>
        <item x="2630"/>
        <item x="4444"/>
        <item x="592"/>
        <item x="11307"/>
        <item x="7615"/>
        <item x="125"/>
        <item x="8251"/>
        <item x="8548"/>
        <item x="5022"/>
        <item x="4047"/>
        <item x="7704"/>
        <item x="4052"/>
        <item x="8593"/>
        <item x="7363"/>
        <item x="6574"/>
        <item x="3433"/>
        <item x="6112"/>
        <item x="6896"/>
        <item x="11183"/>
        <item x="10530"/>
        <item x="7462"/>
        <item x="8855"/>
        <item x="6172"/>
        <item x="6482"/>
        <item x="11431"/>
        <item x="7110"/>
        <item x="9212"/>
        <item x="8268"/>
        <item x="3335"/>
        <item x="12149"/>
        <item x="2977"/>
        <item x="11353"/>
        <item x="11549"/>
        <item x="1062"/>
        <item x="12231"/>
        <item x="4422"/>
        <item x="1402"/>
        <item x="6437"/>
        <item x="12036"/>
        <item x="2301"/>
        <item x="2563"/>
        <item x="302"/>
        <item x="3042"/>
        <item x="10713"/>
        <item x="263"/>
        <item x="11536"/>
        <item x="11155"/>
        <item x="2196"/>
        <item x="2823"/>
        <item x="9214"/>
        <item x="1612"/>
        <item x="3043"/>
        <item x="12355"/>
        <item x="12724"/>
        <item x="11689"/>
        <item x="7585"/>
        <item x="9397"/>
        <item x="5213"/>
        <item x="9484"/>
        <item x="7541"/>
        <item x="12935"/>
        <item x="7620"/>
        <item x="8209"/>
        <item x="439"/>
        <item x="10287"/>
        <item x="3538"/>
        <item x="3698"/>
        <item x="6713"/>
        <item x="2878"/>
        <item x="9276"/>
        <item x="12121"/>
        <item x="621"/>
        <item x="5469"/>
        <item x="8662"/>
        <item x="8020"/>
        <item x="8305"/>
        <item x="8328"/>
        <item x="10617"/>
        <item x="3650"/>
        <item x="2300"/>
        <item x="9893"/>
        <item x="11583"/>
        <item x="9220"/>
        <item x="6783"/>
        <item x="9550"/>
        <item x="8800"/>
        <item x="11278"/>
        <item x="4116"/>
        <item x="1497"/>
        <item x="196"/>
        <item x="6750"/>
        <item x="7757"/>
        <item x="8685"/>
        <item x="606"/>
        <item x="8354"/>
        <item x="5478"/>
        <item x="10637"/>
        <item x="4572"/>
        <item x="12720"/>
        <item x="1054"/>
        <item x="5122"/>
        <item x="11523"/>
        <item x="8692"/>
        <item x="10909"/>
        <item x="3894"/>
        <item x="7806"/>
        <item x="4383"/>
        <item x="8952"/>
        <item x="9952"/>
        <item x="6703"/>
        <item x="3328"/>
        <item x="4720"/>
        <item x="4510"/>
        <item x="7948"/>
        <item x="6105"/>
        <item x="10385"/>
        <item x="11846"/>
        <item x="9473"/>
        <item x="140"/>
        <item x="2299"/>
        <item x="9109"/>
        <item x="2892"/>
        <item x="10195"/>
        <item x="7714"/>
        <item x="6326"/>
        <item x="6194"/>
        <item x="8917"/>
        <item x="445"/>
        <item x="2779"/>
        <item x="7242"/>
        <item x="1339"/>
        <item x="1105"/>
        <item x="268"/>
        <item x="4846"/>
        <item x="3778"/>
        <item x="5811"/>
        <item x="12776"/>
        <item x="2994"/>
        <item x="4486"/>
        <item x="945"/>
        <item x="814"/>
        <item x="9705"/>
        <item x="4294"/>
        <item x="2776"/>
        <item x="9786"/>
        <item x="355"/>
        <item x="3054"/>
        <item x="8342"/>
        <item x="2387"/>
        <item x="3009"/>
        <item x="5915"/>
        <item x="10728"/>
        <item x="11867"/>
        <item x="679"/>
        <item x="5153"/>
        <item x="1298"/>
        <item x="8479"/>
        <item x="7475"/>
        <item x="12962"/>
        <item x="13045"/>
        <item x="12188"/>
        <item x="5065"/>
        <item x="1780"/>
        <item x="2237"/>
        <item x="3988"/>
        <item x="3111"/>
        <item x="2198"/>
        <item x="2423"/>
        <item x="10230"/>
        <item x="8473"/>
        <item x="423"/>
        <item x="8648"/>
        <item x="4753"/>
        <item x="4069"/>
        <item x="2539"/>
        <item x="9241"/>
        <item x="1003"/>
        <item x="6521"/>
        <item x="4454"/>
        <item x="10254"/>
        <item x="879"/>
        <item x="3212"/>
        <item x="9215"/>
        <item x="4446"/>
        <item x="3883"/>
        <item x="9968"/>
        <item x="6811"/>
        <item x="2130"/>
        <item x="3886"/>
        <item x="2509"/>
        <item x="4235"/>
        <item x="10110"/>
        <item x="5718"/>
        <item x="7627"/>
        <item x="11185"/>
        <item x="558"/>
        <item x="4790"/>
        <item x="4984"/>
        <item x="7642"/>
        <item x="6890"/>
        <item x="10766"/>
        <item x="8494"/>
        <item x="9701"/>
        <item x="6481"/>
        <item x="2056"/>
        <item x="3232"/>
        <item x="10065"/>
        <item x="9596"/>
        <item x="12575"/>
        <item x="3014"/>
        <item x="689"/>
        <item x="1498"/>
        <item x="3580"/>
        <item x="3000"/>
        <item x="6770"/>
        <item x="11436"/>
        <item x="12926"/>
        <item x="2710"/>
        <item x="10676"/>
        <item x="11520"/>
        <item x="2722"/>
        <item x="3160"/>
        <item x="2707"/>
        <item x="10376"/>
        <item x="7224"/>
        <item x="3205"/>
        <item x="6536"/>
        <item x="10177"/>
        <item x="5185"/>
        <item x="10398"/>
        <item x="12320"/>
        <item x="8572"/>
        <item x="10031"/>
        <item x="1775"/>
        <item x="7979"/>
        <item x="2180"/>
        <item x="5232"/>
        <item x="10386"/>
        <item x="9060"/>
        <item x="8904"/>
        <item x="3866"/>
        <item x="5937"/>
        <item x="7966"/>
        <item x="8573"/>
        <item x="6914"/>
        <item x="3654"/>
        <item x="8680"/>
        <item x="6985"/>
        <item x="10192"/>
        <item x="3689"/>
        <item x="12522"/>
        <item x="2015"/>
        <item x="4050"/>
        <item x="4976"/>
        <item x="8677"/>
        <item x="7013"/>
        <item x="1015"/>
        <item x="3118"/>
        <item x="12999"/>
        <item x="1450"/>
        <item x="9720"/>
        <item x="6052"/>
        <item x="4543"/>
        <item x="12474"/>
        <item x="9930"/>
        <item x="11301"/>
        <item x="2131"/>
        <item x="2256"/>
        <item x="7591"/>
        <item x="9020"/>
        <item x="1640"/>
        <item x="3183"/>
        <item x="1993"/>
        <item x="3096"/>
        <item x="11197"/>
        <item x="7766"/>
        <item x="11165"/>
        <item x="9591"/>
        <item x="13055"/>
        <item x="187"/>
        <item x="2644"/>
        <item x="12959"/>
        <item x="11108"/>
        <item x="10251"/>
        <item x="5557"/>
        <item x="12165"/>
        <item x="7165"/>
        <item x="6408"/>
        <item x="4401"/>
        <item x="5040"/>
        <item x="10946"/>
        <item x="2666"/>
        <item x="11494"/>
        <item x="12599"/>
        <item x="200"/>
        <item x="5351"/>
        <item x="7467"/>
        <item x="10188"/>
        <item x="8278"/>
        <item x="8771"/>
        <item x="867"/>
        <item x="11570"/>
        <item x="12631"/>
        <item x="247"/>
        <item x="778"/>
        <item x="8310"/>
        <item x="12481"/>
        <item x="6740"/>
        <item x="399"/>
        <item x="11592"/>
        <item x="3630"/>
        <item x="7869"/>
        <item x="3716"/>
        <item x="1442"/>
        <item x="1346"/>
        <item x="9598"/>
        <item x="9666"/>
        <item x="990"/>
        <item x="952"/>
        <item x="3869"/>
        <item x="3196"/>
        <item x="7952"/>
        <item x="6840"/>
        <item x="1073"/>
        <item x="3968"/>
        <item x="2739"/>
        <item x="3071"/>
        <item x="7636"/>
        <item x="5570"/>
        <item x="1672"/>
        <item x="7565"/>
        <item x="7308"/>
        <item x="12009"/>
        <item x="1483"/>
        <item x="2639"/>
        <item x="2565"/>
        <item x="543"/>
        <item x="9689"/>
        <item x="10691"/>
        <item x="12074"/>
        <item x="4615"/>
        <item x="8966"/>
        <item x="12782"/>
        <item x="3002"/>
        <item x="7440"/>
        <item x="4082"/>
        <item x="8509"/>
        <item x="2382"/>
        <item x="3027"/>
        <item x="843"/>
        <item x="1309"/>
        <item x="9565"/>
        <item x="5345"/>
        <item x="2957"/>
        <item x="3940"/>
        <item x="12752"/>
        <item x="2564"/>
        <item x="6377"/>
        <item x="12799"/>
        <item x="7853"/>
        <item x="7703"/>
        <item x="6938"/>
        <item x="9413"/>
        <item x="3867"/>
        <item x="4360"/>
        <item x="6310"/>
        <item x="910"/>
        <item x="6789"/>
        <item x="5348"/>
        <item x="7613"/>
        <item x="12746"/>
        <item x="12838"/>
        <item x="1486"/>
        <item x="11139"/>
        <item x="8752"/>
        <item x="2316"/>
        <item x="7046"/>
        <item x="8112"/>
        <item x="6846"/>
        <item x="5908"/>
        <item x="4653"/>
        <item x="1460"/>
        <item x="11506"/>
        <item x="11313"/>
        <item x="5730"/>
        <item x="4707"/>
        <item x="9050"/>
        <item x="7184"/>
        <item x="359"/>
        <item x="9519"/>
        <item x="6119"/>
        <item x="8254"/>
        <item x="12045"/>
        <item x="9348"/>
        <item x="4612"/>
        <item x="3510"/>
        <item x="11615"/>
        <item x="10565"/>
        <item x="12347"/>
        <item x="6960"/>
        <item x="12409"/>
        <item x="2263"/>
        <item x="7343"/>
        <item x="12278"/>
        <item x="11160"/>
        <item x="7004"/>
        <item x="11940"/>
        <item x="8850"/>
        <item x="12078"/>
        <item x="8324"/>
        <item x="9975"/>
        <item x="12415"/>
        <item x="4375"/>
        <item x="10349"/>
        <item x="1552"/>
        <item x="11610"/>
        <item x="5884"/>
        <item x="8600"/>
        <item x="5778"/>
        <item x="3898"/>
        <item x="11623"/>
        <item x="8588"/>
        <item x="10767"/>
        <item x="11898"/>
        <item x="4145"/>
        <item x="9"/>
        <item x="1216"/>
        <item x="3748"/>
        <item x="9603"/>
        <item x="2396"/>
        <item x="8223"/>
        <item x="11831"/>
        <item x="1389"/>
        <item x="12682"/>
        <item x="8658"/>
        <item x="11102"/>
        <item x="964"/>
        <item x="8552"/>
        <item x="6001"/>
        <item x="818"/>
        <item x="5278"/>
        <item x="9446"/>
        <item x="824"/>
        <item x="5187"/>
        <item x="5205"/>
        <item x="8931"/>
        <item x="882"/>
        <item x="3656"/>
        <item x="919"/>
        <item x="10540"/>
        <item x="10049"/>
        <item x="6577"/>
        <item x="9585"/>
        <item x="5385"/>
        <item x="3446"/>
        <item x="6930"/>
        <item x="8457"/>
        <item x="9245"/>
        <item x="11781"/>
        <item x="250"/>
        <item x="485"/>
        <item x="2248"/>
        <item x="2956"/>
        <item x="4807"/>
        <item x="7991"/>
        <item x="10310"/>
        <item x="12788"/>
        <item x="5678"/>
        <item x="562"/>
        <item x="12413"/>
        <item x="9136"/>
        <item x="13104"/>
        <item x="7174"/>
        <item x="10832"/>
        <item x="2034"/>
        <item x="11411"/>
        <item x="905"/>
        <item x="4545"/>
        <item x="4336"/>
        <item x="4134"/>
        <item x="3316"/>
        <item x="8010"/>
        <item x="8547"/>
        <item x="2185"/>
        <item x="3154"/>
        <item x="9046"/>
        <item x="565"/>
        <item x="232"/>
        <item x="6556"/>
        <item x="12978"/>
        <item x="5260"/>
        <item x="620"/>
        <item x="2506"/>
        <item x="9082"/>
        <item x="3204"/>
        <item x="4022"/>
        <item x="8719"/>
        <item x="8000"/>
        <item x="11734"/>
        <item x="10046"/>
        <item x="11073"/>
        <item x="2988"/>
        <item x="5143"/>
        <item x="11384"/>
        <item x="9141"/>
        <item x="1430"/>
        <item x="10196"/>
        <item x="12018"/>
        <item x="6669"/>
        <item x="11312"/>
        <item x="950"/>
        <item x="4776"/>
        <item x="11946"/>
        <item x="6633"/>
        <item x="9628"/>
        <item x="9363"/>
        <item x="5497"/>
        <item x="733"/>
        <item x="7727"/>
        <item x="5697"/>
        <item x="8890"/>
        <item x="11644"/>
        <item x="11299"/>
        <item x="3026"/>
        <item x="11314"/>
        <item x="5512"/>
        <item x="3413"/>
        <item x="5924"/>
        <item x="5057"/>
        <item x="8868"/>
        <item x="12756"/>
        <item x="5282"/>
        <item x="1338"/>
        <item x="10992"/>
        <item x="8874"/>
        <item x="5836"/>
        <item x="10608"/>
        <item x="7485"/>
        <item x="11242"/>
        <item x="11654"/>
        <item x="5272"/>
        <item x="3681"/>
        <item x="9537"/>
        <item x="9025"/>
        <item x="6998"/>
        <item x="6881"/>
        <item x="3583"/>
        <item x="7265"/>
        <item x="5361"/>
        <item x="5399"/>
        <item x="1023"/>
        <item x="4502"/>
        <item x="8382"/>
        <item x="5871"/>
        <item x="9987"/>
        <item x="6613"/>
        <item x="7832"/>
        <item x="8384"/>
        <item x="8556"/>
        <item x="374"/>
        <item x="9124"/>
        <item x="5061"/>
        <item x="4489"/>
        <item x="6028"/>
        <item x="5630"/>
        <item x="12955"/>
        <item x="6549"/>
        <item x="8606"/>
        <item x="12703"/>
        <item x="11452"/>
        <item x="11690"/>
        <item x="4182"/>
        <item x="1235"/>
        <item x="8071"/>
        <item x="1251"/>
        <item x="2004"/>
        <item x="10693"/>
        <item x="9432"/>
        <item x="8512"/>
        <item x="7129"/>
        <item x="5772"/>
        <item x="4899"/>
        <item x="12381"/>
        <item x="3908"/>
        <item x="5676"/>
        <item x="5552"/>
        <item x="11381"/>
        <item x="8603"/>
        <item x="1156"/>
        <item x="11117"/>
        <item x="9379"/>
        <item x="7188"/>
        <item x="834"/>
        <item x="10753"/>
        <item x="11021"/>
        <item x="687"/>
        <item x="11368"/>
        <item x="1660"/>
        <item x="3542"/>
        <item x="10316"/>
        <item x="2054"/>
        <item x="9017"/>
        <item x="8226"/>
        <item x="5501"/>
        <item x="4782"/>
        <item x="10805"/>
        <item x="6316"/>
        <item x="8026"/>
        <item x="6176"/>
        <item x="1619"/>
        <item x="10787"/>
        <item x="7562"/>
        <item x="738"/>
        <item x="3158"/>
        <item x="6650"/>
        <item x="12479"/>
        <item x="3982"/>
        <item x="8219"/>
        <item x="3484"/>
        <item x="10663"/>
        <item x="5432"/>
        <item x="4529"/>
        <item x="12972"/>
        <item x="2086"/>
        <item x="12119"/>
        <item x="10696"/>
        <item x="7053"/>
        <item x="5285"/>
        <item x="2950"/>
        <item x="8724"/>
        <item x="1488"/>
        <item x="9035"/>
        <item x="8233"/>
        <item x="6763"/>
        <item x="7268"/>
        <item x="4135"/>
        <item x="3454"/>
        <item x="4702"/>
        <item x="5641"/>
        <item x="2171"/>
        <item x="1601"/>
        <item x="9077"/>
        <item x="12001"/>
        <item x="11086"/>
        <item x="2127"/>
        <item x="12515"/>
        <item x="2642"/>
        <item x="2611"/>
        <item x="1977"/>
        <item x="451"/>
        <item x="12839"/>
        <item x="2502"/>
        <item x="7126"/>
        <item x="8042"/>
        <item x="12088"/>
        <item x="10087"/>
        <item x="8045"/>
        <item x="953"/>
        <item x="10275"/>
        <item x="10503"/>
        <item x="4636"/>
        <item x="7981"/>
        <item x="1247"/>
        <item x="9582"/>
        <item x="12172"/>
        <item x="5249"/>
        <item x="5791"/>
        <item x="12765"/>
        <item x="256"/>
        <item x="4932"/>
        <item x="10932"/>
        <item x="8150"/>
        <item x="7586"/>
        <item x="9454"/>
        <item x="3731"/>
        <item x="7786"/>
        <item x="9439"/>
        <item x="2606"/>
        <item x="1907"/>
        <item x="7505"/>
        <item x="8951"/>
        <item x="7297"/>
        <item x="12506"/>
        <item x="5702"/>
        <item x="5819"/>
        <item x="242"/>
        <item x="3887"/>
        <item x="1508"/>
        <item x="12016"/>
        <item x="12542"/>
        <item x="255"/>
        <item x="4234"/>
        <item x="8452"/>
        <item x="6056"/>
        <item x="3388"/>
        <item x="3045"/>
        <item x="11416"/>
        <item x="3226"/>
        <item x="7199"/>
        <item x="5071"/>
        <item x="2908"/>
        <item x="11072"/>
        <item x="11502"/>
        <item x="3235"/>
        <item x="10279"/>
        <item x="11318"/>
        <item x="3847"/>
        <item x="5768"/>
        <item x="11498"/>
        <item x="6604"/>
        <item x="12443"/>
        <item x="10848"/>
        <item x="12127"/>
        <item x="10074"/>
        <item x="11845"/>
        <item x="6420"/>
        <item x="12213"/>
        <item x="4023"/>
        <item x="8314"/>
        <item x="7466"/>
        <item x="2283"/>
        <item x="254"/>
        <item x="4732"/>
        <item x="3005"/>
        <item x="1596"/>
        <item x="11899"/>
        <item x="8634"/>
        <item x="8208"/>
        <item x="10224"/>
        <item x="10566"/>
        <item x="2359"/>
        <item x="4831"/>
        <item x="9655"/>
        <item x="9903"/>
        <item x="10609"/>
        <item x="5328"/>
        <item x="6319"/>
        <item x="8718"/>
        <item x="3161"/>
        <item x="6999"/>
        <item x="615"/>
        <item x="6307"/>
        <item x="9840"/>
        <item x="8350"/>
        <item x="11076"/>
        <item x="11208"/>
        <item x="4181"/>
        <item x="3834"/>
        <item x="59"/>
        <item x="9897"/>
        <item x="10560"/>
        <item x="3406"/>
        <item x="10742"/>
        <item x="9636"/>
        <item x="2162"/>
        <item x="6739"/>
        <item x="6546"/>
        <item x="2720"/>
        <item x="5086"/>
        <item x="8325"/>
        <item x="10045"/>
        <item x="7198"/>
        <item x="3659"/>
        <item x="3349"/>
        <item x="10207"/>
        <item x="3255"/>
        <item x="7030"/>
        <item x="5744"/>
        <item x="2368"/>
        <item x="4315"/>
        <item x="12292"/>
        <item x="2437"/>
        <item x="7233"/>
        <item x="7400"/>
        <item x="12626"/>
        <item x="8066"/>
        <item x="7652"/>
        <item x="4318"/>
        <item x="5930"/>
        <item x="7150"/>
        <item x="12461"/>
        <item x="2560"/>
        <item x="8486"/>
        <item x="4228"/>
        <item x="6828"/>
        <item x="3558"/>
        <item x="2798"/>
        <item x="8459"/>
        <item x="7715"/>
        <item x="10094"/>
        <item x="10484"/>
        <item x="5386"/>
        <item x="2495"/>
        <item x="12549"/>
        <item x="5943"/>
        <item x="6821"/>
        <item x="7059"/>
        <item x="6865"/>
        <item x="4328"/>
        <item x="11131"/>
        <item x="4243"/>
        <item x="2269"/>
        <item x="4601"/>
        <item x="5498"/>
        <item x="11631"/>
        <item x="2274"/>
        <item x="12830"/>
        <item x="11679"/>
        <item x="11914"/>
        <item x="50"/>
        <item x="8578"/>
        <item x="6588"/>
        <item x="3611"/>
        <item x="9302"/>
        <item x="111"/>
        <item x="10336"/>
        <item x="373"/>
        <item x="8735"/>
        <item x="12201"/>
        <item x="8948"/>
        <item x="2951"/>
        <item x="9129"/>
        <item x="925"/>
        <item x="7594"/>
        <item x="473"/>
        <item x="6215"/>
        <item x="5657"/>
        <item x="11951"/>
        <item x="5404"/>
        <item x="6281"/>
        <item x="7202"/>
        <item x="9661"/>
        <item x="5366"/>
        <item x="12262"/>
        <item x="4278"/>
        <item x="10703"/>
        <item x="4514"/>
        <item x="8169"/>
        <item x="11148"/>
        <item x="8197"/>
        <item x="6963"/>
        <item x="4516"/>
        <item x="6782"/>
        <item x="1197"/>
        <item x="5672"/>
        <item x="11379"/>
        <item x="9176"/>
        <item x="11177"/>
        <item x="742"/>
        <item x="6096"/>
        <item x="8275"/>
        <item x="8192"/>
        <item x="10007"/>
        <item x="8353"/>
        <item x="12606"/>
        <item x="10757"/>
        <item x="1878"/>
        <item x="2596"/>
        <item x="10576"/>
        <item x="3819"/>
        <item x="626"/>
        <item x="9222"/>
        <item x="4989"/>
        <item x="3291"/>
        <item x="5602"/>
        <item x="2919"/>
        <item x="9698"/>
        <item x="3248"/>
        <item x="8263"/>
        <item x="12536"/>
        <item x="7986"/>
        <item x="6044"/>
        <item x="8582"/>
        <item x="4692"/>
        <item x="4564"/>
        <item x="8627"/>
        <item x="3472"/>
        <item x="5101"/>
        <item x="8610"/>
        <item x="12595"/>
        <item x="10080"/>
        <item x="1940"/>
        <item x="2043"/>
        <item x="1474"/>
        <item x="10327"/>
        <item x="1913"/>
        <item x="3975"/>
        <item x="11372"/>
        <item x="7331"/>
        <item x="8079"/>
        <item x="11850"/>
        <item x="5244"/>
        <item x="1102"/>
        <item x="6211"/>
        <item x="12916"/>
        <item x="12894"/>
        <item x="5406"/>
        <item x="7843"/>
        <item x="11079"/>
        <item x="3088"/>
        <item x="7924"/>
        <item x="11755"/>
        <item x="11505"/>
        <item x="1407"/>
        <item x="1555"/>
        <item x="2705"/>
        <item x="11972"/>
        <item x="7945"/>
        <item x="8326"/>
        <item x="237"/>
        <item x="1602"/>
        <item x="3584"/>
        <item x="8194"/>
        <item x="7298"/>
        <item x="6150"/>
        <item x="4001"/>
        <item x="12876"/>
        <item x="8635"/>
        <item x="10997"/>
        <item x="1980"/>
        <item x="2931"/>
        <item x="132"/>
        <item x="12478"/>
        <item x="329"/>
        <item x="5938"/>
        <item x="1060"/>
        <item x="9097"/>
        <item x="8964"/>
        <item x="10271"/>
        <item x="3950"/>
        <item x="11513"/>
        <item x="1214"/>
        <item x="346"/>
        <item x="6791"/>
        <item x="1466"/>
        <item x="11014"/>
        <item x="7661"/>
        <item x="11989"/>
        <item x="10541"/>
        <item x="5307"/>
        <item x="10688"/>
        <item x="2548"/>
        <item x="2979"/>
        <item x="8645"/>
        <item x="12984"/>
        <item x="597"/>
        <item x="7570"/>
        <item x="608"/>
        <item x="10886"/>
        <item x="9373"/>
        <item x="2835"/>
        <item x="7783"/>
        <item x="9900"/>
        <item x="12030"/>
        <item x="5685"/>
        <item x="3878"/>
        <item x="9962"/>
        <item x="8356"/>
        <item x="4675"/>
        <item x="7359"/>
        <item x="894"/>
        <item x="5364"/>
        <item x="6406"/>
        <item x="9711"/>
        <item x="7249"/>
        <item x="6948"/>
        <item x="9641"/>
        <item x="12336"/>
        <item x="8893"/>
        <item x="11878"/>
        <item x="4371"/>
        <item x="12274"/>
        <item x="12505"/>
        <item x="9203"/>
        <item x="8676"/>
        <item x="8248"/>
        <item x="6632"/>
        <item x="6591"/>
        <item x="735"/>
        <item x="8480"/>
        <item x="12597"/>
        <item x="8033"/>
        <item x="12491"/>
        <item x="9149"/>
        <item x="1057"/>
        <item x="7473"/>
        <item x="12064"/>
        <item x="12302"/>
        <item x="7245"/>
        <item x="12787"/>
        <item x="2836"/>
        <item x="11855"/>
        <item x="4631"/>
        <item x="2472"/>
        <item x="5711"/>
        <item x="11092"/>
        <item x="5225"/>
        <item x="6932"/>
        <item x="6141"/>
        <item x="7865"/>
        <item x="11266"/>
        <item x="8640"/>
        <item x="2444"/>
        <item x="3910"/>
        <item x="5140"/>
        <item x="5161"/>
        <item x="8703"/>
        <item x="12351"/>
        <item x="12775"/>
        <item x="4473"/>
        <item x="4044"/>
        <item x="5887"/>
        <item x="10517"/>
        <item x="4599"/>
        <item x="1141"/>
        <item x="8168"/>
        <item x="672"/>
        <item x="10391"/>
        <item x="10028"/>
        <item x="11613"/>
        <item x="11647"/>
        <item x="7117"/>
        <item x="860"/>
        <item x="1380"/>
        <item x="1336"/>
        <item x="8629"/>
        <item x="1893"/>
        <item x="5692"/>
        <item x="10671"/>
        <item x="5233"/>
        <item x="10687"/>
        <item x="3612"/>
        <item x="2083"/>
        <item x="909"/>
        <item x="1549"/>
        <item x="2732"/>
        <item x="228"/>
        <item x="4742"/>
        <item x="9162"/>
        <item x="10130"/>
        <item x="786"/>
        <item x="521"/>
        <item x="11919"/>
        <item x="5658"/>
        <item x="84"/>
        <item x="1998"/>
        <item x="9506"/>
        <item x="1020"/>
        <item x="7699"/>
        <item x="6236"/>
        <item x="4654"/>
        <item x="7681"/>
        <item x="11572"/>
        <item x="8294"/>
        <item x="1275"/>
        <item x="3038"/>
        <item x="7994"/>
        <item x="3881"/>
        <item x="6132"/>
        <item x="2617"/>
        <item x="981"/>
        <item x="8428"/>
        <item x="10210"/>
        <item x="3341"/>
        <item x="1707"/>
        <item x="1637"/>
        <item x="5820"/>
        <item x="10366"/>
        <item x="11350"/>
        <item x="2011"/>
        <item x="10296"/>
        <item x="7873"/>
        <item x="5011"/>
        <item x="6002"/>
        <item x="11905"/>
        <item x="11453"/>
        <item x="4042"/>
        <item x="8454"/>
        <item x="7122"/>
        <item x="5312"/>
        <item x="12658"/>
        <item x="2278"/>
        <item x="12155"/>
        <item x="6202"/>
        <item x="4031"/>
        <item x="552"/>
        <item x="12836"/>
        <item x="11367"/>
        <item x="4409"/>
        <item x="9277"/>
        <item x="1973"/>
        <item x="10479"/>
        <item x="5953"/>
        <item x="792"/>
        <item x="492"/>
        <item x="4547"/>
        <item x="6503"/>
        <item x="6265"/>
        <item x="6171"/>
        <item x="4426"/>
        <item x="7444"/>
        <item x="8401"/>
        <item x="1644"/>
        <item x="10950"/>
        <item x="12399"/>
        <item x="1705"/>
        <item x="5837"/>
        <item x="7339"/>
        <item x="9501"/>
        <item x="11551"/>
        <item x="2417"/>
        <item x="10082"/>
        <item x="11088"/>
        <item x="10276"/>
        <item x="3121"/>
        <item x="11114"/>
        <item x="5304"/>
        <item x="7171"/>
        <item x="5417"/>
        <item x="498"/>
        <item x="4453"/>
        <item x="1113"/>
        <item x="12948"/>
        <item x="3355"/>
        <item x="407"/>
        <item x="4087"/>
        <item x="397"/>
        <item x="6113"/>
        <item x="297"/>
        <item x="5037"/>
        <item x="7554"/>
        <item x="5751"/>
        <item x="4205"/>
        <item x="7638"/>
        <item x="9808"/>
        <item x="7946"/>
        <item x="3725"/>
        <item x="3712"/>
        <item x="5882"/>
        <item x="8753"/>
        <item x="8442"/>
        <item x="6693"/>
        <item x="826"/>
        <item x="9904"/>
        <item x="10847"/>
        <item x="6466"/>
        <item x="12654"/>
        <item x="12419"/>
        <item x="6427"/>
        <item x="3935"/>
        <item x="6050"/>
        <item x="7573"/>
        <item x="9891"/>
        <item x="8070"/>
        <item x="7747"/>
        <item x="2323"/>
        <item x="10197"/>
        <item x="7936"/>
        <item x="2460"/>
        <item x="1281"/>
        <item x="2232"/>
        <item x="6680"/>
        <item x="2305"/>
        <item x="11817"/>
        <item x="476"/>
        <item x="8838"/>
        <item x="10263"/>
        <item x="12540"/>
        <item x="8761"/>
        <item x="12944"/>
        <item x="8580"/>
        <item x="8925"/>
        <item x="9649"/>
        <item x="11596"/>
        <item x="4225"/>
        <item x="6992"/>
        <item x="5421"/>
        <item x="12256"/>
        <item x="7751"/>
        <item x="5877"/>
        <item x="2320"/>
        <item x="6569"/>
        <item x="8441"/>
        <item x="353"/>
        <item x="2538"/>
        <item x="10793"/>
        <item x="12003"/>
        <item x="618"/>
        <item x="2522"/>
        <item x="12741"/>
        <item x="13039"/>
        <item x="1059"/>
        <item x="5359"/>
        <item x="5795"/>
        <item x="7309"/>
        <item x="2711"/>
        <item x="5489"/>
        <item x="5523"/>
        <item x="4872"/>
        <item x="2452"/>
        <item x="5395"/>
        <item x="1587"/>
        <item x="6499"/>
        <item x="12608"/>
        <item x="10904"/>
        <item x="1035"/>
        <item x="6729"/>
        <item x="5159"/>
        <item x="7415"/>
        <item x="9118"/>
        <item x="229"/>
        <item x="6024"/>
        <item x="4378"/>
        <item x="9183"/>
        <item x="1986"/>
        <item x="10356"/>
        <item x="3594"/>
        <item x="3276"/>
        <item x="9362"/>
        <item x="2725"/>
        <item x="7871"/>
        <item x="3811"/>
        <item x="4760"/>
        <item x="8974"/>
        <item x="10219"/>
        <item x="6235"/>
        <item x="2400"/>
        <item x="7584"/>
        <item x="1685"/>
        <item x="7912"/>
        <item x="10998"/>
        <item x="9155"/>
        <item x="10510"/>
        <item x="4381"/>
        <item x="11490"/>
        <item x="11930"/>
        <item x="12034"/>
        <item x="12160"/>
        <item x="1122"/>
        <item x="9322"/>
        <item x="1542"/>
        <item x="10859"/>
        <item x="4107"/>
        <item x="5654"/>
        <item x="11143"/>
        <item x="11454"/>
        <item x="1902"/>
        <item x="10268"/>
        <item x="11167"/>
        <item x="9208"/>
        <item x="5594"/>
        <item x="11664"/>
        <item x="2770"/>
        <item x="9500"/>
        <item x="275"/>
        <item x="6389"/>
        <item x="12543"/>
        <item x="9810"/>
        <item x="10567"/>
        <item x="8594"/>
        <item x="2893"/>
        <item x="3942"/>
        <item x="6771"/>
        <item x="4950"/>
        <item x="181"/>
        <item x="10340"/>
        <item x="9065"/>
        <item x="9762"/>
        <item x="9062"/>
        <item x="10040"/>
        <item x="4298"/>
        <item x="7091"/>
        <item x="10148"/>
        <item x="9832"/>
        <item x="12180"/>
        <item x="3166"/>
        <item x="4812"/>
        <item x="11924"/>
        <item x="9986"/>
        <item x="11956"/>
        <item x="6861"/>
        <item x="4194"/>
        <item x="3136"/>
        <item x="12941"/>
        <item x="7133"/>
        <item x="1889"/>
        <item x="4520"/>
        <item x="1704"/>
        <item x="10446"/>
        <item x="9037"/>
        <item x="45"/>
        <item x="3308"/>
        <item x="1382"/>
        <item x="3015"/>
        <item x="11991"/>
        <item x="7640"/>
        <item x="8736"/>
        <item x="5600"/>
        <item x="11146"/>
        <item x="6620"/>
        <item x="12723"/>
        <item x="8749"/>
        <item x="3149"/>
        <item x="12113"/>
        <item x="4918"/>
        <item x="9885"/>
        <item x="9846"/>
        <item x="6189"/>
        <item x="1888"/>
        <item x="6476"/>
        <item x="6942"/>
        <item x="12571"/>
        <item x="1875"/>
        <item x="9305"/>
        <item x="6302"/>
        <item x="9496"/>
        <item x="6214"/>
        <item x="6504"/>
        <item x="5571"/>
        <item x="2882"/>
        <item x="7599"/>
        <item x="6793"/>
        <item x="9242"/>
        <item x="12937"/>
        <item x="3856"/>
        <item x="11497"/>
        <item x="4442"/>
        <item x="8896"/>
        <item x="1867"/>
        <item x="6082"/>
        <item x="11830"/>
        <item x="7149"/>
        <item x="10098"/>
        <item x="1301"/>
        <item x="8950"/>
        <item x="7238"/>
        <item x="2144"/>
        <item x="2523"/>
        <item x="11243"/>
        <item x="1882"/>
        <item x="11305"/>
        <item x="10436"/>
        <item x="118"/>
        <item x="4696"/>
        <item x="2640"/>
        <item x="6732"/>
        <item x="10497"/>
        <item x="8748"/>
        <item x="6339"/>
        <item x="9833"/>
        <item x="5556"/>
        <item x="2093"/>
        <item x="10362"/>
        <item x="2913"/>
        <item x="3354"/>
        <item x="1111"/>
        <item x="2746"/>
        <item x="12417"/>
        <item x="6183"/>
        <item x="3023"/>
        <item x="2900"/>
        <item x="11553"/>
        <item x="10729"/>
        <item x="11450"/>
        <item x="754"/>
        <item x="11792"/>
        <item x="8799"/>
        <item x="6889"/>
        <item x="11077"/>
        <item x="10575"/>
        <item x="9868"/>
        <item x="11541"/>
        <item x="4773"/>
        <item x="1743"/>
        <item x="10698"/>
        <item x="4697"/>
        <item x="9347"/>
        <item x="3219"/>
        <item x="12020"/>
        <item x="436"/>
        <item x="8146"/>
        <item x="1288"/>
        <item x="4492"/>
        <item x="7844"/>
        <item x="109"/>
        <item x="6912"/>
        <item x="7894"/>
        <item x="7732"/>
        <item x="8996"/>
        <item x="11369"/>
        <item x="3683"/>
        <item x="7393"/>
        <item x="3782"/>
        <item x="7084"/>
        <item x="3758"/>
        <item x="157"/>
        <item x="5886"/>
        <item x="9263"/>
        <item x="2435"/>
        <item x="9031"/>
        <item x="12056"/>
        <item x="2116"/>
        <item x="9481"/>
        <item x="11875"/>
        <item x="11548"/>
        <item x="629"/>
        <item x="2624"/>
        <item x="5374"/>
        <item x="11950"/>
        <item x="10626"/>
        <item x="11985"/>
        <item x="5013"/>
        <item x="9110"/>
        <item x="9744"/>
        <item x="10668"/>
        <item x="9504"/>
        <item x="6196"/>
        <item x="7388"/>
        <item x="6345"/>
        <item x="6612"/>
        <item x="9139"/>
        <item x="9308"/>
        <item x="8535"/>
        <item x="9771"/>
        <item x="3926"/>
        <item x="5081"/>
        <item x="5803"/>
        <item x="11003"/>
        <item x="11387"/>
        <item x="4643"/>
        <item x="3177"/>
        <item x="11377"/>
        <item x="12909"/>
        <item x="4916"/>
        <item x="6539"/>
        <item x="3932"/>
        <item x="192"/>
        <item x="209"/>
        <item x="8015"/>
        <item x="2998"/>
        <item x="5034"/>
        <item x="2579"/>
        <item x="883"/>
        <item x="10278"/>
        <item x="4685"/>
        <item x="10312"/>
        <item x="2840"/>
        <item x="3674"/>
        <item x="10533"/>
        <item x="2735"/>
        <item x="8884"/>
        <item x="9004"/>
        <item x="5162"/>
        <item x="11707"/>
        <item x="3720"/>
        <item x="10170"/>
        <item x="2501"/>
        <item x="11952"/>
        <item x="8099"/>
        <item x="8793"/>
        <item x="12754"/>
        <item x="11245"/>
        <item x="9922"/>
        <item x="3737"/>
        <item x="5457"/>
        <item x="1496"/>
        <item x="6517"/>
        <item x="7243"/>
        <item x="5297"/>
        <item x="265"/>
        <item x="13026"/>
        <item x="12332"/>
        <item x="11046"/>
        <item x="10884"/>
        <item x="3814"/>
        <item x="3922"/>
        <item x="9240"/>
        <item x="3809"/>
        <item x="11119"/>
        <item x="12605"/>
        <item x="6779"/>
        <item x="7452"/>
        <item x="6386"/>
        <item x="9674"/>
        <item x="11329"/>
        <item x="12412"/>
        <item x="11669"/>
        <item x="6277"/>
        <item x="8999"/>
        <item x="6831"/>
        <item x="2604"/>
        <item x="2471"/>
        <item x="3122"/>
        <item x="13047"/>
        <item x="7756"/>
        <item x="11035"/>
        <item x="1683"/>
        <item x="2904"/>
        <item x="10051"/>
        <item x="11609"/>
        <item x="7341"/>
        <item x="2857"/>
        <item x="5639"/>
        <item x="5736"/>
        <item x="7854"/>
        <item x="6715"/>
        <item x="8355"/>
        <item x="6416"/>
        <item x="4995"/>
        <item x="8899"/>
        <item x="12563"/>
        <item x="11866"/>
        <item x="7764"/>
        <item x="5371"/>
        <item x="2361"/>
        <item x="1034"/>
        <item x="10907"/>
        <item x="8338"/>
        <item x="9299"/>
        <item x="889"/>
        <item x="13048"/>
        <item x="10449"/>
        <item x="8837"/>
        <item x="9717"/>
        <item x="7066"/>
        <item x="10604"/>
        <item x="8288"/>
        <item x="12173"/>
        <item x="1142"/>
        <item x="10865"/>
        <item x="9540"/>
        <item x="6571"/>
        <item x="6800"/>
        <item x="767"/>
        <item x="8308"/>
        <item x="12971"/>
        <item x="8650"/>
        <item x="5859"/>
        <item x="10485"/>
        <item x="9677"/>
        <item x="3623"/>
        <item x="3649"/>
        <item x="5082"/>
        <item x="6224"/>
        <item x="9667"/>
        <item x="5392"/>
        <item x="493"/>
        <item x="422"/>
        <item x="5368"/>
        <item x="10150"/>
        <item x="10346"/>
        <item x="4566"/>
        <item x="9934"/>
        <item x="7789"/>
        <item x="1492"/>
        <item x="11657"/>
        <item x="11223"/>
        <item x="4269"/>
        <item x="6919"/>
        <item x="1246"/>
        <item x="10755"/>
        <item x="13067"/>
        <item x="11163"/>
        <item x="2730"/>
        <item x="1184"/>
        <item x="1843"/>
        <item x="5149"/>
        <item x="9679"/>
        <item x="8528"/>
        <item x="2040"/>
        <item x="5390"/>
        <item x="583"/>
        <item x="13089"/>
        <item x="1405"/>
        <item x="3790"/>
        <item x="11508"/>
        <item x="3143"/>
        <item x="9396"/>
        <item x="5905"/>
        <item x="5624"/>
        <item x="9845"/>
        <item x="1161"/>
        <item x="10634"/>
        <item x="812"/>
        <item x="5163"/>
        <item x="4317"/>
        <item x="5309"/>
        <item x="2084"/>
        <item x="7632"/>
        <item x="8810"/>
        <item x="819"/>
        <item x="10136"/>
        <item x="12846"/>
        <item x="12659"/>
        <item x="8726"/>
        <item x="7508"/>
        <item x="6797"/>
        <item x="1039"/>
        <item x="4681"/>
        <item x="8438"/>
        <item x="6755"/>
        <item x="258"/>
        <item x="5273"/>
        <item x="13013"/>
        <item x="8011"/>
        <item x="9126"/>
        <item x="6760"/>
        <item x="12640"/>
        <item x="7904"/>
        <item x="10079"/>
        <item x="9623"/>
        <item x="7267"/>
        <item x="9266"/>
        <item x="11512"/>
        <item x="3117"/>
        <item x="10581"/>
        <item x="8255"/>
        <item x="2027"/>
        <item x="12945"/>
        <item x="2586"/>
        <item x="7088"/>
        <item x="11309"/>
        <item x="7776"/>
        <item x="5660"/>
        <item x="759"/>
        <item x="4248"/>
        <item x="5296"/>
        <item x="5199"/>
        <item x="8142"/>
        <item x="3345"/>
        <item x="7719"/>
        <item x="7807"/>
        <item x="7436"/>
        <item x="2063"/>
        <item x="5869"/>
        <item x="5700"/>
        <item x="8683"/>
        <item x="6677"/>
        <item x="4358"/>
        <item x="3993"/>
        <item x="6114"/>
        <item x="12594"/>
        <item x="4302"/>
        <item x="3788"/>
        <item x="12350"/>
        <item x="5575"/>
        <item x="6665"/>
        <item x="12942"/>
        <item x="11998"/>
        <item x="3220"/>
        <item x="11111"/>
        <item x="12504"/>
        <item x="10331"/>
        <item x="10344"/>
        <item x="9595"/>
        <item x="6661"/>
        <item x="1325"/>
        <item x="2426"/>
        <item x="5046"/>
        <item x="2309"/>
        <item x="1871"/>
        <item x="6878"/>
        <item x="2584"/>
        <item x="2157"/>
        <item x="1484"/>
        <item x="3069"/>
        <item x="10111"/>
        <item x="3156"/>
        <item x="11874"/>
        <item x="11075"/>
        <item x="555"/>
        <item x="11246"/>
        <item x="4417"/>
        <item x="12791"/>
        <item x="1582"/>
        <item x="12713"/>
        <item x="482"/>
        <item x="8191"/>
        <item x="7272"/>
        <item x="2409"/>
        <item x="8653"/>
        <item x="12685"/>
        <item x="7805"/>
        <item x="7495"/>
        <item x="11418"/>
        <item x="1385"/>
        <item x="4965"/>
        <item x="7515"/>
        <item x="6509"/>
        <item x="871"/>
        <item x="9509"/>
        <item x="724"/>
        <item x="12523"/>
        <item x="8115"/>
        <item x="2953"/>
        <item x="785"/>
        <item x="212"/>
        <item x="12258"/>
        <item x="6317"/>
        <item x="4551"/>
        <item x="11720"/>
        <item x="3956"/>
        <item x="5067"/>
        <item x="10305"/>
        <item x="9314"/>
        <item x="7736"/>
        <item x="5545"/>
        <item x="9164"/>
        <item x="10632"/>
        <item x="9448"/>
        <item x="7336"/>
        <item x="6684"/>
        <item x="10114"/>
        <item x="103"/>
        <item x="1665"/>
        <item x="12983"/>
        <item x="2125"/>
        <item x="5490"/>
        <item x="3865"/>
        <item x="9318"/>
        <item x="8728"/>
        <item x="2825"/>
        <item x="8482"/>
        <item x="837"/>
        <item x="10853"/>
        <item x="12533"/>
        <item x="8626"/>
        <item x="5898"/>
        <item x="12283"/>
        <item x="4450"/>
        <item x="288"/>
        <item x="2260"/>
        <item x="11282"/>
        <item x="4895"/>
        <item x="7370"/>
        <item x="1192"/>
        <item x="9896"/>
        <item x="2006"/>
        <item x="3913"/>
        <item x="7212"/>
        <item x="12853"/>
        <item x="5103"/>
        <item x="8090"/>
        <item x="11929"/>
        <item x="8470"/>
        <item x="10779"/>
        <item x="6570"/>
        <item x="10409"/>
        <item x="544"/>
        <item x="9081"/>
        <item x="5608"/>
        <item x="2508"/>
        <item x="4579"/>
        <item x="10618"/>
        <item x="12170"/>
        <item x="12261"/>
        <item x="2163"/>
        <item x="13112"/>
        <item x="8107"/>
        <item x="3832"/>
        <item x="5315"/>
        <item x="6051"/>
        <item x="7770"/>
        <item x="6832"/>
        <item x="4883"/>
        <item x="9359"/>
        <item x="8783"/>
        <item x="12310"/>
        <item x="6429"/>
        <item x="1200"/>
        <item x="1168"/>
        <item x="2612"/>
        <item x="11543"/>
        <item x="11841"/>
        <item x="3855"/>
        <item x="4851"/>
        <item x="639"/>
        <item x="3639"/>
        <item x="11055"/>
        <item x="7040"/>
        <item x="734"/>
        <item x="403"/>
        <item x="2030"/>
        <item x="5223"/>
        <item x="1620"/>
        <item x="9320"/>
        <item x="11252"/>
        <item x="2433"/>
        <item x="4086"/>
        <item x="1767"/>
        <item x="2922"/>
        <item x="9032"/>
        <item x="10898"/>
        <item x="375"/>
        <item x="7458"/>
        <item x="6165"/>
        <item x="10727"/>
        <item x="5626"/>
        <item x="2401"/>
        <item x="1520"/>
        <item x="8237"/>
        <item x="5709"/>
        <item x="5640"/>
        <item x="7836"/>
        <item x="1178"/>
        <item x="11359"/>
        <item x="9200"/>
        <item x="4026"/>
        <item x="12490"/>
        <item x="6208"/>
        <item x="5111"/>
        <item x="2467"/>
        <item x="7550"/>
        <item x="11012"/>
        <item x="8370"/>
        <item x="2153"/>
        <item x="9499"/>
        <item x="1892"/>
        <item x="783"/>
        <item x="13088"/>
        <item x="8690"/>
        <item x="13054"/>
        <item x="3216"/>
        <item x="4322"/>
        <item x="5713"/>
        <item x="10806"/>
        <item x="4501"/>
        <item x="6384"/>
        <item x="12238"/>
        <item x="8710"/>
        <item x="2085"/>
        <item x="4997"/>
        <item x="8637"/>
        <item x="6568"/>
        <item x="11217"/>
        <item x="3249"/>
        <item x="4452"/>
        <item x="7705"/>
        <item x="5628"/>
        <item x="4513"/>
        <item x="11053"/>
        <item x="6261"/>
        <item x="4667"/>
        <item x="8053"/>
        <item x="11011"/>
        <item x="3269"/>
        <item x="273"/>
        <item x="3661"/>
        <item x="2090"/>
        <item x="9355"/>
        <item x="1120"/>
        <item x="1259"/>
        <item x="8644"/>
        <item x="9279"/>
        <item x="280"/>
        <item x="7166"/>
        <item x="2373"/>
        <item x="6614"/>
        <item x="2405"/>
        <item x="2355"/>
        <item x="1354"/>
        <item x="7148"/>
        <item x="4945"/>
        <item x="10036"/>
        <item x="10101"/>
        <item x="7614"/>
        <item x="5593"/>
        <item x="7676"/>
        <item x="11317"/>
        <item x="2386"/>
        <item x="11934"/>
        <item x="3113"/>
        <item x="7712"/>
        <item x="10557"/>
        <item x="11403"/>
        <item x="10610"/>
        <item x="12354"/>
        <item x="4356"/>
        <item x="5491"/>
        <item x="4063"/>
        <item x="10297"/>
        <item x="5835"/>
        <item x="3243"/>
        <item x="5580"/>
        <item x="11031"/>
        <item x="2543"/>
        <item x="9027"/>
        <item x="3606"/>
        <item x="3715"/>
        <item x="4295"/>
        <item x="1207"/>
        <item x="10827"/>
        <item x="5893"/>
        <item x="7716"/>
        <item x="12849"/>
        <item x="13038"/>
        <item x="4768"/>
        <item x="5230"/>
        <item x="7711"/>
        <item x="4"/>
        <item x="3525"/>
        <item x="1303"/>
        <item x="3602"/>
        <item x="7855"/>
        <item x="1327"/>
        <item x="6826"/>
        <item x="6240"/>
        <item x="10794"/>
        <item x="12129"/>
        <item x="9621"/>
        <item x="4389"/>
        <item x="8602"/>
        <item x="5295"/>
        <item x="5777"/>
        <item x="9251"/>
        <item x="4713"/>
        <item x="1613"/>
        <item x="7384"/>
        <item x="377"/>
        <item x="11118"/>
        <item x="11704"/>
        <item x="4963"/>
        <item x="5868"/>
        <item x="3443"/>
        <item x="9590"/>
        <item x="806"/>
        <item x="324"/>
        <item x="1232"/>
        <item x="4297"/>
        <item x="10840"/>
        <item x="11491"/>
        <item x="6101"/>
        <item x="4646"/>
        <item x="3925"/>
        <item x="11788"/>
        <item x="12806"/>
        <item x="1083"/>
        <item x="10431"/>
        <item x="12570"/>
        <item x="4802"/>
        <item x="7530"/>
        <item x="1699"/>
        <item x="9535"/>
        <item x="10078"/>
        <item x="11336"/>
        <item x="2504"/>
        <item x="11493"/>
        <item x="7574"/>
        <item x="8824"/>
        <item x="12133"/>
        <item x="5974"/>
        <item x="2741"/>
        <item x="12249"/>
        <item x="12882"/>
        <item x="10402"/>
        <item x="1010"/>
        <item x="7772"/>
        <item x="2786"/>
        <item x="598"/>
        <item x="5279"/>
        <item x="6353"/>
        <item x="55"/>
        <item x="4585"/>
        <item x="5779"/>
        <item x="3771"/>
        <item x="8272"/>
        <item x="11595"/>
        <item x="6765"/>
        <item x="5957"/>
        <item x="12897"/>
        <item x="2848"/>
        <item x="113"/>
        <item x="3764"/>
        <item x="10587"/>
        <item x="4406"/>
        <item x="9410"/>
        <item x="3920"/>
        <item x="12974"/>
        <item x="12950"/>
        <item x="11042"/>
        <item x="12346"/>
        <item x="5634"/>
        <item x="5338"/>
        <item x="10115"/>
        <item x="12609"/>
        <item x="6847"/>
        <item x="4625"/>
        <item x="5618"/>
        <item x="10169"/>
        <item x="9606"/>
        <item x="4595"/>
        <item x="12065"/>
        <item x="5382"/>
        <item x="7721"/>
        <item x="2571"/>
        <item x="9552"/>
        <item x="12085"/>
        <item x="5968"/>
        <item x="8575"/>
        <item x="11495"/>
        <item x="8872"/>
        <item x="9349"/>
        <item x="1170"/>
        <item x="10042"/>
        <item x="1884"/>
        <item x="11045"/>
        <item x="437"/>
        <item x="5864"/>
        <item x="10921"/>
        <item x="9232"/>
        <item x="6223"/>
        <item x="6561"/>
        <item x="2978"/>
        <item x="10160"/>
        <item x="10734"/>
        <item x="2138"/>
        <item x="10795"/>
        <item x="6163"/>
        <item x="10603"/>
        <item x="5939"/>
        <item x="9692"/>
        <item x="12546"/>
        <item x="8125"/>
        <item x="9635"/>
        <item x="11974"/>
        <item x="3187"/>
        <item x="4567"/>
        <item x="4176"/>
        <item x="3930"/>
        <item x="5645"/>
        <item x="2793"/>
        <item x="7896"/>
        <item x="12885"/>
        <item x="6381"/>
        <item x="1646"/>
        <item x="7791"/>
        <item x="405"/>
        <item x="6053"/>
        <item x="516"/>
        <item x="3060"/>
        <item x="12186"/>
        <item x="8220"/>
        <item x="6432"/>
        <item x="9985"/>
        <item x="10892"/>
        <item x="10506"/>
        <item x="5423"/>
        <item x="2076"/>
        <item x="11923"/>
        <item x="7823"/>
        <item x="5621"/>
        <item x="6518"/>
        <item x="6975"/>
        <item x="10797"/>
        <item x="11164"/>
        <item x="12492"/>
        <item x="7877"/>
        <item x="11112"/>
        <item x="6012"/>
        <item x="362"/>
        <item x="2459"/>
        <item x="12616"/>
        <item x="3723"/>
        <item x="16"/>
        <item x="4310"/>
        <item x="10166"/>
        <item x="5879"/>
        <item x="11427"/>
        <item x="6709"/>
        <item x="9944"/>
        <item x="5586"/>
        <item x="12712"/>
        <item x="7551"/>
        <item x="10238"/>
        <item x="2876"/>
        <item x="2254"/>
        <item x="12224"/>
        <item x="3097"/>
        <item x="5919"/>
        <item x="8909"/>
        <item x="2936"/>
        <item x="11085"/>
        <item x="8830"/>
        <item x="1349"/>
        <item x="582"/>
        <item x="11480"/>
        <item x="8379"/>
        <item x="2653"/>
        <item x="9040"/>
        <item x="1791"/>
        <item x="5410"/>
        <item x="2498"/>
        <item x="1565"/>
        <item x="5358"/>
        <item x="4699"/>
        <item x="7564"/>
        <item x="2454"/>
        <item x="12993"/>
        <item x="7222"/>
        <item x="3891"/>
        <item x="891"/>
        <item x="7100"/>
        <item x="3178"/>
        <item x="2736"/>
        <item x="4955"/>
        <item x="12998"/>
        <item x="4754"/>
        <item x="11926"/>
        <item x="5335"/>
        <item x="5631"/>
        <item x="11241"/>
        <item x="4747"/>
        <item x="4960"/>
        <item x="3361"/>
        <item x="5753"/>
        <item x="4333"/>
        <item x="11519"/>
        <item x="6954"/>
        <item x="2070"/>
        <item x="6552"/>
        <item x="11856"/>
        <item x="6027"/>
        <item x="2842"/>
        <item x="9918"/>
        <item x="2973"/>
        <item x="7984"/>
        <item x="6009"/>
        <item x="12931"/>
        <item x="2336"/>
        <item x="2603"/>
        <item x="11618"/>
        <item x="3402"/>
        <item x="10639"/>
        <item x="8034"/>
        <item x="10193"/>
        <item x="9456"/>
        <item x="366"/>
        <item x="9546"/>
        <item x="4837"/>
        <item x="2590"/>
        <item x="7533"/>
        <item x="6292"/>
        <item x="2376"/>
        <item x="9782"/>
        <item x="8854"/>
        <item x="9218"/>
        <item x="587"/>
        <item x="4767"/>
        <item x="9069"/>
        <item x="6125"/>
        <item x="12006"/>
        <item x="11127"/>
        <item x="6886"/>
        <item x="8199"/>
        <item x="4207"/>
        <item x="12094"/>
        <item x="1730"/>
        <item x="3905"/>
        <item x="2648"/>
        <item x="1360"/>
        <item x="5577"/>
        <item x="11444"/>
        <item x="4886"/>
        <item x="10974"/>
        <item x="595"/>
        <item x="11534"/>
        <item x="11187"/>
        <item x="3770"/>
        <item x="6400"/>
        <item x="9883"/>
        <item x="10154"/>
        <item x="10245"/>
        <item x="10775"/>
        <item x="7762"/>
        <item x="8973"/>
        <item x="7990"/>
        <item x="8939"/>
        <item x="6617"/>
        <item x="6501"/>
        <item x="8145"/>
        <item x="7701"/>
        <item x="8510"/>
        <item x="5760"/>
        <item x="10824"/>
        <item x="7176"/>
        <item x="12387"/>
        <item x="12148"/>
        <item x="12159"/>
        <item x="9724"/>
        <item x="12468"/>
        <item x="4811"/>
        <item x="10208"/>
        <item x="7579"/>
        <item x="567"/>
        <item x="5680"/>
        <item x="9258"/>
        <item x="3012"/>
        <item x="6735"/>
        <item x="11550"/>
        <item x="5306"/>
        <item x="1419"/>
        <item x="4312"/>
        <item x="3927"/>
        <item x="1608"/>
        <item x="2729"/>
        <item x="11320"/>
        <item x="9424"/>
        <item x="1994"/>
        <item x="10448"/>
        <item x="9391"/>
        <item x="4634"/>
        <item x="4991"/>
        <item x="3193"/>
        <item x="5987"/>
        <item x="3265"/>
        <item x="4578"/>
        <item x="3314"/>
        <item x="11106"/>
        <item x="1950"/>
        <item x="4408"/>
        <item x="12157"/>
        <item x="9899"/>
        <item x="10811"/>
        <item x="12938"/>
        <item x="5955"/>
        <item x="2884"/>
        <item x="4337"/>
        <item x="7147"/>
        <item x="5519"/>
        <item x="9916"/>
        <item x="4998"/>
        <item x="12123"/>
        <item x="6309"/>
        <item x="12434"/>
        <item x="5860"/>
        <item x="3860"/>
        <item x="9479"/>
        <item x="8406"/>
        <item x="3400"/>
        <item x="1538"/>
        <item x="409"/>
        <item x="9130"/>
        <item x="1429"/>
        <item x="5610"/>
        <item x="11181"/>
        <item x="10081"/>
        <item x="363"/>
        <item x="7335"/>
        <item x="1357"/>
        <item x="7568"/>
        <item x="10033"/>
        <item x="4974"/>
        <item x="3462"/>
        <item x="963"/>
        <item x="686"/>
        <item x="4971"/>
        <item x="10050"/>
        <item x="12637"/>
        <item x="12642"/>
        <item x="456"/>
        <item x="10490"/>
        <item x="65"/>
        <item x="12024"/>
        <item x="7931"/>
        <item x="335"/>
        <item x="4554"/>
        <item x="920"/>
        <item x="5314"/>
        <item x="8794"/>
        <item x="11300"/>
        <item x="10009"/>
        <item x="732"/>
        <item x="12567"/>
        <item x="5137"/>
        <item x="8271"/>
        <item x="11225"/>
        <item x="2749"/>
        <item x="5320"/>
        <item x="12797"/>
        <item x="3221"/>
        <item x="11626"/>
        <item x="11722"/>
        <item x="10736"/>
        <item x="8886"/>
        <item x="11784"/>
        <item x="11098"/>
        <item x="4097"/>
        <item x="3585"/>
        <item x="1654"/>
        <item x="6072"/>
        <item x="9890"/>
        <item x="7575"/>
        <item x="7072"/>
        <item x="10883"/>
        <item x="714"/>
        <item x="11276"/>
        <item x="12725"/>
        <item x="12460"/>
        <item x="8930"/>
        <item x="2024"/>
        <item x="1832"/>
        <item x="10694"/>
        <item x="10104"/>
        <item x="509"/>
        <item x="166"/>
        <item x="7315"/>
        <item x="96"/>
        <item x="5435"/>
        <item x="3050"/>
        <item x="7483"/>
        <item x="6256"/>
        <item x="5542"/>
        <item x="4094"/>
        <item x="6409"/>
        <item x="7121"/>
        <item x="7296"/>
        <item x="2404"/>
        <item x="5850"/>
        <item x="2424"/>
        <item x="5130"/>
        <item x="3633"/>
        <item x="12907"/>
        <item x="5985"/>
        <item x="12269"/>
        <item x="12535"/>
        <item x="12581"/>
        <item x="8544"/>
        <item x="6752"/>
        <item x="10737"/>
        <item x="12008"/>
        <item x="10021"/>
        <item x="6480"/>
        <item x="11244"/>
        <item x="5486"/>
        <item x="8360"/>
        <item x="896"/>
        <item x="5954"/>
        <item x="12496"/>
        <item x="1575"/>
        <item x="4854"/>
        <item x="7752"/>
        <item x="60"/>
        <item x="8975"/>
        <item x="6748"/>
        <item x="831"/>
        <item x="7813"/>
        <item x="4339"/>
        <item x="7997"/>
        <item x="4462"/>
        <item x="3415"/>
        <item x="2081"/>
        <item x="2866"/>
        <item x="6668"/>
        <item x="1210"/>
        <item x="5517"/>
        <item x="9418"/>
        <item x="12815"/>
        <item x="634"/>
        <item x="7815"/>
        <item x="3058"/>
        <item x="10250"/>
        <item x="1579"/>
        <item x="7962"/>
        <item x="10383"/>
        <item x="11705"/>
        <item x="4660"/>
        <item x="3736"/>
        <item x="10002"/>
        <item x="12450"/>
        <item x="1217"/>
        <item x="9966"/>
        <item x="12861"/>
        <item x="2378"/>
        <item x="1131"/>
        <item x="9171"/>
        <item x="11674"/>
        <item x="5063"/>
        <item x="8487"/>
        <item x="5342"/>
        <item x="230"/>
        <item x="4688"/>
        <item x="2264"/>
        <item x="4536"/>
        <item x="973"/>
        <item x="158"/>
        <item x="9486"/>
        <item x="8317"/>
        <item x="13031"/>
        <item x="9113"/>
        <item x="6177"/>
        <item x="6773"/>
        <item x="7351"/>
        <item x="9393"/>
        <item x="6917"/>
        <item x="4938"/>
        <item x="8200"/>
        <item x="4156"/>
        <item x="7269"/>
        <item x="11665"/>
        <item x="5099"/>
        <item x="6336"/>
        <item x="3467"/>
        <item x="12185"/>
        <item x="3077"/>
        <item x="9511"/>
        <item x="215"/>
        <item x="7535"/>
        <item x="1909"/>
        <item x="1588"/>
        <item x="3099"/>
        <item x="3298"/>
        <item x="1205"/>
        <item x="9494"/>
        <item x="5283"/>
        <item x="10165"/>
        <item x="13071"/>
        <item x="11981"/>
        <item x="11087"/>
        <item x="3106"/>
        <item x="3444"/>
        <item x="4048"/>
        <item x="10976"/>
        <item x="1427"/>
        <item x="10952"/>
        <item x="126"/>
        <item x="5757"/>
        <item x="3885"/>
        <item x="1061"/>
        <item x="5443"/>
        <item x="660"/>
        <item x="11026"/>
        <item x="5093"/>
        <item x="12260"/>
        <item x="2066"/>
        <item x="9255"/>
        <item x="5434"/>
        <item x="9660"/>
        <item x="7246"/>
        <item x="2812"/>
        <item x="2677"/>
        <item x="3300"/>
        <item x="3586"/>
        <item x="9633"/>
        <item x="4546"/>
        <item x="5206"/>
        <item x="9192"/>
        <item x="5419"/>
        <item x="8570"/>
        <item x="8987"/>
        <item x="1870"/>
        <item x="11840"/>
        <item x="11373"/>
        <item x="1996"/>
        <item x="10507"/>
        <item x="3199"/>
        <item x="2"/>
        <item x="6622"/>
        <item x="322"/>
        <item x="6440"/>
        <item x="10465"/>
        <item x="4604"/>
        <item x="176"/>
        <item x="4869"/>
        <item x="7419"/>
        <item x="8236"/>
        <item x="3760"/>
        <item x="6904"/>
        <item x="7754"/>
        <item x="8403"/>
        <item x="3763"/>
        <item x="741"/>
        <item x="1864"/>
        <item x="11593"/>
        <item x="8597"/>
        <item x="2188"/>
        <item x="2328"/>
        <item x="5174"/>
        <item x="11324"/>
        <item x="444"/>
        <item x="7448"/>
        <item x="3394"/>
        <item x="7000"/>
        <item x="12872"/>
        <item x="5083"/>
        <item x="6036"/>
        <item x="3897"/>
        <item x="9807"/>
        <item x="4500"/>
        <item x="8488"/>
        <item x="1667"/>
        <item x="12420"/>
        <item x="4907"/>
        <item x="2151"/>
        <item x="3610"/>
        <item x="5790"/>
        <item x="6842"/>
        <item x="8373"/>
        <item x="11322"/>
        <item x="1304"/>
        <item x="5088"/>
        <item x="7497"/>
        <item x="7964"/>
        <item x="12585"/>
        <item x="8259"/>
        <item x="8434"/>
        <item x="1146"/>
        <item x="4076"/>
        <item x="11749"/>
        <item x="7316"/>
        <item x="1453"/>
        <item x="10532"/>
        <item x="5759"/>
        <item x="150"/>
        <item x="7978"/>
        <item x="10893"/>
        <item x="6966"/>
        <item x="10522"/>
        <item x="11747"/>
        <item x="5316"/>
        <item x="8846"/>
        <item x="3344"/>
        <item x="11885"/>
        <item x="5770"/>
        <item x="1255"/>
        <item x="12761"/>
        <item x="7397"/>
        <item x="8216"/>
        <item x="4029"/>
        <item x="5323"/>
        <item x="1415"/>
        <item x="8641"/>
        <item x="10342"/>
        <item x="10393"/>
        <item x="12728"/>
        <item x="6000"/>
        <item x="4231"/>
        <item x="893"/>
        <item x="12956"/>
        <item x="10024"/>
        <item x="11199"/>
        <item x="4711"/>
        <item x="2601"/>
        <item x="10487"/>
        <item x="2490"/>
        <item x="2173"/>
        <item x="2250"/>
        <item x="194"/>
        <item x="9061"/>
        <item x="3765"/>
        <item x="4906"/>
        <item x="6246"/>
        <item x="6823"/>
        <item x="3603"/>
        <item x="9898"/>
        <item x="1029"/>
        <item x="37"/>
        <item x="11760"/>
        <item x="7052"/>
        <item x="1084"/>
        <item x="10292"/>
        <item x="11412"/>
        <item x="9754"/>
        <item x="12733"/>
        <item x="2124"/>
        <item x="12053"/>
        <item x="7333"/>
        <item x="1922"/>
        <item x="13079"/>
        <item x="12547"/>
        <item x="7623"/>
        <item x="2940"/>
        <item x="6338"/>
        <item x="6623"/>
        <item x="1814"/>
        <item x="2203"/>
        <item x="4914"/>
        <item x="5766"/>
        <item x="295"/>
        <item x="8990"/>
        <item x="10508"/>
        <item x="4814"/>
        <item x="10138"/>
        <item x="4060"/>
        <item x="7018"/>
        <item x="5121"/>
        <item x="6742"/>
        <item x="5339"/>
        <item x="11470"/>
        <item x="5107"/>
        <item x="5117"/>
        <item x="2255"/>
        <item x="11864"/>
        <item x="5688"/>
        <item x="3422"/>
        <item x="3706"/>
        <item x="2109"/>
        <item x="5830"/>
        <item x="4881"/>
        <item x="10692"/>
        <item x="13075"/>
        <item x="1781"/>
        <item x="10926"/>
        <item x="12961"/>
        <item x="1765"/>
        <item x="10718"/>
        <item x="816"/>
        <item x="11773"/>
        <item x="2101"/>
        <item x="11442"/>
        <item x="3825"/>
        <item x="7344"/>
        <item x="5514"/>
        <item x="4596"/>
        <item x="8903"/>
        <item x="10996"/>
        <item x="13010"/>
        <item x="10833"/>
        <item x="8887"/>
        <item x="3543"/>
        <item x="95"/>
        <item x="2008"/>
        <item x="12040"/>
        <item x="3889"/>
        <item x="6477"/>
        <item x="10845"/>
        <item x="12632"/>
        <item x="12493"/>
        <item x="1715"/>
        <item x="3816"/>
        <item x="12010"/>
        <item x="4941"/>
        <item x="11757"/>
        <item x="6486"/>
        <item x="4268"/>
        <item x="510"/>
        <item x="7868"/>
        <item x="12828"/>
        <item x="1213"/>
        <item x="12979"/>
        <item x="3475"/>
        <item x="10913"/>
        <item x="10321"/>
        <item x="2855"/>
        <item x="8012"/>
        <item x="5794"/>
        <item x="12964"/>
        <item x="306"/>
        <item x="2247"/>
        <item x="4978"/>
        <item x="1782"/>
        <item x="7362"/>
        <item x="5548"/>
        <item x="3287"/>
        <item x="418"/>
        <item x="8280"/>
        <item x="7413"/>
        <item x="6322"/>
        <item x="11133"/>
        <item x="9706"/>
        <item x="577"/>
        <item x="4840"/>
        <item x="2104"/>
        <item x="5242"/>
        <item x="12930"/>
        <item x="10353"/>
        <item x="8539"/>
        <item x="2788"/>
        <item x="6149"/>
        <item x="12801"/>
        <item x="10460"/>
        <item x="6824"/>
        <item x="8913"/>
        <item x="5662"/>
        <item x="8908"/>
        <item x="3912"/>
        <item x="3678"/>
        <item x="1080"/>
        <item x="7707"/>
        <item x="11176"/>
        <item x="3875"/>
        <item x="6968"/>
        <item x="6884"/>
        <item x="12982"/>
        <item x="12254"/>
        <item x="2354"/>
        <item x="8563"/>
        <item x="2219"/>
        <item x="3795"/>
        <item x="12726"/>
        <item x="1728"/>
        <item x="6631"/>
        <item x="426"/>
        <item x="3749"/>
        <item x="10697"/>
        <item x="5976"/>
        <item x="1574"/>
        <item x="9213"/>
        <item x="3929"/>
        <item x="2738"/>
        <item x="5424"/>
        <item x="12167"/>
        <item x="3342"/>
        <item x="10117"/>
        <item x="3672"/>
        <item x="9838"/>
        <item x="11560"/>
        <item x="9593"/>
        <item x="12588"/>
        <item x="3172"/>
        <item x="3483"/>
        <item x="9166"/>
        <item x="3812"/>
        <item x="10790"/>
        <item x="8190"/>
        <item x="1519"/>
        <item x="2075"/>
        <item x="5726"/>
        <item x="4189"/>
        <item x="5582"/>
        <item x="975"/>
        <item x="1329"/>
        <item x="4843"/>
        <item x="12692"/>
        <item x="9301"/>
        <item x="12596"/>
        <item x="12267"/>
        <item x="7835"/>
        <item x="10411"/>
        <item x="3492"/>
        <item x="4951"/>
        <item x="4153"/>
        <item x="8171"/>
        <item x="11389"/>
        <item x="7540"/>
        <item x="6424"/>
        <item x="10941"/>
        <item x="410"/>
        <item x="4250"/>
        <item x="159"/>
        <item x="10548"/>
        <item x="9671"/>
        <item x="8519"/>
        <item x="8450"/>
        <item x="3574"/>
        <item x="9665"/>
        <item x="12773"/>
        <item x="5062"/>
        <item x="3379"/>
        <item x="7516"/>
        <item x="6719"/>
        <item x="10879"/>
        <item x="1331"/>
        <item x="12895"/>
        <item x="2031"/>
        <item x="7605"/>
        <item x="2930"/>
        <item x="10720"/>
        <item x="574"/>
        <item x="7420"/>
        <item x="1611"/>
        <item x="7834"/>
        <item x="5793"/>
        <item x="10911"/>
        <item x="4316"/>
        <item x="9977"/>
        <item x="282"/>
        <item x="3820"/>
        <item x="348"/>
        <item x="6814"/>
        <item x="1490"/>
        <item x="12922"/>
        <item x="1863"/>
        <item x="2044"/>
        <item x="11182"/>
        <item x="4158"/>
        <item x="11184"/>
        <item x="5704"/>
        <item x="5856"/>
        <item x="11007"/>
        <item x="7056"/>
        <item x="3327"/>
        <item x="7539"/>
        <item x="4691"/>
        <item x="9098"/>
        <item x="12891"/>
        <item x="6551"/>
        <item x="5897"/>
        <item x="5334"/>
        <item x="7412"/>
        <item x="6592"/>
        <item x="10257"/>
        <item x="7514"/>
        <item x="6691"/>
        <item x="3032"/>
        <item x="10427"/>
        <item x="12378"/>
        <item x="11546"/>
        <item x="11820"/>
        <item x="4582"/>
        <item x="7431"/>
        <item x="3448"/>
        <item x="3037"/>
        <item x="9634"/>
        <item x="4058"/>
        <item x="77"/>
        <item x="10258"/>
        <item x="4902"/>
        <item x="10464"/>
        <item x="3464"/>
        <item x="9728"/>
        <item x="5950"/>
        <item x="110"/>
        <item x="2702"/>
        <item x="5074"/>
        <item x="12896"/>
        <item x="6487"/>
        <item x="12005"/>
        <item x="3794"/>
        <item x="2057"/>
        <item x="7143"/>
        <item x="3571"/>
        <item x="8924"/>
        <item x="10320"/>
        <item x="2352"/>
        <item x="7206"/>
        <item x="12940"/>
        <item x="9498"/>
        <item x="10891"/>
        <item x="8717"/>
        <item x="8598"/>
        <item x="6375"/>
        <item x="6371"/>
        <item x="7374"/>
        <item x="1308"/>
        <item x="1662"/>
        <item x="8545"/>
        <item x="8439"/>
        <item x="11740"/>
        <item x="4936"/>
        <item x="6927"/>
        <item x="2132"/>
        <item x="8843"/>
        <item x="4503"/>
        <item x="12021"/>
        <item x="12587"/>
        <item x="1975"/>
        <item x="10707"/>
        <item x="3008"/>
        <item x="7872"/>
        <item x="2183"/>
        <item x="214"/>
        <item x="7320"/>
        <item x="5179"/>
        <item x="4602"/>
        <item x="12345"/>
        <item x="3785"/>
        <item x="7925"/>
        <item x="3380"/>
        <item x="5816"/>
        <item x="2829"/>
        <item x="1206"/>
        <item x="6359"/>
        <item x="11827"/>
        <item x="4465"/>
        <item x="9034"/>
        <item x="8007"/>
        <item x="3709"/>
        <item x="3607"/>
        <item x="7561"/>
        <item x="10218"/>
        <item x="5275"/>
        <item x="4104"/>
        <item x="2059"/>
        <item x="2744"/>
        <item x="6996"/>
        <item x="8475"/>
        <item x="9561"/>
        <item x="7509"/>
        <item x="3470"/>
        <item x="8500"/>
        <item x="624"/>
        <item x="8947"/>
        <item x="8976"/>
        <item x="942"/>
        <item x="12342"/>
        <item x="9865"/>
        <item x="2078"/>
        <item x="2208"/>
        <item x="9946"/>
        <item x="7492"/>
        <item x="216"/>
        <item x="866"/>
        <item x="2155"/>
        <item x="7287"/>
        <item x="3640"/>
        <item x="155"/>
        <item x="9237"/>
        <item x="2885"/>
        <item x="4303"/>
        <item x="4968"/>
        <item x="9188"/>
        <item x="1948"/>
        <item x="11890"/>
        <item x="7861"/>
        <item x="6273"/>
        <item x="2599"/>
        <item x="6655"/>
        <item x="4652"/>
        <item x="8941"/>
        <item x="5381"/>
        <item x="5077"/>
        <item x="8057"/>
        <item x="9505"/>
        <item x="985"/>
        <item x="11718"/>
        <item x="3554"/>
        <item x="6859"/>
        <item x="8181"/>
        <item x="3900"/>
        <item x="6705"/>
        <item x="6401"/>
        <item x="9963"/>
        <item x="10097"/>
        <item x="3789"/>
        <item x="7416"/>
        <item x="4838"/>
        <item x="3241"/>
        <item x="4013"/>
        <item x="11862"/>
        <item x="7075"/>
        <item x="2907"/>
        <item x="6303"/>
        <item x="8149"/>
        <item x="392"/>
        <item x="3339"/>
        <item x="9712"/>
        <item x="12395"/>
        <item x="3115"/>
        <item x="12666"/>
        <item x="4866"/>
        <item x="9189"/>
        <item x="11321"/>
        <item x="8201"/>
        <item x="4131"/>
        <item x="8998"/>
        <item x="2512"/>
        <item x="7808"/>
        <item x="6329"/>
        <item x="4766"/>
        <item x="2067"/>
        <item x="5096"/>
        <item x="8665"/>
        <item x="7794"/>
        <item x="4845"/>
        <item x="7698"/>
        <item x="10314"/>
        <item x="2392"/>
        <item x="4798"/>
        <item x="3116"/>
        <item x="9157"/>
        <item x="9993"/>
        <item x="9285"/>
        <item x="10000"/>
        <item x="89"/>
        <item x="10920"/>
        <item x="9558"/>
        <item x="66"/>
        <item x="4448"/>
        <item x="6595"/>
        <item x="11315"/>
        <item x="12404"/>
        <item x="1180"/>
        <item x="6441"/>
        <item x="7595"/>
        <item x="4809"/>
        <item x="12509"/>
        <item x="12851"/>
        <item x="1941"/>
        <item x="7266"/>
        <item x="7055"/>
        <item x="3660"/>
        <item x="12558"/>
        <item x="5742"/>
        <item x="11650"/>
        <item x="9163"/>
        <item x="6724"/>
        <item x="1149"/>
        <item x="3655"/>
        <item x="10096"/>
        <item x="4399"/>
        <item x="4220"/>
        <item x="7163"/>
        <item x="6854"/>
        <item x="2756"/>
        <item x="3163"/>
        <item x="748"/>
        <item x="9876"/>
        <item x="832"/>
        <item x="6029"/>
        <item x="9196"/>
        <item x="3549"/>
        <item x="8835"/>
        <item x="10880"/>
        <item x="4264"/>
        <item x="15"/>
        <item x="10107"/>
        <item x="1493"/>
        <item x="1681"/>
        <item x="378"/>
        <item x="3949"/>
        <item x="11380"/>
        <item x="2306"/>
        <item x="2465"/>
        <item x="264"/>
        <item x="7273"/>
        <item x="1954"/>
        <item x="1067"/>
        <item x="6442"/>
        <item x="1284"/>
        <item x="4202"/>
        <item x="11036"/>
        <item x="8193"/>
        <item x="8451"/>
        <item x="278"/>
        <item x="4591"/>
        <item x="2719"/>
        <item x="9378"/>
        <item x="4075"/>
        <item x="11622"/>
        <item x="4721"/>
        <item x="4085"/>
        <item x="1702"/>
        <item x="7417"/>
        <item x="1088"/>
        <item x="3728"/>
        <item x="6294"/>
        <item x="5234"/>
        <item x="472"/>
        <item x="12051"/>
        <item x="12217"/>
        <item x="5322"/>
        <item x="6956"/>
        <item x="12132"/>
        <item x="6087"/>
        <item x="6276"/>
        <item x="6818"/>
        <item x="8813"/>
        <item x="11128"/>
        <item x="3838"/>
        <item x="8609"/>
        <item x="6015"/>
        <item x="10498"/>
        <item x="9491"/>
        <item x="2724"/>
        <item x="12208"/>
        <item x="5403"/>
        <item x="10202"/>
        <item x="4608"/>
        <item x="5956"/>
        <item x="4586"/>
        <item x="11234"/>
        <item x="3787"/>
        <item x="1561"/>
        <item x="3246"/>
        <item x="7916"/>
        <item x="9673"/>
        <item x="8774"/>
        <item x="7170"/>
        <item x="10631"/>
        <item x="4152"/>
        <item x="8052"/>
        <item x="292"/>
        <item x="345"/>
        <item x="10534"/>
        <item x="2384"/>
        <item x="5622"/>
        <item x="9187"/>
        <item x="8137"/>
        <item x="5084"/>
        <item x="2990"/>
        <item x="1573"/>
        <item x="8130"/>
        <item x="8759"/>
        <item x="1616"/>
        <item x="3759"/>
        <item x="10026"/>
        <item x="8532"/>
        <item x="12963"/>
        <item x="7446"/>
        <item x="9102"/>
        <item x="6282"/>
        <item x="12035"/>
        <item x="9881"/>
        <item x="11653"/>
        <item x="146"/>
        <item x="3103"/>
        <item x="11058"/>
        <item x="11192"/>
        <item x="3496"/>
        <item x="3955"/>
        <item x="1306"/>
        <item x="1224"/>
        <item x="1709"/>
        <item x="9057"/>
        <item x="9974"/>
        <item x="7288"/>
        <item x="3520"/>
        <item x="1032"/>
        <item x="8043"/>
        <item x="5813"/>
        <item x="13100"/>
        <item x="9422"/>
        <item x="4079"/>
        <item x="5969"/>
        <item x="884"/>
        <item x="6003"/>
        <item x="1448"/>
        <item x="1713"/>
        <item x="9792"/>
        <item x="2818"/>
        <item x="3377"/>
        <item x="1696"/>
        <item x="878"/>
        <item x="7900"/>
        <item x="8978"/>
        <item x="599"/>
        <item x="10738"/>
        <item x="2567"/>
        <item x="12099"/>
        <item x="10760"/>
        <item x="11238"/>
        <item x="9280"/>
        <item x="647"/>
        <item x="2785"/>
        <item x="1717"/>
        <item x="8217"/>
        <item x="4627"/>
        <item x="3851"/>
        <item x="10442"/>
        <item x="12737"/>
        <item x="11531"/>
        <item x="7520"/>
        <item x="4935"/>
        <item x="12334"/>
        <item x="5048"/>
        <item x="12272"/>
        <item x="3686"/>
        <item x="6387"/>
        <item x="2391"/>
        <item x="6733"/>
        <item x="6469"/>
        <item x="5889"/>
        <item x="4386"/>
        <item x="4581"/>
        <item x="9703"/>
        <item x="4629"/>
        <item x="3694"/>
        <item x="2227"/>
        <item x="1404"/>
        <item x="1234"/>
        <item x="3810"/>
        <item x="8583"/>
        <item x="5818"/>
        <item x="11851"/>
        <item x="2927"/>
        <item x="7511"/>
        <item x="958"/>
        <item x="7911"/>
        <item x="12406"/>
        <item x="1774"/>
        <item x="293"/>
        <item x="7625"/>
        <item x="3500"/>
        <item x="11554"/>
        <item x="6154"/>
        <item x="8529"/>
        <item x="10502"/>
        <item x="10461"/>
        <item x="12817"/>
        <item x="6083"/>
        <item x="4432"/>
        <item x="4418"/>
        <item x="3222"/>
        <item x="2412"/>
        <item x="9120"/>
        <item x="10103"/>
        <item x="9173"/>
        <item x="10785"/>
        <item x="13028"/>
        <item x="4775"/>
        <item x="1399"/>
        <item x="9562"/>
        <item x="2675"/>
        <item x="6711"/>
        <item x="11521"/>
        <item x="5235"/>
        <item x="11438"/>
        <item x="570"/>
        <item x="7292"/>
        <item x="5752"/>
        <item x="2343"/>
        <item x="2619"/>
        <item x="12229"/>
        <item x="10463"/>
        <item x="2781"/>
        <item x="2585"/>
        <item x="6928"/>
        <item x="8400"/>
        <item x="9837"/>
        <item x="4908"/>
        <item x="1604"/>
        <item x="2999"/>
        <item x="2450"/>
        <item x="7961"/>
        <item x="12087"/>
        <item x="1344"/>
        <item x="4439"/>
        <item x="5006"/>
        <item x="4743"/>
        <item x="2577"/>
        <item x="11354"/>
        <item x="2216"/>
        <item x="9072"/>
        <item x="4253"/>
        <item x="5318"/>
        <item x="12200"/>
        <item x="8205"/>
        <item x="1006"/>
        <item x="5461"/>
        <item x="2289"/>
        <item x="6969"/>
        <item x="3992"/>
        <item x="613"/>
        <item x="3906"/>
        <item x="11463"/>
        <item x="2926"/>
        <item x="1110"/>
        <item x="1714"/>
        <item x="3658"/>
        <item x="11483"/>
        <item x="2559"/>
        <item x="4309"/>
        <item x="3652"/>
        <item x="5614"/>
        <item x="10262"/>
        <item x="8792"/>
        <item x="11477"/>
        <item x="7581"/>
        <item x="3376"/>
        <item x="5555"/>
        <item x="9652"/>
        <item x="10546"/>
        <item x="1030"/>
        <item x="11786"/>
        <item x="2192"/>
        <item x="4024"/>
        <item x="7963"/>
        <item x="4171"/>
        <item x="5333"/>
        <item x="2726"/>
        <item x="1053"/>
        <item x="7472"/>
        <item x="12953"/>
        <item x="10804"/>
        <item x="6634"/>
        <item x="5674"/>
        <item x="701"/>
        <item x="12154"/>
        <item x="5581"/>
        <item x="7097"/>
        <item x="2351"/>
        <item x="11054"/>
        <item x="2534"/>
        <item x="5139"/>
        <item x="6850"/>
        <item x="596"/>
        <item x="8264"/>
        <item x="5510"/>
        <item x="11174"/>
        <item x="4618"/>
        <item x="5044"/>
        <item x="7846"/>
        <item x="731"/>
        <item x="1689"/>
        <item x="4265"/>
        <item x="4327"/>
        <item x="3593"/>
        <item x="11352"/>
        <item x="6230"/>
        <item x="11331"/>
        <item x="2923"/>
        <item x="9984"/>
        <item x="2303"/>
        <item x="3068"/>
        <item x="11584"/>
        <item x="12466"/>
        <item x="6431"/>
        <item x="9943"/>
        <item x="9079"/>
        <item x="13014"/>
        <item x="8474"/>
        <item x="9345"/>
        <item x="4619"/>
        <item x="10015"/>
        <item x="3738"/>
        <item x="5857"/>
        <item x="385"/>
        <item x="3824"/>
        <item x="3579"/>
        <item x="388"/>
        <item x="3613"/>
        <item x="3535"/>
        <item x="5405"/>
        <item x="6011"/>
        <item x="6538"/>
        <item x="10841"/>
        <item x="11196"/>
        <item x="4607"/>
        <item x="8405"/>
        <item x="12951"/>
        <item x="10430"/>
        <item x="6706"/>
        <item x="6581"/>
        <item x="848"/>
        <item x="3061"/>
        <item x="4836"/>
        <item x="3879"/>
        <item x="1969"/>
        <item x="6510"/>
        <item x="2016"/>
        <item x="11455"/>
        <item x="11802"/>
        <item x="6280"/>
        <item x="7804"/>
        <item x="1915"/>
        <item x="7667"/>
        <item x="8981"/>
        <item x="7379"/>
        <item x="1209"/>
        <item x="8117"/>
        <item x="9828"/>
        <item x="7998"/>
        <item x="1598"/>
        <item x="4661"/>
        <item x="205"/>
        <item x="1315"/>
        <item x="7659"/>
        <item x="9743"/>
        <item x="10140"/>
        <item x="2894"/>
        <item x="1947"/>
        <item x="11158"/>
        <item x="6039"/>
        <item x="8985"/>
        <item x="8035"/>
        <item x="8541"/>
        <item x="1906"/>
        <item x="8295"/>
        <item x="11323"/>
        <item x="11545"/>
        <item x="5447"/>
        <item x="7369"/>
        <item x="6952"/>
        <item x="3903"/>
        <item x="6016"/>
        <item x="7882"/>
        <item x="5712"/>
        <item x="2839"/>
        <item x="12327"/>
        <item x="6512"/>
        <item x="3863"/>
        <item x="1562"/>
        <item x="12273"/>
        <item x="8555"/>
        <item x="6708"/>
        <item x="4193"/>
        <item x="12174"/>
        <item x="4532"/>
        <item x="11468"/>
        <item x="1076"/>
        <item x="8787"/>
        <item x="4670"/>
        <item x="4882"/>
        <item x="5090"/>
        <item x="7300"/>
        <item x="1162"/>
        <item x="9288"/>
        <item x="9306"/>
        <item x="12521"/>
        <item x="6980"/>
        <item x="7376"/>
        <item x="10769"/>
        <item x="10622"/>
        <item x="9265"/>
        <item x="12176"/>
        <item x="7542"/>
        <item x="4350"/>
        <item x="7746"/>
        <item x="12050"/>
        <item x="11392"/>
        <item x="3540"/>
        <item x="506"/>
        <item x="4341"/>
        <item x="9653"/>
        <item x="1917"/>
        <item x="5528"/>
        <item x="7641"/>
        <item x="3029"/>
        <item x="44"/>
        <item x="10109"/>
        <item x="75"/>
        <item x="6597"/>
        <item x="8065"/>
        <item x="11635"/>
        <item x="2443"/>
        <item x="11530"/>
        <item x="8316"/>
        <item x="1937"/>
        <item x="8298"/>
        <item x="5934"/>
        <item x="8986"/>
        <item x="7282"/>
        <item x="8646"/>
        <item x="12933"/>
        <item x="1534"/>
        <item x="9107"/>
        <item x="3476"/>
        <item x="1134"/>
        <item x="9122"/>
        <item x="8075"/>
        <item x="7327"/>
        <item x="12316"/>
        <item x="2569"/>
        <item x="3317"/>
        <item x="4040"/>
        <item x="6250"/>
        <item x="8369"/>
        <item x="10834"/>
        <item x="6835"/>
        <item x="3708"/>
        <item x="11277"/>
        <item x="12519"/>
        <item x="5079"/>
        <item x="2028"/>
        <item x="7939"/>
        <item x="9073"/>
        <item x="12566"/>
        <item x="8402"/>
        <item x="2693"/>
        <item x="12095"/>
        <item x="6955"/>
        <item x="5844"/>
        <item x="3310"/>
        <item x="2407"/>
        <item x="1051"/>
        <item x="2025"/>
        <item x="5948"/>
        <item x="8776"/>
        <item x="4518"/>
        <item x="11009"/>
        <item x="12202"/>
        <item x="7702"/>
        <item x="5694"/>
        <item x="10846"/>
        <item x="6390"/>
        <item x="10495"/>
        <item x="2906"/>
        <item x="4435"/>
        <item x="9099"/>
        <item x="5661"/>
        <item x="11931"/>
        <item x="11818"/>
        <item x="7795"/>
        <item x="8821"/>
        <item x="3034"/>
        <item x="9791"/>
        <item x="6984"/>
        <item x="8712"/>
        <item x="6007"/>
        <item x="9389"/>
        <item x="9864"/>
        <item x="9517"/>
        <item x="6855"/>
        <item x="9047"/>
        <item x="7063"/>
        <item x="8143"/>
        <item x="4648"/>
        <item x="9206"/>
        <item x="1861"/>
        <item x="6911"/>
        <item x="1115"/>
        <item x="3531"/>
        <item x="8485"/>
        <item x="12253"/>
        <item x="9256"/>
        <item x="11342"/>
        <item x="8936"/>
        <item x="2136"/>
        <item x="7720"/>
        <item x="11057"/>
        <item x="8196"/>
        <item x="11886"/>
        <item x="8656"/>
        <item x="7604"/>
        <item x="1593"/>
        <item x="2231"/>
        <item x="5754"/>
        <item x="4764"/>
        <item x="3608"/>
        <item x="3104"/>
        <item x="8044"/>
        <item x="12636"/>
        <item x="12826"/>
        <item x="11159"/>
        <item x="10706"/>
        <item x="858"/>
        <item x="5310"/>
        <item x="779"/>
        <item x="1225"/>
        <item x="7179"/>
        <item x="7394"/>
        <item x="8234"/>
        <item x="3452"/>
        <item x="3274"/>
        <item x="2685"/>
        <item x="8706"/>
        <item x="7060"/>
        <item x="3080"/>
        <item x="5990"/>
        <item x="5357"/>
        <item x="10979"/>
        <item x="11006"/>
        <item x="604"/>
        <item x="2230"/>
        <item x="4051"/>
        <item x="8607"/>
        <item x="10940"/>
        <item x="1746"/>
        <item x="1655"/>
        <item x="7582"/>
        <item x="7801"/>
        <item x="2009"/>
        <item x="4057"/>
        <item x="4556"/>
        <item x="4436"/>
        <item x="11895"/>
        <item x="8279"/>
        <item x="11435"/>
        <item x="8639"/>
        <item x="10875"/>
        <item x="398"/>
        <item x="9116"/>
        <item x="12230"/>
        <item x="1097"/>
        <item x="56"/>
        <item x="2896"/>
        <item x="5527"/>
        <item x="6354"/>
        <item x="8920"/>
        <item x="4014"/>
        <item x="4704"/>
        <item x="989"/>
        <item x="1670"/>
        <item x="5239"/>
        <item x="7898"/>
        <item x="10612"/>
        <item x="8808"/>
        <item x="5567"/>
        <item x="6474"/>
        <item x="5418"/>
        <item x="6098"/>
        <item x="7944"/>
        <item x="9487"/>
        <item x="7228"/>
        <item x="904"/>
        <item x="8928"/>
        <item x="3419"/>
        <item x="11686"/>
        <item x="11149"/>
        <item x="10571"/>
        <item x="2010"/>
        <item x="10796"/>
        <item x="12469"/>
        <item x="1762"/>
        <item x="8567"/>
        <item x="11363"/>
        <item x="1551"/>
        <item x="11081"/>
        <item x="9267"/>
        <item x="9917"/>
        <item x="11681"/>
        <item x="11383"/>
        <item x="972"/>
        <item x="9419"/>
        <item x="3761"/>
        <item x="2668"/>
        <item x="429"/>
        <item x="313"/>
        <item x="5984"/>
        <item x="13051"/>
        <item x="3695"/>
        <item x="10597"/>
        <item x="7460"/>
        <item x="11723"/>
        <item x="123"/>
        <item x="7430"/>
        <item x="1408"/>
        <item x="3331"/>
        <item x="10588"/>
        <item x="9841"/>
        <item x="6124"/>
        <item x="1221"/>
        <item x="11507"/>
        <item x="2650"/>
        <item x="151"/>
        <item x="11215"/>
        <item x="6877"/>
        <item x="6898"/>
        <item x="2065"/>
        <item x="4722"/>
        <item x="5051"/>
        <item x="7211"/>
        <item x="10440"/>
        <item x="11938"/>
        <item x="447"/>
        <item x="9616"/>
        <item x="4610"/>
        <item x="1348"/>
        <item x="4498"/>
        <item x="7718"/>
        <item x="12246"/>
        <item x="5256"/>
        <item x="5148"/>
        <item x="3627"/>
        <item x="11638"/>
        <item x="6652"/>
        <item x="4890"/>
        <item x="9219"/>
        <item x="643"/>
        <item x="8561"/>
        <item x="7118"/>
        <item x="5635"/>
        <item x="4388"/>
        <item x="2780"/>
        <item x="3430"/>
        <item x="10595"/>
        <item x="7153"/>
        <item x="12214"/>
        <item x="2290"/>
        <item x="8590"/>
        <item x="12178"/>
        <item x="10568"/>
        <item x="7506"/>
        <item x="11423"/>
        <item x="6340"/>
        <item x="10593"/>
        <item x="4889"/>
        <item x="10174"/>
        <item x="5426"/>
        <item x="2487"/>
        <item x="12279"/>
        <item x="8489"/>
        <item x="6259"/>
        <item x="12750"/>
        <item x="11083"/>
        <item x="12805"/>
        <item x="6599"/>
        <item x="3645"/>
        <item x="8252"/>
        <item x="9361"/>
        <item x="6020"/>
        <item x="10564"/>
        <item x="11397"/>
        <item x="1951"/>
        <item x="9767"/>
        <item x="2844"/>
        <item x="12426"/>
        <item x="2925"/>
        <item x="10613"/>
        <item x="10965"/>
        <item x="11105"/>
        <item x="10993"/>
        <item x="5526"/>
        <item x="3780"/>
        <item x="1240"/>
        <item x="276"/>
        <item x="1506"/>
        <item x="9776"/>
        <item x="12408"/>
        <item x="7800"/>
        <item x="3395"/>
        <item x="4030"/>
        <item x="12470"/>
        <item x="9510"/>
        <item x="7372"/>
        <item x="8942"/>
        <item x="2971"/>
        <item x="861"/>
        <item x="9788"/>
        <item x="6184"/>
        <item x="6918"/>
        <item x="6207"/>
        <item x="1438"/>
        <item x="675"/>
        <item x="12329"/>
        <item x="7215"/>
        <item x="12903"/>
        <item x="7708"/>
        <item x="4920"/>
        <item x="9687"/>
        <item x="2414"/>
        <item x="1568"/>
        <item x="3062"/>
        <item x="1278"/>
        <item x="9385"/>
        <item x="7065"/>
        <item x="5668"/>
        <item x="9145"/>
        <item x="4987"/>
        <item x="2985"/>
        <item x="12568"/>
        <item x="1435"/>
        <item x="3526"/>
        <item x="12282"/>
        <item x="10408"/>
        <item x="9367"/>
        <item x="5252"/>
        <item x="6033"/>
        <item x="5313"/>
        <item x="5288"/>
        <item x="2521"/>
        <item x="4794"/>
        <item x="7218"/>
        <item x="7617"/>
        <item x="4494"/>
        <item x="5576"/>
        <item x="13069"/>
        <item x="5080"/>
        <item x="11759"/>
        <item x="6023"/>
        <item x="10887"/>
        <item x="2094"/>
        <item x="5714"/>
        <item x="10039"/>
        <item x="9691"/>
        <item x="6535"/>
        <item x="11658"/>
        <item x="2416"/>
        <item x="4940"/>
        <item x="6888"/>
        <item x="4744"/>
        <item x="5098"/>
        <item x="5439"/>
        <item x="8773"/>
        <item x="2277"/>
        <item x="5376"/>
        <item x="6402"/>
        <item x="7519"/>
        <item x="11685"/>
        <item x="7264"/>
        <item x="7029"/>
        <item x="6298"/>
        <item x="1558"/>
        <item x="7295"/>
        <item x="7546"/>
        <item x="10239"/>
        <item x="1392"/>
        <item x="4032"/>
        <item x="3714"/>
        <item x="3126"/>
        <item x="3852"/>
        <item x="9133"/>
        <item x="5880"/>
        <item x="2995"/>
        <item x="5723"/>
        <item x="3281"/>
        <item x="6459"/>
        <item x="3427"/>
        <item x="1553"/>
        <item x="3743"/>
        <item x="9167"/>
        <item x="12785"/>
        <item x="9870"/>
        <item x="970"/>
        <item x="137"/>
        <item x="4553"/>
        <item x="7969"/>
        <item x="10572"/>
        <item x="9972"/>
        <item x="2654"/>
        <item x="7950"/>
        <item x="7248"/>
        <item x="8312"/>
        <item x="2821"/>
        <item x="10272"/>
        <item x="6191"/>
        <item x="7717"/>
        <item x="1072"/>
        <item x="9441"/>
        <item x="2518"/>
        <item x="8559"/>
        <item x="6200"/>
        <item x="3396"/>
        <item x="6173"/>
        <item x="633"/>
        <item x="412"/>
        <item x="5160"/>
        <item x="12054"/>
        <item x="58"/>
        <item x="5097"/>
        <item x="11472"/>
        <item x="6586"/>
        <item x="13106"/>
        <item x="5025"/>
        <item x="13019"/>
        <item x="1958"/>
        <item x="7352"/>
        <item x="1363"/>
        <item x="5433"/>
        <item x="6251"/>
        <item x="2622"/>
        <item x="10577"/>
        <item x="6636"/>
        <item x="13023"/>
        <item x="1932"/>
        <item x="4655"/>
        <item x="11799"/>
        <item x="8802"/>
        <item x="6534"/>
        <item x="11089"/>
        <item x="8804"/>
        <item x="7487"/>
        <item x="4632"/>
        <item x="10377"/>
        <item x="8398"/>
        <item x="107"/>
        <item x="3207"/>
        <item x="4795"/>
        <item x="2890"/>
        <item x="2049"/>
        <item x="7491"/>
        <item x="7235"/>
        <item x="11346"/>
        <item x="640"/>
        <item x="2987"/>
        <item x="631"/>
        <item x="951"/>
        <item x="4285"/>
        <item x="12364"/>
        <item x="4458"/>
        <item x="7975"/>
        <item x="8469"/>
        <item x="1434"/>
        <item x="7683"/>
        <item x="8083"/>
        <item x="3311"/>
        <item x="6544"/>
        <item x="12622"/>
        <item x="6907"/>
        <item x="11473"/>
        <item x="10712"/>
        <item x="8300"/>
        <item x="5815"/>
        <item x="1990"/>
        <item x="5485"/>
        <item x="11065"/>
        <item x="2634"/>
        <item x="4067"/>
        <item x="2143"/>
        <item x="6545"/>
        <item x="6788"/>
        <item x="10407"/>
        <item x="5200"/>
        <item x="4414"/>
        <item x="4891"/>
        <item x="1001"/>
        <item x="11161"/>
        <item x="2982"/>
        <item x="4999"/>
        <item x="12758"/>
        <item x="12130"/>
        <item x="9640"/>
        <item x="9683"/>
        <item x="9091"/>
        <item x="5888"/>
        <item x="12668"/>
        <item x="6160"/>
        <item x="9287"/>
        <item x="11768"/>
        <item x="12430"/>
        <item x="2308"/>
        <item x="11180"/>
        <item x="2572"/>
        <item x="8910"/>
        <item x="13043"/>
        <item x="12833"/>
        <item x="2211"/>
        <item x="8722"/>
        <item x="6102"/>
        <item x="3567"/>
        <item x="12384"/>
        <item x="12251"/>
        <item x="12614"/>
        <item x="10295"/>
        <item x="8273"/>
        <item x="5911"/>
        <item x="774"/>
        <item x="10628"/>
        <item x="207"/>
        <item x="1633"/>
        <item x="9906"/>
        <item x="4466"/>
        <item x="9994"/>
        <item x="7146"/>
        <item x="12077"/>
        <item x="81"/>
        <item x="372"/>
        <item x="5756"/>
        <item x="12066"/>
        <item x="5298"/>
        <item x="5175"/>
        <item x="2828"/>
        <item x="427"/>
        <item x="12850"/>
        <item x="8574"/>
        <item x="130"/>
        <item x="3359"/>
        <item x="9927"/>
        <item x="3237"/>
        <item x="12920"/>
        <item x="12321"/>
        <item x="12467"/>
        <item x="9395"/>
        <item x="7606"/>
        <item x="11095"/>
        <item x="3635"/>
        <item x="5408"/>
        <item x="5262"/>
        <item x="10184"/>
        <item x="4179"/>
        <item x="12576"/>
        <item x="6673"/>
        <item x="217"/>
        <item x="3474"/>
        <item x="6699"/>
        <item x="3434"/>
        <item x="4178"/>
        <item x="6500"/>
        <item x="10433"/>
        <item x="9038"/>
        <item x="795"/>
        <item x="4717"/>
        <item x="1116"/>
        <item x="830"/>
        <item x="6515"/>
        <item x="9437"/>
        <item x="12638"/>
        <item x="4180"/>
        <item x="11226"/>
        <item x="12736"/>
        <item x="3604"/>
        <item x="4552"/>
        <item x="4680"/>
        <item x="3261"/>
        <item x="10653"/>
        <item x="1885"/>
        <item x="12970"/>
        <item x="6057"/>
        <item x="5016"/>
        <item x="2293"/>
        <item x="3976"/>
        <item x="10690"/>
        <item x="8595"/>
        <item x="515"/>
        <item x="8031"/>
        <item x="4718"/>
        <item x="5388"/>
        <item x="10922"/>
        <item x="12905"/>
        <item x="239"/>
        <item x="5484"/>
        <item x="7769"/>
        <item x="10341"/>
        <item x="4166"/>
        <item x="4118"/>
        <item x="12808"/>
        <item x="9012"/>
        <item x="2439"/>
        <item x="8507"/>
        <item x="11362"/>
        <item x="10661"/>
        <item x="8463"/>
        <item x="12068"/>
        <item x="4519"/>
        <item x="3566"/>
        <item x="1756"/>
        <item x="2665"/>
        <item x="11752"/>
        <item x="768"/>
        <item x="9716"/>
        <item x="5761"/>
        <item x="8244"/>
        <item x="3963"/>
        <item x="4574"/>
        <item x="4877"/>
        <item x="5164"/>
        <item x="3841"/>
        <item x="253"/>
        <item x="10781"/>
        <item x="4006"/>
        <item x="4319"/>
        <item x="763"/>
        <item x="2856"/>
        <item x="11540"/>
        <item x="8334"/>
        <item x="3092"/>
        <item x="5872"/>
        <item x="2018"/>
        <item x="12511"/>
        <item x="10504"/>
        <item x="1802"/>
        <item x="9303"/>
        <item x="6808"/>
        <item x="2220"/>
        <item x="6635"/>
        <item x="7236"/>
        <item x="3489"/>
        <item x="3267"/>
        <item x="8906"/>
        <item x="1532"/>
        <item x="11357"/>
        <item x="9354"/>
        <item x="2671"/>
        <item x="3031"/>
        <item x="7221"/>
        <item x="4251"/>
        <item x="10732"/>
        <item x="10085"/>
        <item x="1668"/>
        <item x="10849"/>
        <item x="10752"/>
        <item x="8499"/>
        <item x="3842"/>
        <item x="1467"/>
        <item x="3750"/>
        <item x="7737"/>
        <item x="11210"/>
        <item x="7289"/>
        <item x="4876"/>
        <item x="4274"/>
        <item x="4441"/>
        <item x="4456"/>
        <item x="4584"/>
        <item x="6540"/>
        <item x="12027"/>
        <item x="9408"/>
        <item x="7974"/>
        <item x="4499"/>
        <item x="12664"/>
        <item x="11861"/>
        <item x="11616"/>
        <item x="8678"/>
        <item x="895"/>
        <item x="12807"/>
        <item x="10237"/>
        <item x="12852"/>
        <item x="1476"/>
        <item x="5243"/>
        <item x="454"/>
        <item x="6186"/>
        <item x="5535"/>
        <item x="12995"/>
        <item x="4163"/>
        <item x="5035"/>
        <item x="10303"/>
        <item x="546"/>
        <item x="1927"/>
        <item x="9142"/>
        <item x="2932"/>
        <item x="8132"/>
        <item x="6602"/>
        <item x="1523"/>
        <item x="3740"/>
        <item x="4730"/>
        <item x="8715"/>
        <item x="10355"/>
        <item x="9112"/>
        <item x="1237"/>
        <item x="7008"/>
        <item x="716"/>
        <item x="872"/>
        <item x="10960"/>
        <item x="9507"/>
        <item x="579"/>
        <item x="6079"/>
        <item x="7007"/>
        <item x="1502"/>
        <item x="2217"/>
        <item x="8127"/>
        <item x="9668"/>
        <item x="3307"/>
        <item x="12306"/>
        <item x="4644"/>
        <item x="5198"/>
        <item x="4592"/>
        <item x="6484"/>
        <item x="11484"/>
        <item x="6922"/>
        <item x="9186"/>
        <item x="12811"/>
        <item x="683"/>
        <item x="12312"/>
        <item x="10156"/>
        <item x="1126"/>
        <item x="11044"/>
        <item x="11528"/>
        <item x="3843"/>
        <item x="3420"/>
        <item x="1664"/>
        <item x="7207"/>
        <item x="560"/>
        <item x="6068"/>
        <item x="12844"/>
        <item x="3998"/>
        <item x="10774"/>
        <item x="2615"/>
        <item x="5728"/>
        <item x="8666"/>
        <item x="11190"/>
        <item x="5384"/>
        <item x="4587"/>
        <item x="4412"/>
        <item x="259"/>
        <item x="10659"/>
        <item x="4665"/>
        <item x="1669"/>
        <item x="1133"/>
        <item x="1829"/>
        <item x="12333"/>
        <item x="2656"/>
        <item x="1652"/>
        <item x="1468"/>
        <item x="7271"/>
        <item x="11642"/>
        <item x="5696"/>
        <item x="117"/>
        <item x="3141"/>
        <item x="9860"/>
        <item x="790"/>
        <item x="8845"/>
        <item x="5353"/>
        <item x="12917"/>
        <item x="6145"/>
        <item x="10900"/>
        <item x="9055"/>
        <item x="1047"/>
        <item x="7294"/>
        <item x="11557"/>
        <item x="12026"/>
        <item x="11902"/>
        <item x="802"/>
        <item x="2947"/>
        <item x="9583"/>
        <item x="5192"/>
        <item x="10978"/>
        <item x="8856"/>
        <item x="4190"/>
        <item x="9950"/>
        <item x="967"/>
        <item x="4249"/>
        <item x="10392"/>
        <item x="2717"/>
        <item x="2267"/>
        <item x="3934"/>
        <item x="13060"/>
        <item x="487"/>
        <item x="1412"/>
        <item x="9470"/>
        <item x="6687"/>
        <item x="3283"/>
        <item x="6203"/>
        <item x="10731"/>
        <item x="8827"/>
        <item x="10918"/>
        <item x="11598"/>
        <item x="1185"/>
        <item x="3086"/>
        <item x="9844"/>
        <item x="7745"/>
        <item x="7976"/>
        <item x="6485"/>
        <item x="2112"/>
        <item x="4714"/>
        <item x="656"/>
        <item x="12328"/>
        <item x="6356"/>
        <item x="11602"/>
        <item x="8811"/>
        <item x="4112"/>
        <item x="2410"/>
        <item x="2528"/>
        <item x="3083"/>
        <item x="9117"/>
        <item x="8723"/>
        <item x="2562"/>
        <item x="6513"/>
        <item x="12753"/>
        <item x="7073"/>
        <item x="3239"/>
        <item x="12837"/>
        <item x="13103"/>
        <item x="5710"/>
        <item x="1772"/>
        <item x="11954"/>
        <item x="8458"/>
        <item x="8549"/>
        <item x="6135"/>
        <item x="9059"/>
        <item x="10740"/>
        <item x="7993"/>
        <item x="12913"/>
        <item x="7354"/>
        <item x="10906"/>
        <item x="6498"/>
        <item x="4919"/>
        <item x="2691"/>
        <item x="8533"/>
        <item x="3391"/>
        <item x="12206"/>
        <item x="10679"/>
        <item x="8267"/>
        <item x="580"/>
        <item x="3301"/>
        <item x="9436"/>
        <item x="3188"/>
        <item x="10501"/>
        <item x="8039"/>
        <item x="8414"/>
        <item x="11467"/>
        <item x="12495"/>
        <item x="8790"/>
        <item x="261"/>
        <item x="8041"/>
        <item x="12108"/>
        <item x="11025"/>
        <item x="7733"/>
        <item x="9002"/>
        <item x="5808"/>
        <item x="1617"/>
        <item x="8426"/>
        <item x="5546"/>
        <item x="4402"/>
        <item x="3868"/>
        <item x="7058"/>
        <item x="6332"/>
        <item x="9787"/>
        <item x="2413"/>
        <item x="751"/>
        <item x="9331"/>
        <item x="8206"/>
        <item x="6894"/>
        <item x="1744"/>
        <item x="11518"/>
        <item x="8814"/>
        <item x="7666"/>
        <item x="5960"/>
        <item x="10147"/>
        <item x="13020"/>
        <item x="4745"/>
        <item x="6618"/>
        <item x="12858"/>
        <item x="7421"/>
        <item x="6822"/>
        <item x="886"/>
        <item x="221"/>
        <item x="10397"/>
        <item x="8256"/>
        <item x="3440"/>
        <item x="3985"/>
        <item x="11983"/>
        <item x="11144"/>
        <item x="11697"/>
        <item x="2476"/>
        <item x="12477"/>
        <item x="762"/>
        <item x="9568"/>
        <item x="11439"/>
        <item x="7529"/>
        <item x="1630"/>
        <item x="12147"/>
        <item x="3159"/>
        <item x="2492"/>
        <item x="6675"/>
        <item x="9380"/>
        <item x="4244"/>
        <item x="11672"/>
        <item x="11249"/>
        <item x="12744"/>
        <item x="5862"/>
        <item x="3766"/>
        <item x="12996"/>
        <item x="8704"/>
        <item x="4913"/>
        <item x="12225"/>
        <item x="10521"/>
        <item x="11459"/>
        <item x="6541"/>
        <item x="1286"/>
        <item x="8424"/>
        <item x="8619"/>
        <item x="2288"/>
        <item x="1627"/>
        <item x="9848"/>
        <item x="10561"/>
        <item x="10745"/>
        <item x="10200"/>
        <item x="1999"/>
        <item x="7830"/>
        <item x="5644"/>
        <item x="1881"/>
        <item x="8895"/>
        <item x="11533"/>
        <item x="5598"/>
        <item x="6899"/>
        <item x="10489"/>
        <item x="1431"/>
        <item x="2768"/>
        <item x="11735"/>
        <item x="10871"/>
        <item x="8047"/>
        <item x="9433"/>
        <item x="1145"/>
        <item x="8695"/>
        <item x="11625"/>
        <item x="1069"/>
        <item x="10925"/>
        <item x="7197"/>
        <item x="1628"/>
        <item x="9805"/>
        <item x="11037"/>
        <item x="7160"/>
        <item x="13070"/>
        <item x="7227"/>
        <item x="4990"/>
        <item x="7069"/>
        <item x="11364"/>
        <item x="352"/>
        <item x="4290"/>
        <item x="3363"/>
        <item x="2097"/>
        <item x="11922"/>
        <item x="8812"/>
        <item x="10971"/>
        <item x="846"/>
        <item x="11129"/>
        <item x="2852"/>
        <item x="10664"/>
        <item x="4282"/>
        <item x="10704"/>
        <item x="2540"/>
        <item x="7405"/>
        <item x="9387"/>
        <item x="2488"/>
        <item x="10966"/>
        <item x="4155"/>
        <item x="7322"/>
        <item x="11835"/>
        <item x="2800"/>
        <item x="6658"/>
        <item x="8889"/>
        <item x="10414"/>
        <item x="12706"/>
        <item x="7798"/>
        <item x="6351"/>
        <item x="8865"/>
        <item x="173"/>
        <item x="8621"/>
        <item x="9765"/>
        <item x="9224"/>
        <item x="1478"/>
        <item x="4522"/>
        <item x="11724"/>
        <item x="11291"/>
        <item x="1238"/>
        <item x="12162"/>
        <item x="11810"/>
        <item x="5331"/>
        <item x="7566"/>
        <item x="7600"/>
        <item x="3545"/>
        <item x="10067"/>
        <item x="8287"/>
        <item x="11927"/>
        <item x="1451"/>
        <item x="2190"/>
        <item x="2810"/>
        <item x="1629"/>
        <item x="4924"/>
        <item x="12042"/>
        <item x="1361"/>
        <item x="13033"/>
        <item x="9654"/>
        <item x="9372"/>
        <item x="3508"/>
        <item x="1853"/>
        <item x="7797"/>
        <item x="9326"/>
        <item x="2935"/>
        <item x="4247"/>
        <item x="10819"/>
        <item x="4671"/>
        <item x="11955"/>
        <item x="3127"/>
        <item x="11306"/>
        <item x="2340"/>
        <item x="4724"/>
        <item x="12171"/>
        <item x="5532"/>
        <item x="3735"/>
        <item x="5401"/>
        <item x="662"/>
        <item x="8672"/>
        <item x="190"/>
        <item x="11189"/>
        <item x="8506"/>
        <item x="10915"/>
        <item x="3309"/>
        <item x="11887"/>
        <item x="1048"/>
        <item x="13087"/>
        <item x="1666"/>
        <item x="9131"/>
        <item x="10019"/>
        <item x="10481"/>
        <item x="5000"/>
        <item x="4325"/>
        <item x="9468"/>
        <item x="11796"/>
        <item x="1747"/>
        <item x="6127"/>
        <item x="12115"/>
        <item x="6095"/>
        <item x="8841"/>
        <item x="4362"/>
        <item x="6630"/>
        <item x="8270"/>
        <item x="10161"/>
        <item x="890"/>
        <item x="7186"/>
        <item x="11933"/>
        <item x="4649"/>
        <item x="5601"/>
        <item x="2375"/>
        <item x="6897"/>
        <item x="13046"/>
        <item x="1852"/>
        <item x="12789"/>
        <item x="9905"/>
        <item x="2561"/>
        <item x="4077"/>
        <item x="3256"/>
        <item x="7494"/>
        <item x="8081"/>
        <item x="5942"/>
        <item x="5031"/>
        <item x="2469"/>
        <item x="4931"/>
        <item x="10261"/>
        <item x="4857"/>
        <item x="12718"/>
        <item x="4954"/>
        <item x="12198"/>
        <item x="1634"/>
        <item x="9210"/>
        <item x="10486"/>
        <item x="529"/>
        <item x="1818"/>
        <item x="9431"/>
        <item x="12451"/>
        <item x="6526"/>
        <item x="5740"/>
        <item x="6683"/>
        <item x="8085"/>
        <item x="661"/>
        <item x="4424"/>
        <item x="9650"/>
        <item x="11330"/>
        <item x="2046"/>
        <item x="9811"/>
        <item x="4083"/>
        <item x="4495"/>
        <item x="12317"/>
        <item x="3146"/>
        <item x="6311"/>
        <item x="6344"/>
        <item x="11659"/>
        <item x="12022"/>
        <item x="9801"/>
        <item x="4467"/>
        <item x="9416"/>
        <item x="2727"/>
        <item x="11482"/>
        <item x="12981"/>
        <item x="1396"/>
        <item x="10419"/>
        <item x="1748"/>
        <item x="8615"/>
        <item x="6666"/>
        <item x="9737"/>
        <item x="8128"/>
        <item x="4080"/>
        <item x="7895"/>
        <item x="2578"/>
        <item x="3153"/>
        <item x="3324"/>
        <item x="669"/>
        <item x="1807"/>
        <item x="5125"/>
        <item x="3973"/>
        <item x="9087"/>
        <item x="5708"/>
        <item x="3271"/>
        <item x="7792"/>
        <item x="9794"/>
        <item x="2071"/>
        <item x="9544"/>
        <item x="7857"/>
        <item x="10290"/>
        <item x="8694"/>
        <item x="7205"/>
        <item x="4217"/>
        <item x="3140"/>
        <item x="7151"/>
        <item x="772"/>
        <item x="6707"/>
        <item x="725"/>
        <item x="8483"/>
        <item x="5716"/>
        <item x="10204"/>
        <item x="11264"/>
        <item x="186"/>
        <item x="11396"/>
        <item x="7838"/>
        <item x="3666"/>
        <item x="6116"/>
        <item x="3405"/>
        <item x="3711"/>
        <item x="9067"/>
        <item x="2901"/>
        <item x="8014"/>
        <item x="11178"/>
        <item x="782"/>
        <item x="1481"/>
        <item x="2575"/>
        <item x="6492"/>
        <item x="12289"/>
        <item x="5054"/>
        <item x="8628"/>
        <item x="8013"/>
        <item x="3073"/>
        <item x="6864"/>
        <item x="10163"/>
        <item x="12114"/>
        <item x="9722"/>
        <item x="966"/>
        <item x="57"/>
        <item x="2792"/>
        <item x="7291"/>
        <item x="12280"/>
        <item x="6639"/>
        <item x="7425"/>
        <item x="11125"/>
        <item x="659"/>
        <item x="6682"/>
        <item x="7135"/>
        <item x="522"/>
        <item x="693"/>
        <item x="5207"/>
        <item x="12539"/>
        <item x="4821"/>
        <item x="7767"/>
        <item x="2079"/>
        <item x="5365"/>
        <item x="4757"/>
        <item x="8596"/>
        <item x="1352"/>
        <item x="11970"/>
        <item x="10157"/>
        <item x="9563"/>
        <item x="8894"/>
        <item x="9820"/>
        <item x="333"/>
        <item x="7663"/>
        <item x="10620"/>
        <item x="12455"/>
        <item x="10862"/>
        <item x="3435"/>
        <item x="6227"/>
        <item x="6837"/>
        <item x="9953"/>
        <item x="2324"/>
        <item x="7967"/>
        <item x="10700"/>
        <item x="10201"/>
        <item x="3677"/>
        <item x="7601"/>
        <item x="7633"/>
        <item x="10924"/>
        <item x="817"/>
        <item x="12751"/>
        <item x="2637"/>
        <item x="10685"/>
        <item x="10673"/>
        <item x="7655"/>
        <item x="11425"/>
        <item x="7982"/>
        <item x="7862"/>
        <item x="9882"/>
        <item x="8410"/>
        <item x="5456"/>
        <item x="8104"/>
        <item x="11169"/>
        <item x="1712"/>
        <item x="2033"/>
        <item x="10131"/>
        <item x="11703"/>
        <item x="5502"/>
        <item x="6129"/>
        <item x="6178"/>
        <item x="6511"/>
        <item x="10175"/>
        <item x="12987"/>
        <item x="2147"/>
        <item x="6325"/>
        <item x="7010"/>
        <item x="8647"/>
        <item x="6660"/>
        <item x="7325"/>
        <item x="10451"/>
        <item x="8435"/>
        <item x="2182"/>
        <item x="519"/>
        <item x="4793"/>
        <item x="13093"/>
        <item x="11029"/>
        <item x="9444"/>
        <item x="3286"/>
        <item x="10972"/>
        <item x="11338"/>
        <item x="8498"/>
        <item x="3457"/>
        <item x="719"/>
        <item x="5102"/>
        <item x="3421"/>
        <item x="1539"/>
        <item x="1865"/>
        <item x="3746"/>
        <item x="2687"/>
        <item x="4934"/>
        <item x="7687"/>
        <item x="6313"/>
        <item x="9979"/>
        <item x="4140"/>
        <item x="7326"/>
        <item x="10973"/>
        <item x="799"/>
        <item x="3366"/>
        <item x="2142"/>
        <item x="10060"/>
        <item x="10923"/>
        <item x="6532"/>
        <item x="9150"/>
        <item x="3173"/>
        <item x="10523"/>
        <item x="7258"/>
        <item x="2961"/>
        <item x="8002"/>
        <item x="12579"/>
        <item x="8721"/>
        <item x="11456"/>
        <item x="5158"/>
        <item x="678"/>
        <item x="9472"/>
        <item x="12089"/>
        <item x="6491"/>
        <item x="4150"/>
        <item x="11643"/>
        <item x="949"/>
        <item x="976"/>
        <item x="1594"/>
        <item x="7109"/>
        <item x="7748"/>
        <item x="1868"/>
        <item x="8183"/>
        <item x="7447"/>
        <item x="8348"/>
        <item x="7083"/>
        <item x="8243"/>
        <item x="2759"/>
        <item x="2513"/>
        <item x="6182"/>
        <item x="6234"/>
        <item x="5733"/>
        <item x="12444"/>
        <item x="3999"/>
        <item x="3495"/>
        <item x="5429"/>
        <item x="9229"/>
        <item x="11141"/>
        <item x="479"/>
        <item x="12305"/>
        <item x="7547"/>
        <item x="3093"/>
        <item x="4002"/>
        <item x="5615"/>
        <item x="6600"/>
        <item x="3682"/>
        <item x="11600"/>
        <item x="8277"/>
        <item x="10280"/>
        <item x="12423"/>
        <item x="3994"/>
        <item x="1212"/>
        <item x="13024"/>
        <item x="5995"/>
        <item x="9793"/>
        <item x="3289"/>
        <item x="10783"/>
        <item x="9364"/>
        <item x="9339"/>
        <item x="5302"/>
        <item x="2771"/>
        <item x="305"/>
        <item x="1401"/>
        <item x="13068"/>
        <item x="11556"/>
        <item x="11198"/>
        <item x="4419"/>
        <item x="4517"/>
        <item x="10086"/>
        <item x="8466"/>
        <item x="8967"/>
        <item x="1282"/>
        <item x="9294"/>
        <item x="5931"/>
        <item x="6226"/>
        <item x="6254"/>
        <item x="4981"/>
        <item x="5059"/>
        <item x="5665"/>
        <item x="1328"/>
        <item x="4149"/>
        <item x="1038"/>
        <item x="935"/>
        <item x="12562"/>
        <item x="4926"/>
        <item x="1589"/>
        <item x="12463"/>
        <item x="7553"/>
        <item x="10474"/>
        <item x="6676"/>
        <item x="10372"/>
        <item x="2526"/>
        <item x="7280"/>
        <item x="51"/>
        <item x="10554"/>
        <item x="7074"/>
        <item x="4506"/>
        <item x="6872"/>
        <item x="13007"/>
        <item x="340"/>
        <item x="9158"/>
        <item x="4385"/>
        <item x="1394"/>
        <item x="9579"/>
        <item x="251"/>
        <item x="692"/>
        <item x="11004"/>
        <item x="3536"/>
        <item x="2774"/>
        <item x="1516"/>
        <item x="2750"/>
        <item x="2092"/>
        <item x="4261"/>
        <item x="10584"/>
        <item x="8746"/>
        <item x="2754"/>
        <item x="2322"/>
        <item x="12464"/>
        <item x="1077"/>
        <item x="4568"/>
        <item x="6925"/>
        <item x="12073"/>
        <item x="9370"/>
        <item x="2965"/>
        <item x="8313"/>
        <item x="6195"/>
        <item x="1645"/>
        <item x="3210"/>
        <item x="6981"/>
        <item x="3417"/>
        <item x="12476"/>
        <item x="4497"/>
        <item x="10217"/>
        <item x="10526"/>
        <item x="3021"/>
        <item x="5293"/>
        <item x="9812"/>
        <item x="11603"/>
        <item x="9134"/>
        <item x="5982"/>
        <item x="4219"/>
        <item x="9146"/>
        <item x="3202"/>
        <item x="12864"/>
        <item x="654"/>
        <item x="10011"/>
        <item x="3786"/>
        <item x="7977"/>
        <item x="5977"/>
        <item x="12832"/>
        <item x="3302"/>
        <item x="2709"/>
        <item x="10256"/>
        <item x="8329"/>
        <item x="1036"/>
        <item x="2955"/>
        <item x="3280"/>
        <item x="8882"/>
        <item x="8443"/>
        <item x="310"/>
        <item x="4343"/>
        <item x="9620"/>
        <item x="10152"/>
        <item x="8162"/>
        <item x="2349"/>
        <item x="106"/>
        <item x="10582"/>
        <item x="1678"/>
        <item x="11212"/>
        <item x="10215"/>
        <item x="12437"/>
        <item x="7438"/>
        <item x="6076"/>
        <item x="4064"/>
        <item x="5292"/>
        <item x="245"/>
        <item x="3469"/>
        <item x="9662"/>
        <item x="1737"/>
        <item x="356"/>
        <item x="71"/>
        <item x="844"/>
        <item x="10717"/>
        <item x="1691"/>
        <item x="4898"/>
        <item x="4509"/>
        <item x="4708"/>
        <item x="6851"/>
        <item x="11964"/>
        <item x="11687"/>
        <item x="4875"/>
        <item x="11270"/>
        <item x="12697"/>
        <item x="8154"/>
        <item x="4973"/>
        <item x="6229"/>
        <item x="7281"/>
        <item x="5290"/>
        <item x="1527"/>
        <item x="12105"/>
        <item x="6901"/>
        <item x="5373"/>
        <item x="6853"/>
        <item x="594"/>
        <item x="11961"/>
        <item x="1307"/>
        <item x="1563"/>
        <item x="1330"/>
        <item x="3203"/>
        <item x="289"/>
        <item x="5089"/>
        <item x="518"/>
        <item x="12516"/>
        <item x="1809"/>
        <item x="2796"/>
        <item x="1855"/>
        <item x="870"/>
        <item x="2694"/>
        <item x="9536"/>
        <item x="2537"/>
        <item x="3555"/>
        <item x="7726"/>
        <item x="4787"/>
        <item x="3471"/>
        <item x="8530"/>
        <item x="9875"/>
        <item x="5690"/>
        <item x="11474"/>
        <item x="12205"/>
        <item x="8622"/>
        <item x="11297"/>
        <item x="6212"/>
        <item x="12980"/>
        <item x="1842"/>
        <item x="1127"/>
        <item x="5060"/>
        <item x="5613"/>
        <item x="4364"/>
        <item x="1845"/>
        <item x="1323"/>
        <item x="6971"/>
        <item x="2742"/>
        <item x="4598"/>
        <item x="5679"/>
        <item x="4428"/>
        <item x="8988"/>
        <item x="4892"/>
        <item x="477"/>
        <item x="12598"/>
        <item x="7970"/>
        <item x="6045"/>
        <item x="330"/>
        <item x="10782"/>
        <item x="6167"/>
        <item x="2335"/>
        <item x="9926"/>
        <item x="6465"/>
        <item x="9270"/>
        <item x="13006"/>
        <item x="10771"/>
        <item x="7870"/>
        <item x="1898"/>
        <item x="6873"/>
        <item x="12743"/>
        <item x="7255"/>
        <item x="6721"/>
        <item x="3155"/>
        <item x="328"/>
        <item x="11627"/>
        <item x="7310"/>
        <item x="3806"/>
        <item x="2820"/>
        <item x="2964"/>
        <item x="10743"/>
        <item x="6959"/>
        <item x="9857"/>
        <item x="2993"/>
        <item x="9026"/>
        <item x="5036"/>
        <item x="11893"/>
        <item x="2937"/>
        <item x="568"/>
        <item x="12446"/>
        <item x="10570"/>
        <item x="10722"/>
        <item x="2111"/>
        <item x="12901"/>
        <item x="11247"/>
        <item x="12673"/>
        <item x="4091"/>
        <item x="9577"/>
        <item x="1065"/>
        <item x="339"/>
        <item x="2398"/>
        <item x="7223"/>
        <item x="1112"/>
        <item x="4387"/>
        <item x="566"/>
        <item x="4858"/>
        <item x="6670"/>
        <item x="4000"/>
        <item x="2886"/>
        <item x="907"/>
        <item x="9629"/>
        <item x="5664"/>
        <item x="8088"/>
        <item x="7136"/>
        <item x="2574"/>
        <item x="4678"/>
        <item x="133"/>
        <item x="6817"/>
        <item x="8492"/>
        <item x="9829"/>
        <item x="969"/>
        <item x="501"/>
        <item x="8092"/>
        <item x="6367"/>
        <item x="3242"/>
        <item x="8352"/>
        <item x="2154"/>
        <item x="12997"/>
        <item x="2497"/>
        <item x="9941"/>
        <item x="2475"/>
        <item x="8885"/>
        <item x="1514"/>
        <item x="12062"/>
        <item x="4353"/>
        <item x="2045"/>
        <item x="8905"/>
        <item x="4852"/>
        <item x="6155"/>
        <item x="10953"/>
        <item x="3424"/>
        <item x="3864"/>
        <item x="9631"/>
        <item x="2058"/>
        <item x="7628"/>
        <item x="5970"/>
        <item x="4177"/>
        <item x="4169"/>
        <item x="11378"/>
        <item x="8944"/>
        <item x="5695"/>
        <item x="6013"/>
        <item x="9030"/>
        <item x="3175"/>
        <item x="4159"/>
        <item x="9955"/>
        <item x="3506"/>
        <item x="2026"/>
        <item x="4994"/>
        <item x="391"/>
        <item x="12117"/>
        <item x="3138"/>
        <item x="4558"/>
        <item x="4630"/>
        <item x="6117"/>
        <item x="7478"/>
        <item x="11847"/>
        <item x="9018"/>
        <item x="6848"/>
        <item x="12755"/>
        <item x="11222"/>
        <item x="7418"/>
        <item x="2121"/>
        <item x="9555"/>
        <item x="11136"/>
        <item x="11639"/>
        <item x="11232"/>
        <item x="9315"/>
        <item x="5847"/>
        <item x="12445"/>
        <item x="2294"/>
        <item x="5459"/>
        <item x="8447"/>
        <item x="10936"/>
        <item x="4020"/>
        <item x="1441"/>
        <item x="4511"/>
        <item x="12383"/>
        <item x="149"/>
        <item x="7164"/>
        <item x="5346"/>
        <item x="7105"/>
        <item x="8207"/>
        <item x="12197"/>
        <item x="6603"/>
        <item x="1135"/>
        <item x="1100"/>
        <item x="8534"/>
        <item x="12586"/>
        <item x="4286"/>
        <item x="11451"/>
        <item x="6991"/>
        <item x="4201"/>
        <item x="9980"/>
        <item x="13090"/>
        <item x="11870"/>
        <item x="9199"/>
        <item x="11504"/>
        <item x="13061"/>
        <item x="5167"/>
        <item x="238"/>
        <item x="11310"/>
        <item x="203"/>
        <item x="5503"/>
        <item x="7200"/>
        <item x="8768"/>
        <item x="1042"/>
        <item x="12456"/>
        <item x="4390"/>
        <item x="3629"/>
        <item x="3528"/>
        <item x="7559"/>
        <item x="168"/>
        <item x="12043"/>
        <item x="10539"/>
        <item x="3449"/>
        <item x="7071"/>
        <item x="9105"/>
        <item x="11821"/>
        <item x="7411"/>
        <item x="578"/>
        <item x="8617"/>
        <item x="7357"/>
        <item x="5992"/>
        <item x="3972"/>
        <item x="1226"/>
        <item x="4054"/>
        <item x="4019"/>
        <item x="10820"/>
        <item x="8670"/>
        <item x="361"/>
        <item x="1708"/>
        <item x="2331"/>
        <item x="12689"/>
        <item x="10873"/>
        <item x="10630"/>
        <item x="475"/>
        <item x="810"/>
        <item x="10528"/>
        <item x="2608"/>
        <item x="8969"/>
        <item x="3713"/>
        <item x="2367"/>
        <item x="6841"/>
        <item x="7569"/>
        <item x="434"/>
        <item x="87"/>
        <item x="12780"/>
        <item x="10851"/>
        <item x="10357"/>
        <item x="5786"/>
        <item x="2916"/>
        <item x="6958"/>
        <item x="1862"/>
        <item x="709"/>
        <item x="5372"/>
        <item x="6946"/>
        <item x="5691"/>
        <item x="9669"/>
        <item x="6162"/>
        <item x="12671"/>
        <item x="4659"/>
        <item x="5789"/>
        <item x="8021"/>
        <item x="5127"/>
        <item x="1537"/>
        <item x="4756"/>
        <item x="11837"/>
        <item x="2064"/>
        <item x="2734"/>
        <item x="4260"/>
        <item x="3225"/>
        <item x="12834"/>
        <item x="3374"/>
        <item x="1359"/>
        <item x="1831"/>
        <item x="12401"/>
        <item x="7465"/>
        <item x="3784"/>
        <item x="4185"/>
        <item x="2060"/>
        <item x="2797"/>
        <item x="5289"/>
        <item x="11168"/>
        <item x="4167"/>
        <item x="5538"/>
        <item x="2555"/>
        <item x="8858"/>
        <item x="10942"/>
        <item x="4460"/>
        <item x="9839"/>
        <item x="3967"/>
        <item x="11698"/>
        <item x="1813"/>
        <item x="8296"/>
        <item x="1171"/>
        <item x="7024"/>
        <item x="1614"/>
        <item x="6454"/>
        <item x="5066"/>
        <item x="8815"/>
        <item x="3364"/>
        <item x="5592"/>
        <item x="5764"/>
        <item x="3165"/>
        <item x="5263"/>
        <item x="12300"/>
        <item x="10325"/>
        <item x="3498"/>
        <item x="6257"/>
        <item x="7880"/>
        <item x="5441"/>
        <item x="1840"/>
        <item x="5750"/>
        <item x="11646"/>
        <item x="9707"/>
        <item x="12792"/>
        <item x="10899"/>
        <item x="4972"/>
        <item x="3295"/>
        <item x="2682"/>
        <item x="8274"/>
        <item x="4867"/>
        <item x="9307"/>
        <item x="1406"/>
        <item x="10838"/>
        <item x="2200"/>
        <item x="6100"/>
        <item x="788"/>
        <item x="1181"/>
        <item x="9442"/>
        <item x="5913"/>
        <item x="6567"/>
        <item x="12480"/>
        <item x="9571"/>
        <item x="8477"/>
        <item x="12573"/>
        <item x="6272"/>
        <item x="713"/>
        <item x="2105"/>
        <item x="5495"/>
        <item x="13064"/>
        <item x="7167"/>
        <item x="9248"/>
        <item x="7082"/>
        <item x="1786"/>
        <item x="12578"/>
        <item x="8449"/>
        <item x="12100"/>
        <item x="2137"/>
        <item x="12919"/>
        <item x="7380"/>
        <item x="1556"/>
        <item x="2747"/>
        <item x="9556"/>
        <item x="7571"/>
        <item x="6323"/>
        <item x="1718"/>
        <item x="6247"/>
        <item x="298"/>
        <item x="3240"/>
        <item x="5566"/>
        <item x="131"/>
        <item x="8160"/>
        <item x="11628"/>
        <item x="3986"/>
        <item x="7728"/>
        <item x="9756"/>
        <item x="1745"/>
        <item x="6170"/>
        <item x="12644"/>
        <item x="7474"/>
        <item x="12131"/>
        <item x="10699"/>
        <item x="8805"/>
        <item x="9125"/>
        <item x="1758"/>
        <item x="851"/>
        <item x="4979"/>
        <item x="3266"/>
        <item x="8971"/>
        <item x="11795"/>
        <item x="8062"/>
        <item x="3211"/>
        <item x="2176"/>
        <item x="8417"/>
        <item x="1148"/>
        <item x="9334"/>
        <item x="2902"/>
        <item x="10387"/>
        <item x="827"/>
        <item x="4496"/>
        <item x="6627"/>
        <item x="3049"/>
        <item x="10638"/>
        <item x="1811"/>
        <item x="897"/>
        <item x="6069"/>
        <item x="5020"/>
        <item x="8091"/>
        <item x="11522"/>
        <item x="1393"/>
        <item x="3826"/>
        <item x="2187"/>
        <item x="7657"/>
        <item x="933"/>
        <item x="9312"/>
        <item x="7932"/>
        <item x="10990"/>
        <item x="9548"/>
        <item x="10935"/>
        <item x="13027"/>
        <item x="1175"/>
        <item x="7689"/>
        <item x="6815"/>
        <item x="4937"/>
        <item x="3348"/>
        <item x="7578"/>
        <item x="1317"/>
        <item x="10359"/>
        <item x="115"/>
        <item x="10317"/>
        <item x="4557"/>
        <item x="1773"/>
        <item x="12203"/>
        <item x="8565"/>
        <item x="169"/>
        <item x="4674"/>
        <item x="6130"/>
        <item x="12526"/>
        <item x="5989"/>
        <item x="11797"/>
        <item x="9066"/>
        <item x="5398"/>
        <item x="6976"/>
        <item x="8335"/>
        <item x="6385"/>
        <item x="7356"/>
        <item x="10467"/>
        <item x="8926"/>
        <item x="2684"/>
        <item x="8339"/>
        <item x="7859"/>
        <item x="572"/>
        <item x="691"/>
        <item x="3189"/>
        <item x="11526"/>
        <item x="10964"/>
        <item x="12760"/>
        <item x="8151"/>
        <item x="5072"/>
        <item x="13042"/>
        <item x="8581"/>
        <item x="8184"/>
        <item x="5765"/>
        <item x="6701"/>
        <item x="4626"/>
        <item x="1371"/>
        <item x="2380"/>
        <item x="12663"/>
        <item x="78"/>
        <item x="2552"/>
        <item x="8372"/>
        <item x="756"/>
        <item x="8396"/>
        <item x="8368"/>
        <item x="8551"/>
        <item x="4980"/>
        <item x="10642"/>
        <item x="6804"/>
        <item x="12674"/>
        <item x="7947"/>
        <item x="10432"/>
        <item x="12220"/>
        <item x="3195"/>
        <item x="4736"/>
        <item x="9580"/>
        <item x="3680"/>
        <item x="11577"/>
        <item x="3874"/>
        <item x="145"/>
        <item x="10866"/>
        <item x="1682"/>
        <item x="5933"/>
        <item x="3233"/>
        <item x="8943"/>
        <item x="3407"/>
        <item x="47"/>
        <item x="12142"/>
        <item x="11351"/>
        <item x="1009"/>
        <item x="1190"/>
        <item x="10574"/>
        <item x="12939"/>
        <item x="1236"/>
        <item x="12952"/>
        <item x="8230"/>
        <item x="547"/>
        <item x="2773"/>
        <item x="1841"/>
        <item x="6759"/>
        <item x="8878"/>
        <item x="8523"/>
        <item x="8754"/>
        <item x="6810"/>
        <item x="10143"/>
        <item x="4583"/>
        <item x="8983"/>
        <item x="5146"/>
        <item x="11172"/>
        <item x="4888"/>
        <item x="13072"/>
        <item x="11900"/>
        <item x="10246"/>
        <item x="9646"/>
        <item x="2854"/>
        <item x="277"/>
        <item x="1123"/>
        <item x="10159"/>
        <item x="4878"/>
        <item x="9259"/>
        <item x="12459"/>
        <item x="6198"/>
        <item x="2582"/>
        <item x="4346"/>
        <item x="12290"/>
        <item x="11868"/>
        <item x="11580"/>
        <item x="9088"/>
        <item x="1186"/>
        <item x="8921"/>
        <item x="5100"/>
        <item x="13110"/>
        <item x="4910"/>
        <item x="9947"/>
        <item x="7225"/>
        <item x="11843"/>
        <item x="1087"/>
        <item x="10330"/>
        <item x="12291"/>
        <item x="3390"/>
        <item x="6343"/>
        <item x="3813"/>
        <item x="12076"/>
        <item x="6139"/>
        <item x="11510"/>
        <item x="6300"/>
        <item x="11858"/>
        <item x="7317"/>
        <item x="10070"/>
        <item x="12007"/>
        <item x="5926"/>
        <item x="3916"/>
        <item x="2583"/>
        <item x="3965"/>
        <item x="8301"/>
        <item x="5229"/>
        <item x="4686"/>
        <item x="7124"/>
        <item x="8518"/>
        <item x="7771"/>
        <item x="3120"/>
        <item x="4842"/>
        <item x="1164"/>
        <item x="8553"/>
        <item x="4108"/>
        <item x="9575"/>
        <item x="12296"/>
        <item x="777"/>
        <item x="1761"/>
        <item x="10008"/>
        <item x="7787"/>
        <item x="9614"/>
        <item x="6692"/>
        <item x="9089"/>
        <item x="11043"/>
        <item x="386"/>
        <item x="12326"/>
        <item x="9525"/>
        <item x="4292"/>
        <item x="5218"/>
        <item x="5303"/>
        <item x="9083"/>
        <item x="10476"/>
        <item x="7261"/>
        <item x="4377"/>
        <item x="10441"/>
        <item x="5261"/>
        <item x="369"/>
        <item x="4445"/>
        <item x="12286"/>
        <item x="5135"/>
        <item x="6456"/>
        <item x="8589"/>
        <item x="1632"/>
        <item x="6451"/>
        <item x="6252"/>
        <item x="3135"/>
        <item x="7914"/>
        <item x="10505"/>
        <item x="7937"/>
        <item x="1420"/>
        <item x="5375"/>
        <item x="6945"/>
        <item x="7382"/>
        <item x="3176"/>
        <item x="12063"/>
        <item x="8215"/>
        <item x="2529"/>
        <item x="10660"/>
        <item x="9036"/>
        <item x="9798"/>
        <item x="3669"/>
        <item x="2589"/>
        <item x="2302"/>
        <item x="387"/>
        <item x="3494"/>
        <item x="4540"/>
        <item x="9338"/>
        <item x="2212"/>
        <item x="11391"/>
        <item x="11968"/>
        <item x="3884"/>
        <item x="4380"/>
        <item x="5529"/>
        <item x="486"/>
        <item x="9174"/>
        <item x="7226"/>
        <item x="10823"/>
        <item x="9508"/>
        <item x="12721"/>
        <item x="5945"/>
        <item x="7285"/>
        <item x="2005"/>
        <item x="12560"/>
        <item x="721"/>
        <item x="7958"/>
        <item x="11692"/>
        <item x="11992"/>
        <item x="415"/>
        <item x="3456"/>
        <item x="5511"/>
        <item x="1358"/>
        <item x="7346"/>
        <item x="6977"/>
        <item x="10227"/>
        <item x="9193"/>
        <item x="11675"/>
        <item x="10213"/>
        <item x="12695"/>
        <item x="6605"/>
        <item x="5109"/>
        <item x="144"/>
        <item x="127"/>
        <item x="7788"/>
        <item x="3651"/>
        <item x="6473"/>
        <item x="874"/>
        <item x="10621"/>
        <item x="7116"/>
        <item x="11059"/>
        <item x="433"/>
        <item x="12672"/>
        <item x="11448"/>
        <item x="2170"/>
        <item x="12483"/>
        <item x="161"/>
        <item x="11295"/>
        <item x="3401"/>
        <item x="8037"/>
        <item x="7407"/>
        <item x="2210"/>
        <item x="6392"/>
        <item x="7622"/>
        <item x="5684"/>
        <item x="3676"/>
        <item x="8202"/>
        <item x="11793"/>
        <item x="12055"/>
        <item x="3755"/>
        <item x="8429"/>
        <item x="12448"/>
        <item x="10071"/>
        <item x="9929"/>
        <item x="4229"/>
        <item x="3977"/>
        <item x="8022"/>
        <item x="10864"/>
        <item x="1569"/>
        <item x="10635"/>
        <item x="10095"/>
        <item x="8844"/>
        <item x="1445"/>
        <item x="4783"/>
        <item x="2201"/>
        <item x="4709"/>
        <item x="12869"/>
        <item x="5197"/>
        <item x="3393"/>
        <item x="5024"/>
        <item x="174"/>
        <item x="2620"/>
        <item x="3862"/>
        <item x="10168"/>
        <item x="6426"/>
        <item x="1833"/>
        <item x="12374"/>
        <item x="1854"/>
        <item x="8430"/>
        <item x="10555"/>
        <item x="12330"/>
        <item x="8738"/>
        <item x="9567"/>
        <item x="12247"/>
        <item x="2858"/>
        <item x="7933"/>
        <item x="6070"/>
        <item x="9878"/>
        <item x="3529"/>
        <item x="11121"/>
        <item x="11676"/>
        <item x="9817"/>
        <item x="1803"/>
        <item x="6304"/>
        <item x="8436"/>
        <item x="658"/>
        <item x="7067"/>
        <item x="8299"/>
        <item x="1154"/>
        <item x="9973"/>
        <item x="7812"/>
        <item x="4246"/>
        <item x="8649"/>
        <item x="12639"/>
        <item x="4923"/>
        <item x="11253"/>
        <item x="1928"/>
        <item x="5848"/>
        <item x="7253"/>
        <item x="11910"/>
        <item x="10222"/>
        <item x="450"/>
        <item x="8332"/>
        <item x="4600"/>
        <item x="10339"/>
        <item x="11334"/>
        <item x="68"/>
        <item x="3459"/>
        <item x="5707"/>
        <item x="5425"/>
        <item x="5091"/>
        <item x="12295"/>
        <item x="9988"/>
        <item x="2135"/>
        <item x="9445"/>
        <item x="865"/>
        <item x="7577"/>
        <item x="7140"/>
        <item x="3730"/>
        <item x="3534"/>
        <item x="836"/>
        <item x="13099"/>
        <item x="11726"/>
        <item x="8187"/>
        <item x="9682"/>
        <item x="12742"/>
        <item x="4281"/>
        <item x="4741"/>
        <item x="11738"/>
        <item x="3948"/>
        <item x="5780"/>
        <item x="6972"/>
        <item x="10469"/>
        <item x="12524"/>
        <item x="6967"/>
        <item x="1526"/>
        <item x="7493"/>
        <item x="8322"/>
        <item x="6714"/>
        <item x="10123"/>
        <item x="8421"/>
        <item x="5027"/>
        <item x="7470"/>
        <item x="12241"/>
        <item x="1063"/>
        <item x="12915"/>
        <item x="11265"/>
        <item x="8411"/>
        <item x="3072"/>
        <item x="86"/>
        <item x="9475"/>
        <item x="12397"/>
        <item x="12740"/>
        <item x="11067"/>
        <item x="12175"/>
        <item x="3334"/>
        <item x="12486"/>
        <item x="6502"/>
        <item x="1956"/>
        <item x="6260"/>
        <item x="2311"/>
        <item x="746"/>
        <item x="1423"/>
        <item x="743"/>
        <item x="3191"/>
        <item x="3493"/>
        <item x="6419"/>
        <item x="11248"/>
        <item x="2816"/>
        <item x="10216"/>
        <item x="11432"/>
        <item x="5411"/>
        <item x="10939"/>
        <item x="5973"/>
        <item x="6493"/>
        <item x="3017"/>
        <item x="1963"/>
        <item x="8763"/>
        <item x="8697"/>
        <item x="2403"/>
        <item x="4868"/>
        <item x="10335"/>
        <item x="3458"/>
        <item x="11191"/>
        <item x="3485"/>
        <item x="9795"/>
        <item x="8061"/>
        <item x="1395"/>
        <item x="2536"/>
        <item x="7016"/>
        <item x="4092"/>
        <item x="8228"/>
        <item x="8330"/>
        <item x="3426"/>
        <item x="7480"/>
        <item x="12678"/>
        <item x="11475"/>
        <item x="10682"/>
        <item x="9750"/>
        <item x="8862"/>
        <item x="213"/>
        <item x="10477"/>
        <item x="11682"/>
        <item x="682"/>
        <item x="4758"/>
        <item x="3679"/>
        <item x="2514"/>
        <item x="5881"/>
        <item x="1362"/>
        <item x="6391"/>
        <item x="1750"/>
        <item x="7928"/>
        <item x="5553"/>
        <item x="4823"/>
        <item x="10563"/>
        <item x="538"/>
        <item x="8229"/>
        <item x="5980"/>
        <item x="11859"/>
        <item x="4562"/>
        <item x="5144"/>
        <item x="8461"/>
        <item x="9023"/>
        <item x="8791"/>
        <item x="3206"/>
        <item x="8540"/>
        <item x="10509"/>
        <item x="6573"/>
        <item x="2767"/>
        <item x="7093"/>
        <item x="11574"/>
        <item x="6606"/>
        <item x="12163"/>
        <item x="3370"/>
        <item x="10122"/>
        <item x="9732"/>
        <item x="4695"/>
        <item x="3964"/>
        <item x="1968"/>
        <item x="2862"/>
        <item x="11860"/>
        <item x="12473"/>
        <item x="11294"/>
        <item x="12245"/>
        <item x="1590"/>
        <item x="2790"/>
        <item x="760"/>
        <item x="10248"/>
        <item x="7651"/>
        <item x="5116"/>
        <item x="260"/>
        <item x="3114"/>
        <item x="8174"/>
        <item x="1369"/>
        <item x="11660"/>
        <item x="4072"/>
        <item x="9912"/>
        <item x="7662"/>
        <item x="8182"/>
        <item x="5892"/>
        <item x="3530"/>
        <item x="3343"/>
        <item x="3288"/>
        <item x="10681"/>
        <item x="4613"/>
        <item x="1421"/>
        <item x="852"/>
        <item x="4300"/>
        <item x="12554"/>
        <item x="9515"/>
        <item x="1793"/>
        <item x="12873"/>
        <item x="9781"/>
        <item x="1874"/>
        <item x="5362"/>
        <item x="2191"/>
        <item x="1572"/>
        <item x="12677"/>
        <item x="143"/>
        <item x="5536"/>
        <item x="6774"/>
        <item x="6764"/>
        <item x="5579"/>
        <item x="4208"/>
        <item x="5327"/>
        <item x="8345"/>
        <item x="11825"/>
        <item x="6902"/>
        <item x="9330"/>
        <item x="3877"/>
        <item x="9529"/>
        <item x="535"/>
        <item x="6144"/>
        <item x="8359"/>
        <item x="11819"/>
        <item x="2826"/>
        <item x="11419"/>
        <item x="9022"/>
        <item x="5821"/>
        <item x="8120"/>
        <item x="1787"/>
        <item x="2307"/>
        <item x="7469"/>
        <item x="10513"/>
        <item x="3979"/>
        <item x="189"/>
        <item x="6128"/>
        <item x="2873"/>
        <item x="11852"/>
        <item x="11461"/>
        <item x="6295"/>
        <item x="5643"/>
        <item x="8826"/>
        <item x="611"/>
        <item x="8159"/>
        <item x="1723"/>
        <item x="428"/>
        <item x="4917"/>
        <item x="6180"/>
        <item x="10744"/>
        <item x="617"/>
        <item x="12958"/>
        <item x="9914"/>
        <item x="4796"/>
        <item x="3048"/>
        <item x="12634"/>
        <item x="3568"/>
        <item x="3285"/>
        <item x="5058"/>
        <item x="12618"/>
        <item x="532"/>
        <item x="8766"/>
        <item x="12204"/>
        <item x="1991"/>
        <item x="7349"/>
        <item x="6937"/>
        <item x="6580"/>
        <item x="10778"/>
        <item x="2411"/>
        <item x="12352"/>
        <item x="3105"/>
        <item x="195"/>
        <item x="12079"/>
        <item x="2074"/>
        <item x="12530"/>
        <item x="9729"/>
        <item x="4403"/>
        <item x="5951"/>
        <item x="12829"/>
        <item x="13081"/>
        <item x="4611"/>
        <item x="2161"/>
        <item x="1850"/>
        <item x="11873"/>
        <item x="10176"/>
        <item x="236"/>
        <item x="6138"/>
        <item x="7134"/>
        <item x="3798"/>
        <item x="12080"/>
        <item x="4447"/>
        <item x="5360"/>
        <item x="3562"/>
        <item x="5642"/>
        <item x="8698"/>
        <item x="11558"/>
        <item x="1129"/>
        <item x="9185"/>
        <item x="7744"/>
        <item x="4258"/>
        <item x="8460"/>
        <item x="7070"/>
        <item x="7700"/>
        <item x="9346"/>
        <item x="11151"/>
        <item x="10652"/>
        <item x="12472"/>
        <item x="1733"/>
        <item x="11269"/>
        <item x="7544"/>
        <item x="13049"/>
        <item x="6297"/>
        <item x="10798"/>
        <item x="10326"/>
        <item x="9230"/>
        <item x="6080"/>
        <item x="4642"/>
        <item x="12892"/>
        <item x="638"/>
        <item x="11959"/>
        <item x="1577"/>
        <item x="8809"/>
        <item x="6508"/>
        <item x="8286"/>
        <item x="465"/>
        <item x="7513"/>
        <item x="6315"/>
        <item x="10814"/>
        <item x="7231"/>
        <item x="9967"/>
        <item x="6820"/>
        <item x="2915"/>
        <item x="4120"/>
        <item x="9264"/>
        <item x="9852"/>
        <item x="7032"/>
        <item x="7102"/>
        <item x="9915"/>
        <item x="8569"/>
        <item x="5271"/>
        <item x="6516"/>
        <item x="12235"/>
        <item x="9522"/>
        <item x="11000"/>
        <item x="12218"/>
        <item x="136"/>
        <item x="514"/>
        <item x="9886"/>
        <item x="7278"/>
        <item x="4901"/>
        <item x="383"/>
        <item x="7141"/>
        <item x="2954"/>
        <item x="1860"/>
        <item x="8907"/>
        <item x="1872"/>
        <item x="1273"/>
        <item x="8542"/>
        <item x="5724"/>
        <item x="7389"/>
        <item x="3705"/>
        <item x="7022"/>
        <item x="8937"/>
        <item x="142"/>
        <item x="5494"/>
        <item x="6533"/>
        <item x="7190"/>
        <item x="12647"/>
        <item x="4533"/>
        <item x="9827"/>
        <item x="8269"/>
        <item x="7759"/>
        <item x="1790"/>
        <item x="4299"/>
        <item x="7168"/>
        <item x="2338"/>
        <item x="9464"/>
        <item x="2496"/>
        <item x="11844"/>
        <item x="4949"/>
        <item x="12435"/>
        <item x="12669"/>
        <item x="3336"/>
        <item x="102"/>
        <item x="12875"/>
        <item x="6913"/>
        <item x="8341"/>
        <item x="1310"/>
        <item x="2481"/>
        <item x="1101"/>
        <item x="11907"/>
        <item x="5912"/>
        <item x="9726"/>
        <item x="337"/>
        <item x="2557"/>
        <item x="1524"/>
        <item x="876"/>
        <item x="1949"/>
        <item x="5991"/>
        <item x="822"/>
        <item x="4526"/>
        <item x="7476"/>
        <item x="3991"/>
        <item x="9182"/>
        <item x="10667"/>
        <item x="5827"/>
        <item x="283"/>
        <item x="2035"/>
        <item x="7678"/>
        <item x="11559"/>
        <item x="4748"/>
        <item x="3777"/>
        <item x="11048"/>
        <item x="1230"/>
        <item x="7262"/>
        <item x="12816"/>
        <item x="855"/>
        <item x="1157"/>
        <item x="1093"/>
        <item x="4822"/>
        <item x="12039"/>
        <item x="12767"/>
        <item x="5397"/>
        <item x="4434"/>
        <item x="8739"/>
        <item x="10244"/>
        <item x="7036"/>
        <item x="6382"/>
        <item x="607"/>
        <item x="12613"/>
        <item x="13096"/>
        <item x="3621"/>
        <item x="10901"/>
        <item x="11711"/>
        <item x="4046"/>
        <item x="7567"/>
        <item x="2313"/>
        <item x="10400"/>
        <item x="10491"/>
        <item x="4818"/>
        <item x="664"/>
        <item x="4066"/>
        <item x="10447"/>
        <item x="2519"/>
        <item x="3663"/>
        <item x="8860"/>
        <item x="1839"/>
        <item x="8413"/>
        <item x="7375"/>
        <item x="8902"/>
        <item x="8932"/>
        <item x="425"/>
        <item x="9989"/>
        <item x="8186"/>
        <item x="5039"/>
        <item x="7668"/>
        <item x="8785"/>
        <item x="9483"/>
        <item x="4815"/>
        <item x="3637"/>
        <item x="3951"/>
        <item x="12144"/>
        <item x="10549"/>
        <item x="8965"/>
        <item x="11637"/>
        <item x="10329"/>
        <item x="3387"/>
        <item x="124"/>
        <item x="4943"/>
        <item x="4101"/>
        <item x="11280"/>
        <item x="10724"/>
        <item x="4521"/>
        <item x="1495"/>
        <item x="3323"/>
        <item x="7112"/>
        <item x="12986"/>
        <item x="12707"/>
        <item x="7597"/>
        <item x="11982"/>
        <item x="1528"/>
        <item x="11525"/>
        <item x="8331"/>
        <item x="2625"/>
        <item x="11979"/>
        <item x="4912"/>
        <item x="11500"/>
        <item x="2246"/>
        <item x="8839"/>
        <item x="6590"/>
        <item x="9458"/>
        <item x="12841"/>
        <item x="8935"/>
        <item x="2507"/>
        <item x="10895"/>
        <item x="995"/>
        <item x="5828"/>
        <item x="10322"/>
        <item x="6349"/>
        <item x="2942"/>
        <item x="11741"/>
        <item x="5825"/>
        <item x="9542"/>
        <item x="4122"/>
        <item x="9569"/>
        <item x="1735"/>
        <item x="793"/>
        <item x="11606"/>
        <item x="12704"/>
        <item x="5612"/>
        <item x="6870"/>
        <item x="1995"/>
        <item x="4727"/>
        <item x="2438"/>
        <item x="2758"/>
        <item x="6746"/>
        <item x="12015"/>
        <item x="2047"/>
        <item x="7252"/>
        <item x="7144"/>
        <item x="14"/>
        <item x="1037"/>
        <item x="4062"/>
        <item x="11629"/>
        <item x="769"/>
        <item x="12859"/>
        <item x="11170"/>
        <item x="9727"/>
        <item x="5134"/>
        <item x="1025"/>
        <item x="6048"/>
        <item x="7051"/>
        <item x="382"/>
        <item x="11787"/>
        <item x="517"/>
        <item x="7463"/>
        <item x="9092"/>
        <item x="4666"/>
        <item x="11207"/>
        <item x="6327"/>
        <item x="5168"/>
        <item x="1642"/>
        <item x="2753"/>
        <item x="8019"/>
        <item x="6695"/>
        <item x="10822"/>
        <item x="177"/>
        <item x="3987"/>
        <item x="4885"/>
        <item x="3303"/>
        <item x="3353"/>
        <item x="2657"/>
        <item x="12715"/>
        <item x="5673"/>
        <item x="11763"/>
        <item x="5241"/>
        <item x="12124"/>
        <item x="1177"/>
        <item x="6136"/>
        <item x="10037"/>
        <item x="5254"/>
        <item x="2051"/>
        <item x="6776"/>
        <item x="9908"/>
        <item x="3473"/>
        <item x="10328"/>
        <item x="10594"/>
        <item x="12803"/>
        <item x="10861"/>
        <item x="2594"/>
        <item x="6949"/>
        <item x="11739"/>
        <item x="4165"/>
        <item x="11667"/>
        <item x="10656"/>
        <item x="11806"/>
        <item x="685"/>
        <item x="9847"/>
        <item x="677"/>
        <item x="4693"/>
        <item x="1040"/>
        <item x="285"/>
        <item x="12592"/>
        <item x="7489"/>
        <item x="12569"/>
        <item x="3980"/>
        <item x="11097"/>
        <item x="3598"/>
        <item x="8664"/>
        <item x="4751"/>
        <item x="5094"/>
        <item x="736"/>
        <item x="6334"/>
        <item x="681"/>
        <item x="805"/>
        <item x="1000"/>
        <item x="2822"/>
        <item x="2803"/>
        <item x="9681"/>
        <item x="6558"/>
        <item x="10828"/>
        <item x="7182"/>
        <item x="5596"/>
        <item x="965"/>
        <item x="5547"/>
        <item x="10127"/>
        <item x="4668"/>
        <item x="1472"/>
        <item x="2350"/>
        <item x="6678"/>
        <item x="9708"/>
        <item x="7348"/>
        <item x="349"/>
        <item x="1179"/>
        <item x="12169"/>
        <item x="11945"/>
        <item x="9913"/>
        <item x="2282"/>
        <item x="4254"/>
        <item x="4236"/>
        <item x="1722"/>
        <item x="7099"/>
        <item x="11527"/>
        <item x="8891"/>
        <item x="4784"/>
        <item x="12196"/>
        <item x="13052"/>
        <item x="9383"/>
        <item x="1580"/>
        <item x="2645"/>
        <item x="807"/>
        <item x="11201"/>
        <item x="6490"/>
        <item x="9831"/>
        <item x="7311"/>
        <item x="5562"/>
        <item x="11903"/>
        <item x="5319"/>
        <item x="11785"/>
        <item x="8531"/>
        <item x="10350"/>
        <item x="1649"/>
        <item x="8624"/>
        <item x="12918"/>
        <item x="1972"/>
        <item x="5253"/>
        <item x="3861"/>
        <item x="9108"/>
        <item x="6110"/>
        <item x="8393"/>
        <item x="5462"/>
        <item x="7656"/>
        <item x="5986"/>
        <item x="8527"/>
        <item x="12340"/>
        <item x="6360"/>
        <item x="12057"/>
        <item x="370"/>
        <item x="4209"/>
        <item x="7408"/>
        <item x="1012"/>
        <item x="4609"/>
        <item x="10801"/>
        <item x="8956"/>
        <item x="13011"/>
        <item x="9207"/>
        <item x="8242"/>
        <item x="6767"/>
        <item x="1169"/>
        <item x="1296"/>
        <item x="5838"/>
        <item x="3425"/>
        <item x="10850"/>
        <item x="7098"/>
        <item x="3322"/>
        <item x="9778"/>
        <item x="11960"/>
        <item x="11293"/>
        <item x="3148"/>
        <item x="11828"/>
        <item x="2463"/>
        <item x="11263"/>
        <item x="3939"/>
        <item x="13111"/>
        <item x="6472"/>
        <item x="2880"/>
        <item x="7175"/>
        <item x="7247"/>
        <item x="12798"/>
        <item x="9045"/>
        <item x="6397"/>
        <item x="6799"/>
        <item x="12774"/>
        <item x="8038"/>
        <item x="2379"/>
        <item x="12650"/>
        <item x="3482"/>
        <item x="1439"/>
        <item x="10888"/>
        <item x="10994"/>
        <item x="5496"/>
        <item x="2415"/>
        <item x="5176"/>
        <item x="4033"/>
        <item x="938"/>
        <item x="8102"/>
        <item x="2588"/>
        <item x="3803"/>
        <item x="1305"/>
        <item x="2981"/>
        <item x="3532"/>
        <item x="12004"/>
        <item x="4726"/>
        <item x="6169"/>
        <item x="10483"/>
        <item x="10520"/>
        <item x="12705"/>
        <item x="12452"/>
        <item x="7956"/>
        <item x="13092"/>
        <item x="1075"/>
        <item x="5667"/>
        <item x="3744"/>
        <item x="5771"/>
        <item x="9995"/>
        <item x="1557"/>
        <item x="8537"/>
        <item x="6803"/>
        <item x="10453"/>
        <item x="7178"/>
        <item x="3315"/>
        <item x="946"/>
        <item x="6399"/>
        <item x="1464"/>
        <item x="11407"/>
        <item x="7723"/>
        <item x="2017"/>
        <item x="7840"/>
        <item x="11374"/>
        <item x="6866"/>
        <item x="1979"/>
        <item x="12574"/>
        <item x="5559"/>
        <item x="4287"/>
        <item x="5971"/>
        <item x="8003"/>
        <item x="8189"/>
        <item x="8709"/>
        <item x="5141"/>
        <item x="2945"/>
        <item x="153"/>
        <item x="4893"/>
        <item x="1734"/>
        <item x="10228"/>
        <item x="279"/>
        <item x="3087"/>
        <item x="9003"/>
        <item x="5890"/>
        <item x="3108"/>
        <item x="6137"/>
        <item x="7095"/>
        <item x="9271"/>
        <item x="9039"/>
        <item x="1231"/>
        <item x="2317"/>
        <item x="2270"/>
        <item x="350"/>
        <item x="8714"/>
        <item x="2393"/>
        <item x="12128"/>
        <item x="3251"/>
        <item x="3403"/>
        <item x="6305"/>
        <item x="10931"/>
        <item x="8777"/>
        <item x="7041"/>
        <item x="5568"/>
        <item x="5551"/>
        <item x="7556"/>
        <item x="5774"/>
        <item x="3733"/>
        <item x="12878"/>
        <item x="902"/>
        <item x="10569"/>
        <item x="8055"/>
        <item x="7545"/>
        <item x="8465"/>
        <item x="1894"/>
        <item x="10633"/>
        <item x="7826"/>
        <item x="0"/>
        <item x="1554"/>
        <item x="7858"/>
        <item x="588"/>
        <item x="23"/>
        <item x="1332"/>
        <item x="8225"/>
        <item x="11829"/>
        <item x="9353"/>
        <item x="5466"/>
        <item x="11906"/>
        <item x="1794"/>
        <item x="12323"/>
        <item x="3546"/>
        <item x="13003"/>
        <item x="8642"/>
        <item x="6107"/>
        <item x="9324"/>
        <item x="3082"/>
        <item x="11555"/>
        <item x="5236"/>
        <item x="3600"/>
        <item x="8333"/>
        <item x="8418"/>
        <item x="7878"/>
        <item x="3802"/>
        <item x="10190"/>
        <item x="3507"/>
        <item x="12239"/>
        <item x="2238"/>
        <item x="3325"/>
        <item x="11221"/>
        <item x="7424"/>
        <item x="3013"/>
        <item x="5210"/>
        <item x="1759"/>
        <item x="5599"/>
        <item x="2422"/>
        <item x="2114"/>
        <item x="9842"/>
        <item x="1443"/>
        <item x="11713"/>
        <item x="12191"/>
        <item x="3741"/>
        <item x="3371"/>
        <item x="12212"/>
        <item x="4147"/>
        <item x="1499"/>
        <item x="191"/>
        <item x="4905"/>
        <item x="7988"/>
        <item x="11327"/>
        <item x="1379"/>
        <item x="8699"/>
        <item x="9250"/>
        <item x="10991"/>
        <item x="10181"/>
        <item x="2992"/>
        <item x="9961"/>
        <item x="4614"/>
        <item x="1089"/>
        <item x="10586"/>
        <item x="5958"/>
        <item x="5499"/>
        <item x="12343"/>
        <item x="1711"/>
        <item x="2631"/>
        <item x="12136"/>
        <item x="3729"/>
        <item x="1944"/>
        <item x="1383"/>
        <item x="9450"/>
        <item x="10247"/>
        <item x="11289"/>
        <item x="12104"/>
        <item x="901"/>
        <item x="9401"/>
        <item x="6931"/>
        <item x="10450"/>
        <item x="2898"/>
        <item x="11203"/>
        <item x="10347"/>
        <item x="5852"/>
        <item x="3904"/>
        <item x="6974"/>
        <item x="11417"/>
        <item x="6255"/>
        <item x="6989"/>
        <item x="708"/>
        <item x="1560"/>
        <item x="4474"/>
        <item x="11746"/>
        <item x="7459"/>
        <item x="8616"/>
        <item x="8659"/>
        <item x="8543"/>
        <item x="11758"/>
        <item x="6084"/>
        <item x="11298"/>
        <item x="7523"/>
        <item x="6034"/>
        <item x="8478"/>
        <item x="11020"/>
        <item x="3592"/>
        <item x="9715"/>
        <item x="7158"/>
        <item x="10606"/>
        <item x="170"/>
        <item x="4676"/>
        <item x="8847"/>
        <item x="8984"/>
        <item x="6225"/>
        <item x="8385"/>
        <item x="6134"/>
        <item x="7014"/>
        <item x="12181"/>
        <item x="2156"/>
        <item x="9228"/>
        <item x="9696"/>
        <item x="10371"/>
        <item x="3895"/>
        <item x="3051"/>
        <item x="6839"/>
        <item x="5369"/>
        <item x="10956"/>
        <item x="10970"/>
        <item x="35"/>
        <item x="5227"/>
        <item x="8307"/>
        <item x="2515"/>
        <item x="10249"/>
        <item x="7432"/>
        <item x="7645"/>
        <item x="6576"/>
        <item x="6777"/>
        <item x="8508"/>
        <item x="3616"/>
        <item x="1202"/>
        <item x="1270"/>
        <item x="5902"/>
        <item x="612"/>
        <item x="6689"/>
        <item x="1373"/>
        <item x="12023"/>
        <item x="2371"/>
        <item x="9821"/>
        <item x="1341"/>
        <item x="8923"/>
        <item x="987"/>
        <item x="5157"/>
        <item x="2213"/>
        <item x="11776"/>
        <item x="12818"/>
        <item x="1381"/>
        <item x="197"/>
        <item x="2549"/>
        <item x="8399"/>
        <item x="1258"/>
        <item x="7196"/>
        <item x="8707"/>
        <item x="1096"/>
        <item x="2458"/>
        <item x="11636"/>
        <item x="11286"/>
        <item x="54"/>
        <item x="8392"/>
        <item x="8471"/>
        <item x="12649"/>
        <item x="1008"/>
        <item x="3227"/>
        <item x="9627"/>
        <item x="6293"/>
        <item x="12349"/>
        <item x="4657"/>
        <item x="6219"/>
        <item x="4849"/>
        <item x="4036"/>
        <item x="8568"/>
        <item x="6645"/>
        <item x="5636"/>
        <item x="5541"/>
        <item x="6403"/>
        <item x="10912"/>
        <item x="7943"/>
        <item x="6066"/>
        <item x="9858"/>
        <item x="12589"/>
        <item x="6471"/>
        <item x="10709"/>
        <item x="6373"/>
        <item x="849"/>
        <item x="1960"/>
        <item x="10119"/>
        <item x="1838"/>
        <item x="1751"/>
        <item x="10515"/>
        <item x="11552"/>
        <item x="12503"/>
        <item x="4089"/>
        <item x="8876"/>
        <item x="10856"/>
        <item x="5606"/>
        <item x="3747"/>
        <item x="2225"/>
        <item x="1320"/>
        <item x="649"/>
        <item x="8381"/>
        <item x="1908"/>
        <item x="11237"/>
        <item x="8156"/>
        <item x="11041"/>
        <item x="7361"/>
        <item x="11478"/>
        <item x="7377"/>
        <item x="6363"/>
        <item x="12308"/>
        <item x="8901"/>
        <item x="1489"/>
        <item x="25"/>
        <item x="7886"/>
        <item x="6769"/>
        <item x="1409"/>
        <item x="8819"/>
        <item x="12679"/>
        <item x="8178"/>
        <item x="10343"/>
        <item x="3739"/>
        <item x="1675"/>
        <item x="12475"/>
        <item x="1622"/>
        <item x="4184"/>
        <item x="1653"/>
        <item x="11663"/>
        <item x="8320"/>
        <item x="11980"/>
        <item x="3501"/>
        <item x="8851"/>
        <item x="5114"/>
        <item x="3857"/>
        <item x="413"/>
        <item x="11630"/>
        <item x="11302"/>
        <item x="9663"/>
        <item x="8087"/>
        <item x="11524"/>
        <item x="12777"/>
        <item x="8747"/>
        <item x="1585"/>
        <item x="9409"/>
        <item x="8016"/>
        <item x="6164"/>
        <item x="6022"/>
        <item x="4256"/>
        <item x="4433"/>
        <item x="13044"/>
        <item x="1272"/>
        <item x="1933"/>
        <item x="3692"/>
        <item x="3003"/>
        <item x="2207"/>
        <item x="5572"/>
        <item x="9217"/>
        <item x="12427"/>
        <item x="6488"/>
        <item x="7142"/>
        <item x="240"/>
        <item x="11496"/>
        <item x="3040"/>
        <item x="2556"/>
        <item x="8919"/>
        <item x="1050"/>
        <item x="4909"/>
        <item x="10144"/>
        <item x="9260"/>
        <item x="3701"/>
        <item x="3018"/>
        <item x="10223"/>
        <item x="1564"/>
        <item x="869"/>
        <item x="7665"/>
        <item x="12880"/>
        <item x="10116"/>
        <item x="11145"/>
        <item x="9297"/>
        <item x="249"/>
        <item x="3098"/>
        <item x="3016"/>
        <item x="1337"/>
        <item x="7049"/>
        <item x="8701"/>
        <item x="7183"/>
        <item x="9545"/>
        <item x="6206"/>
        <item x="10733"/>
        <item x="4740"/>
        <item x="8775"/>
        <item x="12627"/>
        <item x="2456"/>
        <item x="992"/>
        <item x="6727"/>
        <item x="10714"/>
        <item x="12991"/>
        <item x="8557"/>
        <item x="2228"/>
        <item x="1365"/>
        <item x="11514"/>
        <item x="9269"/>
        <item x="10105"/>
        <item x="164"/>
        <item x="12348"/>
        <item x="7755"/>
        <item x="6264"/>
        <item x="698"/>
        <item x="6638"/>
        <item x="3836"/>
        <item x="10585"/>
        <item x="12294"/>
        <item x="2347"/>
        <item x="2859"/>
        <item x="8358"/>
        <item x="2731"/>
        <item x="3292"/>
        <item x="9096"/>
        <item x="9191"/>
        <item x="10139"/>
        <item x="1118"/>
        <item x="4259"/>
        <item x="9344"/>
        <item x="6621"/>
        <item x="5506"/>
        <item x="11132"/>
        <item x="1321"/>
        <item x="1703"/>
        <item x="12156"/>
        <item x="1293"/>
        <item x="5865"/>
        <item x="6121"/>
        <item x="8663"/>
        <item x="5936"/>
        <item x="9128"/>
        <item x="12161"/>
        <item x="4769"/>
        <item x="6270"/>
        <item x="11936"/>
        <item x="6582"/>
        <item x="4475"/>
        <item x="11670"/>
        <item x="3320"/>
        <item x="1109"/>
        <item x="9554"/>
        <item x="771"/>
        <item x="3441"/>
        <item x="10614"/>
        <item x="11800"/>
        <item x="6306"/>
        <item x="244"/>
        <item x="12630"/>
        <item x="6895"/>
        <item x="2287"/>
        <item x="8614"/>
        <item x="4715"/>
        <item x="8732"/>
        <item x="6704"/>
        <item x="6584"/>
        <item x="7313"/>
        <item x="22"/>
        <item x="3828"/>
        <item x="5202"/>
        <item x="3497"/>
        <item x="2728"/>
        <item x="1883"/>
        <item x="8871"/>
        <item x="2418"/>
        <item x="9310"/>
        <item x="2358"/>
        <item x="11783"/>
        <item x="8630"/>
        <item x="10298"/>
        <item x="4961"/>
        <item x="6380"/>
        <item x="6943"/>
        <item x="11612"/>
        <item x="8833"/>
        <item x="1763"/>
        <item x="10719"/>
        <item x="3244"/>
        <item x="7780"/>
        <item x="4969"/>
        <item x="2148"/>
        <item x="9770"/>
        <item x="12757"/>
        <item x="3871"/>
        <item x="5258"/>
        <item x="8848"/>
        <item x="5564"/>
        <item x="2106"/>
        <item x="4481"/>
        <item x="9231"/>
        <item x="4617"/>
        <item x="4817"/>
        <item x="6990"/>
        <item x="5858"/>
        <item x="5224"/>
        <item x="5866"/>
        <item x="8873"/>
        <item x="2126"/>
        <item x="10556"/>
        <item x="9007"/>
        <item x="12207"/>
        <item x="3001"/>
        <item x="1447"/>
        <item x="5617"/>
        <item x="12512"/>
        <item x="1726"/>
        <item x="1459"/>
        <item x="11147"/>
        <item x="5047"/>
        <item x="6278"/>
        <item x="12110"/>
        <item x="1606"/>
        <item x="2887"/>
        <item x="1422"/>
        <item x="11462"/>
        <item x="4528"/>
        <item x="9624"/>
        <item x="676"/>
        <item x="593"/>
        <item x="797"/>
        <item x="1019"/>
        <item x="3006"/>
        <item x="1041"/>
        <item x="8103"/>
        <item x="5156"/>
        <item x="1198"/>
        <item x="9502"/>
        <item x="4862"/>
        <item x="554"/>
        <item x="2394"/>
        <item x="9530"/>
        <item x="5222"/>
        <item x="6806"/>
        <item x="2674"/>
        <item x="154"/>
        <item x="11567"/>
        <item x="12795"/>
        <item x="3209"/>
        <item x="12696"/>
        <item x="10212"/>
        <item x="1597"/>
        <item x="2752"/>
        <item x="1064"/>
        <item x="9159"/>
        <item x="3442"/>
        <item x="10235"/>
        <item x="12819"/>
        <item x="12187"/>
        <item x="10099"/>
        <item x="12377"/>
        <item x="6798"/>
        <item x="7879"/>
        <item x="11743"/>
        <item x="7234"/>
        <item x="1546"/>
        <item x="1559"/>
        <item x="784"/>
        <item x="6611"/>
        <item x="11390"/>
        <item x="11774"/>
        <item x="9447"/>
        <item x="4977"/>
        <item x="7305"/>
        <item x="8526"/>
        <item x="6609"/>
        <item x="1482"/>
        <item x="4338"/>
        <item x="11920"/>
        <item x="8927"/>
        <item x="10985"/>
        <item x="11624"/>
        <item x="1686"/>
        <item x="12075"/>
        <item x="8388"/>
        <item x="2281"/>
        <item x="11437"/>
        <item x="1965"/>
        <item x="3185"/>
        <item x="10881"/>
        <item x="7208"/>
        <item x="3268"/>
        <item x="4896"/>
        <item x="12153"/>
        <item x="10908"/>
        <item x="11476"/>
        <item x="12049"/>
        <item x="821"/>
        <item x="11876"/>
        <item x="389"/>
        <item x="12309"/>
        <item x="2765"/>
        <item x="4102"/>
        <item x="1335"/>
        <item x="4958"/>
        <item x="2152"/>
        <item x="11101"/>
        <item x="8133"/>
        <item x="12353"/>
        <item x="12424"/>
        <item x="5171"/>
        <item x="789"/>
        <item x="7799"/>
        <item x="8049"/>
        <item x="3691"/>
        <item x="1903"/>
        <item x="4911"/>
        <item x="12098"/>
        <item x="541"/>
        <item x="6887"/>
        <item x="6903"/>
        <item x="12768"/>
        <item x="12011"/>
        <item x="10768"/>
        <item x="2795"/>
        <item x="8643"/>
        <item x="9806"/>
        <item x="9365"/>
        <item x="1821"/>
        <item x="2098"/>
        <item x="8283"/>
        <item x="11349"/>
        <item x="2662"/>
        <item x="877"/>
        <item x="1299"/>
        <item x="504"/>
        <item x="4119"/>
        <item x="10090"/>
        <item x="2360"/>
        <item x="1858"/>
        <item x="9797"/>
        <item x="2491"/>
        <item x="2530"/>
        <item x="8180"/>
        <item x="10354"/>
        <item x="3375"/>
        <item x="5291"/>
        <item x="1851"/>
        <item x="6312"/>
        <item x="2240"/>
        <item x="201"/>
        <item x="4712"/>
        <item x="365"/>
        <item x="5413"/>
        <item x="10226"/>
        <item x="3931"/>
        <item x="11863"/>
        <item x="1541"/>
        <item x="9085"/>
        <item x="6153"/>
        <item x="11693"/>
        <item x="745"/>
        <item x="478"/>
        <item x="1924"/>
        <item x="6062"/>
        <item x="6593"/>
        <item x="10225"/>
        <item x="2298"/>
        <item x="13080"/>
        <item x="4479"/>
        <item x="525"/>
        <item x="483"/>
        <item x="10538"/>
        <item x="1876"/>
        <item x="1300"/>
        <item x="6418"/>
        <item x="2938"/>
        <item x="929"/>
        <item x="11620"/>
        <item x="1387"/>
        <item x="12884"/>
        <item x="5964"/>
        <item x="4168"/>
        <item x="4237"/>
        <item x="2377"/>
        <item x="8212"/>
        <item x="4700"/>
        <item x="7938"/>
        <item x="8633"/>
        <item x="12"/>
        <item x="8560"/>
        <item x="3272"/>
        <item x="7773"/>
        <item x="12879"/>
        <item x="5591"/>
        <item x="3664"/>
        <item x="10552"/>
        <item x="5190"/>
        <item x="5354"/>
        <item x="7883"/>
        <item x="8495"/>
        <item x="12714"/>
        <item x="9658"/>
        <item x="9449"/>
        <item x="3152"/>
        <item x="3436"/>
        <item x="9902"/>
        <item x="2544"/>
        <item x="10294"/>
        <item x="10118"/>
        <item x="1017"/>
        <item x="7629"/>
        <item x="3234"/>
        <item x="6671"/>
        <item x="4959"/>
        <item x="7648"/>
        <item x="5444"/>
        <item x="2118"/>
        <item x="8281"/>
        <item x="11335"/>
        <item x="4771"/>
        <item x="1266"/>
        <item x="6970"/>
        <item x="5294"/>
        <item x="11509"/>
        <item x="10069"/>
        <item x="7275"/>
        <item x="5748"/>
        <item x="5264"/>
        <item x="3230"/>
        <item x="11804"/>
        <item x="9490"/>
        <item x="1322"/>
        <item x="2607"/>
        <item x="3537"/>
        <item x="10535"/>
        <item x="3329"/>
        <item x="6537"/>
        <item x="8655"/>
        <item x="4915"/>
        <item x="7980"/>
        <item x="269"/>
        <item x="9960"/>
        <item x="5855"/>
        <item x="4930"/>
        <item x="12482"/>
        <item x="7910"/>
        <item x="6654"/>
        <item x="211"/>
        <item x="11446"/>
        <item x="6893"/>
        <item x="2813"/>
        <item x="1462"/>
        <item x="4373"/>
        <item x="6505"/>
        <item x="1610"/>
        <item x="7"/>
        <item x="12675"/>
        <item x="2614"/>
        <item x="6697"/>
        <item x="6179"/>
        <item x="9849"/>
        <item x="635"/>
        <item x="7123"/>
        <item x="3257"/>
        <item x="2976"/>
        <item x="1374"/>
        <item x="2721"/>
        <item x="6756"/>
        <item x="9443"/>
        <item x="7995"/>
        <item x="3184"/>
        <item x="1687"/>
        <item x="12118"/>
        <item x="5115"/>
        <item x="9151"/>
        <item x="13097"/>
        <item x="5729"/>
        <item x="7441"/>
        <item x="10063"/>
        <item x="458"/>
        <item x="3971"/>
        <item x="10255"/>
        <item x="2122"/>
        <item x="6664"/>
        <item x="12548"/>
        <item x="2427"/>
        <item x="3385"/>
        <item x="7992"/>
        <item x="10802"/>
        <item x="5452"/>
        <item x="61"/>
        <item x="7903"/>
        <item x="6430"/>
        <item x="5420"/>
        <item x="8795"/>
        <item x="3487"/>
        <item x="5170"/>
        <item x="9790"/>
        <item x="9392"/>
        <item x="6643"/>
        <item x="12898"/>
        <item x="6355"/>
        <item x="7087"/>
        <item x="6158"/>
        <item x="4616"/>
        <item x="7017"/>
        <item x="10589"/>
        <item x="5430"/>
        <item x="1891"/>
        <item x="379"/>
        <item x="688"/>
        <item x="2715"/>
        <item x="1987"/>
        <item x="5687"/>
        <item x="9813"/>
        <item x="4296"/>
        <item x="10788"/>
        <item x="9453"/>
        <item x="2807"/>
        <item x="11240"/>
        <item x="9992"/>
        <item x="3142"/>
        <item x="8742"/>
        <item x="12083"/>
        <item x="10370"/>
        <item x="8126"/>
        <item x="11356"/>
        <item x="4966"/>
        <item x="10651"/>
        <item x="512"/>
        <item x="5477"/>
        <item x="4478"/>
        <item x="545"/>
        <item x="576"/>
        <item x="10273"/>
        <item x="36"/>
        <item x="6346"/>
        <item x="6407"/>
        <item x="5999"/>
        <item x="6941"/>
        <item x="5028"/>
        <item x="8073"/>
        <item x="4894"/>
        <item x="6852"/>
        <item x="6010"/>
        <item x="11433"/>
        <item x="10640"/>
        <item x="1721"/>
        <item x="5928"/>
        <item x="1510"/>
        <item x="2164"/>
        <item x="1311"/>
        <item x="4028"/>
        <item x="1433"/>
        <item x="4275"/>
        <item x="6192"/>
        <item x="6908"/>
        <item x="5539"/>
        <item x="12904"/>
        <item x="2832"/>
        <item x="9404"/>
        <item x="7434"/>
        <item x="9680"/>
        <item x="11696"/>
        <item x="7437"/>
        <item x="8028"/>
        <item x="9570"/>
        <item x="11939"/>
        <item x="1989"/>
        <item x="5226"/>
        <item x="4735"/>
        <item x="4099"/>
        <item x="11662"/>
        <item x="1160"/>
        <item x="11780"/>
        <item x="3617"/>
        <item x="64"/>
        <item x="10091"/>
        <item x="11426"/>
        <item x="4482"/>
        <item x="11683"/>
        <item x="4451"/>
        <item x="7923"/>
        <item x="3137"/>
        <item x="5173"/>
        <item x="5874"/>
        <item x="7350"/>
        <item x="1877"/>
        <item x="5655"/>
        <item x="8806"/>
        <item x="4366"/>
        <item x="5725"/>
        <item x="7156"/>
        <item x="671"/>
        <item x="1648"/>
        <item x="9854"/>
        <item x="4900"/>
        <item x="1789"/>
        <item x="2535"/>
        <item x="10763"/>
        <item x="7385"/>
        <item x="8139"/>
        <item x="6175"/>
        <item x="6802"/>
        <item x="1479"/>
        <item x="12358"/>
        <item x="8505"/>
        <item x="1798"/>
        <item x="1151"/>
        <item x="3398"/>
        <item x="10627"/>
        <item x="5749"/>
        <item x="3408"/>
        <item x="6061"/>
        <item x="12528"/>
        <item x="1279"/>
        <item x="8786"/>
        <item x="4525"/>
        <item x="2799"/>
        <item x="9527"/>
        <item x="1795"/>
        <item x="3033"/>
        <item x="2635"/>
        <item x="3157"/>
        <item x="11750"/>
        <item x="4656"/>
        <item x="2655"/>
        <item x="6042"/>
        <item x="787"/>
        <item x="10417"/>
        <item x="12382"/>
        <item x="932"/>
        <item x="4415"/>
        <item x="7818"/>
        <item x="9273"/>
        <item x="8970"/>
        <item x="12620"/>
        <item x="4761"/>
        <item x="2395"/>
        <item x="2638"/>
        <item x="10077"/>
        <item x="9403"/>
        <item x="9323"/>
        <item x="9434"/>
        <item x="705"/>
        <item x="7706"/>
        <item x="11256"/>
        <item x="10282"/>
        <item x="5927"/>
        <item x="11325"/>
        <item x="12135"/>
        <item x="9368"/>
        <item x="6237"/>
        <item x="3201"/>
        <item x="7429"/>
        <item x="5706"/>
        <item x="5670"/>
        <item x="8261"/>
        <item x="10452"/>
        <item x="6514"/>
        <item x="1515"/>
        <item x="1106"/>
        <item x="8166"/>
        <item x="11281"/>
        <item x="12766"/>
        <item x="12914"/>
        <item x="7534"/>
        <item x="8720"/>
        <item x="7590"/>
        <item x="11988"/>
        <item x="9430"/>
        <item x="12441"/>
        <item x="3439"/>
        <item x="1249"/>
        <item x="1391"/>
        <item x="8157"/>
        <item x="542"/>
        <item x="7209"/>
        <item x="1784"/>
        <item x="10191"/>
        <item x="6410"/>
        <item x="9630"/>
        <item x="6920"/>
        <item x="3123"/>
        <item x="1455"/>
        <item x="5305"/>
        <item x="7607"/>
        <item x="3523"/>
        <item x="13016"/>
        <item x="6271"/>
        <item x="5431"/>
        <item x="9718"/>
        <item x="63"/>
        <item x="4820"/>
        <item x="2493"/>
        <item x="3577"/>
        <item x="3576"/>
        <item x="8123"/>
        <item x="4463"/>
        <item x="1144"/>
        <item x="4369"/>
        <item x="6656"/>
        <item x="998"/>
        <item x="8437"/>
        <item x="10209"/>
        <item x="3055"/>
        <item x="9800"/>
        <item x="9394"/>
        <item x="12002"/>
        <item x="4187"/>
        <item x="10004"/>
        <item x="10318"/>
        <item x="9211"/>
        <item x="12386"/>
        <item x="4597"/>
        <item x="5792"/>
        <item x="12572"/>
        <item x="5184"/>
        <item x="979"/>
        <item x="11019"/>
        <item x="2809"/>
        <item x="5763"/>
        <item x="9873"/>
        <item x="1631"/>
        <item x="5949"/>
        <item x="1022"/>
        <item x="7020"/>
        <item x="5277"/>
        <item x="3404"/>
        <item x="6778"/>
        <item x="9386"/>
        <item x="2193"/>
        <item x="10468"/>
        <item x="1925"/>
        <item x="3024"/>
        <item x="6725"/>
        <item x="5387"/>
        <item x="9063"/>
        <item x="1513"/>
        <item x="2632"/>
        <item x="331"/>
        <item x="2292"/>
        <item x="8914"/>
        <item x="8796"/>
        <item x="12681"/>
        <item x="3751"/>
        <item x="5649"/>
        <item x="3872"/>
        <item x="7660"/>
        <item x="918"/>
        <item x="2525"/>
        <item x="11137"/>
        <item x="2602"/>
        <item x="3914"/>
        <item x="9740"/>
        <item x="7741"/>
        <item x="5321"/>
        <item x="1138"/>
        <item x="4271"/>
        <item x="4673"/>
        <item x="10527"/>
        <item x="4677"/>
        <item x="12527"/>
        <item x="10749"/>
        <item x="2468"/>
        <item x="10934"/>
        <item x="13015"/>
        <item x="9826"/>
        <item x="12796"/>
        <item x="8391"/>
        <item x="5972"/>
        <item x="11216"/>
        <item x="2265"/>
        <item x="5332"/>
        <item x="9785"/>
        <item x="6073"/>
        <item x="1859"/>
        <item x="1815"/>
        <item x="4701"/>
        <item x="5812"/>
        <item x="7866"/>
        <item x="3392"/>
        <item x="1463"/>
        <item x="8063"/>
        <item x="9534"/>
        <item x="4904"/>
        <item x="8309"/>
        <item x="94"/>
        <item x="4662"/>
        <item x="6829"/>
        <item x="3522"/>
        <item x="10302"/>
        <item x="6366"/>
        <item x="10910"/>
        <item x="9982"/>
        <item x="3835"/>
        <item x="76"/>
        <item x="6283"/>
        <item x="11547"/>
        <item x="3214"/>
        <item x="1919"/>
        <item x="9076"/>
        <item x="9064"/>
        <item x="4127"/>
        <item x="12688"/>
        <item x="7037"/>
        <item x="441"/>
        <item x="2532"/>
        <item x="10773"/>
        <item x="31"/>
        <item x="4214"/>
        <item x="2850"/>
        <item x="1770"/>
        <item x="11115"/>
        <item x="8620"/>
        <item x="11428"/>
        <item x="12071"/>
        <item x="8006"/>
        <item x="2989"/>
        <item x="8849"/>
        <item x="12908"/>
        <item x="10776"/>
        <item x="11060"/>
        <item x="1822"/>
        <item x="7905"/>
        <item x="11691"/>
        <item x="11405"/>
        <item x="6268"/>
        <item x="4053"/>
        <item x="8025"/>
        <item x="11398"/>
        <item x="10404"/>
        <item x="9474"/>
        <item x="5743"/>
        <item x="10128"/>
        <item x="13109"/>
        <item x="12860"/>
        <item x="726"/>
        <item x="3270"/>
        <item x="10034"/>
        <item x="3974"/>
        <item x="10178"/>
        <item x="720"/>
        <item x="219"/>
        <item x="5428"/>
        <item x="1071"/>
        <item x="4873"/>
        <item x="4126"/>
        <item x="12794"/>
        <item x="6341"/>
        <item x="8425"/>
        <item x="12365"/>
        <item x="8767"/>
        <item x="9884"/>
        <item x="2889"/>
        <item x="5138"/>
        <item x="7443"/>
        <item x="13108"/>
        <item x="8072"/>
        <item x="12702"/>
        <item x="11205"/>
        <item x="9877"/>
        <item x="7960"/>
        <item x="6519"/>
        <item x="1788"/>
        <item x="5705"/>
        <item x="9140"/>
        <item x="6026"/>
        <item x="8164"/>
        <item x="12946"/>
        <item x="360"/>
        <item x="3561"/>
        <item x="3570"/>
        <item x="10611"/>
        <item x="6869"/>
        <item x="12052"/>
        <item x="10777"/>
        <item x="12564"/>
        <item x="7274"/>
        <item x="12802"/>
        <item x="10837"/>
        <item x="8122"/>
        <item x="12943"/>
        <item x="11668"/>
        <item x="5203"/>
        <item x="10756"/>
        <item x="12322"/>
        <item x="9013"/>
        <item x="8688"/>
        <item x="2073"/>
        <item x="13035"/>
        <item x="5255"/>
        <item x="5846"/>
        <item x="12028"/>
        <item x="9721"/>
        <item x="6734"/>
        <item x="10062"/>
        <item x="11578"/>
        <item x="10199"/>
        <item x="2609"/>
        <item x="8319"/>
        <item x="13009"/>
        <item x="3514"/>
        <item x="513"/>
        <item x="9309"/>
        <item x="3808"/>
        <item x="3075"/>
        <item x="3486"/>
        <item x="12541"/>
        <item x="10389"/>
        <item x="2748"/>
        <item x="4289"/>
        <item x="1046"/>
        <item x="11585"/>
        <item x="6468"/>
        <item x="5590"/>
        <item x="6064"/>
        <item x="8096"/>
        <item x="8730"/>
        <item x="6287"/>
        <item x="2911"/>
        <item x="653"/>
        <item x="6025"/>
        <item x="11460"/>
        <item x="4576"/>
        <item x="5124"/>
        <item x="2341"/>
        <item x="11328"/>
        <item x="3432"/>
        <item x="12436"/>
        <item x="4215"/>
        <item x="12813"/>
        <item x="1505"/>
        <item x="6374"/>
        <item x="4175"/>
        <item x="12494"/>
        <item x="5907"/>
        <item x="4880"/>
        <item x="5337"/>
        <item x="6543"/>
        <item x="3547"/>
        <item x="9991"/>
        <item x="1581"/>
        <item x="9557"/>
        <item x="4404"/>
        <item x="9298"/>
        <item x="2962"/>
        <item x="11575"/>
        <item x="4340"/>
        <item x="2259"/>
        <item x="12866"/>
        <item x="4476"/>
        <item x="9853"/>
        <item x="5587"/>
        <item x="9700"/>
        <item x="7781"/>
        <item x="7092"/>
        <item x="11464"/>
        <item x="7404"/>
        <item x="12299"/>
        <item x="7602"/>
        <item x="10003"/>
        <item x="446"/>
        <item x="9154"/>
        <item x="2500"/>
        <item x="6148"/>
        <item x="550"/>
        <item x="9822"/>
        <item x="11440"/>
        <item x="12552"/>
        <item x="11348"/>
        <item x="6495"/>
        <item x="2551"/>
        <item x="8444"/>
        <item x="6166"/>
        <item x="7580"/>
        <item x="4861"/>
        <item x="9343"/>
        <item x="227"/>
        <item x="10735"/>
        <item x="11965"/>
        <item x="1196"/>
        <item x="4488"/>
        <item x="1976"/>
        <item x="1700"/>
        <item x="4825"/>
        <item x="7829"/>
        <item x="1248"/>
        <item x="13040"/>
        <item x="7504"/>
        <item x="6883"/>
        <item x="12403"/>
        <item x="2420"/>
        <item x="7193"/>
        <item x="8311"/>
        <item x="9639"/>
        <item x="10962"/>
        <item x="9748"/>
        <item x="8737"/>
        <item x="5402"/>
        <item x="152"/>
        <item x="9181"/>
        <item x="4123"/>
        <item x="7874"/>
        <item x="11892"/>
        <item x="9733"/>
        <item x="11385"/>
        <item x="243"/>
        <item x="1477"/>
        <item x="7831"/>
        <item x="8566"/>
        <item x="3150"/>
        <item x="7131"/>
        <item x="1130"/>
        <item x="10872"/>
        <item x="10018"/>
        <item x="3218"/>
        <item x="7391"/>
        <item x="7128"/>
        <item x="4834"/>
        <item x="7884"/>
        <item x="5520"/>
        <item x="6115"/>
        <item x="954"/>
        <item x="12190"/>
        <item x="10112"/>
        <item x="6089"/>
        <item x="8347"/>
        <item x="1437"/>
        <item x="10683"/>
        <item x="7342"/>
        <item x="2692"/>
        <item x="10380"/>
        <item x="12263"/>
        <item x="2503"/>
        <item x="3090"/>
        <item x="402"/>
        <item x="13078"/>
        <item x="4641"/>
        <item x="8167"/>
        <item x="11393"/>
        <item x="6005"/>
        <item x="2447"/>
        <item x="4645"/>
        <item x="2944"/>
        <item x="1953"/>
        <item x="7423"/>
        <item x="104"/>
        <item x="8155"/>
        <item x="6916"/>
        <item x="3224"/>
        <item x="5962"/>
        <item x="8608"/>
        <item x="6452"/>
        <item x="5436"/>
        <item x="12827"/>
        <item x="12601"/>
        <item x="3671"/>
        <item x="9476"/>
        <item x="982"/>
        <item x="2020"/>
        <item x="10394"/>
        <item x="12847"/>
        <item x="6563"/>
        <item x="8536"/>
        <item x="2478"/>
        <item x="6653"/>
        <item x="8864"/>
        <item x="10338"/>
        <item x="6876"/>
        <item x="311"/>
        <item x="2134"/>
        <item x="112"/>
        <item x="12103"/>
        <item x="833"/>
        <item x="6657"/>
        <item x="11836"/>
        <item x="8074"/>
        <item x="6438"/>
        <item x="11401"/>
        <item x="11271"/>
        <item x="9528"/>
        <item x="11838"/>
        <item x="5834"/>
        <item x="8018"/>
        <item x="7481"/>
        <item x="10739"/>
        <item x="4490"/>
        <item x="9115"/>
        <item x="4288"/>
        <item x="1285"/>
        <item x="12676"/>
        <item x="7674"/>
        <item x="12825"/>
        <item x="10665"/>
        <item x="3966"/>
        <item x="10674"/>
        <item x="5623"/>
        <item x="4544"/>
        <item x="4541"/>
        <item x="2875"/>
        <item x="9526"/>
        <item x="3124"/>
        <item x="11611"/>
        <item x="488"/>
        <item x="8051"/>
        <item x="7194"/>
        <item x="4009"/>
        <item x="11879"/>
        <item x="4110"/>
        <item x="12871"/>
        <item x="7077"/>
        <item x="8993"/>
        <item x="9406"/>
        <item x="12000"/>
        <item x="5325"/>
        <item x="11824"/>
        <item x="13"/>
        <item x="3064"/>
        <item x="5440"/>
        <item x="5427"/>
        <item x="10403"/>
        <item x="9597"/>
        <item x="7848"/>
        <item x="8289"/>
        <item x="8842"/>
        <item x="4772"/>
        <item x="798"/>
        <item x="8852"/>
        <item x="1817"/>
        <item x="10125"/>
        <item x="12691"/>
        <item x="7395"/>
        <item x="1384"/>
        <item x="11337"/>
        <item x="4780"/>
        <item x="4321"/>
        <item x="4423"/>
        <item x="13022"/>
        <item x="11254"/>
        <item x="5250"/>
        <item x="6199"/>
        <item x="2480"/>
        <item x="234"/>
        <item x="6253"/>
        <item x="12120"/>
        <item x="12550"/>
        <item x="12784"/>
        <item x="7035"/>
        <item x="557"/>
        <item x="2712"/>
        <item x="3581"/>
        <item x="12732"/>
        <item x="7682"/>
        <item x="12559"/>
        <item x="6608"/>
        <item x="210"/>
        <item x="12168"/>
        <item x="4687"/>
        <item x="6836"/>
        <item x="7257"/>
        <item x="12747"/>
        <item x="193"/>
        <item x="1491"/>
        <item x="12842"/>
        <item x="986"/>
        <item x="10284"/>
        <item x="8922"/>
        <item x="8204"/>
        <item x="1204"/>
        <item x="1755"/>
        <item x="2934"/>
        <item x="5446"/>
        <item x="9921"/>
        <item x="8778"/>
        <item x="1518"/>
        <item x="3734"/>
        <item x="3849"/>
        <item x="8067"/>
        <item x="11429"/>
        <item x="12593"/>
        <item x="12297"/>
        <item x="591"/>
        <item x="13082"/>
        <item x="6394"/>
        <item x="5128"/>
        <item x="8290"/>
        <item x="6031"/>
        <item x="10815"/>
        <item x="1413"/>
        <item x="7479"/>
        <item x="7048"/>
        <item x="1199"/>
        <item x="2664"/>
        <item x="11231"/>
        <item x="12498"/>
        <item x="6753"/>
        <item x="4864"/>
        <item x="108"/>
        <item x="1849"/>
        <item x="12324"/>
        <item x="7680"/>
        <item x="11030"/>
        <item x="2062"/>
        <item x="83"/>
        <item x="563"/>
        <item x="5211"/>
        <item x="10494"/>
        <item x="12012"/>
        <item x="2369"/>
        <item x="9959"/>
        <item x="6106"/>
        <item x="4425"/>
        <item x="6463"/>
        <item x="8136"/>
        <item x="6531"/>
        <item x="9429"/>
        <item x="1517"/>
        <item x="5216"/>
        <item x="11239"/>
        <item x="2733"/>
        <item x="8387"/>
        <item x="10986"/>
        <item x="7907"/>
        <item x="7204"/>
        <item x="327"/>
        <item x="6993"/>
        <item x="7526"/>
        <item x="4826"/>
        <item x="6921"/>
        <item x="12694"/>
        <item x="3194"/>
        <item x="10607"/>
        <item x="3174"/>
        <item x="2695"/>
        <item x="4078"/>
        <item x="10203"/>
        <item x="1984"/>
        <item x="1436"/>
        <item x="1785"/>
        <item x="6681"/>
        <item x="4105"/>
        <item x="6190"/>
        <item x="4276"/>
        <item x="4035"/>
        <item x="7592"/>
        <item x="6785"/>
        <item x="5909"/>
        <item x="13077"/>
        <item x="3752"/>
        <item x="105"/>
        <item x="10902"/>
        <item x="8484"/>
        <item x="3685"/>
        <item x="8866"/>
        <item x="4195"/>
        <item x="6458"/>
        <item x="503"/>
        <item x="10013"/>
        <item x="5561"/>
        <item x="5647"/>
        <item x="26"/>
        <item x="10056"/>
        <item x="7045"/>
        <item x="179"/>
        <item x="3915"/>
        <item x="2388"/>
        <item x="2119"/>
        <item x="3919"/>
        <item x="4841"/>
        <item x="11287"/>
        <item x="5646"/>
        <item x="12600"/>
        <item x="9457"/>
        <item x="8253"/>
        <item x="10821"/>
        <item x="5155"/>
        <item x="12072"/>
        <item x="4212"/>
        <item x="6547"/>
        <item x="11399"/>
        <item x="6093"/>
        <item x="7758"/>
        <item x="4749"/>
        <item x="12360"/>
        <item x="10961"/>
        <item x="1680"/>
        <item x="10072"/>
        <item x="9783"/>
        <item x="10426"/>
        <item x="3957"/>
        <item x="8023"/>
        <item x="2968"/>
        <item x="351"/>
        <item x="3052"/>
        <item x="2867"/>
        <item x="1504"/>
        <item x="3215"/>
        <item x="747"/>
        <item x="3089"/>
        <item x="5537"/>
        <item x="6550"/>
        <item x="12591"/>
        <item x="11832"/>
        <item x="8880"/>
        <item x="2865"/>
        <item x="8515"/>
        <item x="11469"/>
        <item x="6120"/>
        <item x="7104"/>
        <item x="4929"/>
        <item x="6962"/>
        <item x="12093"/>
        <item x="12633"/>
        <item x="1529"/>
        <item x="10646"/>
        <item x="1930"/>
        <item x="12510"/>
        <item x="2613"/>
        <item x="421"/>
        <item x="9516"/>
        <item x="7893"/>
        <item x="6383"/>
        <item x="1936"/>
        <item x="12140"/>
        <item x="9327"/>
        <item x="9015"/>
        <item x="160"/>
        <item x="384"/>
        <item x="11822"/>
        <item x="1684"/>
        <item x="1959"/>
        <item x="114"/>
        <item x="11166"/>
        <item x="11694"/>
        <item x="4129"/>
        <item x="2547"/>
        <item x="7926"/>
        <item x="12793"/>
        <item x="4405"/>
        <item x="505"/>
        <item x="3128"/>
        <item x="4970"/>
        <item x="3954"/>
        <item x="6275"/>
        <item x="10412"/>
        <item x="8349"/>
        <item x="5521"/>
        <item x="1166"/>
        <item x="6151"/>
        <item x="6086"/>
        <item x="10466"/>
        <item x="4420"/>
        <item x="5831"/>
        <item x="19"/>
        <item x="3100"/>
        <item x="5653"/>
        <item x="4335"/>
        <item x="9670"/>
        <item x="2783"/>
        <item x="7161"/>
        <item x="1625"/>
        <item x="4827"/>
        <item x="11877"/>
        <item x="4111"/>
        <item x="7749"/>
        <item x="11236"/>
        <item x="4505"/>
        <item x="11443"/>
        <item x="319"/>
        <item x="18"/>
        <item x="7251"/>
        <item x="12507"/>
        <item x="12037"/>
        <item x="9135"/>
        <item x="12276"/>
        <item x="12152"/>
        <item x="6475"/>
        <item x="10882"/>
        <item x="7596"/>
        <item x="4128"/>
        <item x="1719"/>
        <item x="4344"/>
        <item x="12779"/>
        <item x="12390"/>
        <item x="10800"/>
        <item x="829"/>
        <item x="3074"/>
        <item x="2390"/>
        <item x="10418"/>
        <item x="12116"/>
        <item x="6288"/>
        <item x="5349"/>
        <item x="9816"/>
        <item x="2690"/>
        <item x="2510"/>
        <item x="4605"/>
        <item x="5422"/>
        <item x="9382"/>
        <item x="42"/>
        <item x="5274"/>
        <item x="5584"/>
        <item x="11366"/>
        <item x="7390"/>
        <item x="6844"/>
        <item x="8502"/>
        <item x="10598"/>
        <item x="8599"/>
        <item x="10955"/>
        <item x="1918"/>
        <item x="12693"/>
        <item x="5182"/>
        <item x="839"/>
        <item x="2205"/>
        <item x="11538"/>
        <item x="9161"/>
        <item x="5458"/>
        <item x="1091"/>
        <item x="1163"/>
        <item x="10544"/>
        <item x="3981"/>
        <item x="9009"/>
        <item x="4801"/>
        <item x="9390"/>
        <item x="11986"/>
        <item x="11607"/>
        <item x="8953"/>
        <item x="8158"/>
        <item x="1457"/>
        <item x="8972"/>
        <item x="6370"/>
        <item x="11099"/>
        <item x="3684"/>
        <item x="1955"/>
        <item x="1314"/>
        <item x="8415"/>
        <item x="88"/>
        <item x="6787"/>
        <item x="6439"/>
        <item x="7081"/>
        <item x="1824"/>
        <item x="10516"/>
        <item x="9071"/>
        <item x="2670"/>
        <item x="2511"/>
        <item x="11228"/>
        <item x="6905"/>
        <item x="7774"/>
        <item x="1974"/>
        <item x="5929"/>
        <item x="10511"/>
        <item x="3294"/>
        <item x="961"/>
        <item x="6457"/>
        <item x="2851"/>
        <item x="10205"/>
        <item x="3628"/>
        <item x="12303"/>
        <item x="6243"/>
        <item x="6978"/>
        <item x="1243"/>
        <item x="10636"/>
        <item x="12223"/>
        <item x="8161"/>
        <item x="9104"/>
        <item x="2206"/>
        <item x="5470"/>
        <item x="10524"/>
        <item x="7187"/>
        <item x="6906"/>
        <item x="8840"/>
        <item x="5076"/>
        <item x="2370"/>
        <item x="3769"/>
        <item x="5069"/>
        <item x="2239"/>
        <item x="10624"/>
        <item x="1820"/>
        <item x="10016"/>
        <item x="4199"/>
        <item x="9249"/>
        <item x="9094"/>
        <item x="1150"/>
        <item x="2485"/>
        <item x="9871"/>
        <item x="1082"/>
        <item x="12778"/>
        <item x="11084"/>
        <item x="4953"/>
        <item x="657"/>
        <item x="1810"/>
        <item x="727"/>
        <item x="6404"/>
        <item x="4992"/>
        <item x="6059"/>
        <item x="8173"/>
        <item x="9939"/>
        <item x="7241"/>
        <item x="11733"/>
        <item x="8144"/>
        <item x="381"/>
        <item x="121"/>
        <item x="6557"/>
        <item x="10035"/>
        <item x="2023"/>
        <item x="3321"/>
        <item x="10947"/>
        <item x="12967"/>
        <item x="12700"/>
        <item x="8696"/>
        <item x="10038"/>
        <item x="7675"/>
        <item x="11116"/>
        <item x="11634"/>
        <item x="3065"/>
        <item x="3007"/>
        <item x="8468"/>
        <item x="11394"/>
        <item x="8086"/>
        <item x="3983"/>
        <item x="916"/>
        <item x="11341"/>
        <item x="8366"/>
        <item x="74"/>
        <item x="11032"/>
        <item x="5802"/>
        <item x="10472"/>
        <item x="9253"/>
        <item x="11935"/>
        <item x="4791"/>
        <item x="10984"/>
        <item x="3829"/>
        <item x="6091"/>
        <item x="6032"/>
        <item x="3564"/>
        <item x="3297"/>
        <item x="3541"/>
        <item x="4537"/>
        <item x="619"/>
        <item x="10968"/>
        <item x="8708"/>
        <item x="11869"/>
        <item x="2874"/>
        <item x="11413"/>
        <item x="7096"/>
        <item x="10897"/>
        <item x="3850"/>
        <item x="7414"/>
        <item x="1364"/>
        <item x="5340"/>
        <item x="5845"/>
        <item x="3066"/>
        <item x="6004"/>
        <item x="4472"/>
        <item x="4005"/>
        <item x="1294"/>
        <item x="10844"/>
        <item x="10825"/>
        <item x="12561"/>
        <item x="9659"/>
        <item x="11651"/>
        <item x="9693"/>
        <item x="11944"/>
        <item x="497"/>
        <item x="11881"/>
        <item x="10817"/>
        <item x="3837"/>
        <item x="3724"/>
        <item x="2128"/>
        <item x="780"/>
        <item x="9223"/>
        <item x="182"/>
        <item x="5669"/>
        <item x="8304"/>
        <item x="9078"/>
        <item x="7353"/>
        <item x="2470"/>
        <item x="12769"/>
        <item x="11028"/>
        <item x="9028"/>
        <item x="1378"/>
        <item x="9283"/>
        <item x="9052"/>
        <item x="8991"/>
        <item x="13050"/>
        <item x="9381"/>
        <item x="5181"/>
        <item x="6108"/>
        <item x="4017"/>
        <item x="12899"/>
        <item x="8362"/>
        <item x="5493"/>
        <item x="5409"/>
        <item x="11777"/>
        <item x="8673"/>
        <item x="1880"/>
        <item x="11948"/>
        <item x="6646"/>
        <item x="5370"/>
        <item x="4314"/>
        <item x="4523"/>
        <item x="9051"/>
        <item x="11188"/>
        <item x="10027"/>
        <item x="4635"/>
        <item x="9209"/>
        <item x="10650"/>
        <item x="9747"/>
        <item x="1302"/>
        <item x="6352"/>
        <item x="11481"/>
        <item x="8780"/>
        <item x="6470"/>
        <item x="500"/>
        <item x="4982"/>
        <item x="5212"/>
        <item x="12932"/>
        <item x="3306"/>
        <item x="3647"/>
        <item x="5442"/>
        <item x="1147"/>
        <item x="8008"/>
        <item x="8129"/>
        <item x="11619"/>
        <item x="6216"/>
        <item x="4222"/>
        <item x="1220"/>
        <item x="8198"/>
        <item x="12994"/>
        <item x="8651"/>
        <item x="6378"/>
        <item x="4090"/>
        <item x="1340"/>
        <item x="5075"/>
        <item x="1424"/>
        <item x="9272"/>
        <item x="4816"/>
        <item x="7917"/>
        <item x="12454"/>
        <item x="6710"/>
        <item x="602"/>
        <item x="12025"/>
        <item x="6924"/>
        <item x="4737"/>
        <item x="4637"/>
        <item x="7486"/>
        <item x="12988"/>
        <item x="10808"/>
        <item x="9518"/>
        <item x="6554"/>
        <item x="5286"/>
        <item x="12357"/>
        <item x="4967"/>
        <item x="406"/>
        <item x="12143"/>
        <item x="3544"/>
        <item x="10189"/>
        <item x="2847"/>
        <item x="9296"/>
        <item x="8455"/>
        <item x="304"/>
        <item x="5415"/>
        <item x="3907"/>
        <item x="4455"/>
        <item x="10988"/>
        <item x="301"/>
        <item x="2402"/>
        <item x="2897"/>
        <item x="974"/>
        <item x="11857"/>
        <item x="4879"/>
        <item x="4725"/>
        <item x="10784"/>
        <item x="5824"/>
        <item x="2959"/>
        <item x="9227"/>
        <item x="11599"/>
        <item x="11333"/>
        <item x="12863"/>
        <item x="10948"/>
        <item x="9204"/>
        <item x="10025"/>
        <item x="8711"/>
        <item x="10677"/>
        <item x="9261"/>
        <item x="34"/>
        <item x="5029"/>
        <item x="10186"/>
        <item x="1480"/>
        <item x="10395"/>
        <item x="9257"/>
        <item x="7953"/>
        <item x="6951"/>
        <item x="2224"/>
        <item x="3779"/>
        <item x="12890"/>
        <item x="9608"/>
        <item x="2204"/>
        <item x="1189"/>
        <item x="5196"/>
        <item x="8048"/>
        <item x="1108"/>
        <item x="10531"/>
        <item x="2605"/>
        <item x="9282"/>
        <item x="7971"/>
        <item x="2600"/>
        <item x="6489"/>
        <item x="7608"/>
        <item x="9053"/>
        <item x="1262"/>
        <item x="12232"/>
        <item x="11826"/>
        <item x="10458"/>
        <item x="10641"/>
        <item x="9044"/>
        <item x="10957"/>
        <item x="4789"/>
        <item x="8504"/>
        <item x="12514"/>
        <item x="7157"/>
        <item x="12710"/>
        <item x="752"/>
        <item x="800"/>
        <item x="11022"/>
        <item x="8591"/>
        <item x="5967"/>
        <item x="12046"/>
        <item x="7543"/>
        <item x="7738"/>
        <item x="3236"/>
        <item x="8513"/>
        <item x="1068"/>
        <item x="12881"/>
        <item x="7396"/>
        <item x="6413"/>
        <item x="1639"/>
        <item x="12086"/>
        <item x="2150"/>
        <item x="8357"/>
        <item x="5925"/>
        <item x="2659"/>
        <item x="9656"/>
        <item x="12389"/>
        <item x="2167"/>
        <item x="12590"/>
        <item x="7816"/>
        <item x="12680"/>
        <item x="10792"/>
        <item x="2592"/>
        <item x="9465"/>
        <item x="3800"/>
        <item x="7790"/>
        <item x="10750"/>
        <item x="533"/>
        <item x="1792"/>
        <item x="2745"/>
        <item x="7908"/>
        <item x="3330"/>
        <item x="12017"/>
        <item x="12368"/>
        <item x="12924"/>
        <item x="4542"/>
        <item x="33"/>
        <item x="887"/>
        <item x="2531"/>
        <item x="10151"/>
        <item x="11049"/>
        <item x="12391"/>
        <item x="4763"/>
        <item x="231"/>
        <item x="6648"/>
        <item x="395"/>
        <item x="7303"/>
        <item x="4273"/>
        <item x="10870"/>
        <item x="2484"/>
        <item x="7522"/>
        <item x="11717"/>
        <item x="11499"/>
        <item x="2108"/>
        <item x="1079"/>
        <item x="7365"/>
        <item x="2072"/>
        <item x="8700"/>
        <item x="1507"/>
        <item x="13059"/>
        <item x="2110"/>
        <item x="6063"/>
        <item x="10406"/>
        <item x="4311"/>
        <item x="2683"/>
        <item x="3848"/>
        <item x="3463"/>
        <item x="7691"/>
        <item x="7240"/>
        <item x="8409"/>
        <item x="7852"/>
        <item x="5849"/>
        <item x="4606"/>
        <item x="6628"/>
        <item x="956"/>
        <item x="5782"/>
        <item x="1964"/>
        <item x="5450"/>
        <item x="6647"/>
        <item x="9304"/>
        <item x="11027"/>
        <item x="3952"/>
        <item x="12141"/>
        <item x="11071"/>
        <item x="10529"/>
        <item x="8046"/>
        <item x="2383"/>
        <item x="11258"/>
        <item x="12429"/>
        <item x="3259"/>
        <item x="12418"/>
        <item x="1716"/>
        <item x="530"/>
        <item x="10429"/>
        <item x="3636"/>
        <item x="3004"/>
        <item x="12139"/>
        <item x="2141"/>
        <item x="4397"/>
        <item x="1182"/>
        <item x="3550"/>
        <item x="6607"/>
        <item x="4421"/>
        <item x="1444"/>
        <item x="4565"/>
        <item x="10032"/>
        <item x="5347"/>
        <item x="2197"/>
        <item x="1904"/>
        <item x="4577"/>
        <item x="1368"/>
        <item x="4016"/>
        <item x="3020"/>
        <item x="3969"/>
        <item x="8141"/>
        <item x="9618"/>
        <item x="8394"/>
        <item x="10829"/>
        <item x="12228"/>
        <item x="2357"/>
        <item x="7793"/>
        <item x="3010"/>
        <item x="7765"/>
        <item x="7847"/>
        <item x="3772"/>
        <item x="12772"/>
        <item x="9965"/>
        <item x="5703"/>
        <item x="523"/>
        <item x="8520"/>
        <item x="2784"/>
        <item x="9197"/>
        <item x="4927"/>
        <item x="9935"/>
        <item x="2576"/>
        <item x="5916"/>
        <item x="12487"/>
        <item x="1957"/>
        <item x="9942"/>
        <item x="3284"/>
        <item x="7876"/>
        <item x="8713"/>
        <item x="9981"/>
        <item x="1342"/>
        <item x="5220"/>
        <item x="9452"/>
        <item x="11257"/>
        <item x="581"/>
        <item x="943"/>
        <item x="6350"/>
        <item x="4443"/>
        <item x="1398"/>
        <item x="6982"/>
        <item x="4957"/>
        <item x="11211"/>
        <item x="11326"/>
        <item x="4829"/>
        <item x="3254"/>
        <item x="8009"/>
        <item x="1397"/>
        <item x="1241"/>
        <item x="2177"/>
        <item x="5087"/>
        <item x="1720"/>
        <item x="2827"/>
        <item x="10300"/>
        <item x="4734"/>
        <item x="11080"/>
        <item x="765"/>
        <item x="9329"/>
        <item x="12107"/>
        <item x="7276"/>
        <item x="9688"/>
        <item x="4874"/>
        <item x="233"/>
        <item x="1194"/>
        <item x="10551"/>
        <item x="6147"/>
        <item x="1945"/>
        <item x="6761"/>
        <item x="8961"/>
        <item x="3192"/>
        <item x="5516"/>
        <item x="5113"/>
        <item x="7817"/>
        <item x="5019"/>
        <item x="12662"/>
        <item x="11066"/>
        <item x="8058"/>
        <item x="11224"/>
        <item x="99"/>
        <item x="10989"/>
        <item x="5550"/>
        <item x="7563"/>
        <item x="1938"/>
        <item x="922"/>
        <item x="2356"/>
        <item x="10185"/>
        <item x="1257"/>
        <item x="7528"/>
        <item x="4844"/>
        <item x="4723"/>
        <item x="12823"/>
        <item x="10543"/>
        <item x="7646"/>
        <item x="10645"/>
        <item x="11063"/>
        <item x="6757"/>
        <item x="12226"/>
        <item x="7644"/>
        <item x="10183"/>
        <item x="11033"/>
        <item x="12255"/>
        <item x="6210"/>
        <item x="7290"/>
        <item x="7502"/>
        <item x="12372"/>
        <item x="11319"/>
        <item x="2159"/>
        <item x="9780"/>
        <item x="1280"/>
        <item x="3412"/>
        <item x="3626"/>
        <item x="4550"/>
        <item x="7367"/>
        <item x="4438"/>
        <item x="6231"/>
        <item x="3340"/>
        <item x="323"/>
        <item x="5045"/>
        <item x="6736"/>
        <item x="7229"/>
        <item x="270"/>
        <item x="10903"/>
        <item x="1866"/>
        <item x="1074"/>
        <item x="4484"/>
        <item x="12270"/>
        <item x="4491"/>
        <item x="7743"/>
        <item x="6957"/>
        <item x="2801"/>
        <item x="9337"/>
        <item x="10855"/>
        <item x="12090"/>
        <item x="9925"/>
        <item x="8340"/>
        <item x="7203"/>
        <item x="8587"/>
        <item x="5565"/>
        <item x="10812"/>
        <item x="11104"/>
        <item x="4233"/>
        <item x="5509"/>
        <item x="5324"/>
        <item x="4975"/>
        <item x="11272"/>
        <item x="12577"/>
        <item x="3556"/>
        <item x="12716"/>
        <item x="11123"/>
        <item x="6242"/>
        <item x="4948"/>
        <item x="9809"/>
        <item x="11727"/>
        <item x="3264"/>
        <item x="7250"/>
        <item x="11157"/>
        <item x="6523"/>
        <item x="1835"/>
        <item x="10959"/>
        <item x="1011"/>
        <item x="6596"/>
        <item x="2310"/>
        <item x="8040"/>
        <item x="9156"/>
        <item x="12835"/>
        <item x="4239"/>
        <item x="5875"/>
        <item x="8422"/>
        <item x="3453"/>
        <item x="2669"/>
        <item x="8321"/>
        <item x="11268"/>
        <item x="8423"/>
        <item x="8829"/>
        <item x="12665"/>
        <item x="5806"/>
        <item x="9492"/>
        <item x="12848"/>
        <item x="9070"/>
        <item x="4394"/>
        <item x="4986"/>
        <item x="4457"/>
        <item x="6983"/>
        <item x="11702"/>
        <item x="2755"/>
        <item x="1847"/>
        <item x="4010"/>
        <item x="11186"/>
        <item x="5651"/>
        <item x="5683"/>
        <item x="9482"/>
        <item x="12745"/>
        <item x="11107"/>
        <item x="10917"/>
        <item x="7671"/>
        <item x="6728"/>
        <item x="3781"/>
        <item x="2627"/>
        <item x="3447"/>
        <item x="12268"/>
        <item x="6909"/>
        <item x="6784"/>
        <item x="10106"/>
        <item x="10455"/>
        <item x="7464"/>
        <item x="7696"/>
        <item x="8364"/>
        <item x="11109"/>
        <item x="8807"/>
        <item x="7841"/>
        <item x="1697"/>
        <item x="575"/>
        <item x="11259"/>
        <item x="11798"/>
        <item x="4792"/>
        <item x="9856"/>
        <item x="7130"/>
        <item x="10422"/>
        <item x="11953"/>
        <item x="4055"/>
        <item x="208"/>
        <item x="2215"/>
        <item x="4746"/>
        <item x="715"/>
        <item x="8963"/>
        <item x="7114"/>
        <item x="3133"/>
        <item x="4093"/>
        <item x="2846"/>
        <item x="6434"/>
        <item x="7347"/>
        <item x="12219"/>
        <item x="13084"/>
        <item x="711"/>
        <item x="2676"/>
        <item x="5775"/>
        <item x="8163"/>
        <item x="91"/>
        <item x="6335"/>
        <item x="354"/>
        <item x="12867"/>
        <item x="5154"/>
        <item x="2751"/>
        <item x="6935"/>
        <item x="7589"/>
        <item x="10444"/>
        <item x="8675"/>
        <item x="4459"/>
        <item x="9678"/>
        <item x="3168"/>
        <item x="460"/>
        <item x="3451"/>
        <item x="2703"/>
        <item x="419"/>
        <item x="5247"/>
        <item x="12656"/>
        <item x="5106"/>
        <item x="10363"/>
        <item x="9086"/>
        <item x="534"/>
        <item x="2169"/>
        <item x="6506"/>
        <item x="7119"/>
        <item x="5739"/>
        <item x="7500"/>
        <item x="5853"/>
        <item x="11449"/>
        <item x="11984"/>
        <item x="7115"/>
        <item x="79"/>
        <item x="13062"/>
        <item x="750"/>
        <item x="3575"/>
        <item x="4530"/>
        <item x="673"/>
        <item x="796"/>
        <item x="10434"/>
        <item x="9523"/>
        <item x="9789"/>
        <item x="8138"/>
        <item x="8060"/>
        <item x="2869"/>
        <item x="4376"/>
        <item x="2618"/>
        <item x="7920"/>
        <item x="5876"/>
        <item x="8689"/>
        <item x="4216"/>
        <item x="9190"/>
        <item x="12731"/>
        <item x="911"/>
        <item x="2199"/>
        <item x="6527"/>
        <item x="404"/>
        <item x="12711"/>
        <item x="5531"/>
        <item x="9080"/>
        <item x="12145"/>
        <item x="4071"/>
        <item x="8100"/>
        <item x="5002"/>
        <item x="1092"/>
        <item x="3181"/>
        <item x="2558"/>
        <item x="6017"/>
        <item x="4003"/>
        <item x="6796"/>
        <item x="82"/>
        <item x="10332"/>
        <item x="220"/>
        <item x="9533"/>
        <item x="1410"/>
        <item x="12912"/>
        <item x="5932"/>
        <item x="468"/>
        <item x="4705"/>
        <item x="6058"/>
        <item x="10145"/>
        <item x="6575"/>
        <item x="10599"/>
        <item x="10499"/>
        <item x="921"/>
        <item x="8962"/>
        <item x="7973"/>
        <item x="167"/>
        <item x="10301"/>
        <item x="10644"/>
        <item x="10592"/>
        <item x="3326"/>
        <item x="5558"/>
        <item x="1935"/>
        <item x="8916"/>
        <item x="11883"/>
        <item x="11957"/>
        <item x="1674"/>
        <item x="10171"/>
        <item x="4733"/>
        <item x="12182"/>
        <item x="6717"/>
        <item x="4154"/>
        <item x="13030"/>
        <item x="9710"/>
        <item x="6849"/>
        <item x="9254"/>
        <item x="9619"/>
        <item x="9964"/>
        <item x="2701"/>
        <item x="7650"/>
        <item x="10723"/>
        <item x="12138"/>
        <item x="8030"/>
        <item x="8693"/>
        <item x="6337"/>
        <item x="1962"/>
        <item x="2802"/>
        <item x="531"/>
        <item x="13102"/>
        <item x="1503"/>
        <item x="2946"/>
        <item x="11360"/>
        <item x="8870"/>
        <item x="7239"/>
        <item x="854"/>
        <item x="5878"/>
        <item x="6843"/>
        <item x="2833"/>
        <item x="6578"/>
        <item x="3245"/>
        <item x="8110"/>
        <item x="1471"/>
        <item x="8798"/>
        <item x="6871"/>
        <item x="62"/>
        <item x="5341"/>
        <item x="1193"/>
        <item x="9274"/>
        <item x="10425"/>
        <item x="12227"/>
        <item x="11400"/>
        <item x="5910"/>
        <item x="9551"/>
        <item x="496"/>
        <item x="1028"/>
        <item x="997"/>
        <item x="7909"/>
        <item x="11564"/>
        <item x="303"/>
        <item x="9867"/>
        <item x="10730"/>
        <item x="11896"/>
        <item x="12449"/>
        <item x="5633"/>
        <item x="4797"/>
        <item x="9262"/>
        <item x="616"/>
        <item x="10967"/>
        <item x="9420"/>
        <item x="7694"/>
        <item x="9872"/>
        <item x="8859"/>
        <item x="7839"/>
        <item x="11812"/>
        <item x="11617"/>
        <item x="5810"/>
        <item x="10076"/>
        <item x="3876"/>
        <item x="8420"/>
        <item x="10747"/>
        <item x="5829"/>
        <item x="1085"/>
        <item x="11447"/>
        <item x="5682"/>
        <item x="11339"/>
        <item x="9564"/>
        <item x="8954"/>
        <item x="7484"/>
        <item x="8758"/>
        <item x="5217"/>
        <item x="2743"/>
        <item x="11791"/>
        <item x="12221"/>
        <item x="12325"/>
        <item x="5377"/>
        <item x="2345"/>
        <item x="7999"/>
        <item x="6786"/>
        <item x="3091"/>
        <item x="2877"/>
        <item x="9954"/>
        <item x="5276"/>
        <item x="11994"/>
        <item x="12947"/>
        <item x="6819"/>
        <item x="10547"/>
        <item x="8431"/>
        <item x="10281"/>
        <item x="2389"/>
        <item x="8380"/>
        <item x="4081"/>
        <item x="6018"/>
        <item x="4470"/>
        <item x="6233"/>
        <item x="9384"/>
        <item x="5767"/>
        <item x="1461"/>
        <item x="9933"/>
        <item x="4191"/>
        <item x="838"/>
        <item x="8119"/>
        <item x="10471"/>
        <item x="8116"/>
        <item x="3984"/>
        <item x="663"/>
        <item x="3372"/>
        <item x="9578"/>
        <item x="13098"/>
        <item x="8875"/>
        <item x="290"/>
        <item x="4012"/>
        <item x="9907"/>
        <item x="3338"/>
        <item x="10867"/>
        <item x="10655"/>
        <item x="10420"/>
        <item x="12210"/>
        <item x="11062"/>
        <item x="10863"/>
        <item x="10945"/>
        <item x="8433"/>
        <item x="9581"/>
        <item x="5588"/>
        <item x="12151"/>
        <item x="906"/>
        <item x="2943"/>
        <item x="6041"/>
        <item x="7697"/>
        <item x="5465"/>
        <item x="5963"/>
        <item x="11344"/>
        <item x="7892"/>
        <item x="1353"/>
        <item x="4070"/>
        <item x="7230"/>
        <item x="10382"/>
        <item x="12281"/>
        <item x="1052"/>
        <item x="12183"/>
        <item x="2381"/>
        <item x="10559"/>
        <item x="5671"/>
        <item x="5317"/>
        <item x="11051"/>
        <item x="138"/>
        <item x="6494"/>
        <item x="12888"/>
        <item x="853"/>
        <item x="1896"/>
        <item x="2527"/>
        <item x="10701"/>
        <item x="1366"/>
        <item x="7468"/>
        <item x="6891"/>
        <item x="7107"/>
        <item x="10198"/>
        <item x="9008"/>
        <item x="12392"/>
        <item x="5797"/>
        <item x="8546"/>
        <item x="424"/>
        <item x="939"/>
        <item x="993"/>
        <item x="4512"/>
        <item x="1117"/>
        <item x="10868"/>
        <item x="9604"/>
        <item x="334"/>
        <item x="4065"/>
        <item x="10930"/>
        <item x="7942"/>
        <item x="3134"/>
        <item x="12440"/>
        <item x="4832"/>
        <item x="5914"/>
        <item x="11283"/>
        <item x="9851"/>
        <item x="9850"/>
        <item x="9325"/>
        <item x="4922"/>
        <item x="11614"/>
        <item x="3821"/>
        <item x="6368"/>
        <item x="7935"/>
        <item x="3890"/>
        <item x="8684"/>
        <item x="5177"/>
        <item x="10896"/>
        <item x="4750"/>
        <item x="11608"/>
        <item x="8238"/>
        <item x="8750"/>
        <item x="3481"/>
        <item x="1732"/>
        <item x="8521"/>
        <item x="11195"/>
        <item x="134"/>
        <item x="2477"/>
        <item x="6245"/>
        <item x="11561"/>
        <item x="6530"/>
        <item x="1027"/>
        <item x="5053"/>
        <item x="2174"/>
        <item x="116"/>
        <item x="5959"/>
        <item x="3079"/>
        <item x="825"/>
        <item x="198"/>
        <item x="8148"/>
        <item x="8177"/>
        <item x="4125"/>
        <item x="1425"/>
        <item x="12252"/>
        <item x="5269"/>
        <item x="7145"/>
        <item x="11709"/>
        <item x="7672"/>
        <item x="955"/>
        <item x="3970"/>
        <item x="38"/>
        <item x="2399"/>
        <item x="11594"/>
        <item x="6700"/>
        <item x="7527"/>
        <item x="2145"/>
        <item x="5488"/>
        <item x="10456"/>
        <item x="11005"/>
        <item x="3180"/>
        <item x="438"/>
        <item x="11024"/>
        <item x="9923"/>
        <item x="440"/>
        <item x="3035"/>
        <item x="2679"/>
        <item x="6694"/>
        <item x="3670"/>
        <item x="12975"/>
        <item x="7120"/>
        <item x="2160"/>
        <item x="2716"/>
        <item x="8419"/>
        <item x="1021"/>
        <item x="9559"/>
        <item x="3690"/>
        <item x="4800"/>
        <item x="6879"/>
        <item x="11848"/>
        <item x="7334"/>
        <item x="7814"/>
        <item x="1267"/>
        <item x="7062"/>
        <item x="3936"/>
        <item x="6244"/>
        <item x="8235"/>
        <item x="6747"/>
        <item x="5463"/>
        <item x="401"/>
        <item x="12949"/>
        <item x="11842"/>
        <item x="4461"/>
        <item x="2789"/>
        <item x="7195"/>
        <item x="5472"/>
        <item x="2041"/>
        <item x="4664"/>
        <item x="480"/>
        <item x="7777"/>
        <item x="10616"/>
        <item x="1452"/>
        <item x="3793"/>
        <item x="2397"/>
        <item x="2649"/>
        <item x="8818"/>
        <item x="139"/>
        <item x="9084"/>
        <item x="3383"/>
        <item x="10590"/>
        <item x="3022"/>
        <item x="8303"/>
        <item x="3941"/>
        <item x="8757"/>
        <item x="3807"/>
        <item x="9909"/>
        <item x="12250"/>
        <item x="11445"/>
        <item x="1550"/>
        <item x="8493"/>
        <item x="1229"/>
        <item x="10951"/>
        <item x="11492"/>
        <item x="2958"/>
        <item x="12525"/>
        <item x="11213"/>
        <item x="12699"/>
        <item x="11487"/>
        <item x="10583"/>
        <item x="2841"/>
        <item x="2899"/>
        <item x="3996"/>
        <item x="8135"/>
        <item x="4946"/>
        <item x="12764"/>
        <item x="12092"/>
        <item x="7819"/>
        <item x="7679"/>
        <item x="5214"/>
        <item x="11103"/>
        <item x="537"/>
        <item x="7885"/>
        <item x="10803"/>
        <item x="9332"/>
        <item x="11962"/>
        <item x="9342"/>
        <item x="90"/>
        <item x="3946"/>
        <item x="11684"/>
        <item x="10657"/>
        <item x="2980"/>
        <item x="3638"/>
        <item x="2542"/>
        <item x="2291"/>
        <item x="4115"/>
        <item x="10274"/>
        <item x="3518"/>
        <item x="3551"/>
        <item x="7610"/>
        <item x="7192"/>
        <item x="6863"/>
        <item x="12405"/>
        <item x="9143"/>
        <item x="3431"/>
        <item x="4808"/>
        <item x="5017"/>
        <item x="994"/>
        <item x="11267"/>
        <item x="12194"/>
        <item x="9749"/>
        <item x="12019"/>
        <item x="10113"/>
        <item x="1070"/>
        <item x="7842"/>
        <item x="8765"/>
        <item x="2241"/>
        <item x="11728"/>
        <item x="4679"/>
        <item x="11891"/>
        <item x="4151"/>
        <item x="8772"/>
        <item x="4658"/>
        <item x="9768"/>
        <item x="3693"/>
        <item x="10413"/>
        <item x="9594"/>
        <item x="5747"/>
        <item x="7742"/>
        <item x="11156"/>
        <item x="6241"/>
        <item x="10669"/>
        <item x="7833"/>
        <item x="6197"/>
        <item x="7089"/>
        <item x="670"/>
        <item x="8111"/>
        <item x="551"/>
        <item x="7653"/>
        <item x="8245"/>
        <item x="2129"/>
        <item x="571"/>
        <item x="9350"/>
        <item x="1289"/>
        <item x="6008"/>
        <item x="6716"/>
        <item x="10288"/>
        <item x="8213"/>
        <item x="10416"/>
        <item x="10478"/>
        <item x="4853"/>
        <item x="4534"/>
        <item x="12236"/>
        <item x="11535"/>
        <item x="3990"/>
        <item x="6266"/>
        <item x="1895"/>
        <item x="11999"/>
        <item x="1591"/>
        <item x="448"/>
        <item x="8877"/>
        <item x="10780"/>
        <item x="466"/>
        <item x="12242"/>
        <item x="1290"/>
        <item x="6738"/>
        <item x="502"/>
        <item x="10629"/>
        <item x="3911"/>
        <item x="248"/>
        <item x="12977"/>
        <item x="9398"/>
        <item x="11928"/>
        <item x="8"/>
        <item x="11754"/>
        <item x="11230"/>
        <item x="5569"/>
        <item x="6217"/>
        <item x="5231"/>
        <item x="1982"/>
        <item x="223"/>
        <item x="11966"/>
        <item x="8740"/>
        <item x="9160"/>
        <item x="6915"/>
        <item x="10428"/>
        <item x="1370"/>
        <item x="1324"/>
        <item x="3840"/>
        <item x="11976"/>
        <item x="12038"/>
        <item x="3450"/>
        <item x="6542"/>
        <item x="11772"/>
        <item x="4805"/>
        <item x="4684"/>
        <item x="4139"/>
        <item x="5221"/>
        <item x="1203"/>
        <item x="7214"/>
        <item x="199"/>
        <item x="3346"/>
        <item x="11576"/>
        <item x="8743"/>
        <item x="9234"/>
        <item x="9319"/>
        <item x="1825"/>
        <item x="1264"/>
        <item x="11039"/>
        <item x="6369"/>
        <item x="1827"/>
        <item x="3151"/>
        <item x="5946"/>
        <item x="4848"/>
        <item x="9773"/>
        <item x="1873"/>
        <item x="300"/>
        <item x="1638"/>
        <item x="4210"/>
        <item x="5894"/>
        <item x="4964"/>
        <item x="9560"/>
        <item x="8257"/>
        <item x="4561"/>
        <item x="10835"/>
        <item x="1265"/>
        <item x="1081"/>
        <item x="7005"/>
        <item x="6833"/>
        <item x="299"/>
        <item x="9369"/>
        <item x="12304"/>
        <item x="6157"/>
        <item x="8017"/>
        <item x="8900"/>
        <item x="3319"/>
        <item x="2479"/>
        <item x="1826"/>
        <item x="5487"/>
        <item x="2700"/>
        <item x="1045"/>
        <item x="3859"/>
        <item x="2186"/>
        <item x="7828"/>
        <item x="1800"/>
        <item x="1525"/>
        <item x="8467"/>
        <item x="2466"/>
        <item x="3667"/>
        <item x="5619"/>
        <item x="10916"/>
        <item x="2929"/>
        <item x="12748"/>
        <item x="2643"/>
        <item x="4650"/>
        <item x="12856"/>
        <item x="10306"/>
        <item x="5379"/>
        <item x="7456"/>
        <item x="9625"/>
        <item x="5988"/>
        <item x="5720"/>
        <item x="6357"/>
        <item x="3563"/>
        <item x="5195"/>
        <item x="4884"/>
        <item x="2120"/>
        <item x="1173"/>
        <item x="8554"/>
        <item x="8989"/>
        <item x="12369"/>
        <item x="4172"/>
        <item x="6624"/>
        <item x="5281"/>
        <item x="10807"/>
        <item x="11771"/>
        <item x="5188"/>
        <item x="6263"/>
        <item x="9095"/>
        <item x="11421"/>
        <item x="3480"/>
        <item x="11542"/>
        <item x="7302"/>
        <item x="4270"/>
        <item x="1694"/>
        <item x="5787"/>
        <item x="9938"/>
        <item x="2905"/>
        <item x="7101"/>
        <item x="5414"/>
        <item x="3596"/>
        <item x="3350"/>
        <item x="8344"/>
        <item x="7954"/>
        <item x="10221"/>
        <item x="2489"/>
        <item x="2870"/>
        <item x="758"/>
        <item x="10367"/>
        <item x="12657"/>
        <item x="4504"/>
        <item x="1"/>
        <item x="7321"/>
        <item x="3675"/>
        <item x="4324"/>
        <item x="4483"/>
        <item x="6950"/>
        <item x="3845"/>
        <item x="9000"/>
        <item x="6398"/>
        <item x="5165"/>
        <item x="4100"/>
        <item x="11479"/>
        <item x="1024"/>
        <item x="147"/>
        <item x="8376"/>
        <item x="4213"/>
        <item x="9275"/>
        <item x="11588"/>
        <item x="9855"/>
        <item x="411"/>
        <item x="6443"/>
        <item x="10601"/>
        <item x="2223"/>
        <item x="49"/>
        <item x="4124"/>
        <item x="5201"/>
        <item x="4824"/>
        <item x="1345"/>
        <item x="11501"/>
        <item x="757"/>
        <item x="11516"/>
        <item x="11680"/>
        <item x="4073"/>
        <item x="3578"/>
        <item x="12500"/>
        <item x="10695"/>
        <item x="5123"/>
        <item x="12411"/>
        <item x="9753"/>
        <item x="3909"/>
        <item x="6221"/>
        <item x="4183"/>
        <item x="7630"/>
        <item x="2295"/>
        <item x="4206"/>
        <item x="11100"/>
        <item x="6301"/>
        <item x="11544"/>
        <item x="5329"/>
        <item x="4039"/>
        <item x="1256"/>
        <item x="11365"/>
        <item x="8995"/>
        <item x="8004"/>
        <item x="3186"/>
        <item x="12502"/>
        <item x="6372"/>
        <item x="12497"/>
        <item x="7949"/>
        <item x="528"/>
        <item x="11566"/>
        <item x="2917"/>
        <item x="12651"/>
        <item x="4301"/>
        <item x="11415"/>
        <item x="3995"/>
        <item x="6560"/>
        <item x="1007"/>
        <item x="12385"/>
        <item x="5208"/>
        <item x="11872"/>
        <item x="3511"/>
        <item x="1128"/>
        <item x="1377"/>
        <item x="4588"/>
        <item x="11402"/>
        <item x="8705"/>
        <item x="494"/>
        <item x="3756"/>
        <item x="12033"/>
        <item x="11135"/>
        <item x="10241"/>
        <item x="1724"/>
        <item x="2284"/>
        <item x="2817"/>
        <item x="10715"/>
        <item x="2233"/>
        <item x="7422"/>
        <item x="9178"/>
        <item x="1245"/>
        <item x="11737"/>
        <item x="4939"/>
        <item x="12313"/>
        <item x="1223"/>
        <item x="7692"/>
        <item x="5005"/>
        <item x="766"/>
        <item x="5112"/>
        <item x="8276"/>
        <item x="10813"/>
        <item x="11765"/>
        <item x="2365"/>
        <item x="8214"/>
        <item x="1509"/>
        <item x="1297"/>
        <item x="1776"/>
        <item x="630"/>
        <item x="5265"/>
        <item x="1026"/>
        <item x="8327"/>
        <item x="1312"/>
        <item x="980"/>
        <item x="12265"/>
        <item x="12097"/>
        <item x="12936"/>
        <item x="469"/>
        <item x="4138"/>
        <item x="8059"/>
        <item x="642"/>
        <item x="1754"/>
        <item x="3830"/>
        <item x="3601"/>
        <item x="9295"/>
        <item x="3078"/>
        <item x="5573"/>
        <item x="1926"/>
        <item x="5043"/>
        <item x="9572"/>
        <item x="11013"/>
        <item x="262"/>
        <item x="524"/>
        <item x="3063"/>
        <item x="12501"/>
        <item x="12277"/>
        <item x="3962"/>
        <item x="5625"/>
        <item x="11485"/>
        <item x="4098"/>
        <item x="6248"/>
        <item x="3109"/>
        <item x="1031"/>
        <item x="11038"/>
        <item x="6749"/>
        <item x="9451"/>
        <item x="9573"/>
        <item x="12648"/>
        <item x="5049"/>
        <item x="2457"/>
        <item x="13029"/>
        <item x="7455"/>
        <item x="4136"/>
        <item x="2421"/>
        <item x="2032"/>
        <item x="12367"/>
        <item x="5032"/>
        <item x="1469"/>
        <item x="7001"/>
        <item x="12520"/>
        <item x="5605"/>
        <item x="9758"/>
        <item x="4507"/>
        <item x="5769"/>
        <item x="8027"/>
        <item x="8427"/>
        <item x="926"/>
        <item x="8888"/>
        <item x="4132"/>
        <item x="12428"/>
        <item x="8390"/>
        <item x="2698"/>
        <item x="41"/>
        <item x="10762"/>
        <item x="12739"/>
        <item x="4590"/>
        <item x="10826"/>
        <item x="7688"/>
        <item x="5126"/>
        <item x="948"/>
        <item x="3791"/>
        <item x="4871"/>
        <item x="12070"/>
        <item x="6060"/>
        <item x="10580"/>
        <item x="5732"/>
        <item x="46"/>
        <item x="11678"/>
        <item x="12082"/>
        <item x="2553"/>
        <item x="6075"/>
        <item x="10562"/>
        <item x="9170"/>
        <item x="435"/>
        <item x="9937"/>
        <item x="9469"/>
        <item x="2868"/>
        <item x="1983"/>
        <item x="5773"/>
        <item x="9488"/>
        <item x="5666"/>
        <item x="9920"/>
        <item x="912"/>
        <item x="5721"/>
        <item x="4689"/>
        <item x="7340"/>
        <item x="4045"/>
        <item x="5355"/>
        <item x="7637"/>
        <item x="3110"/>
        <item x="11969"/>
        <item x="11589"/>
        <item x="9376"/>
        <item x="9825"/>
        <item x="7731"/>
        <item x="3125"/>
        <item x="3299"/>
        <item x="6364"/>
        <item x="1753"/>
        <item x="8108"/>
        <item x="2348"/>
        <item x="11745"/>
        <item x="12544"/>
        <item x="218"/>
        <item x="8613"/>
        <item x="4770"/>
        <item x="7532"/>
        <item x="4291"/>
        <item x="5453"/>
        <item x="5383"/>
        <item x="308"/>
        <item x="11894"/>
        <item x="4640"/>
        <item x="4573"/>
        <item x="2757"/>
        <item x="1456"/>
        <item x="4524"/>
        <item x="2333"/>
        <item x="7330"/>
        <item x="11015"/>
        <item x="7654"/>
        <item x="3704"/>
        <item x="1159"/>
        <item x="6142"/>
        <item x="6610"/>
        <item x="8284"/>
        <item x="8538"/>
        <item x="8729"/>
        <item x="841"/>
        <item x="6651"/>
        <item x="4232"/>
        <item x="1741"/>
        <item x="2533"/>
        <item x="9936"/>
        <item x="6065"/>
        <item x="5681"/>
        <item x="9056"/>
        <item x="2214"/>
        <item x="1571"/>
        <item x="11730"/>
        <item x="12388"/>
        <item x="5228"/>
        <item x="3710"/>
        <item x="8095"/>
        <item x="5966"/>
        <item x="3609"/>
        <item x="6289"/>
        <item x="823"/>
        <item x="2257"/>
        <item x="9336"/>
        <item x="1531"/>
        <item x="7043"/>
        <item x="564"/>
        <item x="3702"/>
        <item x="9293"/>
        <item x="10005"/>
        <item x="2149"/>
        <item x="1125"/>
        <item x="2516"/>
        <item x="11987"/>
        <item x="9819"/>
        <item x="10124"/>
        <item x="5344"/>
        <item x="11762"/>
        <item x="2261"/>
        <item x="5193"/>
        <item x="10364"/>
        <item x="828"/>
        <item x="2517"/>
        <item x="12893"/>
        <item x="9165"/>
        <item x="8564"/>
        <item x="12709"/>
        <item x="4449"/>
        <item x="7499"/>
        <item x="4806"/>
        <item x="9601"/>
        <item x="8377"/>
        <item x="2428"/>
        <item x="5659"/>
        <item x="3552"/>
        <item x="12416"/>
        <item x="1651"/>
        <item x="5940"/>
        <item x="461"/>
        <item x="8188"/>
        <item x="467"/>
        <item x="8636"/>
        <item x="6140"/>
        <item x="5741"/>
        <item x="6696"/>
        <item x="9375"/>
        <item x="960"/>
        <item x="1661"/>
        <item x="4395"/>
        <item x="8285"/>
        <item x="12366"/>
        <item x="1470"/>
        <item x="2014"/>
        <item x="2100"/>
        <item x="9425"/>
        <item x="9290"/>
        <item x="3368"/>
        <item x="13041"/>
        <item x="3025"/>
        <item x="10379"/>
        <item x="4485"/>
        <item x="9638"/>
        <item x="10619"/>
        <item x="8068"/>
        <item x="5620"/>
        <item x="10885"/>
        <item x="900"/>
        <item x="5010"/>
        <item x="2967"/>
        <item x="3918"/>
        <item x="3783"/>
        <item x="7113"/>
        <item x="4196"/>
        <item x="10108"/>
        <item x="6422"/>
        <item x="11632"/>
        <item x="9584"/>
        <item x="6249"/>
        <item x="4266"/>
        <item x="12031"/>
        <item x="7684"/>
        <item x="5663"/>
        <item x="6201"/>
        <item x="6790"/>
        <item x="5699"/>
        <item x="12553"/>
        <item x="8453"/>
        <item x="539"/>
        <item x="2366"/>
        <item x="10878"/>
        <item x="10708"/>
        <item x="4227"/>
        <item x="1155"/>
        <item x="10987"/>
        <item x="1494"/>
        <item x="585"/>
        <item x="4263"/>
        <item x="10252"/>
        <item x="7378"/>
        <item x="6555"/>
        <item x="2262"/>
        <item x="1647"/>
        <item x="9751"/>
        <item x="2117"/>
        <item x="3253"/>
        <item x="4855"/>
        <item x="5823"/>
        <item x="3646"/>
        <item x="11849"/>
        <item x="4133"/>
        <item x="6726"/>
        <item x="1931"/>
        <item x="9531"/>
        <item x="2737"/>
        <item x="6731"/>
        <item x="3499"/>
        <item x="1500"/>
        <item x="9971"/>
        <item x="11126"/>
        <item x="11769"/>
        <item x="3275"/>
        <item x="11202"/>
        <item x="7454"/>
        <item x="12635"/>
        <item x="2069"/>
        <item x="8318"/>
        <item x="1386"/>
        <item x="12380"/>
        <item x="286"/>
        <item x="4944"/>
        <item x="781"/>
        <item x="5257"/>
        <item x="10938"/>
        <item x="5965"/>
        <item x="2909"/>
        <item x="3318"/>
        <item x="4240"/>
        <item x="12112"/>
        <item x="8375"/>
        <item x="1268"/>
        <item x="9503"/>
        <item x="11708"/>
        <item x="10023"/>
        <item x="7918"/>
        <item x="10578"/>
        <item x="2966"/>
        <item x="8525"/>
        <item x="455"/>
        <item x="11193"/>
        <item x="11753"/>
        <item x="7025"/>
        <item x="1242"/>
        <item x="9685"/>
        <item x="1313"/>
        <item x="2166"/>
        <item x="10307"/>
        <item x="5638"/>
        <item x="5817"/>
        <item x="888"/>
        <item x="11061"/>
        <item x="3619"/>
        <item x="12489"/>
        <item x="5120"/>
        <item x="8153"/>
        <item x="5400"/>
        <item x="281"/>
        <item x="11441"/>
        <item x="8831"/>
        <item x="7558"/>
        <item x="9586"/>
        <item x="4393"/>
        <item x="5389"/>
        <item x="6094"/>
        <item x="8853"/>
        <item x="1350"/>
        <item x="11901"/>
        <item x="10983"/>
        <item x="4716"/>
        <item x="875"/>
        <item x="12465"/>
        <item x="11975"/>
        <item x="10876"/>
        <item x="4870"/>
        <item x="5901"/>
        <item x="2113"/>
        <item x="1417"/>
        <item x="12488"/>
        <item x="2761"/>
        <item x="628"/>
        <item x="9675"/>
        <item x="3512"/>
        <item x="1836"/>
        <item x="7778"/>
        <item x="6987"/>
        <item x="8503"/>
        <item x="5145"/>
        <item x="10799"/>
        <item x="185"/>
        <item x="9779"/>
        <item x="13095"/>
        <item x="2834"/>
        <item x="5330"/>
        <item x="10754"/>
        <item x="9802"/>
        <item x="11911"/>
        <item x="2276"/>
        <item x="2593"/>
        <item x="9461"/>
        <item x="2970"/>
        <item x="3139"/>
        <item x="2505"/>
        <item x="4622"/>
        <item x="10044"/>
        <item x="8297"/>
        <item x="1771"/>
        <item x="2921"/>
        <item x="2133"/>
        <item x="6161"/>
        <item x="307"/>
        <item x="9823"/>
        <item x="11355"/>
        <item x="3722"/>
        <item x="7739"/>
        <item x="2610"/>
        <item x="8069"/>
        <item x="6320"/>
        <item x="10264"/>
        <item x="3854"/>
        <item x="7796"/>
        <item x="5169"/>
        <item x="6296"/>
        <item x="4813"/>
        <item x="7399"/>
        <item x="3262"/>
        <item x="12840"/>
        <item x="9613"/>
        <item x="1215"/>
        <item x="7750"/>
        <item x="2165"/>
        <item x="7177"/>
        <item x="5132"/>
        <item x="2271"/>
        <item x="8801"/>
        <item x="4651"/>
        <item x="7740"/>
        <item x="12234"/>
        <item x="4359"/>
        <item x="3305"/>
        <item x="7155"/>
        <item x="11761"/>
        <item x="6435"/>
        <item x="12645"/>
        <item x="10102"/>
        <item x="12623"/>
        <item x="9574"/>
        <item x="11732"/>
        <item x="2140"/>
        <item x="9948"/>
        <item x="5917"/>
        <item x="12189"/>
        <item x="10488"/>
        <item x="148"/>
        <item x="9566"/>
        <item x="9311"/>
        <item x="13021"/>
        <item x="3386"/>
        <item x="5861"/>
        <item x="9714"/>
        <item x="9485"/>
        <item x="8106"/>
        <item x="3858"/>
        <item x="12701"/>
        <item x="6205"/>
        <item x="10375"/>
        <item x="4027"/>
        <item x="6342"/>
        <item x="10299"/>
        <item x="11162"/>
        <item x="9924"/>
        <item x="10421"/>
        <item x="5416"/>
        <item x="4594"/>
        <item x="11233"/>
        <item x="1819"/>
        <item x="7028"/>
        <item x="8221"/>
        <item x="9021"/>
        <item x="12565"/>
        <item x="10480"/>
        <item x="12244"/>
        <item x="8416"/>
        <item x="1099"/>
        <item x="10179"/>
        <item x="10553"/>
        <item x="4037"/>
        <item x="9742"/>
        <item x="12667"/>
        <item x="7085"/>
        <item x="7019"/>
        <item x="266"/>
        <item x="85"/>
        <item x="1738"/>
        <item x="39"/>
        <item x="2740"/>
        <item x="4084"/>
        <item x="6220"/>
        <item x="7433"/>
        <item x="6074"/>
        <item x="7284"/>
        <item x="8836"/>
        <item x="4015"/>
        <item x="12698"/>
        <item x="10022"/>
        <item x="11937"/>
        <item x="3333"/>
        <item x="2883"/>
        <item x="2546"/>
        <item x="924"/>
        <item x="5483"/>
        <item x="7392"/>
        <item x="5997"/>
        <item x="1218"/>
        <item x="9775"/>
        <item x="7371"/>
        <item x="7023"/>
        <item x="10789"/>
        <item x="4088"/>
        <item x="4575"/>
        <item x="6874"/>
        <item x="2621"/>
        <item x="6566"/>
        <item x="3190"/>
        <item x="6686"/>
        <item x="5009"/>
        <item x="5464"/>
        <item x="9090"/>
        <item x="8992"/>
        <item x="9919"/>
        <item x="13012"/>
        <item x="7856"/>
        <item x="12422"/>
        <item x="1677"/>
        <item x="1473"/>
        <item x="648"/>
        <item x="5843"/>
        <item x="3208"/>
        <item x="69"/>
        <item x="5604"/>
        <item x="11695"/>
        <item x="10493"/>
        <item x="6347"/>
        <item x="2545"/>
        <item x="3632"/>
        <item x="9100"/>
        <item x="553"/>
        <item x="12338"/>
        <item x="8668"/>
        <item x="12555"/>
        <item x="978"/>
        <item x="11288"/>
        <item x="9123"/>
        <item x="1326"/>
        <item x="6792"/>
        <item x="7490"/>
        <item x="10858"/>
        <item x="10167"/>
        <item x="484"/>
        <item x="10437"/>
        <item x="12029"/>
        <item x="11655"/>
        <item x="8911"/>
        <item x="9587"/>
        <item x="13073"/>
        <item x="5014"/>
        <item x="11581"/>
        <item x="12786"/>
        <item x="1985"/>
        <item x="9970"/>
        <item x="2494"/>
        <item x="1183"/>
        <item x="10454"/>
        <item x="4887"/>
        <item x="5270"/>
        <item x="7054"/>
        <item x="3384"/>
        <item x="7106"/>
        <item x="5656"/>
        <item x="1545"/>
        <item x="520"/>
        <item x="2486"/>
        <item x="8601"/>
        <item x="7827"/>
        <item x="5311"/>
        <item x="10658"/>
        <item x="2845"/>
        <item x="5839"/>
        <item x="3700"/>
        <item x="7383"/>
        <item x="8586"/>
        <item x="5755"/>
        <item x="2769"/>
        <item x="9803"/>
        <item x="11834"/>
        <item x="8367"/>
        <item x="898"/>
        <item x="2678"/>
        <item x="10265"/>
        <item x="5178"/>
        <item x="5735"/>
        <item x="4682"/>
        <item x="7957"/>
        <item x="3070"/>
        <item x="11140"/>
        <item x="2787"/>
        <item x="7503"/>
        <item x="11371"/>
        <item x="1465"/>
        <item x="6642"/>
        <item x="12013"/>
        <item x="2372"/>
        <item x="5534"/>
        <item x="7283"/>
        <item x="11814"/>
        <item x="4759"/>
        <item x="11917"/>
        <item x="10358"/>
        <item x="7710"/>
        <item x="10980"/>
        <item x="3504"/>
        <item x="2344"/>
        <item x="11154"/>
        <item x="1533"/>
        <item x="5518"/>
        <item x="10135"/>
        <item x="2853"/>
        <item x="12059"/>
        <item x="452"/>
        <item x="9676"/>
        <item x="5151"/>
        <item x="12625"/>
        <item x="1219"/>
        <item x="8089"/>
        <item x="2891"/>
        <item x="2244"/>
        <item x="11666"/>
        <item x="7299"/>
        <item x="5693"/>
        <item x="5854"/>
        <item x="7057"/>
        <item x="5437"/>
        <item x="93"/>
        <item x="6446"/>
        <item x="3754"/>
        <item x="2766"/>
        <item x="10396"/>
        <item x="8764"/>
        <item x="2448"/>
        <item x="6067"/>
        <item x="10066"/>
        <item x="10142"/>
        <item x="8134"/>
        <item x="3167"/>
        <item x="5589"/>
        <item x="11621"/>
        <item x="4007"/>
        <item x="7181"/>
        <item x="8291"/>
        <item x="5863"/>
        <item x="6868"/>
        <item x="8576"/>
        <item x="8101"/>
        <item x="1414"/>
        <item x="11963"/>
        <item x="5574"/>
        <item x="5095"/>
        <item x="934"/>
        <item x="12843"/>
        <item x="1043"/>
        <item x="12759"/>
        <item x="4173"/>
        <item x="4164"/>
        <item x="3468"/>
        <item x="7006"/>
        <item x="6579"/>
        <item x="11404"/>
        <item x="9195"/>
        <item x="7897"/>
        <item x="10010"/>
        <item x="3039"/>
        <item x="2050"/>
        <item x="5851"/>
        <item x="8152"/>
        <item x="4011"/>
        <item x="7782"/>
        <item x="1158"/>
        <item x="10591"/>
        <item x="9880"/>
        <item x="2963"/>
        <item x="8980"/>
        <item x="4224"/>
        <item x="5544"/>
        <item x="325"/>
        <item x="171"/>
        <item x="11194"/>
        <item x="1971"/>
        <item x="930"/>
        <item x="8262"/>
        <item x="8945"/>
        <item x="11303"/>
        <item x="5525"/>
        <item x="9428"/>
        <item x="172"/>
        <item x="8432"/>
        <item x="7449"/>
        <item x="1899"/>
        <item x="5903"/>
        <item x="122"/>
        <item x="6644"/>
        <item x="5920"/>
        <item x="6743"/>
        <item x="11260"/>
        <item x="2984"/>
        <item x="5092"/>
        <item x="3989"/>
        <item x="8660"/>
        <item x="7244"/>
        <item x="1636"/>
        <item x="6444"/>
        <item x="6348"/>
        <item x="1283"/>
        <item x="7915"/>
        <item x="11947"/>
        <item x="2431"/>
        <item x="10388"/>
        <item x="12976"/>
        <item x="12307"/>
        <item x="4570"/>
        <item x="7185"/>
        <item x="462"/>
        <item x="7850"/>
        <item x="128"/>
        <item x="7270"/>
        <item x="508"/>
        <item x="364"/>
        <item x="8571"/>
        <item x="7318"/>
        <item x="10890"/>
        <item x="4752"/>
        <item x="556"/>
        <item x="3573"/>
        <item x="10770"/>
        <item x="12902"/>
        <item x="8782"/>
        <item x="9958"/>
        <item x="3762"/>
        <item x="490"/>
        <item x="2268"/>
        <item x="8077"/>
        <item x="803"/>
        <item x="5832"/>
        <item x="246"/>
        <item x="3625"/>
        <item x="11633"/>
        <item x="1783"/>
        <item x="690"/>
        <item x="11382"/>
        <item x="12925"/>
        <item x="6450"/>
        <item x="10365"/>
        <item x="808"/>
        <item x="3076"/>
        <item x="1966"/>
        <item x="6133"/>
        <item x="10313"/>
        <item x="9402"/>
        <item x="12928"/>
        <item x="8725"/>
        <item x="718"/>
        <item x="6478"/>
        <item x="5068"/>
        <item x="10963"/>
        <item x="1584"/>
        <item x="991"/>
        <item x="8195"/>
        <item x="3358"/>
        <item x="48"/>
        <item x="1260"/>
        <item x="9824"/>
        <item x="3130"/>
        <item x="338"/>
        <item x="3823"/>
        <item x="7127"/>
        <item x="326"/>
        <item x="8397"/>
        <item x="3352"/>
        <item x="7015"/>
        <item x="10360"/>
        <item x="7111"/>
        <item x="5142"/>
        <item x="8056"/>
        <item x="4188"/>
        <item x="12557"/>
        <item x="9957"/>
        <item x="5007"/>
        <item x="4785"/>
        <item x="7639"/>
        <item x="5150"/>
        <item x="859"/>
        <item x="12923"/>
        <item x="11569"/>
        <item x="6286"/>
        <item x="67"/>
        <item x="2714"/>
        <item x="9709"/>
        <item x="3801"/>
        <item x="12556"/>
        <item x="1291"/>
        <item x="12934"/>
        <item x="11853"/>
        <item x="1650"/>
        <item x="2723"/>
        <item x="9657"/>
        <item x="7410"/>
        <item x="1090"/>
        <item x="9862"/>
        <item x="4774"/>
        <item x="2482"/>
        <item x="2334"/>
        <item x="12287"/>
        <item x="332"/>
        <item x="184"/>
        <item x="8323"/>
        <item x="6111"/>
        <item x="4563"/>
        <item x="12887"/>
        <item x="1834"/>
        <item x="4952"/>
        <item x="5715"/>
        <item x="5133"/>
        <item x="6279"/>
        <item x="11915"/>
        <item x="5455"/>
        <item x="2003"/>
        <item x="6423"/>
        <item x="7927"/>
        <item x="6362"/>
        <item x="7345"/>
        <item x="5073"/>
        <item x="8246"/>
        <item x="8490"/>
        <item x="8733"/>
        <item x="8691"/>
        <item x="120"/>
        <item x="5110"/>
        <item x="3589"/>
        <item x="100"/>
        <item x="2863"/>
        <item x="2168"/>
        <item x="1663"/>
        <item x="11134"/>
        <item x="11973"/>
        <item x="586"/>
        <item x="1018"/>
        <item x="3365"/>
        <item x="3290"/>
        <item x="6640"/>
        <item x="1372"/>
        <item x="1208"/>
        <item x="9736"/>
        <item x="4427"/>
        <item x="8788"/>
        <item x="180"/>
        <item x="2272"/>
        <item x="7210"/>
        <item x="3332"/>
        <item x="7428"/>
        <item x="8098"/>
        <item x="3582"/>
        <item x="4392"/>
        <item x="11731"/>
        <item x="1165"/>
        <item x="12719"/>
        <item x="1846"/>
        <item x="10369"/>
        <item x="3797"/>
        <item x="862"/>
        <item x="3513"/>
        <item x="11913"/>
        <item x="11563"/>
        <item x="8078"/>
        <item x="2455"/>
        <item x="5412"/>
        <item x="2042"/>
        <item x="3944"/>
        <item x="1016"/>
        <item x="8652"/>
        <item x="6365"/>
        <item x="1656"/>
        <item x="1592"/>
        <item x="10643"/>
        <item x="11001"/>
        <item x="10014"/>
        <item x="11579"/>
        <item x="11304"/>
        <item x="1740"/>
        <item x="7201"/>
        <item x="5637"/>
        <item x="3053"/>
        <item x="10937"/>
        <item x="2718"/>
        <item x="206"/>
        <item x="3107"/>
        <item x="13018"/>
        <item x="2651"/>
        <item x="4262"/>
        <item x="5648"/>
        <item x="2763"/>
        <item x="1599"/>
        <item x="9997"/>
        <item x="5041"/>
        <item x="9202"/>
        <item x="8218"/>
        <item x="4198"/>
        <item x="11811"/>
        <item x="12687"/>
        <item x="12537"/>
        <item x="3488"/>
        <item x="4372"/>
        <item x="9455"/>
        <item x="11751"/>
        <item x="6285"/>
        <item x="8918"/>
        <item x="5460"/>
        <item x="6238"/>
        <item x="7173"/>
        <item x="1961"/>
        <item x="1124"/>
        <item x="3147"/>
        <item x="3938"/>
        <item x="5023"/>
        <item x="8412"/>
        <item x="11767"/>
        <item x="11671"/>
        <item x="2312"/>
        <item x="7673"/>
        <item x="2325"/>
        <item x="8476"/>
        <item x="2037"/>
        <item x="3085"/>
        <item x="8781"/>
        <item x="2202"/>
        <item x="291"/>
        <item x="13107"/>
        <item x="1316"/>
        <item x="2285"/>
        <item x="9532"/>
        <item x="9835"/>
        <item x="10162"/>
        <item x="931"/>
        <item x="4416"/>
        <item x="2022"/>
        <item x="11056"/>
        <item x="600"/>
        <item x="1879"/>
        <item x="3697"/>
        <item x="7355"/>
        <item x="3502"/>
        <item x="1567"/>
        <item x="8881"/>
        <item x="6146"/>
        <item x="4354"/>
        <item x="358"/>
        <item x="5513"/>
        <item x="3559"/>
        <item x="2235"/>
        <item x="11406"/>
        <item x="12184"/>
        <item x="3707"/>
        <item x="7139"/>
        <item x="6047"/>
        <item x="881"/>
        <item x="3960"/>
        <item x="9956"/>
        <item x="11714"/>
        <item x="5451"/>
        <item x="1768"/>
        <item x="12379"/>
        <item x="2972"/>
        <item x="11471"/>
        <item x="204"/>
        <item x="3896"/>
        <item x="5326"/>
        <item x="8165"/>
        <item x="6529"/>
        <item x="4799"/>
        <item x="12166"/>
        <item x="7649"/>
        <item x="7220"/>
        <item x="4538"/>
        <item x="1912"/>
        <item x="3466"/>
        <item x="1698"/>
        <item x="8094"/>
        <item x="4059"/>
        <item x="7863"/>
        <item x="3263"/>
        <item x="11673"/>
        <item x="7849"/>
        <item x="10064"/>
        <item x="4778"/>
        <item x="380"/>
        <item x="6663"/>
        <item x="11782"/>
        <item x="1137"/>
        <item x="2364"/>
        <item x="6845"/>
        <item x="11070"/>
        <item x="2222"/>
        <item x="10054"/>
        <item x="11823"/>
        <item x="9999"/>
        <item x="4413"/>
        <item x="11279"/>
        <item x="1890"/>
        <item x="6662"/>
        <item x="1578"/>
        <item x="8501"/>
        <item x="729"/>
        <item x="12889"/>
        <item x="5480"/>
        <item x="11778"/>
        <item x="6143"/>
        <item x="12402"/>
        <item x="11214"/>
        <item x="749"/>
        <item x="1094"/>
        <item x="2353"/>
        <item x="11153"/>
        <item x="6965"/>
        <item x="2928"/>
        <item x="4833"/>
        <item x="8265"/>
        <item x="9769"/>
        <item x="9292"/>
        <item x="10686"/>
        <item x="11345"/>
        <item x="2838"/>
        <item x="11904"/>
        <item x="10836"/>
        <item x="12394"/>
        <item x="175"/>
        <item x="9068"/>
        <item x="10052"/>
        <item x="7368"/>
        <item x="8315"/>
        <item x="8232"/>
        <item x="3997"/>
        <item x="801"/>
        <item x="999"/>
        <item x="6583"/>
        <item x="6037"/>
        <item x="3279"/>
        <item x="2441"/>
        <item x="13053"/>
        <item x="3132"/>
        <item x="9388"/>
        <item x="12158"/>
        <item x="2406"/>
        <item x="12545"/>
        <item x="3423"/>
        <item x="1777"/>
        <item x="7768"/>
        <item x="2089"/>
        <item x="5471"/>
        <item x="6425"/>
        <item x="7044"/>
        <item x="7031"/>
        <item x="4830"/>
        <item x="2881"/>
        <item x="12810"/>
        <item x="1897"/>
        <item x="1583"/>
        <item x="4777"/>
        <item x="3853"/>
        <item x="10680"/>
        <item x="9058"/>
        <item x="8211"/>
        <item x="12812"/>
        <item x="1522"/>
        <item x="7180"/>
        <item x="6741"/>
        <item x="5675"/>
        <item x="4755"/>
        <item x="6809"/>
        <item x="9440"/>
        <item x="2762"/>
        <item x="5632"/>
        <item x="28"/>
        <item x="11173"/>
        <item x="813"/>
        <item x="6092"/>
        <item x="3641"/>
        <item x="908"/>
        <item x="6274"/>
        <item x="1261"/>
        <item x="4284"/>
        <item x="4332"/>
        <item x="1621"/>
        <item x="6193"/>
        <item x="5479"/>
        <item x="6447"/>
        <item x="1167"/>
        <item x="9664"/>
        <item x="12973"/>
        <item x="11529"/>
        <item x="1869"/>
        <item x="1805"/>
        <item x="4779"/>
        <item x="12770"/>
        <item x="7507"/>
        <item x="3726"/>
        <item x="3548"/>
        <item x="7803"/>
        <item x="9238"/>
        <item x="12067"/>
        <item x="7810"/>
        <item x="4731"/>
        <item x="5001"/>
        <item x="2091"/>
        <item x="6812"/>
        <item x="11311"/>
        <item x="11002"/>
        <item x="2775"/>
        <item x="6522"/>
        <item x="11756"/>
        <item x="5343"/>
        <item x="1536"/>
        <item x="453"/>
        <item x="1228"/>
        <item x="12749"/>
        <item x="12179"/>
        <item x="9405"/>
        <item x="2013"/>
        <item x="6594"/>
        <item x="7337"/>
        <item x="5781"/>
        <item x="13091"/>
        <item x="7670"/>
        <item x="4148"/>
        <item x="9815"/>
        <item x="4144"/>
        <item x="9763"/>
        <item x="1233"/>
        <item x="9377"/>
        <item x="9243"/>
        <item x="8879"/>
        <item x="9549"/>
        <item x="1804"/>
        <item x="11016"/>
        <item x="7050"/>
        <item x="8239"/>
        <item x="9645"/>
        <item x="1731"/>
        <item x="4162"/>
        <item x="6875"/>
        <item x="9127"/>
        <item x="11262"/>
        <item x="4539"/>
        <item x="4663"/>
        <item x="11409"/>
        <item x="9513"/>
        <item x="8789"/>
        <item x="12862"/>
        <item x="11150"/>
        <item x="12048"/>
        <item x="8124"/>
        <item x="2184"/>
        <item x="674"/>
        <item x="408"/>
        <item x="9246"/>
        <item x="3414"/>
        <item x="4903"/>
        <item x="7498"/>
        <item x="5701"/>
        <item x="8957"/>
        <item x="11591"/>
        <item x="442"/>
        <item x="6722"/>
        <item x="8982"/>
        <item x="10267"/>
        <item x="8032"/>
        <item x="1749"/>
        <item x="11641"/>
        <item x="7324"/>
        <item x="13105"/>
        <item x="2462"/>
        <item x="5070"/>
        <item x="2554"/>
        <item x="12513"/>
        <item x="10410"/>
        <item x="12735"/>
        <item x="3047"/>
        <item x="1816"/>
        <item x="8064"/>
        <item x="4803"/>
        <item x="3703"/>
        <item x="6862"/>
        <item x="7729"/>
        <item x="10977"/>
        <item x="6619"/>
        <item x="2672"/>
        <item x="8241"/>
        <item x="10345"/>
        <item x="1796"/>
        <item x="8946"/>
        <item x="294"/>
        <item x="9859"/>
        <item x="2895"/>
        <item x="8687"/>
        <item x="12824"/>
        <item x="2591"/>
        <item x="6923"/>
        <item x="7496"/>
        <item x="947"/>
        <item x="13034"/>
        <item x="10220"/>
        <item x="6421"/>
        <item x="2699"/>
        <item x="1227"/>
        <item x="8744"/>
        <item x="9014"/>
        <item x="723"/>
        <item x="12886"/>
        <item x="3036"/>
        <item x="9524"/>
        <item x="11424"/>
        <item x="9029"/>
        <item x="318"/>
        <item x="6745"/>
        <item x="9887"/>
        <item x="11648"/>
        <item x="12237"/>
        <item x="11343"/>
        <item x="4174"/>
        <item x="5867"/>
        <item x="1923"/>
        <item x="12517"/>
        <item x="988"/>
        <item x="4859"/>
        <item x="9291"/>
        <item x="5522"/>
        <item x="10579"/>
        <item x="9699"/>
        <item x="3304"/>
        <item x="343"/>
        <item x="464"/>
        <item x="8592"/>
        <item x="4947"/>
        <item x="1641"/>
        <item x="4352"/>
        <item x="12331"/>
        <item x="7068"/>
        <item x="11219"/>
        <item x="12315"/>
        <item x="7867"/>
        <item x="6330"/>
        <item x="1400"/>
        <item x="590"/>
        <item x="9949"/>
        <item x="6953"/>
        <item x="1174"/>
        <item x="11179"/>
        <item x="163"/>
        <item x="1911"/>
        <item x="1769"/>
        <item x="6496"/>
        <item x="9799"/>
        <item x="696"/>
        <item x="9894"/>
        <item x="1690"/>
        <item x="5814"/>
        <item x="6723"/>
        <item x="3381"/>
        <item x="8762"/>
        <item x="9617"/>
        <item x="5904"/>
        <item x="10390"/>
        <item x="12061"/>
        <item x="1347"/>
        <item x="9830"/>
        <item x="5266"/>
        <item x="2189"/>
        <item x="10270"/>
        <item x="9247"/>
        <item x="3923"/>
        <item x="959"/>
        <item x="728"/>
        <item x="11308"/>
        <item x="8282"/>
        <item x="6035"/>
        <item x="1706"/>
        <item x="5380"/>
        <item x="1618"/>
        <item x="2760"/>
        <item x="8404"/>
        <item x="12257"/>
        <item x="4719"/>
        <item x="4847"/>
        <item x="8605"/>
        <item x="6744"/>
        <item x="3822"/>
        <item x="5717"/>
        <item x="1318"/>
        <item x="6520"/>
        <item x="8834"/>
        <item x="1044"/>
        <item x="9637"/>
        <item x="12101"/>
        <item x="3360"/>
        <item x="6415"/>
        <item x="10666"/>
        <item x="937"/>
        <item x="569"/>
        <item x="5482"/>
        <item x="5804"/>
        <item x="7216"/>
        <item x="5530"/>
        <item x="10949"/>
        <item x="3213"/>
        <item x="10605"/>
        <item x="2175"/>
        <item x="5722"/>
        <item x="1801"/>
        <item x="1844"/>
        <item x="10758"/>
        <item x="10231"/>
        <item x="12453"/>
        <item x="1013"/>
        <item x="10012"/>
        <item x="1390"/>
        <item x="5500"/>
        <item x="3805"/>
        <item x="1107"/>
        <item x="6794"/>
        <item x="11175"/>
        <item x="8577"/>
        <item x="5873"/>
        <item x="2647"/>
        <item x="5549"/>
        <item x="2636"/>
        <item x="2814"/>
        <item x="11122"/>
        <item x="8378"/>
        <item x="10519"/>
        <item x="9611"/>
        <item x="7722"/>
        <item x="414"/>
        <item x="1739"/>
        <item x="6181"/>
        <item x="968"/>
        <item x="1428"/>
        <item x="7922"/>
        <item x="12708"/>
        <item x="3527"/>
        <item x="1729"/>
        <item x="4985"/>
        <item x="4549"/>
        <item x="474"/>
        <item x="309"/>
        <item x="7901"/>
        <item x="11064"/>
        <item x="5611"/>
        <item x="9412"/>
        <item x="1454"/>
        <item x="9001"/>
        <item x="7647"/>
        <item x="7304"/>
        <item x="2808"/>
        <item x="2194"/>
        <item x="2764"/>
        <item x="6081"/>
        <item x="4306"/>
        <item x="3198"/>
        <item x="12209"/>
        <item x="10333"/>
        <item x="4407"/>
        <item x="1905"/>
        <item x="4962"/>
        <item x="98"/>
        <item x="7664"/>
        <item x="2425"/>
        <item x="1535"/>
        <item x="12438"/>
        <item x="7560"/>
        <item x="10869"/>
        <item x="11275"/>
        <item x="11590"/>
        <item x="4004"/>
        <item x="3247"/>
        <item x="12727"/>
        <item x="296"/>
        <item x="4694"/>
        <item x="4639"/>
        <item x="12624"/>
        <item x="1367"/>
        <item x="10319"/>
        <item x="13101"/>
        <item x="4384"/>
        <item x="6805"/>
        <item x="2566"/>
        <item x="9043"/>
        <item x="235"/>
        <item x="7603"/>
        <item x="9730"/>
        <item x="6672"/>
        <item x="11395"/>
        <item x="983"/>
        <item x="2087"/>
        <item x="11803"/>
        <item x="704"/>
        <item x="6123"/>
        <item x="11775"/>
        <item x="10020"/>
        <item x="5583"/>
        <item x="1033"/>
        <item x="5807"/>
        <item x="5050"/>
        <item x="2924"/>
        <item x="6464"/>
        <item x="3524"/>
        <item x="703"/>
        <item x="10134"/>
        <item x="3250"/>
        <item x="11605"/>
        <item x="2794"/>
        <item x="11568"/>
        <item x="977"/>
        <item x="6078"/>
        <item x="7951"/>
        <item x="4034"/>
        <item x="7583"/>
        <item x="755"/>
        <item x="6188"/>
        <item x="267"/>
        <item x="11942"/>
        <item x="9605"/>
        <item x="6995"/>
        <item x="1136"/>
        <item x="2595"/>
        <item x="11748"/>
        <item x="12275"/>
        <item x="12854"/>
        <item x="2029"/>
        <item x="8172"/>
        <item x="3924"/>
        <item x="9889"/>
        <item x="12653"/>
        <item x="3569"/>
        <item x="9244"/>
        <item x="3624"/>
        <item x="8121"/>
        <item x="2314"/>
        <item x="4983"/>
        <item x="6688"/>
        <item x="9804"/>
        <item x="8769"/>
        <item x="12264"/>
        <item x="12820"/>
        <item x="5033"/>
        <item x="5003"/>
        <item x="2777"/>
        <item x="11078"/>
        <item x="5267"/>
        <item x="10741"/>
        <item x="913"/>
        <item x="6104"/>
        <item x="11082"/>
        <item x="12968"/>
        <item x="5731"/>
        <item x="6834"/>
        <item x="1934"/>
        <item x="2123"/>
        <item x="9106"/>
        <item x="3882"/>
        <item x="996"/>
        <item x="7401"/>
        <item x="2473"/>
        <item x="2861"/>
        <item x="4396"/>
        <item x="11871"/>
        <item x="2461"/>
        <item x="1692"/>
        <item x="13002"/>
        <item x="11458"/>
        <item x="7763"/>
        <item x="9235"/>
        <item x="667"/>
        <item x="4345"/>
        <item x="8734"/>
        <item x="12431"/>
        <item x="11489"/>
        <item x="3437"/>
        <item x="12458"/>
        <item x="10214"/>
        <item x="5015"/>
        <item x="8389"/>
        <item x="1920"/>
        <item x="10457"/>
        <item x="10877"/>
        <item x="11661"/>
        <item x="6453"/>
        <item x="1942"/>
        <item x="10089"/>
        <item x="10058"/>
        <item x="1066"/>
        <item x="2096"/>
        <item x="6936"/>
        <item x="9049"/>
        <item x="12373"/>
        <item x="6209"/>
        <item x="8828"/>
        <item x="5994"/>
        <item x="873"/>
        <item x="9602"/>
        <item x="12602"/>
        <item x="10378"/>
        <item x="12211"/>
        <item x="928"/>
        <item x="7658"/>
        <item x="13005"/>
        <item x="2273"/>
        <item x="495"/>
        <item x="6088"/>
        <item x="11142"/>
        <item x="1446"/>
        <item x="6615"/>
        <item x="2464"/>
        <item x="9978"/>
        <item x="8667"/>
        <item x="3410"/>
        <item x="1988"/>
        <item x="4041"/>
        <item x="2319"/>
        <item x="3947"/>
        <item x="9774"/>
        <item x="12122"/>
        <item x="5251"/>
        <item x="1695"/>
        <item x="5468"/>
        <item t="default"/>
      </items>
    </pivotField>
    <pivotField showAll="0">
      <items count="5">
        <item x="0"/>
        <item x="1"/>
        <item x="3"/>
        <item x="2"/>
        <item t="default"/>
      </items>
    </pivotField>
    <pivotField showAll="0"/>
    <pivotField showAll="0"/>
    <pivotField showAll="0">
      <items count="5">
        <item x="2"/>
        <item x="1"/>
        <item x="3"/>
        <item x="0"/>
        <item t="default"/>
      </items>
    </pivotField>
    <pivotField showAll="0"/>
    <pivotField dataField="1" showAll="0"/>
    <pivotField showAll="0">
      <items count="19">
        <item x="9"/>
        <item x="15"/>
        <item x="1"/>
        <item x="3"/>
        <item x="11"/>
        <item x="14"/>
        <item x="7"/>
        <item x="16"/>
        <item x="4"/>
        <item x="10"/>
        <item x="17"/>
        <item x="0"/>
        <item x="2"/>
        <item x="5"/>
        <item x="13"/>
        <item x="12"/>
        <item x="8"/>
        <item x="6"/>
        <item t="default"/>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SALES" fld="8" subtotal="count" baseField="0" baseItem="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EF0891-AEA0-4DF8-B9FC-C54B779C0D6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0">
    <pivotField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pivotField showAll="0"/>
    <pivotField showAll="0">
      <items count="5">
        <item x="0"/>
        <item x="1"/>
        <item x="3"/>
        <item x="2"/>
        <item t="default"/>
      </items>
    </pivotField>
    <pivotField showAll="0"/>
    <pivotField showAll="0"/>
    <pivotField showAll="0"/>
    <pivotField showAll="0"/>
    <pivotField dataField="1" showAll="0"/>
    <pivotField axis="axisRow" showAll="0">
      <items count="19">
        <item x="9"/>
        <item x="15"/>
        <item x="1"/>
        <item x="3"/>
        <item x="11"/>
        <item x="14"/>
        <item x="7"/>
        <item x="16"/>
        <item x="4"/>
        <item x="10"/>
        <item x="17"/>
        <item x="0"/>
        <item x="2"/>
        <item x="5"/>
        <item x="13"/>
        <item x="12"/>
        <item x="8"/>
        <item x="6"/>
        <item t="default"/>
      </items>
    </pivotField>
  </pivotFields>
  <rowFields count="1">
    <field x="9"/>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ALES" fld="8"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ABDB90-EC63-49D8-9EC9-BEAAEA37BC4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10">
    <pivotField dataField="1"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pivotField showAll="0"/>
    <pivotField axis="axisRow" showAll="0">
      <items count="5">
        <item x="0"/>
        <item x="1"/>
        <item x="3"/>
        <item x="2"/>
        <item t="default"/>
      </items>
    </pivotField>
    <pivotField showAll="0"/>
    <pivotField showAll="0"/>
    <pivotField showAll="0">
      <items count="5">
        <item x="2"/>
        <item x="1"/>
        <item x="3"/>
        <item x="0"/>
        <item t="default"/>
      </items>
    </pivotField>
    <pivotField showAll="0"/>
    <pivotField showAll="0"/>
    <pivotField showAll="0">
      <items count="19">
        <item x="9"/>
        <item x="15"/>
        <item x="1"/>
        <item x="3"/>
        <item x="11"/>
        <item x="14"/>
        <item x="7"/>
        <item x="16"/>
        <item x="4"/>
        <item x="10"/>
        <item x="17"/>
        <item x="0"/>
        <item x="2"/>
        <item x="5"/>
        <item x="13"/>
        <item x="12"/>
        <item x="8"/>
        <item x="6"/>
        <item t="default"/>
      </items>
    </pivotField>
  </pivotFields>
  <rowFields count="1">
    <field x="3"/>
  </rowFields>
  <rowItems count="5">
    <i>
      <x/>
    </i>
    <i>
      <x v="1"/>
    </i>
    <i>
      <x v="2"/>
    </i>
    <i>
      <x v="3"/>
    </i>
    <i t="grand">
      <x/>
    </i>
  </rowItems>
  <colItems count="1">
    <i/>
  </colItems>
  <dataFields count="1">
    <dataField name="Count of MODEL" fld="0" subtotal="count"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3" count="1" selected="0">
            <x v="0"/>
          </reference>
        </references>
      </pivotArea>
    </chartFormat>
    <chartFormat chart="1" format="7">
      <pivotArea type="data" outline="0" fieldPosition="0">
        <references count="2">
          <reference field="4294967294" count="1" selected="0">
            <x v="0"/>
          </reference>
          <reference field="3" count="1" selected="0">
            <x v="1"/>
          </reference>
        </references>
      </pivotArea>
    </chartFormat>
    <chartFormat chart="1" format="8">
      <pivotArea type="data" outline="0" fieldPosition="0">
        <references count="2">
          <reference field="4294967294" count="1" selected="0">
            <x v="0"/>
          </reference>
          <reference field="3" count="1" selected="0">
            <x v="2"/>
          </reference>
        </references>
      </pivotArea>
    </chartFormat>
    <chartFormat chart="1" format="9">
      <pivotArea type="data" outline="0" fieldPosition="0">
        <references count="2">
          <reference field="4294967294" count="1" selected="0">
            <x v="0"/>
          </reference>
          <reference field="3"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0"/>
          </reference>
        </references>
      </pivotArea>
    </chartFormat>
    <chartFormat chart="2" format="12">
      <pivotArea type="data" outline="0" fieldPosition="0">
        <references count="2">
          <reference field="4294967294" count="1" selected="0">
            <x v="0"/>
          </reference>
          <reference field="3" count="1" selected="0">
            <x v="1"/>
          </reference>
        </references>
      </pivotArea>
    </chartFormat>
    <chartFormat chart="2" format="13">
      <pivotArea type="data" outline="0" fieldPosition="0">
        <references count="2">
          <reference field="4294967294" count="1" selected="0">
            <x v="0"/>
          </reference>
          <reference field="3" count="1" selected="0">
            <x v="2"/>
          </reference>
        </references>
      </pivotArea>
    </chartFormat>
    <chartFormat chart="2" format="14">
      <pivotArea type="data" outline="0" fieldPosition="0">
        <references count="2">
          <reference field="4294967294" count="1" selected="0">
            <x v="0"/>
          </reference>
          <reference field="3"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3" count="1" selected="0">
            <x v="0"/>
          </reference>
        </references>
      </pivotArea>
    </chartFormat>
    <chartFormat chart="6" format="12">
      <pivotArea type="data" outline="0" fieldPosition="0">
        <references count="2">
          <reference field="4294967294" count="1" selected="0">
            <x v="0"/>
          </reference>
          <reference field="3" count="1" selected="0">
            <x v="1"/>
          </reference>
        </references>
      </pivotArea>
    </chartFormat>
    <chartFormat chart="6" format="13">
      <pivotArea type="data" outline="0" fieldPosition="0">
        <references count="2">
          <reference field="4294967294" count="1" selected="0">
            <x v="0"/>
          </reference>
          <reference field="3" count="1" selected="0">
            <x v="2"/>
          </reference>
        </references>
      </pivotArea>
    </chartFormat>
    <chartFormat chart="6"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2AAED6-BAC6-48A8-8A2C-B084E6D10F4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0">
    <pivotField dataField="1"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pivotField showAll="0"/>
    <pivotField showAll="0">
      <items count="5">
        <item x="0"/>
        <item x="1"/>
        <item x="3"/>
        <item x="2"/>
        <item t="default"/>
      </items>
    </pivotField>
    <pivotField showAll="0"/>
    <pivotField axis="axisRow" showAll="0">
      <items count="7">
        <item x="0"/>
        <item x="4"/>
        <item x="3"/>
        <item x="5"/>
        <item x="2"/>
        <item x="1"/>
        <item t="default"/>
      </items>
    </pivotField>
    <pivotField showAll="0">
      <items count="5">
        <item x="2"/>
        <item x="1"/>
        <item x="3"/>
        <item x="0"/>
        <item t="default"/>
      </items>
    </pivotField>
    <pivotField showAll="0"/>
    <pivotField showAll="0"/>
    <pivotField showAll="0">
      <items count="19">
        <item x="9"/>
        <item x="15"/>
        <item x="1"/>
        <item x="3"/>
        <item x="11"/>
        <item x="14"/>
        <item x="7"/>
        <item x="16"/>
        <item x="4"/>
        <item x="10"/>
        <item x="17"/>
        <item x="0"/>
        <item x="2"/>
        <item x="5"/>
        <item x="13"/>
        <item x="12"/>
        <item x="8"/>
        <item x="6"/>
        <item t="default"/>
      </items>
    </pivotField>
  </pivotFields>
  <rowFields count="1">
    <field x="5"/>
  </rowFields>
  <rowItems count="7">
    <i>
      <x/>
    </i>
    <i>
      <x v="1"/>
    </i>
    <i>
      <x v="2"/>
    </i>
    <i>
      <x v="3"/>
    </i>
    <i>
      <x v="4"/>
    </i>
    <i>
      <x v="5"/>
    </i>
    <i t="grand">
      <x/>
    </i>
  </rowItems>
  <colItems count="1">
    <i/>
  </colItems>
  <dataFields count="1">
    <dataField name="Count of MODEL" fld="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5" count="1" selected="0">
            <x v="0"/>
          </reference>
        </references>
      </pivotArea>
    </chartFormat>
    <chartFormat chart="2" format="16">
      <pivotArea type="data" outline="0" fieldPosition="0">
        <references count="2">
          <reference field="4294967294" count="1" selected="0">
            <x v="0"/>
          </reference>
          <reference field="5" count="1" selected="0">
            <x v="1"/>
          </reference>
        </references>
      </pivotArea>
    </chartFormat>
    <chartFormat chart="2" format="17">
      <pivotArea type="data" outline="0" fieldPosition="0">
        <references count="2">
          <reference field="4294967294" count="1" selected="0">
            <x v="0"/>
          </reference>
          <reference field="5" count="1" selected="0">
            <x v="2"/>
          </reference>
        </references>
      </pivotArea>
    </chartFormat>
    <chartFormat chart="2" format="18">
      <pivotArea type="data" outline="0" fieldPosition="0">
        <references count="2">
          <reference field="4294967294" count="1" selected="0">
            <x v="0"/>
          </reference>
          <reference field="5" count="1" selected="0">
            <x v="3"/>
          </reference>
        </references>
      </pivotArea>
    </chartFormat>
    <chartFormat chart="2" format="19">
      <pivotArea type="data" outline="0" fieldPosition="0">
        <references count="2">
          <reference field="4294967294" count="1" selected="0">
            <x v="0"/>
          </reference>
          <reference field="5" count="1" selected="0">
            <x v="4"/>
          </reference>
        </references>
      </pivotArea>
    </chartFormat>
    <chartFormat chart="2"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F90CF8-7BDF-4084-8148-359ECBDAFF4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1" firstHeaderRow="1" firstDataRow="1" firstDataCol="1"/>
  <pivotFields count="10">
    <pivotField axis="axisRow"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pivotField showAll="0"/>
    <pivotField showAll="0">
      <items count="5">
        <item x="0"/>
        <item x="1"/>
        <item x="3"/>
        <item x="2"/>
        <item t="default"/>
      </items>
    </pivotField>
    <pivotField showAll="0"/>
    <pivotField showAll="0"/>
    <pivotField showAll="0">
      <items count="5">
        <item x="2"/>
        <item x="1"/>
        <item x="3"/>
        <item x="0"/>
        <item t="default"/>
      </items>
    </pivotField>
    <pivotField dataField="1" showAll="0"/>
    <pivotField showAll="0"/>
    <pivotField showAll="0">
      <items count="19">
        <item x="9"/>
        <item x="15"/>
        <item x="1"/>
        <item x="3"/>
        <item x="11"/>
        <item x="14"/>
        <item x="7"/>
        <item x="16"/>
        <item x="4"/>
        <item x="10"/>
        <item x="17"/>
        <item x="0"/>
        <item x="2"/>
        <item x="5"/>
        <item x="13"/>
        <item x="12"/>
        <item x="8"/>
        <item x="6"/>
        <item t="default"/>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Average of TAX%" fld="7"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1AA4CB-D2CB-4EC0-8A6B-C8FC11B9C00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0">
    <pivotField dataField="1"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pivotField showAll="0"/>
    <pivotField showAll="0">
      <items count="5">
        <item x="0"/>
        <item x="1"/>
        <item x="3"/>
        <item x="2"/>
        <item t="default"/>
      </items>
    </pivotField>
    <pivotField showAll="0"/>
    <pivotField showAll="0"/>
    <pivotField axis="axisRow" showAll="0">
      <items count="5">
        <item x="2"/>
        <item x="1"/>
        <item x="3"/>
        <item x="0"/>
        <item t="default"/>
      </items>
    </pivotField>
    <pivotField showAll="0"/>
    <pivotField showAll="0"/>
    <pivotField showAll="0">
      <items count="19">
        <item x="9"/>
        <item x="15"/>
        <item x="1"/>
        <item x="3"/>
        <item x="11"/>
        <item x="14"/>
        <item x="7"/>
        <item x="16"/>
        <item x="4"/>
        <item x="10"/>
        <item x="17"/>
        <item x="0"/>
        <item x="2"/>
        <item x="5"/>
        <item x="13"/>
        <item x="12"/>
        <item x="8"/>
        <item x="6"/>
        <item t="default"/>
      </items>
    </pivotField>
  </pivotFields>
  <rowFields count="1">
    <field x="6"/>
  </rowFields>
  <rowItems count="5">
    <i>
      <x/>
    </i>
    <i>
      <x v="1"/>
    </i>
    <i>
      <x v="2"/>
    </i>
    <i>
      <x v="3"/>
    </i>
    <i t="grand">
      <x/>
    </i>
  </rowItems>
  <colItems count="1">
    <i/>
  </colItems>
  <dataFields count="1">
    <dataField name="Count of MOD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6AB726-2BB2-4E0E-8FD7-E0EA6E4C513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0">
    <pivotField dataField="1"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showAll="0"/>
    <pivotField showAll="0"/>
    <pivotField showAll="0">
      <items count="5">
        <item x="0"/>
        <item x="1"/>
        <item x="3"/>
        <item x="2"/>
        <item t="default"/>
      </items>
    </pivotField>
    <pivotField axis="axisRow" showAll="0" measureFilter="1">
      <items count="17">
        <item x="4"/>
        <item x="12"/>
        <item x="10"/>
        <item x="5"/>
        <item x="14"/>
        <item x="1"/>
        <item x="3"/>
        <item x="7"/>
        <item x="2"/>
        <item x="13"/>
        <item x="6"/>
        <item x="8"/>
        <item x="0"/>
        <item x="15"/>
        <item x="9"/>
        <item x="11"/>
        <item t="default"/>
      </items>
    </pivotField>
    <pivotField showAll="0"/>
    <pivotField showAll="0">
      <items count="5">
        <item x="2"/>
        <item x="1"/>
        <item x="3"/>
        <item x="0"/>
        <item t="default"/>
      </items>
    </pivotField>
    <pivotField showAll="0"/>
    <pivotField showAll="0"/>
    <pivotField showAll="0"/>
  </pivotFields>
  <rowFields count="1">
    <field x="4"/>
  </rowFields>
  <rowItems count="11">
    <i>
      <x/>
    </i>
    <i>
      <x v="1"/>
    </i>
    <i>
      <x v="2"/>
    </i>
    <i>
      <x v="4"/>
    </i>
    <i>
      <x v="5"/>
    </i>
    <i>
      <x v="7"/>
    </i>
    <i>
      <x v="8"/>
    </i>
    <i>
      <x v="11"/>
    </i>
    <i>
      <x v="12"/>
    </i>
    <i>
      <x v="14"/>
    </i>
    <i t="grand">
      <x/>
    </i>
  </rowItems>
  <colItems count="1">
    <i/>
  </colItems>
  <dataFields count="1">
    <dataField name="Count of MODEL"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DA427D-87CB-459D-BC95-822058C5AD1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9" firstHeaderRow="0" firstDataRow="1" firstDataCol="1"/>
  <pivotFields count="10">
    <pivotField dataField="1"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axis="axisRow" showAll="0">
      <items count="6">
        <item x="1"/>
        <item x="4"/>
        <item x="2"/>
        <item x="0"/>
        <item x="3"/>
        <item t="default"/>
      </items>
    </pivotField>
    <pivotField showAll="0"/>
    <pivotField showAll="0"/>
    <pivotField showAll="0"/>
    <pivotField showAll="0"/>
    <pivotField showAll="0">
      <items count="5">
        <item x="2"/>
        <item x="1"/>
        <item x="3"/>
        <item x="0"/>
        <item t="default"/>
      </items>
    </pivotField>
    <pivotField showAll="0"/>
    <pivotField dataField="1" showAll="0">
      <items count="102">
        <item x="57"/>
        <item x="71"/>
        <item x="90"/>
        <item x="42"/>
        <item x="96"/>
        <item x="28"/>
        <item x="100"/>
        <item x="50"/>
        <item x="92"/>
        <item x="36"/>
        <item x="24"/>
        <item x="91"/>
        <item x="41"/>
        <item x="79"/>
        <item x="59"/>
        <item x="81"/>
        <item x="65"/>
        <item x="11"/>
        <item x="29"/>
        <item x="4"/>
        <item x="54"/>
        <item x="9"/>
        <item x="44"/>
        <item x="69"/>
        <item x="39"/>
        <item x="84"/>
        <item x="77"/>
        <item x="13"/>
        <item x="16"/>
        <item x="51"/>
        <item x="60"/>
        <item x="74"/>
        <item x="38"/>
        <item x="76"/>
        <item x="53"/>
        <item x="61"/>
        <item x="27"/>
        <item x="45"/>
        <item x="40"/>
        <item x="62"/>
        <item x="73"/>
        <item x="93"/>
        <item x="58"/>
        <item x="87"/>
        <item x="5"/>
        <item x="83"/>
        <item x="35"/>
        <item x="23"/>
        <item x="66"/>
        <item x="15"/>
        <item x="8"/>
        <item x="1"/>
        <item x="26"/>
        <item x="49"/>
        <item x="78"/>
        <item x="37"/>
        <item x="30"/>
        <item x="33"/>
        <item x="95"/>
        <item x="80"/>
        <item x="70"/>
        <item x="52"/>
        <item x="48"/>
        <item x="7"/>
        <item x="32"/>
        <item x="34"/>
        <item x="72"/>
        <item x="86"/>
        <item x="18"/>
        <item x="25"/>
        <item x="2"/>
        <item x="56"/>
        <item x="68"/>
        <item x="17"/>
        <item x="3"/>
        <item x="89"/>
        <item x="46"/>
        <item x="31"/>
        <item x="10"/>
        <item x="6"/>
        <item x="12"/>
        <item x="97"/>
        <item x="64"/>
        <item x="85"/>
        <item x="19"/>
        <item x="43"/>
        <item x="47"/>
        <item x="14"/>
        <item x="75"/>
        <item x="88"/>
        <item x="22"/>
        <item x="20"/>
        <item x="0"/>
        <item x="99"/>
        <item x="55"/>
        <item x="98"/>
        <item x="82"/>
        <item x="67"/>
        <item x="63"/>
        <item x="21"/>
        <item x="94"/>
        <item t="default"/>
      </items>
    </pivotField>
    <pivotField showAll="0">
      <items count="19">
        <item x="9"/>
        <item x="15"/>
        <item x="1"/>
        <item x="3"/>
        <item x="11"/>
        <item x="14"/>
        <item x="7"/>
        <item x="16"/>
        <item x="4"/>
        <item x="10"/>
        <item x="17"/>
        <item x="0"/>
        <item x="2"/>
        <item x="5"/>
        <item x="13"/>
        <item x="12"/>
        <item x="8"/>
        <item x="6"/>
        <item t="default"/>
      </items>
    </pivotField>
  </pivotFields>
  <rowFields count="1">
    <field x="1"/>
  </rowFields>
  <rowItems count="6">
    <i>
      <x/>
    </i>
    <i>
      <x v="1"/>
    </i>
    <i>
      <x v="2"/>
    </i>
    <i>
      <x v="3"/>
    </i>
    <i>
      <x v="4"/>
    </i>
    <i t="grand">
      <x/>
    </i>
  </rowItems>
  <colFields count="1">
    <field x="-2"/>
  </colFields>
  <colItems count="2">
    <i>
      <x/>
    </i>
    <i i="1">
      <x v="1"/>
    </i>
  </colItems>
  <dataFields count="2">
    <dataField name="Count of MODEL" fld="0" subtotal="count" baseField="0" baseItem="0"/>
    <dataField name="Count of SALES" fld="8" subtotal="count" baseField="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C11929-A639-43F3-9FC6-5396B01C0B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AC10" firstHeaderRow="1" firstDataRow="2" firstDataCol="1"/>
  <pivotFields count="10">
    <pivotField axis="axisCol" showAll="0">
      <items count="28">
        <item x="21"/>
        <item x="26"/>
        <item x="25"/>
        <item x="24"/>
        <item x="6"/>
        <item x="7"/>
        <item x="9"/>
        <item x="17"/>
        <item x="14"/>
        <item x="13"/>
        <item x="22"/>
        <item x="12"/>
        <item x="10"/>
        <item x="3"/>
        <item x="11"/>
        <item x="5"/>
        <item x="19"/>
        <item x="8"/>
        <item x="4"/>
        <item x="18"/>
        <item x="16"/>
        <item x="23"/>
        <item x="1"/>
        <item x="2"/>
        <item x="0"/>
        <item x="15"/>
        <item x="20"/>
        <item t="default"/>
      </items>
    </pivotField>
    <pivotField axis="axisRow" showAll="0">
      <items count="6">
        <item x="1"/>
        <item x="4"/>
        <item x="2"/>
        <item x="0"/>
        <item x="3"/>
        <item t="default"/>
      </items>
    </pivotField>
    <pivotField showAll="0"/>
    <pivotField showAll="0">
      <items count="5">
        <item x="0"/>
        <item x="1"/>
        <item x="3"/>
        <item x="2"/>
        <item t="default"/>
      </items>
    </pivotField>
    <pivotField showAll="0"/>
    <pivotField showAll="0"/>
    <pivotField showAll="0">
      <items count="5">
        <item x="2"/>
        <item x="1"/>
        <item x="3"/>
        <item x="0"/>
        <item t="default"/>
      </items>
    </pivotField>
    <pivotField showAll="0"/>
    <pivotField dataField="1" showAll="0"/>
    <pivotField showAll="0">
      <items count="19">
        <item x="9"/>
        <item x="15"/>
        <item x="1"/>
        <item x="3"/>
        <item x="11"/>
        <item x="14"/>
        <item x="7"/>
        <item x="16"/>
        <item x="4"/>
        <item x="10"/>
        <item x="17"/>
        <item x="0"/>
        <item x="2"/>
        <item x="5"/>
        <item x="13"/>
        <item x="12"/>
        <item x="8"/>
        <item x="6"/>
        <item t="default"/>
      </items>
    </pivotField>
  </pivotFields>
  <rowFields count="1">
    <field x="1"/>
  </rowFields>
  <rowItems count="6">
    <i>
      <x/>
    </i>
    <i>
      <x v="1"/>
    </i>
    <i>
      <x v="2"/>
    </i>
    <i>
      <x v="3"/>
    </i>
    <i>
      <x v="4"/>
    </i>
    <i t="grand">
      <x/>
    </i>
  </rowItems>
  <colFields count="1">
    <field x="0"/>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Sum of SALES" fld="8" baseField="0" baseItem="0"/>
  </dataFields>
  <chartFormats count="6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2"/>
          </reference>
        </references>
      </pivotArea>
    </chartFormat>
    <chartFormat chart="2" format="5" series="1">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11"/>
          </reference>
        </references>
      </pivotArea>
    </chartFormat>
    <chartFormat chart="0" format="9" series="1">
      <pivotArea type="data" outline="0" fieldPosition="0">
        <references count="2">
          <reference field="4294967294" count="1" selected="0">
            <x v="0"/>
          </reference>
          <reference field="0" count="1" selected="0">
            <x v="12"/>
          </reference>
        </references>
      </pivotArea>
    </chartFormat>
    <chartFormat chart="0" format="10" series="1">
      <pivotArea type="data" outline="0" fieldPosition="0">
        <references count="2">
          <reference field="4294967294" count="1" selected="0">
            <x v="0"/>
          </reference>
          <reference field="0" count="1" selected="0">
            <x v="15"/>
          </reference>
        </references>
      </pivotArea>
    </chartFormat>
    <chartFormat chart="0" format="11" series="1">
      <pivotArea type="data" outline="0" fieldPosition="0">
        <references count="2">
          <reference field="4294967294" count="1" selected="0">
            <x v="0"/>
          </reference>
          <reference field="0" count="1" selected="0">
            <x v="17"/>
          </reference>
        </references>
      </pivotArea>
    </chartFormat>
    <chartFormat chart="0" format="12" series="1">
      <pivotArea type="data" outline="0" fieldPosition="0">
        <references count="2">
          <reference field="4294967294" count="1" selected="0">
            <x v="0"/>
          </reference>
          <reference field="0" count="1" selected="0">
            <x v="18"/>
          </reference>
        </references>
      </pivotArea>
    </chartFormat>
    <chartFormat chart="0" format="13" series="1">
      <pivotArea type="data" outline="0" fieldPosition="0">
        <references count="2">
          <reference field="4294967294" count="1" selected="0">
            <x v="0"/>
          </reference>
          <reference field="0" count="1" selected="0">
            <x v="23"/>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2">
          <reference field="4294967294" count="1" selected="0">
            <x v="0"/>
          </reference>
          <reference field="0" count="1" selected="0">
            <x v="11"/>
          </reference>
        </references>
      </pivotArea>
    </chartFormat>
    <chartFormat chart="2" format="11" series="1">
      <pivotArea type="data" outline="0" fieldPosition="0">
        <references count="2">
          <reference field="4294967294" count="1" selected="0">
            <x v="0"/>
          </reference>
          <reference field="0" count="1" selected="0">
            <x v="12"/>
          </reference>
        </references>
      </pivotArea>
    </chartFormat>
    <chartFormat chart="2" format="12" series="1">
      <pivotArea type="data" outline="0" fieldPosition="0">
        <references count="2">
          <reference field="4294967294" count="1" selected="0">
            <x v="0"/>
          </reference>
          <reference field="0" count="1" selected="0">
            <x v="15"/>
          </reference>
        </references>
      </pivotArea>
    </chartFormat>
    <chartFormat chart="2" format="13" series="1">
      <pivotArea type="data" outline="0" fieldPosition="0">
        <references count="2">
          <reference field="4294967294" count="1" selected="0">
            <x v="0"/>
          </reference>
          <reference field="0" count="1" selected="0">
            <x v="17"/>
          </reference>
        </references>
      </pivotArea>
    </chartFormat>
    <chartFormat chart="2" format="14" series="1">
      <pivotArea type="data" outline="0" fieldPosition="0">
        <references count="2">
          <reference field="4294967294" count="1" selected="0">
            <x v="0"/>
          </reference>
          <reference field="0" count="1" selected="0">
            <x v="18"/>
          </reference>
        </references>
      </pivotArea>
    </chartFormat>
    <chartFormat chart="2" format="15" series="1">
      <pivotArea type="data" outline="0" fieldPosition="0">
        <references count="2">
          <reference field="4294967294" count="1" selected="0">
            <x v="0"/>
          </reference>
          <reference field="0" count="1" selected="0">
            <x v="23"/>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4"/>
          </reference>
        </references>
      </pivotArea>
    </chartFormat>
    <chartFormat chart="0" format="15"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5"/>
          </reference>
        </references>
      </pivotArea>
    </chartFormat>
    <chartFormat chart="0" format="16" series="1">
      <pivotArea type="data" outline="0" fieldPosition="0">
        <references count="2">
          <reference field="4294967294" count="1" selected="0">
            <x v="0"/>
          </reference>
          <reference field="0" count="1" selected="0">
            <x v="22"/>
          </reference>
        </references>
      </pivotArea>
    </chartFormat>
    <chartFormat chart="2" format="18" series="1">
      <pivotArea type="data" outline="0" fieldPosition="0">
        <references count="2">
          <reference field="4294967294" count="1" selected="0">
            <x v="0"/>
          </reference>
          <reference field="0" count="1" selected="0">
            <x v="22"/>
          </reference>
        </references>
      </pivotArea>
    </chartFormat>
    <chartFormat chart="0" format="17" series="1">
      <pivotArea type="data" outline="0" fieldPosition="0">
        <references count="2">
          <reference field="4294967294" count="1" selected="0">
            <x v="0"/>
          </reference>
          <reference field="0" count="1" selected="0">
            <x v="1"/>
          </reference>
        </references>
      </pivotArea>
    </chartFormat>
    <chartFormat chart="0" format="18" series="1">
      <pivotArea type="data" outline="0" fieldPosition="0">
        <references count="2">
          <reference field="4294967294" count="1" selected="0">
            <x v="0"/>
          </reference>
          <reference field="0" count="1" selected="0">
            <x v="2"/>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8"/>
          </reference>
        </references>
      </pivotArea>
    </chartFormat>
    <chartFormat chart="0" format="21" series="1">
      <pivotArea type="data" outline="0" fieldPosition="0">
        <references count="2">
          <reference field="4294967294" count="1" selected="0">
            <x v="0"/>
          </reference>
          <reference field="0" count="1" selected="0">
            <x v="9"/>
          </reference>
        </references>
      </pivotArea>
    </chartFormat>
    <chartFormat chart="0" format="22" series="1">
      <pivotArea type="data" outline="0" fieldPosition="0">
        <references count="2">
          <reference field="4294967294" count="1" selected="0">
            <x v="0"/>
          </reference>
          <reference field="0" count="1" selected="0">
            <x v="10"/>
          </reference>
        </references>
      </pivotArea>
    </chartFormat>
    <chartFormat chart="0" format="23" series="1">
      <pivotArea type="data" outline="0" fieldPosition="0">
        <references count="2">
          <reference field="4294967294" count="1" selected="0">
            <x v="0"/>
          </reference>
          <reference field="0" count="1" selected="0">
            <x v="13"/>
          </reference>
        </references>
      </pivotArea>
    </chartFormat>
    <chartFormat chart="0" format="24" series="1">
      <pivotArea type="data" outline="0" fieldPosition="0">
        <references count="2">
          <reference field="4294967294" count="1" selected="0">
            <x v="0"/>
          </reference>
          <reference field="0" count="1" selected="0">
            <x v="14"/>
          </reference>
        </references>
      </pivotArea>
    </chartFormat>
    <chartFormat chart="0" format="25" series="1">
      <pivotArea type="data" outline="0" fieldPosition="0">
        <references count="2">
          <reference field="4294967294" count="1" selected="0">
            <x v="0"/>
          </reference>
          <reference field="0" count="1" selected="0">
            <x v="16"/>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4"/>
          </reference>
        </references>
      </pivotArea>
    </chartFormat>
    <chartFormat chart="0" format="30" series="1">
      <pivotArea type="data" outline="0" fieldPosition="0">
        <references count="2">
          <reference field="4294967294" count="1" selected="0">
            <x v="0"/>
          </reference>
          <reference field="0" count="1" selected="0">
            <x v="26"/>
          </reference>
        </references>
      </pivotArea>
    </chartFormat>
    <chartFormat chart="2" format="19" series="1">
      <pivotArea type="data" outline="0" fieldPosition="0">
        <references count="2">
          <reference field="4294967294" count="1" selected="0">
            <x v="0"/>
          </reference>
          <reference field="0" count="1" selected="0">
            <x v="1"/>
          </reference>
        </references>
      </pivotArea>
    </chartFormat>
    <chartFormat chart="2" format="20" series="1">
      <pivotArea type="data" outline="0" fieldPosition="0">
        <references count="2">
          <reference field="4294967294" count="1" selected="0">
            <x v="0"/>
          </reference>
          <reference field="0" count="1" selected="0">
            <x v="2"/>
          </reference>
        </references>
      </pivotArea>
    </chartFormat>
    <chartFormat chart="2" format="21" series="1">
      <pivotArea type="data" outline="0" fieldPosition="0">
        <references count="2">
          <reference field="4294967294" count="1" selected="0">
            <x v="0"/>
          </reference>
          <reference field="0" count="1" selected="0">
            <x v="3"/>
          </reference>
        </references>
      </pivotArea>
    </chartFormat>
    <chartFormat chart="2" format="22" series="1">
      <pivotArea type="data" outline="0" fieldPosition="0">
        <references count="2">
          <reference field="4294967294" count="1" selected="0">
            <x v="0"/>
          </reference>
          <reference field="0" count="1" selected="0">
            <x v="8"/>
          </reference>
        </references>
      </pivotArea>
    </chartFormat>
    <chartFormat chart="2" format="23" series="1">
      <pivotArea type="data" outline="0" fieldPosition="0">
        <references count="2">
          <reference field="4294967294" count="1" selected="0">
            <x v="0"/>
          </reference>
          <reference field="0" count="1" selected="0">
            <x v="9"/>
          </reference>
        </references>
      </pivotArea>
    </chartFormat>
    <chartFormat chart="2" format="24" series="1">
      <pivotArea type="data" outline="0" fieldPosition="0">
        <references count="2">
          <reference field="4294967294" count="1" selected="0">
            <x v="0"/>
          </reference>
          <reference field="0" count="1" selected="0">
            <x v="10"/>
          </reference>
        </references>
      </pivotArea>
    </chartFormat>
    <chartFormat chart="2" format="25" series="1">
      <pivotArea type="data" outline="0" fieldPosition="0">
        <references count="2">
          <reference field="4294967294" count="1" selected="0">
            <x v="0"/>
          </reference>
          <reference field="0" count="1" selected="0">
            <x v="13"/>
          </reference>
        </references>
      </pivotArea>
    </chartFormat>
    <chartFormat chart="2" format="26" series="1">
      <pivotArea type="data" outline="0" fieldPosition="0">
        <references count="2">
          <reference field="4294967294" count="1" selected="0">
            <x v="0"/>
          </reference>
          <reference field="0" count="1" selected="0">
            <x v="14"/>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9"/>
          </reference>
        </references>
      </pivotArea>
    </chartFormat>
    <chartFormat chart="2" format="29" series="1">
      <pivotArea type="data" outline="0" fieldPosition="0">
        <references count="2">
          <reference field="4294967294" count="1" selected="0">
            <x v="0"/>
          </reference>
          <reference field="0" count="1" selected="0">
            <x v="20"/>
          </reference>
        </references>
      </pivotArea>
    </chartFormat>
    <chartFormat chart="2" format="30" series="1">
      <pivotArea type="data" outline="0" fieldPosition="0">
        <references count="2">
          <reference field="4294967294" count="1" selected="0">
            <x v="0"/>
          </reference>
          <reference field="0" count="1" selected="0">
            <x v="21"/>
          </reference>
        </references>
      </pivotArea>
    </chartFormat>
    <chartFormat chart="2" format="31" series="1">
      <pivotArea type="data" outline="0" fieldPosition="0">
        <references count="2">
          <reference field="4294967294" count="1" selected="0">
            <x v="0"/>
          </reference>
          <reference field="0" count="1" selected="0">
            <x v="24"/>
          </reference>
        </references>
      </pivotArea>
    </chartFormat>
    <chartFormat chart="2" format="32" series="1">
      <pivotArea type="data" outline="0" fieldPosition="0">
        <references count="2">
          <reference field="4294967294" count="1" selected="0">
            <x v="0"/>
          </reference>
          <reference field="0" count="1" selected="0">
            <x v="26"/>
          </reference>
        </references>
      </pivotArea>
    </chartFormat>
    <chartFormat chart="2" format="33" series="1">
      <pivotArea type="data" outline="0" fieldPosition="0">
        <references count="2">
          <reference field="4294967294" count="1" selected="0">
            <x v="0"/>
          </reference>
          <reference field="0" count="1" selected="0">
            <x v="0"/>
          </reference>
        </references>
      </pivotArea>
    </chartFormat>
    <chartFormat chart="0" format="31"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25EA0E-9980-47AB-8A7F-0DA7707E7D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0">
    <pivotField showAll="0"/>
    <pivotField showAll="0"/>
    <pivotField showAll="0"/>
    <pivotField axis="axisRow" showAll="0">
      <items count="5">
        <item x="0"/>
        <item x="1"/>
        <item x="3"/>
        <item x="2"/>
        <item t="default"/>
      </items>
    </pivotField>
    <pivotField showAll="0"/>
    <pivotField showAll="0"/>
    <pivotField showAll="0">
      <items count="5">
        <item x="2"/>
        <item x="1"/>
        <item x="3"/>
        <item x="0"/>
        <item t="default"/>
      </items>
    </pivotField>
    <pivotField showAll="0"/>
    <pivotField dataField="1" showAll="0"/>
    <pivotField showAll="0"/>
  </pivotFields>
  <rowFields count="1">
    <field x="3"/>
  </rowFields>
  <rowItems count="5">
    <i>
      <x/>
    </i>
    <i>
      <x v="1"/>
    </i>
    <i>
      <x v="2"/>
    </i>
    <i>
      <x v="3"/>
    </i>
    <i t="grand">
      <x/>
    </i>
  </rowItems>
  <colItems count="1">
    <i/>
  </colItems>
  <dataFields count="1">
    <dataField name="Sum of SALES" fld="8" baseField="0" baseItem="0"/>
  </dataFields>
  <chartFormats count="1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3"/>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D9B303E4-D05C-49E2-8DC2-3E7C1CD90CF8}" sourceName="MODEL">
  <pivotTables>
    <pivotTable tabId="2" name="PivotTable2"/>
    <pivotTable tabId="5" name="PivotTable7"/>
    <pivotTable tabId="8" name="PivotTable12"/>
    <pivotTable tabId="13" name="PivotTable1"/>
    <pivotTable tabId="9" name="PivotTable15"/>
    <pivotTable tabId="3" name="PivotTable3"/>
    <pivotTable tabId="7" name="PivotTable11"/>
    <pivotTable tabId="4" name="PivotTable6"/>
    <pivotTable tabId="10" name="PivotTable16"/>
  </pivotTables>
  <data>
    <tabular pivotCacheId="1998592052">
      <items count="27">
        <i x="21" s="1"/>
        <i x="26" s="1"/>
        <i x="25" s="1"/>
        <i x="24" s="1"/>
        <i x="6" s="1"/>
        <i x="7" s="1"/>
        <i x="9" s="1"/>
        <i x="17" s="1"/>
        <i x="14" s="1"/>
        <i x="13" s="1"/>
        <i x="22" s="1"/>
        <i x="12" s="1"/>
        <i x="10" s="1"/>
        <i x="3" s="1"/>
        <i x="11" s="1"/>
        <i x="5" s="1"/>
        <i x="19" s="1"/>
        <i x="8" s="1"/>
        <i x="4" s="1"/>
        <i x="18" s="1"/>
        <i x="16" s="1"/>
        <i x="23" s="1"/>
        <i x="1" s="1"/>
        <i x="2" s="1"/>
        <i x="0" s="1"/>
        <i x="15"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9D6FC615-F1C7-425F-AD36-27F96B3045FA}" sourceName="FUEL TYPE">
  <pivotTables>
    <pivotTable tabId="2" name="PivotTable2"/>
    <pivotTable tabId="5" name="PivotTable7"/>
    <pivotTable tabId="8" name="PivotTable12"/>
    <pivotTable tabId="13" name="PivotTable1"/>
    <pivotTable tabId="14" name="PivotTable2"/>
    <pivotTable tabId="9" name="PivotTable15"/>
    <pivotTable tabId="7" name="PivotTable11"/>
    <pivotTable tabId="4" name="PivotTable6"/>
    <pivotTable tabId="10" name="PivotTable16"/>
  </pivotTables>
  <data>
    <tabular pivotCacheId="1998592052">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WISE" xr10:uid="{5EBC7890-8919-42D2-A383-8668891750C0}" sourceName="STATEWISE">
  <pivotTables>
    <pivotTable tabId="2" name="PivotTable2"/>
    <pivotTable tabId="5" name="PivotTable7"/>
    <pivotTable tabId="8" name="PivotTable12"/>
    <pivotTable tabId="13" name="PivotTable1"/>
    <pivotTable tabId="3" name="PivotTable3"/>
    <pivotTable tabId="7" name="PivotTable11"/>
    <pivotTable tabId="4" name="PivotTable6"/>
    <pivotTable tabId="10" name="PivotTable16"/>
  </pivotTables>
  <data>
    <tabular pivotCacheId="1998592052">
      <items count="18">
        <i x="9" s="1"/>
        <i x="15" s="1"/>
        <i x="1" s="1"/>
        <i x="3" s="1"/>
        <i x="11" s="1"/>
        <i x="14" s="1"/>
        <i x="7" s="1"/>
        <i x="16" s="1"/>
        <i x="4" s="1"/>
        <i x="10" s="1"/>
        <i x="17" s="1"/>
        <i x="0" s="1"/>
        <i x="2" s="1"/>
        <i x="5" s="1"/>
        <i x="13" s="1"/>
        <i x="12" s="1"/>
        <i x="8"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MISSION" xr10:uid="{D4656DB0-FDE2-4C01-8261-FA04382358AF}" sourceName="TRANMISSION">
  <pivotTables>
    <pivotTable tabId="4" name="PivotTable6"/>
    <pivotTable tabId="5" name="PivotTable7"/>
    <pivotTable tabId="8" name="PivotTable12"/>
    <pivotTable tabId="13" name="PivotTable1"/>
    <pivotTable tabId="14" name="PivotTable2"/>
    <pivotTable tabId="9" name="PivotTable15"/>
    <pivotTable tabId="2" name="PivotTable2"/>
    <pivotTable tabId="3" name="PivotTable3"/>
    <pivotTable tabId="7" name="PivotTable11"/>
  </pivotTables>
  <data>
    <tabular pivotCacheId="1998592052">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1963FC19-2DDA-4A84-AC3C-F2AF8EE97898}" cache="Slicer_MODEL" caption="MODEL" startItem="16" style="SlicerStyleDark3" rowHeight="234950"/>
  <slicer name="FUEL TYPE" xr10:uid="{1B31A62E-AA5A-41F2-8AEF-5C88E8CC128C}" cache="Slicer_FUEL_TYPE" caption="FUEL TYPE" style="SlicerStyleOther1" rowHeight="234950"/>
  <slicer name="STATEWISE" xr10:uid="{9F1D34DB-0C96-4A7E-BFB8-0F2BA1F5E3F8}" cache="Slicer_STATEWISE" caption="STATEWISE" style="SlicerStyleDark3" rowHeight="234950"/>
  <slicer name="TRANMISSION" xr10:uid="{8A70F1FE-55A0-4FFD-A5AC-649F85E93B28}" cache="Slicer_TRANMISSION" caption="TRANMISSION"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35C660-F715-4081-A8DD-97B70CDE6EB2}" name="Table2" displayName="Table2" ref="A1:J13120" totalsRowShown="0" headerRowDxfId="11" dataDxfId="10">
  <autoFilter ref="A1:J13120" xr:uid="{0435C660-F715-4081-A8DD-97B70CDE6EB2}"/>
  <tableColumns count="10">
    <tableColumn id="1" xr3:uid="{A14B7C47-A172-4122-9BA1-BB3D58C6EED7}" name="MODEL" dataDxfId="9"/>
    <tableColumn id="2" xr3:uid="{A36EC05E-BB32-4E8A-B580-CDAA2ABA9F8A}" name="YEAR" dataDxfId="8"/>
    <tableColumn id="3" xr3:uid="{5955ED0A-F330-47AF-B18C-578972181432}" name="PRICE" dataDxfId="7"/>
    <tableColumn id="4" xr3:uid="{AD8C87F8-F1BD-4124-8E2A-5AEDF6765769}" name="TRANMISSION" dataDxfId="6"/>
    <tableColumn id="5" xr3:uid="{557FF0FC-2012-4929-B0A4-ED1065C7F2EA}" name="MILAGE" dataDxfId="5"/>
    <tableColumn id="6" xr3:uid="{92DC6DCA-69CD-4C29-BAD7-2E9C5A94ECED}" name="COLOUR" dataDxfId="4"/>
    <tableColumn id="7" xr3:uid="{763CB1E5-8A72-4C37-A06D-1A94E6D88B6F}" name="FUEL TYPE" dataDxfId="3"/>
    <tableColumn id="8" xr3:uid="{86225595-8F67-480C-8493-3621B7D70C97}" name="TAX%" dataDxfId="2"/>
    <tableColumn id="9" xr3:uid="{2CFF0BDA-06AD-4B5D-93DD-B105B4E3C91D}" name="SALES" dataDxfId="1"/>
    <tableColumn id="10" xr3:uid="{75AF2F60-9D8F-4F44-BE52-35404C8E2810}" name="STATEWIS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AA04B-9411-4731-AF85-F0D6D9B2FCDD}">
  <dimension ref="A1"/>
  <sheetViews>
    <sheetView tabSelected="1" topLeftCell="A27" zoomScale="112" zoomScaleNormal="145"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6F69A-B0A0-4F3E-B5A4-2726C339F2F6}">
  <dimension ref="A1"/>
  <sheetViews>
    <sheetView zoomScale="89" workbookViewId="0"/>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F326-D80B-4C1C-BDB2-3895E4A3DAF7}">
  <dimension ref="A1"/>
  <sheetViews>
    <sheetView topLeftCell="A11" zoomScale="99" workbookViewId="0"/>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69FA1-A940-495A-BB25-1D484D6398D1}">
  <dimension ref="A1:J13120"/>
  <sheetViews>
    <sheetView zoomScale="94" zoomScaleNormal="130" workbookViewId="0"/>
  </sheetViews>
  <sheetFormatPr defaultRowHeight="14.4" x14ac:dyDescent="0.3"/>
  <cols>
    <col min="1" max="1" width="9.44140625" bestFit="1" customWidth="1"/>
    <col min="2" max="2" width="7.5546875" bestFit="1" customWidth="1"/>
    <col min="3" max="3" width="9" bestFit="1" customWidth="1"/>
    <col min="4" max="4" width="15.5546875" bestFit="1" customWidth="1"/>
    <col min="5" max="5" width="9.88671875" bestFit="1" customWidth="1"/>
    <col min="6" max="6" width="10.33203125" bestFit="1" customWidth="1"/>
    <col min="7" max="7" width="11.88671875" bestFit="1" customWidth="1"/>
    <col min="8" max="8" width="8" bestFit="1" customWidth="1"/>
    <col min="9" max="9" width="8.33203125" bestFit="1" customWidth="1"/>
    <col min="10" max="10" width="16.109375" bestFit="1" customWidth="1"/>
  </cols>
  <sheetData>
    <row r="1" spans="1:10" x14ac:dyDescent="0.3">
      <c r="A1" s="1" t="s">
        <v>54</v>
      </c>
      <c r="B1" s="1" t="s">
        <v>55</v>
      </c>
      <c r="C1" s="1" t="s">
        <v>56</v>
      </c>
      <c r="D1" s="1" t="s">
        <v>57</v>
      </c>
      <c r="E1" s="1" t="s">
        <v>58</v>
      </c>
      <c r="F1" s="1" t="s">
        <v>59</v>
      </c>
      <c r="G1" s="1" t="s">
        <v>60</v>
      </c>
      <c r="H1" s="1" t="s">
        <v>61</v>
      </c>
      <c r="I1" s="1" t="s">
        <v>62</v>
      </c>
      <c r="J1" s="1" t="s">
        <v>63</v>
      </c>
    </row>
    <row r="2" spans="1:10" x14ac:dyDescent="0.3">
      <c r="A2" s="1" t="s">
        <v>0</v>
      </c>
      <c r="B2" s="1">
        <v>2023</v>
      </c>
      <c r="C2" s="1">
        <v>15513383</v>
      </c>
      <c r="D2" s="1" t="s">
        <v>1</v>
      </c>
      <c r="E2" s="1">
        <v>22</v>
      </c>
      <c r="F2" s="1" t="s">
        <v>2</v>
      </c>
      <c r="G2" s="1" t="s">
        <v>3</v>
      </c>
      <c r="H2" s="1">
        <v>11</v>
      </c>
      <c r="I2" s="1">
        <v>292</v>
      </c>
      <c r="J2" s="1" t="s">
        <v>4</v>
      </c>
    </row>
    <row r="3" spans="1:10" x14ac:dyDescent="0.3">
      <c r="A3" s="1" t="s">
        <v>5</v>
      </c>
      <c r="B3" s="1">
        <v>2020</v>
      </c>
      <c r="C3" s="1">
        <v>18405334</v>
      </c>
      <c r="D3" s="1" t="s">
        <v>1</v>
      </c>
      <c r="E3" s="1">
        <v>15</v>
      </c>
      <c r="F3" s="1" t="s">
        <v>6</v>
      </c>
      <c r="G3" s="1" t="s">
        <v>7</v>
      </c>
      <c r="H3" s="1">
        <v>18</v>
      </c>
      <c r="I3" s="1">
        <v>251</v>
      </c>
      <c r="J3" s="1" t="s">
        <v>8</v>
      </c>
    </row>
    <row r="4" spans="1:10" x14ac:dyDescent="0.3">
      <c r="A4" s="1" t="s">
        <v>9</v>
      </c>
      <c r="B4" s="1">
        <v>2022</v>
      </c>
      <c r="C4" s="1">
        <v>11748881</v>
      </c>
      <c r="D4" s="1" t="s">
        <v>1</v>
      </c>
      <c r="E4" s="1">
        <v>18</v>
      </c>
      <c r="F4" s="1" t="s">
        <v>10</v>
      </c>
      <c r="G4" s="1" t="s">
        <v>3</v>
      </c>
      <c r="H4" s="1">
        <v>24</v>
      </c>
      <c r="I4" s="1">
        <v>270</v>
      </c>
      <c r="J4" s="1" t="s">
        <v>11</v>
      </c>
    </row>
    <row r="5" spans="1:10" x14ac:dyDescent="0.3">
      <c r="A5" s="1" t="s">
        <v>12</v>
      </c>
      <c r="B5" s="1">
        <v>2024</v>
      </c>
      <c r="C5" s="1">
        <v>7662593</v>
      </c>
      <c r="D5" s="1" t="s">
        <v>1</v>
      </c>
      <c r="E5" s="1">
        <v>16</v>
      </c>
      <c r="F5" s="1" t="s">
        <v>13</v>
      </c>
      <c r="G5" s="1" t="s">
        <v>3</v>
      </c>
      <c r="H5" s="1">
        <v>20</v>
      </c>
      <c r="I5" s="1">
        <v>274</v>
      </c>
      <c r="J5" s="1" t="s">
        <v>14</v>
      </c>
    </row>
    <row r="6" spans="1:10" x14ac:dyDescent="0.3">
      <c r="A6" s="1" t="s">
        <v>12</v>
      </c>
      <c r="B6" s="1">
        <v>2024</v>
      </c>
      <c r="C6" s="1">
        <v>11213896</v>
      </c>
      <c r="D6" s="1" t="s">
        <v>1</v>
      </c>
      <c r="E6" s="1">
        <v>10</v>
      </c>
      <c r="F6" s="1" t="s">
        <v>15</v>
      </c>
      <c r="G6" s="1" t="s">
        <v>3</v>
      </c>
      <c r="H6" s="1">
        <v>18</v>
      </c>
      <c r="I6" s="1">
        <v>219</v>
      </c>
      <c r="J6" s="1" t="s">
        <v>16</v>
      </c>
    </row>
    <row r="7" spans="1:10" x14ac:dyDescent="0.3">
      <c r="A7" s="1" t="s">
        <v>9</v>
      </c>
      <c r="B7" s="1">
        <v>2020</v>
      </c>
      <c r="C7" s="1">
        <v>7159243</v>
      </c>
      <c r="D7" s="1" t="s">
        <v>1</v>
      </c>
      <c r="E7" s="1">
        <v>15</v>
      </c>
      <c r="F7" s="1" t="s">
        <v>17</v>
      </c>
      <c r="G7" s="1" t="s">
        <v>3</v>
      </c>
      <c r="H7" s="1">
        <v>18</v>
      </c>
      <c r="I7" s="1">
        <v>244</v>
      </c>
      <c r="J7" s="1" t="s">
        <v>18</v>
      </c>
    </row>
    <row r="8" spans="1:10" x14ac:dyDescent="0.3">
      <c r="A8" s="1" t="s">
        <v>19</v>
      </c>
      <c r="B8" s="1">
        <v>2024</v>
      </c>
      <c r="C8" s="1">
        <v>8526339</v>
      </c>
      <c r="D8" s="1" t="s">
        <v>1</v>
      </c>
      <c r="E8" s="1">
        <v>15</v>
      </c>
      <c r="F8" s="1" t="s">
        <v>2</v>
      </c>
      <c r="G8" s="1" t="s">
        <v>20</v>
      </c>
      <c r="H8" s="1">
        <v>28</v>
      </c>
      <c r="I8" s="1">
        <v>279</v>
      </c>
      <c r="J8" s="1" t="s">
        <v>21</v>
      </c>
    </row>
    <row r="9" spans="1:10" x14ac:dyDescent="0.3">
      <c r="A9" s="1" t="s">
        <v>5</v>
      </c>
      <c r="B9" s="1">
        <v>2020</v>
      </c>
      <c r="C9" s="1">
        <v>16175826</v>
      </c>
      <c r="D9" s="1" t="s">
        <v>1</v>
      </c>
      <c r="E9" s="1">
        <v>13</v>
      </c>
      <c r="F9" s="1" t="s">
        <v>6</v>
      </c>
      <c r="G9" s="1" t="s">
        <v>3</v>
      </c>
      <c r="H9" s="1">
        <v>28</v>
      </c>
      <c r="I9" s="1">
        <v>263</v>
      </c>
      <c r="J9" s="1" t="s">
        <v>22</v>
      </c>
    </row>
    <row r="10" spans="1:10" x14ac:dyDescent="0.3">
      <c r="A10" s="1" t="s">
        <v>12</v>
      </c>
      <c r="B10" s="1">
        <v>2023</v>
      </c>
      <c r="C10" s="1">
        <v>18302276</v>
      </c>
      <c r="D10" s="1" t="s">
        <v>1</v>
      </c>
      <c r="E10" s="1">
        <v>18</v>
      </c>
      <c r="F10" s="1" t="s">
        <v>10</v>
      </c>
      <c r="G10" s="1" t="s">
        <v>3</v>
      </c>
      <c r="H10" s="1">
        <v>20</v>
      </c>
      <c r="I10" s="1">
        <v>250</v>
      </c>
      <c r="J10" s="1" t="s">
        <v>23</v>
      </c>
    </row>
    <row r="11" spans="1:10" x14ac:dyDescent="0.3">
      <c r="A11" s="1" t="s">
        <v>24</v>
      </c>
      <c r="B11" s="1">
        <v>2021</v>
      </c>
      <c r="C11" s="1">
        <v>9684128</v>
      </c>
      <c r="D11" s="1" t="s">
        <v>1</v>
      </c>
      <c r="E11" s="1">
        <v>18</v>
      </c>
      <c r="F11" s="1" t="s">
        <v>13</v>
      </c>
      <c r="G11" s="1" t="s">
        <v>20</v>
      </c>
      <c r="H11" s="1">
        <v>11</v>
      </c>
      <c r="I11" s="1">
        <v>221</v>
      </c>
      <c r="J11" s="1" t="s">
        <v>25</v>
      </c>
    </row>
    <row r="12" spans="1:10" x14ac:dyDescent="0.3">
      <c r="A12" s="1" t="s">
        <v>26</v>
      </c>
      <c r="B12" s="1">
        <v>2024</v>
      </c>
      <c r="C12" s="1">
        <v>7371902</v>
      </c>
      <c r="D12" s="1" t="s">
        <v>1</v>
      </c>
      <c r="E12" s="1">
        <v>22</v>
      </c>
      <c r="F12" s="1" t="s">
        <v>15</v>
      </c>
      <c r="G12" s="1" t="s">
        <v>3</v>
      </c>
      <c r="H12" s="1">
        <v>13</v>
      </c>
      <c r="I12" s="1">
        <v>278</v>
      </c>
      <c r="J12" s="1" t="s">
        <v>27</v>
      </c>
    </row>
    <row r="13" spans="1:10" x14ac:dyDescent="0.3">
      <c r="A13" s="1" t="s">
        <v>26</v>
      </c>
      <c r="B13" s="1">
        <v>2021</v>
      </c>
      <c r="C13" s="1">
        <v>7756683</v>
      </c>
      <c r="D13" s="1" t="s">
        <v>1</v>
      </c>
      <c r="E13" s="1">
        <v>20</v>
      </c>
      <c r="F13" s="1" t="s">
        <v>2</v>
      </c>
      <c r="G13" s="1" t="s">
        <v>20</v>
      </c>
      <c r="H13" s="1">
        <v>13</v>
      </c>
      <c r="I13" s="1">
        <v>217</v>
      </c>
      <c r="J13" s="1" t="s">
        <v>28</v>
      </c>
    </row>
    <row r="14" spans="1:10" x14ac:dyDescent="0.3">
      <c r="A14" s="1" t="s">
        <v>29</v>
      </c>
      <c r="B14" s="1">
        <v>2024</v>
      </c>
      <c r="C14" s="1">
        <v>16123071</v>
      </c>
      <c r="D14" s="1" t="s">
        <v>1</v>
      </c>
      <c r="E14" s="1">
        <v>17</v>
      </c>
      <c r="F14" s="1" t="s">
        <v>6</v>
      </c>
      <c r="G14" s="1" t="s">
        <v>20</v>
      </c>
      <c r="H14" s="1">
        <v>27</v>
      </c>
      <c r="I14" s="1">
        <v>219</v>
      </c>
      <c r="J14" s="1" t="s">
        <v>30</v>
      </c>
    </row>
    <row r="15" spans="1:10" x14ac:dyDescent="0.3">
      <c r="A15" s="1" t="s">
        <v>31</v>
      </c>
      <c r="B15" s="1">
        <v>2020</v>
      </c>
      <c r="C15" s="1">
        <v>16848433</v>
      </c>
      <c r="D15" s="1" t="s">
        <v>1</v>
      </c>
      <c r="E15" s="1">
        <v>21</v>
      </c>
      <c r="F15" s="1" t="s">
        <v>10</v>
      </c>
      <c r="G15" s="1" t="s">
        <v>3</v>
      </c>
      <c r="H15" s="1">
        <v>15</v>
      </c>
      <c r="I15" s="1">
        <v>280</v>
      </c>
      <c r="J15" s="1" t="s">
        <v>32</v>
      </c>
    </row>
    <row r="16" spans="1:10" x14ac:dyDescent="0.3">
      <c r="A16" s="1" t="s">
        <v>24</v>
      </c>
      <c r="B16" s="1">
        <v>2021</v>
      </c>
      <c r="C16" s="1">
        <v>15266698</v>
      </c>
      <c r="D16" s="1" t="s">
        <v>1</v>
      </c>
      <c r="E16" s="1">
        <v>21</v>
      </c>
      <c r="F16" s="1" t="s">
        <v>2</v>
      </c>
      <c r="G16" s="1" t="s">
        <v>20</v>
      </c>
      <c r="H16" s="1">
        <v>23</v>
      </c>
      <c r="I16" s="1">
        <v>227</v>
      </c>
      <c r="J16" s="1" t="s">
        <v>33</v>
      </c>
    </row>
    <row r="17" spans="1:10" x14ac:dyDescent="0.3">
      <c r="A17" s="1" t="s">
        <v>29</v>
      </c>
      <c r="B17" s="1">
        <v>2024</v>
      </c>
      <c r="C17" s="1">
        <v>12269262</v>
      </c>
      <c r="D17" s="1" t="s">
        <v>1</v>
      </c>
      <c r="E17" s="1">
        <v>10</v>
      </c>
      <c r="F17" s="1" t="s">
        <v>6</v>
      </c>
      <c r="G17" s="1" t="s">
        <v>20</v>
      </c>
      <c r="H17" s="1">
        <v>14</v>
      </c>
      <c r="I17" s="1">
        <v>287</v>
      </c>
      <c r="J17" s="1" t="s">
        <v>34</v>
      </c>
    </row>
    <row r="18" spans="1:10" x14ac:dyDescent="0.3">
      <c r="A18" s="1" t="s">
        <v>35</v>
      </c>
      <c r="B18" s="1">
        <v>2023</v>
      </c>
      <c r="C18" s="1">
        <v>11378430</v>
      </c>
      <c r="D18" s="1" t="s">
        <v>1</v>
      </c>
      <c r="E18" s="1">
        <v>24</v>
      </c>
      <c r="F18" s="1" t="s">
        <v>10</v>
      </c>
      <c r="G18" s="1" t="s">
        <v>20</v>
      </c>
      <c r="H18" s="1">
        <v>15</v>
      </c>
      <c r="I18" s="1">
        <v>278</v>
      </c>
      <c r="J18" s="1" t="s">
        <v>36</v>
      </c>
    </row>
    <row r="19" spans="1:10" x14ac:dyDescent="0.3">
      <c r="A19" s="1" t="s">
        <v>19</v>
      </c>
      <c r="B19" s="1">
        <v>2024</v>
      </c>
      <c r="C19" s="1">
        <v>8761639</v>
      </c>
      <c r="D19" s="1" t="s">
        <v>1</v>
      </c>
      <c r="E19" s="1">
        <v>24</v>
      </c>
      <c r="F19" s="1" t="s">
        <v>2</v>
      </c>
      <c r="G19" s="1" t="s">
        <v>3</v>
      </c>
      <c r="H19" s="1">
        <v>11</v>
      </c>
      <c r="I19" s="1">
        <v>249</v>
      </c>
      <c r="J19" s="1" t="s">
        <v>37</v>
      </c>
    </row>
    <row r="20" spans="1:10" x14ac:dyDescent="0.3">
      <c r="A20" s="1" t="s">
        <v>29</v>
      </c>
      <c r="B20" s="1">
        <v>2021</v>
      </c>
      <c r="C20" s="1">
        <v>17091013</v>
      </c>
      <c r="D20" s="1" t="s">
        <v>1</v>
      </c>
      <c r="E20" s="1">
        <v>12</v>
      </c>
      <c r="F20" s="1" t="s">
        <v>6</v>
      </c>
      <c r="G20" s="1" t="s">
        <v>20</v>
      </c>
      <c r="H20" s="1">
        <v>15</v>
      </c>
      <c r="I20" s="1">
        <v>228</v>
      </c>
      <c r="J20" s="1" t="s">
        <v>4</v>
      </c>
    </row>
    <row r="21" spans="1:10" x14ac:dyDescent="0.3">
      <c r="A21" s="1" t="s">
        <v>35</v>
      </c>
      <c r="B21" s="1">
        <v>2021</v>
      </c>
      <c r="C21" s="1">
        <v>17080895</v>
      </c>
      <c r="D21" s="1" t="s">
        <v>1</v>
      </c>
      <c r="E21" s="1">
        <v>15</v>
      </c>
      <c r="F21" s="1" t="s">
        <v>10</v>
      </c>
      <c r="G21" s="1" t="s">
        <v>20</v>
      </c>
      <c r="H21" s="1">
        <v>19</v>
      </c>
      <c r="I21" s="1">
        <v>273</v>
      </c>
      <c r="J21" s="1" t="s">
        <v>8</v>
      </c>
    </row>
    <row r="22" spans="1:10" x14ac:dyDescent="0.3">
      <c r="A22" s="1" t="s">
        <v>35</v>
      </c>
      <c r="B22" s="1">
        <v>2022</v>
      </c>
      <c r="C22" s="1">
        <v>7422096</v>
      </c>
      <c r="D22" s="1" t="s">
        <v>1</v>
      </c>
      <c r="E22" s="1">
        <v>15</v>
      </c>
      <c r="F22" s="1" t="s">
        <v>2</v>
      </c>
      <c r="G22" s="1" t="s">
        <v>20</v>
      </c>
      <c r="H22" s="1">
        <v>13</v>
      </c>
      <c r="I22" s="1">
        <v>268</v>
      </c>
      <c r="J22" s="1" t="s">
        <v>11</v>
      </c>
    </row>
    <row r="23" spans="1:10" x14ac:dyDescent="0.3">
      <c r="A23" s="1" t="s">
        <v>35</v>
      </c>
      <c r="B23" s="1">
        <v>2024</v>
      </c>
      <c r="C23" s="1">
        <v>8539338</v>
      </c>
      <c r="D23" s="1" t="s">
        <v>1</v>
      </c>
      <c r="E23" s="1">
        <v>24</v>
      </c>
      <c r="F23" s="1" t="s">
        <v>6</v>
      </c>
      <c r="G23" s="1" t="s">
        <v>20</v>
      </c>
      <c r="H23" s="1">
        <v>20</v>
      </c>
      <c r="I23" s="1">
        <v>219</v>
      </c>
      <c r="J23" s="1" t="s">
        <v>14</v>
      </c>
    </row>
    <row r="24" spans="1:10" x14ac:dyDescent="0.3">
      <c r="A24" s="1" t="s">
        <v>38</v>
      </c>
      <c r="B24" s="1">
        <v>2024</v>
      </c>
      <c r="C24" s="1">
        <v>15886655</v>
      </c>
      <c r="D24" s="1" t="s">
        <v>1</v>
      </c>
      <c r="E24" s="1">
        <v>25</v>
      </c>
      <c r="F24" s="1" t="s">
        <v>10</v>
      </c>
      <c r="G24" s="1" t="s">
        <v>20</v>
      </c>
      <c r="H24" s="1">
        <v>24</v>
      </c>
      <c r="I24" s="1">
        <v>284</v>
      </c>
      <c r="J24" s="1" t="s">
        <v>16</v>
      </c>
    </row>
    <row r="25" spans="1:10" x14ac:dyDescent="0.3">
      <c r="A25" s="1" t="s">
        <v>38</v>
      </c>
      <c r="B25" s="1">
        <v>2023</v>
      </c>
      <c r="C25" s="1">
        <v>15518624</v>
      </c>
      <c r="D25" s="1" t="s">
        <v>1</v>
      </c>
      <c r="E25" s="1">
        <v>20</v>
      </c>
      <c r="F25" s="1" t="s">
        <v>2</v>
      </c>
      <c r="G25" s="1" t="s">
        <v>20</v>
      </c>
      <c r="H25" s="1">
        <v>24</v>
      </c>
      <c r="I25" s="1">
        <v>291</v>
      </c>
      <c r="J25" s="1" t="s">
        <v>18</v>
      </c>
    </row>
    <row r="26" spans="1:10" x14ac:dyDescent="0.3">
      <c r="A26" s="1" t="s">
        <v>39</v>
      </c>
      <c r="B26" s="1">
        <v>2023</v>
      </c>
      <c r="C26" s="1">
        <v>7201442</v>
      </c>
      <c r="D26" s="1" t="s">
        <v>1</v>
      </c>
      <c r="E26" s="1">
        <v>18</v>
      </c>
      <c r="F26" s="1" t="s">
        <v>6</v>
      </c>
      <c r="G26" s="1" t="s">
        <v>20</v>
      </c>
      <c r="H26" s="1">
        <v>19</v>
      </c>
      <c r="I26" s="1">
        <v>299</v>
      </c>
      <c r="J26" s="1" t="s">
        <v>21</v>
      </c>
    </row>
    <row r="27" spans="1:10" x14ac:dyDescent="0.3">
      <c r="A27" s="1" t="s">
        <v>9</v>
      </c>
      <c r="B27" s="1">
        <v>2023</v>
      </c>
      <c r="C27" s="1">
        <v>15728524</v>
      </c>
      <c r="D27" s="1" t="s">
        <v>1</v>
      </c>
      <c r="E27" s="1">
        <v>25</v>
      </c>
      <c r="F27" s="1" t="s">
        <v>10</v>
      </c>
      <c r="G27" s="1" t="s">
        <v>20</v>
      </c>
      <c r="H27" s="1">
        <v>27</v>
      </c>
      <c r="I27" s="1">
        <v>290</v>
      </c>
      <c r="J27" s="1" t="s">
        <v>22</v>
      </c>
    </row>
    <row r="28" spans="1:10" x14ac:dyDescent="0.3">
      <c r="A28" s="1" t="s">
        <v>40</v>
      </c>
      <c r="B28" s="1">
        <v>2021</v>
      </c>
      <c r="C28" s="1">
        <v>16985559</v>
      </c>
      <c r="D28" s="1" t="s">
        <v>1</v>
      </c>
      <c r="E28" s="1">
        <v>12</v>
      </c>
      <c r="F28" s="1" t="s">
        <v>10</v>
      </c>
      <c r="G28" s="1" t="s">
        <v>20</v>
      </c>
      <c r="H28" s="1">
        <v>15</v>
      </c>
      <c r="I28" s="1">
        <v>247</v>
      </c>
      <c r="J28" s="1" t="s">
        <v>23</v>
      </c>
    </row>
    <row r="29" spans="1:10" x14ac:dyDescent="0.3">
      <c r="A29" s="1" t="s">
        <v>9</v>
      </c>
      <c r="B29" s="1">
        <v>2020</v>
      </c>
      <c r="C29" s="1">
        <v>8476368</v>
      </c>
      <c r="D29" s="1" t="s">
        <v>1</v>
      </c>
      <c r="E29" s="1">
        <v>11</v>
      </c>
      <c r="F29" s="1" t="s">
        <v>13</v>
      </c>
      <c r="G29" s="1" t="s">
        <v>20</v>
      </c>
      <c r="H29" s="1">
        <v>21</v>
      </c>
      <c r="I29" s="1">
        <v>249</v>
      </c>
      <c r="J29" s="1" t="s">
        <v>25</v>
      </c>
    </row>
    <row r="30" spans="1:10" x14ac:dyDescent="0.3">
      <c r="A30" s="1" t="s">
        <v>9</v>
      </c>
      <c r="B30" s="1">
        <v>2024</v>
      </c>
      <c r="C30" s="1">
        <v>19580485</v>
      </c>
      <c r="D30" s="1" t="s">
        <v>1</v>
      </c>
      <c r="E30" s="1">
        <v>16</v>
      </c>
      <c r="F30" s="1" t="s">
        <v>15</v>
      </c>
      <c r="G30" s="1" t="s">
        <v>3</v>
      </c>
      <c r="H30" s="1">
        <v>19</v>
      </c>
      <c r="I30" s="1">
        <v>210</v>
      </c>
      <c r="J30" s="1" t="s">
        <v>27</v>
      </c>
    </row>
    <row r="31" spans="1:10" x14ac:dyDescent="0.3">
      <c r="A31" s="1" t="s">
        <v>35</v>
      </c>
      <c r="B31" s="1">
        <v>2020</v>
      </c>
      <c r="C31" s="1">
        <v>7142916</v>
      </c>
      <c r="D31" s="1" t="s">
        <v>1</v>
      </c>
      <c r="E31" s="1">
        <v>20</v>
      </c>
      <c r="F31" s="1" t="s">
        <v>17</v>
      </c>
      <c r="G31" s="1" t="s">
        <v>20</v>
      </c>
      <c r="H31" s="1">
        <v>20</v>
      </c>
      <c r="I31" s="1">
        <v>269</v>
      </c>
      <c r="J31" s="1" t="s">
        <v>28</v>
      </c>
    </row>
    <row r="32" spans="1:10" x14ac:dyDescent="0.3">
      <c r="A32" s="1" t="s">
        <v>35</v>
      </c>
      <c r="B32" s="1">
        <v>2023</v>
      </c>
      <c r="C32" s="1">
        <v>9021292</v>
      </c>
      <c r="D32" s="1" t="s">
        <v>1</v>
      </c>
      <c r="E32" s="1">
        <v>17</v>
      </c>
      <c r="F32" s="1" t="s">
        <v>10</v>
      </c>
      <c r="G32" s="1" t="s">
        <v>20</v>
      </c>
      <c r="H32" s="1">
        <v>15</v>
      </c>
      <c r="I32" s="1">
        <v>252</v>
      </c>
      <c r="J32" s="1" t="s">
        <v>30</v>
      </c>
    </row>
    <row r="33" spans="1:10" x14ac:dyDescent="0.3">
      <c r="A33" s="1" t="s">
        <v>31</v>
      </c>
      <c r="B33" s="1">
        <v>2024</v>
      </c>
      <c r="C33" s="1">
        <v>16526471</v>
      </c>
      <c r="D33" s="1" t="s">
        <v>1</v>
      </c>
      <c r="E33" s="1">
        <v>25</v>
      </c>
      <c r="F33" s="1" t="s">
        <v>13</v>
      </c>
      <c r="G33" s="1" t="s">
        <v>20</v>
      </c>
      <c r="H33" s="1">
        <v>21</v>
      </c>
      <c r="I33" s="1">
        <v>236</v>
      </c>
      <c r="J33" s="1" t="s">
        <v>32</v>
      </c>
    </row>
    <row r="34" spans="1:10" x14ac:dyDescent="0.3">
      <c r="A34" s="1" t="s">
        <v>35</v>
      </c>
      <c r="B34" s="1">
        <v>2020</v>
      </c>
      <c r="C34" s="1">
        <v>7036380</v>
      </c>
      <c r="D34" s="1" t="s">
        <v>1</v>
      </c>
      <c r="E34" s="1">
        <v>19</v>
      </c>
      <c r="F34" s="1" t="s">
        <v>15</v>
      </c>
      <c r="G34" s="1" t="s">
        <v>20</v>
      </c>
      <c r="H34" s="1">
        <v>17</v>
      </c>
      <c r="I34" s="1">
        <v>228</v>
      </c>
      <c r="J34" s="1" t="s">
        <v>33</v>
      </c>
    </row>
    <row r="35" spans="1:10" x14ac:dyDescent="0.3">
      <c r="A35" s="1" t="s">
        <v>26</v>
      </c>
      <c r="B35" s="1">
        <v>2024</v>
      </c>
      <c r="C35" s="1">
        <v>17449479</v>
      </c>
      <c r="D35" s="1" t="s">
        <v>1</v>
      </c>
      <c r="E35" s="1">
        <v>13</v>
      </c>
      <c r="F35" s="1" t="s">
        <v>17</v>
      </c>
      <c r="G35" s="1" t="s">
        <v>3</v>
      </c>
      <c r="H35" s="1">
        <v>18</v>
      </c>
      <c r="I35" s="1">
        <v>205</v>
      </c>
      <c r="J35" s="1" t="s">
        <v>34</v>
      </c>
    </row>
    <row r="36" spans="1:10" x14ac:dyDescent="0.3">
      <c r="A36" s="1" t="s">
        <v>26</v>
      </c>
      <c r="B36" s="1">
        <v>2024</v>
      </c>
      <c r="C36" s="1">
        <v>17389992</v>
      </c>
      <c r="D36" s="1" t="s">
        <v>41</v>
      </c>
      <c r="E36" s="1">
        <v>14</v>
      </c>
      <c r="F36" s="1" t="s">
        <v>2</v>
      </c>
      <c r="G36" s="1" t="s">
        <v>3</v>
      </c>
      <c r="H36" s="1">
        <v>15</v>
      </c>
      <c r="I36" s="1">
        <v>218</v>
      </c>
      <c r="J36" s="1" t="s">
        <v>36</v>
      </c>
    </row>
    <row r="37" spans="1:10" x14ac:dyDescent="0.3">
      <c r="A37" s="1" t="s">
        <v>26</v>
      </c>
      <c r="B37" s="1">
        <v>2022</v>
      </c>
      <c r="C37" s="1">
        <v>15630342</v>
      </c>
      <c r="D37" s="1" t="s">
        <v>1</v>
      </c>
      <c r="E37" s="1">
        <v>25</v>
      </c>
      <c r="F37" s="1" t="s">
        <v>6</v>
      </c>
      <c r="G37" s="1" t="s">
        <v>20</v>
      </c>
      <c r="H37" s="1">
        <v>25</v>
      </c>
      <c r="I37" s="1">
        <v>256</v>
      </c>
      <c r="J37" s="1" t="s">
        <v>37</v>
      </c>
    </row>
    <row r="38" spans="1:10" x14ac:dyDescent="0.3">
      <c r="A38" s="1" t="s">
        <v>31</v>
      </c>
      <c r="B38" s="1">
        <v>2021</v>
      </c>
      <c r="C38" s="1">
        <v>16252859</v>
      </c>
      <c r="D38" s="1" t="s">
        <v>1</v>
      </c>
      <c r="E38" s="1">
        <v>16</v>
      </c>
      <c r="F38" s="1" t="s">
        <v>2</v>
      </c>
      <c r="G38" s="1" t="s">
        <v>20</v>
      </c>
      <c r="H38" s="1">
        <v>19</v>
      </c>
      <c r="I38" s="1">
        <v>290</v>
      </c>
      <c r="J38" s="1" t="s">
        <v>4</v>
      </c>
    </row>
    <row r="39" spans="1:10" x14ac:dyDescent="0.3">
      <c r="A39" s="1" t="s">
        <v>26</v>
      </c>
      <c r="B39" s="1">
        <v>2021</v>
      </c>
      <c r="C39" s="1">
        <v>11844773</v>
      </c>
      <c r="D39" s="1" t="s">
        <v>1</v>
      </c>
      <c r="E39" s="1">
        <v>11</v>
      </c>
      <c r="F39" s="1" t="s">
        <v>6</v>
      </c>
      <c r="G39" s="1" t="s">
        <v>20</v>
      </c>
      <c r="H39" s="1">
        <v>18</v>
      </c>
      <c r="I39" s="1">
        <v>277</v>
      </c>
      <c r="J39" s="1" t="s">
        <v>8</v>
      </c>
    </row>
    <row r="40" spans="1:10" x14ac:dyDescent="0.3">
      <c r="A40" s="1" t="s">
        <v>35</v>
      </c>
      <c r="B40" s="1">
        <v>2023</v>
      </c>
      <c r="C40" s="1">
        <v>18113091</v>
      </c>
      <c r="D40" s="1" t="s">
        <v>1</v>
      </c>
      <c r="E40" s="1">
        <v>23</v>
      </c>
      <c r="F40" s="1" t="s">
        <v>2</v>
      </c>
      <c r="G40" s="1" t="s">
        <v>3</v>
      </c>
      <c r="H40" s="1">
        <v>11</v>
      </c>
      <c r="I40" s="1">
        <v>264</v>
      </c>
      <c r="J40" s="1" t="s">
        <v>11</v>
      </c>
    </row>
    <row r="41" spans="1:10" x14ac:dyDescent="0.3">
      <c r="A41" s="1" t="s">
        <v>26</v>
      </c>
      <c r="B41" s="1">
        <v>2020</v>
      </c>
      <c r="C41" s="1">
        <v>19001194</v>
      </c>
      <c r="D41" s="1" t="s">
        <v>1</v>
      </c>
      <c r="E41" s="1">
        <v>11</v>
      </c>
      <c r="F41" s="1" t="s">
        <v>6</v>
      </c>
      <c r="G41" s="1" t="s">
        <v>20</v>
      </c>
      <c r="H41" s="1">
        <v>14</v>
      </c>
      <c r="I41" s="1">
        <v>257</v>
      </c>
      <c r="J41" s="1" t="s">
        <v>14</v>
      </c>
    </row>
    <row r="42" spans="1:10" x14ac:dyDescent="0.3">
      <c r="A42" s="1" t="s">
        <v>0</v>
      </c>
      <c r="B42" s="1">
        <v>2022</v>
      </c>
      <c r="C42" s="1">
        <v>8233931</v>
      </c>
      <c r="D42" s="1" t="s">
        <v>1</v>
      </c>
      <c r="E42" s="1">
        <v>25</v>
      </c>
      <c r="F42" s="1" t="s">
        <v>2</v>
      </c>
      <c r="G42" s="1" t="s">
        <v>3</v>
      </c>
      <c r="H42" s="1">
        <v>18</v>
      </c>
      <c r="I42" s="1">
        <v>265</v>
      </c>
      <c r="J42" s="1" t="s">
        <v>16</v>
      </c>
    </row>
    <row r="43" spans="1:10" x14ac:dyDescent="0.3">
      <c r="A43" s="1" t="s">
        <v>40</v>
      </c>
      <c r="B43" s="1">
        <v>2024</v>
      </c>
      <c r="C43" s="1">
        <v>18585191</v>
      </c>
      <c r="D43" s="1" t="s">
        <v>1</v>
      </c>
      <c r="E43" s="1">
        <v>18</v>
      </c>
      <c r="F43" s="1" t="s">
        <v>6</v>
      </c>
      <c r="G43" s="1" t="s">
        <v>20</v>
      </c>
      <c r="H43" s="1">
        <v>22</v>
      </c>
      <c r="I43" s="1">
        <v>246</v>
      </c>
      <c r="J43" s="1" t="s">
        <v>18</v>
      </c>
    </row>
    <row r="44" spans="1:10" x14ac:dyDescent="0.3">
      <c r="A44" s="1" t="s">
        <v>31</v>
      </c>
      <c r="B44" s="1">
        <v>2021</v>
      </c>
      <c r="C44" s="1">
        <v>17118444</v>
      </c>
      <c r="D44" s="1" t="s">
        <v>1</v>
      </c>
      <c r="E44" s="1">
        <v>13</v>
      </c>
      <c r="F44" s="1" t="s">
        <v>2</v>
      </c>
      <c r="G44" s="1" t="s">
        <v>20</v>
      </c>
      <c r="H44" s="1">
        <v>16</v>
      </c>
      <c r="I44" s="1">
        <v>209</v>
      </c>
      <c r="J44" s="1" t="s">
        <v>21</v>
      </c>
    </row>
    <row r="45" spans="1:10" x14ac:dyDescent="0.3">
      <c r="A45" s="1" t="s">
        <v>35</v>
      </c>
      <c r="B45" s="1">
        <v>2020</v>
      </c>
      <c r="C45" s="1">
        <v>8427130</v>
      </c>
      <c r="D45" s="1" t="s">
        <v>1</v>
      </c>
      <c r="E45" s="1">
        <v>19</v>
      </c>
      <c r="F45" s="1" t="s">
        <v>6</v>
      </c>
      <c r="G45" s="1" t="s">
        <v>20</v>
      </c>
      <c r="H45" s="1">
        <v>21</v>
      </c>
      <c r="I45" s="1">
        <v>290</v>
      </c>
      <c r="J45" s="1" t="s">
        <v>22</v>
      </c>
    </row>
    <row r="46" spans="1:10" x14ac:dyDescent="0.3">
      <c r="A46" s="1" t="s">
        <v>35</v>
      </c>
      <c r="B46" s="1">
        <v>2021</v>
      </c>
      <c r="C46" s="1">
        <v>12654445</v>
      </c>
      <c r="D46" s="1" t="s">
        <v>1</v>
      </c>
      <c r="E46" s="1">
        <v>23</v>
      </c>
      <c r="F46" s="1" t="s">
        <v>2</v>
      </c>
      <c r="G46" s="1" t="s">
        <v>20</v>
      </c>
      <c r="H46" s="1">
        <v>19</v>
      </c>
      <c r="I46" s="1">
        <v>255</v>
      </c>
      <c r="J46" s="1" t="s">
        <v>23</v>
      </c>
    </row>
    <row r="47" spans="1:10" x14ac:dyDescent="0.3">
      <c r="A47" s="1" t="s">
        <v>29</v>
      </c>
      <c r="B47" s="1">
        <v>2020</v>
      </c>
      <c r="C47" s="1">
        <v>10588471</v>
      </c>
      <c r="D47" s="1" t="s">
        <v>1</v>
      </c>
      <c r="E47" s="1">
        <v>22</v>
      </c>
      <c r="F47" s="1" t="s">
        <v>6</v>
      </c>
      <c r="G47" s="1" t="s">
        <v>3</v>
      </c>
      <c r="H47" s="1">
        <v>18</v>
      </c>
      <c r="I47" s="1">
        <v>265</v>
      </c>
      <c r="J47" s="1" t="s">
        <v>25</v>
      </c>
    </row>
    <row r="48" spans="1:10" x14ac:dyDescent="0.3">
      <c r="A48" s="1" t="s">
        <v>35</v>
      </c>
      <c r="B48" s="1">
        <v>2022</v>
      </c>
      <c r="C48" s="1">
        <v>18596832</v>
      </c>
      <c r="D48" s="1" t="s">
        <v>1</v>
      </c>
      <c r="E48" s="1">
        <v>10</v>
      </c>
      <c r="F48" s="1" t="s">
        <v>2</v>
      </c>
      <c r="G48" s="1" t="s">
        <v>20</v>
      </c>
      <c r="H48" s="1">
        <v>16</v>
      </c>
      <c r="I48" s="1">
        <v>290</v>
      </c>
      <c r="J48" s="1" t="s">
        <v>27</v>
      </c>
    </row>
    <row r="49" spans="1:10" x14ac:dyDescent="0.3">
      <c r="A49" s="1" t="s">
        <v>38</v>
      </c>
      <c r="B49" s="1">
        <v>2023</v>
      </c>
      <c r="C49" s="1">
        <v>14538624</v>
      </c>
      <c r="D49" s="1" t="s">
        <v>1</v>
      </c>
      <c r="E49" s="1">
        <v>13</v>
      </c>
      <c r="F49" s="1" t="s">
        <v>6</v>
      </c>
      <c r="G49" s="1" t="s">
        <v>20</v>
      </c>
      <c r="H49" s="1">
        <v>16</v>
      </c>
      <c r="I49" s="1">
        <v>232</v>
      </c>
      <c r="J49" s="1" t="s">
        <v>28</v>
      </c>
    </row>
    <row r="50" spans="1:10" x14ac:dyDescent="0.3">
      <c r="A50" s="1" t="s">
        <v>38</v>
      </c>
      <c r="B50" s="1">
        <v>2020</v>
      </c>
      <c r="C50" s="1">
        <v>19275336</v>
      </c>
      <c r="D50" s="1" t="s">
        <v>1</v>
      </c>
      <c r="E50" s="1">
        <v>17</v>
      </c>
      <c r="F50" s="1" t="s">
        <v>2</v>
      </c>
      <c r="G50" s="1" t="s">
        <v>20</v>
      </c>
      <c r="H50" s="1">
        <v>14</v>
      </c>
      <c r="I50" s="1">
        <v>280</v>
      </c>
      <c r="J50" s="1" t="s">
        <v>30</v>
      </c>
    </row>
    <row r="51" spans="1:10" x14ac:dyDescent="0.3">
      <c r="A51" s="1" t="s">
        <v>26</v>
      </c>
      <c r="B51" s="1">
        <v>2020</v>
      </c>
      <c r="C51" s="1">
        <v>18428837</v>
      </c>
      <c r="D51" s="1" t="s">
        <v>1</v>
      </c>
      <c r="E51" s="1">
        <v>12</v>
      </c>
      <c r="F51" s="1" t="s">
        <v>6</v>
      </c>
      <c r="G51" s="1" t="s">
        <v>20</v>
      </c>
      <c r="H51" s="1">
        <v>18</v>
      </c>
      <c r="I51" s="1">
        <v>224</v>
      </c>
      <c r="J51" s="1" t="s">
        <v>32</v>
      </c>
    </row>
    <row r="52" spans="1:10" x14ac:dyDescent="0.3">
      <c r="A52" s="1" t="s">
        <v>42</v>
      </c>
      <c r="B52" s="1">
        <v>2024</v>
      </c>
      <c r="C52" s="1">
        <v>10068833</v>
      </c>
      <c r="D52" s="1" t="s">
        <v>1</v>
      </c>
      <c r="E52" s="1">
        <v>13</v>
      </c>
      <c r="F52" s="1" t="s">
        <v>2</v>
      </c>
      <c r="G52" s="1" t="s">
        <v>3</v>
      </c>
      <c r="H52" s="1">
        <v>11</v>
      </c>
      <c r="I52" s="1">
        <v>238</v>
      </c>
      <c r="J52" s="1" t="s">
        <v>33</v>
      </c>
    </row>
    <row r="53" spans="1:10" x14ac:dyDescent="0.3">
      <c r="A53" s="1" t="s">
        <v>35</v>
      </c>
      <c r="B53" s="1">
        <v>2020</v>
      </c>
      <c r="C53" s="1">
        <v>13961624</v>
      </c>
      <c r="D53" s="1" t="s">
        <v>1</v>
      </c>
      <c r="E53" s="1">
        <v>17</v>
      </c>
      <c r="F53" s="1" t="s">
        <v>6</v>
      </c>
      <c r="G53" s="1" t="s">
        <v>20</v>
      </c>
      <c r="H53" s="1">
        <v>24</v>
      </c>
      <c r="I53" s="1">
        <v>238</v>
      </c>
      <c r="J53" s="1" t="s">
        <v>34</v>
      </c>
    </row>
    <row r="54" spans="1:10" x14ac:dyDescent="0.3">
      <c r="A54" s="1" t="s">
        <v>0</v>
      </c>
      <c r="B54" s="1">
        <v>2022</v>
      </c>
      <c r="C54" s="1">
        <v>8568165</v>
      </c>
      <c r="D54" s="1" t="s">
        <v>1</v>
      </c>
      <c r="E54" s="1">
        <v>12</v>
      </c>
      <c r="F54" s="1" t="s">
        <v>2</v>
      </c>
      <c r="G54" s="1" t="s">
        <v>3</v>
      </c>
      <c r="H54" s="1">
        <v>27</v>
      </c>
      <c r="I54" s="1">
        <v>212</v>
      </c>
      <c r="J54" s="1" t="s">
        <v>36</v>
      </c>
    </row>
    <row r="55" spans="1:10" x14ac:dyDescent="0.3">
      <c r="A55" s="1" t="s">
        <v>9</v>
      </c>
      <c r="B55" s="1">
        <v>2020</v>
      </c>
      <c r="C55" s="1">
        <v>8799304</v>
      </c>
      <c r="D55" s="1" t="s">
        <v>1</v>
      </c>
      <c r="E55" s="1">
        <v>25</v>
      </c>
      <c r="F55" s="1" t="s">
        <v>6</v>
      </c>
      <c r="G55" s="1" t="s">
        <v>3</v>
      </c>
      <c r="H55" s="1">
        <v>27</v>
      </c>
      <c r="I55" s="1">
        <v>292</v>
      </c>
      <c r="J55" s="1" t="s">
        <v>37</v>
      </c>
    </row>
    <row r="56" spans="1:10" x14ac:dyDescent="0.3">
      <c r="A56" s="1" t="s">
        <v>29</v>
      </c>
      <c r="B56" s="1">
        <v>2021</v>
      </c>
      <c r="C56" s="1">
        <v>15668716</v>
      </c>
      <c r="D56" s="1" t="s">
        <v>1</v>
      </c>
      <c r="E56" s="1">
        <v>20</v>
      </c>
      <c r="F56" s="1" t="s">
        <v>2</v>
      </c>
      <c r="G56" s="1" t="s">
        <v>3</v>
      </c>
      <c r="H56" s="1">
        <v>17</v>
      </c>
      <c r="I56" s="1">
        <v>273</v>
      </c>
      <c r="J56" s="1" t="s">
        <v>4</v>
      </c>
    </row>
    <row r="57" spans="1:10" x14ac:dyDescent="0.3">
      <c r="A57" s="1" t="s">
        <v>29</v>
      </c>
      <c r="B57" s="1">
        <v>2023</v>
      </c>
      <c r="C57" s="1">
        <v>11281005</v>
      </c>
      <c r="D57" s="1" t="s">
        <v>1</v>
      </c>
      <c r="E57" s="1">
        <v>21</v>
      </c>
      <c r="F57" s="1" t="s">
        <v>2</v>
      </c>
      <c r="G57" s="1" t="s">
        <v>3</v>
      </c>
      <c r="H57" s="1">
        <v>22</v>
      </c>
      <c r="I57" s="1">
        <v>299</v>
      </c>
      <c r="J57" s="1" t="s">
        <v>8</v>
      </c>
    </row>
    <row r="58" spans="1:10" x14ac:dyDescent="0.3">
      <c r="A58" s="1" t="s">
        <v>26</v>
      </c>
      <c r="B58" s="1">
        <v>2022</v>
      </c>
      <c r="C58" s="1">
        <v>12813821</v>
      </c>
      <c r="D58" s="1" t="s">
        <v>41</v>
      </c>
      <c r="E58" s="1">
        <v>23</v>
      </c>
      <c r="F58" s="1" t="s">
        <v>2</v>
      </c>
      <c r="G58" s="1" t="s">
        <v>20</v>
      </c>
      <c r="H58" s="1">
        <v>22</v>
      </c>
      <c r="I58" s="1">
        <v>299</v>
      </c>
      <c r="J58" s="1" t="s">
        <v>11</v>
      </c>
    </row>
    <row r="59" spans="1:10" x14ac:dyDescent="0.3">
      <c r="A59" s="1" t="s">
        <v>19</v>
      </c>
      <c r="B59" s="1">
        <v>2023</v>
      </c>
      <c r="C59" s="1">
        <v>13766325</v>
      </c>
      <c r="D59" s="1" t="s">
        <v>1</v>
      </c>
      <c r="E59" s="1">
        <v>21</v>
      </c>
      <c r="F59" s="1" t="s">
        <v>2</v>
      </c>
      <c r="G59" s="1" t="s">
        <v>20</v>
      </c>
      <c r="H59" s="1">
        <v>16</v>
      </c>
      <c r="I59" s="1">
        <v>264</v>
      </c>
      <c r="J59" s="1" t="s">
        <v>14</v>
      </c>
    </row>
    <row r="60" spans="1:10" x14ac:dyDescent="0.3">
      <c r="A60" s="1" t="s">
        <v>0</v>
      </c>
      <c r="B60" s="1">
        <v>2020</v>
      </c>
      <c r="C60" s="1">
        <v>13053791</v>
      </c>
      <c r="D60" s="1" t="s">
        <v>1</v>
      </c>
      <c r="E60" s="1">
        <v>22</v>
      </c>
      <c r="F60" s="1" t="s">
        <v>2</v>
      </c>
      <c r="G60" s="1" t="s">
        <v>3</v>
      </c>
      <c r="H60" s="1">
        <v>11</v>
      </c>
      <c r="I60" s="1">
        <v>252</v>
      </c>
      <c r="J60" s="1" t="s">
        <v>16</v>
      </c>
    </row>
    <row r="61" spans="1:10" x14ac:dyDescent="0.3">
      <c r="A61" s="1" t="s">
        <v>38</v>
      </c>
      <c r="B61" s="1">
        <v>2022</v>
      </c>
      <c r="C61" s="1">
        <v>10012936</v>
      </c>
      <c r="D61" s="1" t="s">
        <v>1</v>
      </c>
      <c r="E61" s="1">
        <v>21</v>
      </c>
      <c r="F61" s="1" t="s">
        <v>2</v>
      </c>
      <c r="G61" s="1" t="s">
        <v>20</v>
      </c>
      <c r="H61" s="1">
        <v>18</v>
      </c>
      <c r="I61" s="1">
        <v>203</v>
      </c>
      <c r="J61" s="1" t="s">
        <v>18</v>
      </c>
    </row>
    <row r="62" spans="1:10" x14ac:dyDescent="0.3">
      <c r="A62" s="1" t="s">
        <v>43</v>
      </c>
      <c r="B62" s="1">
        <v>2024</v>
      </c>
      <c r="C62" s="1">
        <v>11638014</v>
      </c>
      <c r="D62" s="1" t="s">
        <v>1</v>
      </c>
      <c r="E62" s="1">
        <v>21</v>
      </c>
      <c r="F62" s="1" t="s">
        <v>2</v>
      </c>
      <c r="G62" s="1" t="s">
        <v>3</v>
      </c>
      <c r="H62" s="1">
        <v>12</v>
      </c>
      <c r="I62" s="1">
        <v>252</v>
      </c>
      <c r="J62" s="1" t="s">
        <v>21</v>
      </c>
    </row>
    <row r="63" spans="1:10" x14ac:dyDescent="0.3">
      <c r="A63" s="1" t="s">
        <v>38</v>
      </c>
      <c r="B63" s="1">
        <v>2022</v>
      </c>
      <c r="C63" s="1">
        <v>16213743</v>
      </c>
      <c r="D63" s="1" t="s">
        <v>41</v>
      </c>
      <c r="E63" s="1">
        <v>24</v>
      </c>
      <c r="F63" s="1" t="s">
        <v>2</v>
      </c>
      <c r="G63" s="1" t="s">
        <v>3</v>
      </c>
      <c r="H63" s="1">
        <v>15</v>
      </c>
      <c r="I63" s="1">
        <v>285</v>
      </c>
      <c r="J63" s="1" t="s">
        <v>22</v>
      </c>
    </row>
    <row r="64" spans="1:10" x14ac:dyDescent="0.3">
      <c r="A64" s="1" t="s">
        <v>35</v>
      </c>
      <c r="B64" s="1">
        <v>2022</v>
      </c>
      <c r="C64" s="1">
        <v>17932014</v>
      </c>
      <c r="D64" s="1" t="s">
        <v>1</v>
      </c>
      <c r="E64" s="1">
        <v>10</v>
      </c>
      <c r="F64" s="1" t="s">
        <v>2</v>
      </c>
      <c r="G64" s="1" t="s">
        <v>20</v>
      </c>
      <c r="H64" s="1">
        <v>23</v>
      </c>
      <c r="I64" s="1">
        <v>222</v>
      </c>
      <c r="J64" s="1" t="s">
        <v>23</v>
      </c>
    </row>
    <row r="65" spans="1:10" x14ac:dyDescent="0.3">
      <c r="A65" s="1" t="s">
        <v>38</v>
      </c>
      <c r="B65" s="1">
        <v>2024</v>
      </c>
      <c r="C65" s="1">
        <v>16388729</v>
      </c>
      <c r="D65" s="1" t="s">
        <v>41</v>
      </c>
      <c r="E65" s="1">
        <v>23</v>
      </c>
      <c r="F65" s="1" t="s">
        <v>2</v>
      </c>
      <c r="G65" s="1" t="s">
        <v>20</v>
      </c>
      <c r="H65" s="1">
        <v>12</v>
      </c>
      <c r="I65" s="1">
        <v>228</v>
      </c>
      <c r="J65" s="1" t="s">
        <v>25</v>
      </c>
    </row>
    <row r="66" spans="1:10" x14ac:dyDescent="0.3">
      <c r="A66" s="1" t="s">
        <v>44</v>
      </c>
      <c r="B66" s="1">
        <v>2021</v>
      </c>
      <c r="C66" s="1">
        <v>16293659</v>
      </c>
      <c r="D66" s="1" t="s">
        <v>1</v>
      </c>
      <c r="E66" s="1">
        <v>22</v>
      </c>
      <c r="F66" s="1" t="s">
        <v>2</v>
      </c>
      <c r="G66" s="1" t="s">
        <v>20</v>
      </c>
      <c r="H66" s="1">
        <v>15</v>
      </c>
      <c r="I66" s="1">
        <v>237</v>
      </c>
      <c r="J66" s="1" t="s">
        <v>27</v>
      </c>
    </row>
    <row r="67" spans="1:10" x14ac:dyDescent="0.3">
      <c r="A67" s="1" t="s">
        <v>43</v>
      </c>
      <c r="B67" s="1">
        <v>2024</v>
      </c>
      <c r="C67" s="1">
        <v>11563852</v>
      </c>
      <c r="D67" s="1" t="s">
        <v>1</v>
      </c>
      <c r="E67" s="1">
        <v>22</v>
      </c>
      <c r="F67" s="1" t="s">
        <v>2</v>
      </c>
      <c r="G67" s="1" t="s">
        <v>20</v>
      </c>
      <c r="H67" s="1">
        <v>27</v>
      </c>
      <c r="I67" s="1">
        <v>276</v>
      </c>
      <c r="J67" s="1" t="s">
        <v>28</v>
      </c>
    </row>
    <row r="68" spans="1:10" x14ac:dyDescent="0.3">
      <c r="A68" s="1" t="s">
        <v>29</v>
      </c>
      <c r="B68" s="1">
        <v>2023</v>
      </c>
      <c r="C68" s="1">
        <v>12228851</v>
      </c>
      <c r="D68" s="1" t="s">
        <v>1</v>
      </c>
      <c r="E68" s="1">
        <v>10</v>
      </c>
      <c r="F68" s="1" t="s">
        <v>2</v>
      </c>
      <c r="G68" s="1" t="s">
        <v>20</v>
      </c>
      <c r="H68" s="1">
        <v>26</v>
      </c>
      <c r="I68" s="1">
        <v>236</v>
      </c>
      <c r="J68" s="1" t="s">
        <v>30</v>
      </c>
    </row>
    <row r="69" spans="1:10" x14ac:dyDescent="0.3">
      <c r="A69" s="1" t="s">
        <v>31</v>
      </c>
      <c r="B69" s="1">
        <v>2022</v>
      </c>
      <c r="C69" s="1">
        <v>19294935</v>
      </c>
      <c r="D69" s="1" t="s">
        <v>1</v>
      </c>
      <c r="E69" s="1">
        <v>18</v>
      </c>
      <c r="F69" s="1" t="s">
        <v>2</v>
      </c>
      <c r="G69" s="1" t="s">
        <v>3</v>
      </c>
      <c r="H69" s="1">
        <v>14</v>
      </c>
      <c r="I69" s="1">
        <v>268</v>
      </c>
      <c r="J69" s="1" t="s">
        <v>32</v>
      </c>
    </row>
    <row r="70" spans="1:10" x14ac:dyDescent="0.3">
      <c r="A70" s="1" t="s">
        <v>35</v>
      </c>
      <c r="B70" s="1">
        <v>2021</v>
      </c>
      <c r="C70" s="1">
        <v>14808736</v>
      </c>
      <c r="D70" s="1" t="s">
        <v>1</v>
      </c>
      <c r="E70" s="1">
        <v>18</v>
      </c>
      <c r="F70" s="1" t="s">
        <v>2</v>
      </c>
      <c r="G70" s="1" t="s">
        <v>20</v>
      </c>
      <c r="H70" s="1">
        <v>22</v>
      </c>
      <c r="I70" s="1">
        <v>286</v>
      </c>
      <c r="J70" s="1" t="s">
        <v>33</v>
      </c>
    </row>
    <row r="71" spans="1:10" x14ac:dyDescent="0.3">
      <c r="A71" s="1" t="s">
        <v>35</v>
      </c>
      <c r="B71" s="1">
        <v>2023</v>
      </c>
      <c r="C71" s="1">
        <v>19039252</v>
      </c>
      <c r="D71" s="1" t="s">
        <v>1</v>
      </c>
      <c r="E71" s="1">
        <v>20</v>
      </c>
      <c r="F71" s="1" t="s">
        <v>2</v>
      </c>
      <c r="G71" s="1" t="s">
        <v>3</v>
      </c>
      <c r="H71" s="1">
        <v>28</v>
      </c>
      <c r="I71" s="1">
        <v>251</v>
      </c>
      <c r="J71" s="1" t="s">
        <v>34</v>
      </c>
    </row>
    <row r="72" spans="1:10" x14ac:dyDescent="0.3">
      <c r="A72" s="1" t="s">
        <v>35</v>
      </c>
      <c r="B72" s="1">
        <v>2023</v>
      </c>
      <c r="C72" s="1">
        <v>7230407</v>
      </c>
      <c r="D72" s="1" t="s">
        <v>1</v>
      </c>
      <c r="E72" s="1">
        <v>11</v>
      </c>
      <c r="F72" s="1" t="s">
        <v>6</v>
      </c>
      <c r="G72" s="1" t="s">
        <v>20</v>
      </c>
      <c r="H72" s="1">
        <v>17</v>
      </c>
      <c r="I72" s="1">
        <v>227</v>
      </c>
      <c r="J72" s="1" t="s">
        <v>36</v>
      </c>
    </row>
    <row r="73" spans="1:10" x14ac:dyDescent="0.3">
      <c r="A73" s="1" t="s">
        <v>45</v>
      </c>
      <c r="B73" s="1">
        <v>2024</v>
      </c>
      <c r="C73" s="1">
        <v>14046583</v>
      </c>
      <c r="D73" s="1" t="s">
        <v>1</v>
      </c>
      <c r="E73" s="1">
        <v>20</v>
      </c>
      <c r="F73" s="1" t="s">
        <v>10</v>
      </c>
      <c r="G73" s="1" t="s">
        <v>20</v>
      </c>
      <c r="H73" s="1">
        <v>17</v>
      </c>
      <c r="I73" s="1">
        <v>262</v>
      </c>
      <c r="J73" s="1" t="s">
        <v>37</v>
      </c>
    </row>
    <row r="74" spans="1:10" x14ac:dyDescent="0.3">
      <c r="A74" s="1" t="s">
        <v>26</v>
      </c>
      <c r="B74" s="1">
        <v>2022</v>
      </c>
      <c r="C74" s="1">
        <v>8267172</v>
      </c>
      <c r="D74" s="1" t="s">
        <v>1</v>
      </c>
      <c r="E74" s="1">
        <v>17</v>
      </c>
      <c r="F74" s="1" t="s">
        <v>13</v>
      </c>
      <c r="G74" s="1" t="s">
        <v>20</v>
      </c>
      <c r="H74" s="1">
        <v>13</v>
      </c>
      <c r="I74" s="1">
        <v>251</v>
      </c>
      <c r="J74" s="1" t="s">
        <v>4</v>
      </c>
    </row>
    <row r="75" spans="1:10" x14ac:dyDescent="0.3">
      <c r="A75" s="1" t="s">
        <v>5</v>
      </c>
      <c r="B75" s="1">
        <v>2024</v>
      </c>
      <c r="C75" s="1">
        <v>8152853</v>
      </c>
      <c r="D75" s="1" t="s">
        <v>1</v>
      </c>
      <c r="E75" s="1">
        <v>10</v>
      </c>
      <c r="F75" s="1" t="s">
        <v>15</v>
      </c>
      <c r="G75" s="1" t="s">
        <v>3</v>
      </c>
      <c r="H75" s="1">
        <v>16</v>
      </c>
      <c r="I75" s="1">
        <v>290</v>
      </c>
      <c r="J75" s="1" t="s">
        <v>8</v>
      </c>
    </row>
    <row r="76" spans="1:10" x14ac:dyDescent="0.3">
      <c r="A76" s="1" t="s">
        <v>39</v>
      </c>
      <c r="B76" s="1">
        <v>2023</v>
      </c>
      <c r="C76" s="1">
        <v>17234446</v>
      </c>
      <c r="D76" s="1" t="s">
        <v>1</v>
      </c>
      <c r="E76" s="1">
        <v>12</v>
      </c>
      <c r="F76" s="1" t="s">
        <v>17</v>
      </c>
      <c r="G76" s="1" t="s">
        <v>20</v>
      </c>
      <c r="H76" s="1">
        <v>12</v>
      </c>
      <c r="I76" s="1">
        <v>253</v>
      </c>
      <c r="J76" s="1" t="s">
        <v>11</v>
      </c>
    </row>
    <row r="77" spans="1:10" x14ac:dyDescent="0.3">
      <c r="A77" s="1" t="s">
        <v>39</v>
      </c>
      <c r="B77" s="1">
        <v>2022</v>
      </c>
      <c r="C77" s="1">
        <v>12661214</v>
      </c>
      <c r="D77" s="1" t="s">
        <v>1</v>
      </c>
      <c r="E77" s="1">
        <v>19</v>
      </c>
      <c r="F77" s="1" t="s">
        <v>2</v>
      </c>
      <c r="G77" s="1" t="s">
        <v>20</v>
      </c>
      <c r="H77" s="1">
        <v>11</v>
      </c>
      <c r="I77" s="1">
        <v>292</v>
      </c>
      <c r="J77" s="1" t="s">
        <v>14</v>
      </c>
    </row>
    <row r="78" spans="1:10" x14ac:dyDescent="0.3">
      <c r="A78" s="1" t="s">
        <v>35</v>
      </c>
      <c r="B78" s="1">
        <v>2023</v>
      </c>
      <c r="C78" s="1">
        <v>16510344</v>
      </c>
      <c r="D78" s="1" t="s">
        <v>1</v>
      </c>
      <c r="E78" s="1">
        <v>22</v>
      </c>
      <c r="F78" s="1" t="s">
        <v>6</v>
      </c>
      <c r="G78" s="1" t="s">
        <v>20</v>
      </c>
      <c r="H78" s="1">
        <v>14</v>
      </c>
      <c r="I78" s="1">
        <v>207</v>
      </c>
      <c r="J78" s="1" t="s">
        <v>16</v>
      </c>
    </row>
    <row r="79" spans="1:10" x14ac:dyDescent="0.3">
      <c r="A79" s="1" t="s">
        <v>5</v>
      </c>
      <c r="B79" s="1">
        <v>2021</v>
      </c>
      <c r="C79" s="1">
        <v>12077779</v>
      </c>
      <c r="D79" s="1" t="s">
        <v>1</v>
      </c>
      <c r="E79" s="1">
        <v>10</v>
      </c>
      <c r="F79" s="1" t="s">
        <v>10</v>
      </c>
      <c r="G79" s="1" t="s">
        <v>7</v>
      </c>
      <c r="H79" s="1">
        <v>21</v>
      </c>
      <c r="I79" s="1">
        <v>256</v>
      </c>
      <c r="J79" s="1" t="s">
        <v>18</v>
      </c>
    </row>
    <row r="80" spans="1:10" x14ac:dyDescent="0.3">
      <c r="A80" s="1" t="s">
        <v>38</v>
      </c>
      <c r="B80" s="1">
        <v>2023</v>
      </c>
      <c r="C80" s="1">
        <v>14508177</v>
      </c>
      <c r="D80" s="1" t="s">
        <v>1</v>
      </c>
      <c r="E80" s="1">
        <v>23</v>
      </c>
      <c r="F80" s="1" t="s">
        <v>13</v>
      </c>
      <c r="G80" s="1" t="s">
        <v>20</v>
      </c>
      <c r="H80" s="1">
        <v>17</v>
      </c>
      <c r="I80" s="1">
        <v>277</v>
      </c>
      <c r="J80" s="1" t="s">
        <v>21</v>
      </c>
    </row>
    <row r="81" spans="1:10" x14ac:dyDescent="0.3">
      <c r="A81" s="1" t="s">
        <v>38</v>
      </c>
      <c r="B81" s="1">
        <v>2021</v>
      </c>
      <c r="C81" s="1">
        <v>17803979</v>
      </c>
      <c r="D81" s="1" t="s">
        <v>1</v>
      </c>
      <c r="E81" s="1">
        <v>24</v>
      </c>
      <c r="F81" s="1" t="s">
        <v>15</v>
      </c>
      <c r="G81" s="1" t="s">
        <v>20</v>
      </c>
      <c r="H81" s="1">
        <v>12</v>
      </c>
      <c r="I81" s="1">
        <v>291</v>
      </c>
      <c r="J81" s="1" t="s">
        <v>22</v>
      </c>
    </row>
    <row r="82" spans="1:10" x14ac:dyDescent="0.3">
      <c r="A82" s="1" t="s">
        <v>5</v>
      </c>
      <c r="B82" s="1">
        <v>2020</v>
      </c>
      <c r="C82" s="1">
        <v>7177540</v>
      </c>
      <c r="D82" s="1" t="s">
        <v>1</v>
      </c>
      <c r="E82" s="1">
        <v>12</v>
      </c>
      <c r="F82" s="1" t="s">
        <v>2</v>
      </c>
      <c r="G82" s="1" t="s">
        <v>3</v>
      </c>
      <c r="H82" s="1">
        <v>26</v>
      </c>
      <c r="I82" s="1">
        <v>270</v>
      </c>
      <c r="J82" s="1" t="s">
        <v>23</v>
      </c>
    </row>
    <row r="83" spans="1:10" x14ac:dyDescent="0.3">
      <c r="A83" s="1" t="s">
        <v>0</v>
      </c>
      <c r="B83" s="1">
        <v>2023</v>
      </c>
      <c r="C83" s="1">
        <v>13144085</v>
      </c>
      <c r="D83" s="1" t="s">
        <v>41</v>
      </c>
      <c r="E83" s="1">
        <v>13</v>
      </c>
      <c r="F83" s="1" t="s">
        <v>6</v>
      </c>
      <c r="G83" s="1" t="s">
        <v>3</v>
      </c>
      <c r="H83" s="1">
        <v>23</v>
      </c>
      <c r="I83" s="1">
        <v>232</v>
      </c>
      <c r="J83" s="1" t="s">
        <v>25</v>
      </c>
    </row>
    <row r="84" spans="1:10" x14ac:dyDescent="0.3">
      <c r="A84" s="1" t="s">
        <v>35</v>
      </c>
      <c r="B84" s="1">
        <v>2024</v>
      </c>
      <c r="C84" s="1">
        <v>17845894</v>
      </c>
      <c r="D84" s="1" t="s">
        <v>1</v>
      </c>
      <c r="E84" s="1">
        <v>17</v>
      </c>
      <c r="F84" s="1" t="s">
        <v>10</v>
      </c>
      <c r="G84" s="1" t="s">
        <v>3</v>
      </c>
      <c r="H84" s="1">
        <v>24</v>
      </c>
      <c r="I84" s="1">
        <v>218</v>
      </c>
      <c r="J84" s="1" t="s">
        <v>27</v>
      </c>
    </row>
    <row r="85" spans="1:10" x14ac:dyDescent="0.3">
      <c r="A85" s="1" t="s">
        <v>35</v>
      </c>
      <c r="B85" s="1">
        <v>2023</v>
      </c>
      <c r="C85" s="1">
        <v>16924983</v>
      </c>
      <c r="D85" s="1" t="s">
        <v>1</v>
      </c>
      <c r="E85" s="1">
        <v>19</v>
      </c>
      <c r="F85" s="1" t="s">
        <v>2</v>
      </c>
      <c r="G85" s="1" t="s">
        <v>3</v>
      </c>
      <c r="H85" s="1">
        <v>12</v>
      </c>
      <c r="I85" s="1">
        <v>229</v>
      </c>
      <c r="J85" s="1" t="s">
        <v>28</v>
      </c>
    </row>
    <row r="86" spans="1:10" x14ac:dyDescent="0.3">
      <c r="A86" s="1" t="s">
        <v>46</v>
      </c>
      <c r="B86" s="1">
        <v>2022</v>
      </c>
      <c r="C86" s="1">
        <v>10324858</v>
      </c>
      <c r="D86" s="1" t="s">
        <v>47</v>
      </c>
      <c r="E86" s="1">
        <v>22</v>
      </c>
      <c r="F86" s="1" t="s">
        <v>6</v>
      </c>
      <c r="G86" s="1" t="s">
        <v>20</v>
      </c>
      <c r="H86" s="1">
        <v>14</v>
      </c>
      <c r="I86" s="1">
        <v>261</v>
      </c>
      <c r="J86" s="1" t="s">
        <v>30</v>
      </c>
    </row>
    <row r="87" spans="1:10" x14ac:dyDescent="0.3">
      <c r="A87" s="1" t="s">
        <v>24</v>
      </c>
      <c r="B87" s="1">
        <v>2020</v>
      </c>
      <c r="C87" s="1">
        <v>19000038</v>
      </c>
      <c r="D87" s="1" t="s">
        <v>1</v>
      </c>
      <c r="E87" s="1">
        <v>20</v>
      </c>
      <c r="F87" s="1" t="s">
        <v>10</v>
      </c>
      <c r="G87" s="1" t="s">
        <v>20</v>
      </c>
      <c r="H87" s="1">
        <v>21</v>
      </c>
      <c r="I87" s="1">
        <v>234</v>
      </c>
      <c r="J87" s="1" t="s">
        <v>32</v>
      </c>
    </row>
    <row r="88" spans="1:10" x14ac:dyDescent="0.3">
      <c r="A88" s="1" t="s">
        <v>26</v>
      </c>
      <c r="B88" s="1">
        <v>2021</v>
      </c>
      <c r="C88" s="1">
        <v>14849362</v>
      </c>
      <c r="D88" s="1" t="s">
        <v>1</v>
      </c>
      <c r="E88" s="1">
        <v>17</v>
      </c>
      <c r="F88" s="1" t="s">
        <v>2</v>
      </c>
      <c r="G88" s="1" t="s">
        <v>20</v>
      </c>
      <c r="H88" s="1">
        <v>24</v>
      </c>
      <c r="I88" s="1">
        <v>220</v>
      </c>
      <c r="J88" s="1" t="s">
        <v>33</v>
      </c>
    </row>
    <row r="89" spans="1:10" x14ac:dyDescent="0.3">
      <c r="A89" s="1" t="s">
        <v>9</v>
      </c>
      <c r="B89" s="1">
        <v>2024</v>
      </c>
      <c r="C89" s="1">
        <v>14306716</v>
      </c>
      <c r="D89" s="1" t="s">
        <v>1</v>
      </c>
      <c r="E89" s="1">
        <v>11</v>
      </c>
      <c r="F89" s="1" t="s">
        <v>6</v>
      </c>
      <c r="G89" s="1" t="s">
        <v>20</v>
      </c>
      <c r="H89" s="1">
        <v>16</v>
      </c>
      <c r="I89" s="1">
        <v>234</v>
      </c>
      <c r="J89" s="1" t="s">
        <v>34</v>
      </c>
    </row>
    <row r="90" spans="1:10" x14ac:dyDescent="0.3">
      <c r="A90" s="1" t="s">
        <v>9</v>
      </c>
      <c r="B90" s="1">
        <v>2023</v>
      </c>
      <c r="C90" s="1">
        <v>17145325</v>
      </c>
      <c r="D90" s="1" t="s">
        <v>1</v>
      </c>
      <c r="E90" s="1">
        <v>25</v>
      </c>
      <c r="F90" s="1" t="s">
        <v>10</v>
      </c>
      <c r="G90" s="1" t="s">
        <v>20</v>
      </c>
      <c r="H90" s="1">
        <v>17</v>
      </c>
      <c r="I90" s="1">
        <v>253</v>
      </c>
      <c r="J90" s="1" t="s">
        <v>36</v>
      </c>
    </row>
    <row r="91" spans="1:10" x14ac:dyDescent="0.3">
      <c r="A91" s="1" t="s">
        <v>26</v>
      </c>
      <c r="B91" s="1">
        <v>2020</v>
      </c>
      <c r="C91" s="1">
        <v>12226786</v>
      </c>
      <c r="D91" s="1" t="s">
        <v>1</v>
      </c>
      <c r="E91" s="1">
        <v>24</v>
      </c>
      <c r="F91" s="1" t="s">
        <v>2</v>
      </c>
      <c r="G91" s="1" t="s">
        <v>20</v>
      </c>
      <c r="H91" s="1">
        <v>12</v>
      </c>
      <c r="I91" s="1">
        <v>212</v>
      </c>
      <c r="J91" s="1" t="s">
        <v>37</v>
      </c>
    </row>
    <row r="92" spans="1:10" x14ac:dyDescent="0.3">
      <c r="A92" s="1" t="s">
        <v>26</v>
      </c>
      <c r="B92" s="1">
        <v>2022</v>
      </c>
      <c r="C92" s="1">
        <v>18209975</v>
      </c>
      <c r="D92" s="1" t="s">
        <v>1</v>
      </c>
      <c r="E92" s="1">
        <v>22</v>
      </c>
      <c r="F92" s="1" t="s">
        <v>6</v>
      </c>
      <c r="G92" s="1" t="s">
        <v>20</v>
      </c>
      <c r="H92" s="1">
        <v>14</v>
      </c>
      <c r="I92" s="1">
        <v>294</v>
      </c>
      <c r="J92" s="1" t="s">
        <v>4</v>
      </c>
    </row>
    <row r="93" spans="1:10" x14ac:dyDescent="0.3">
      <c r="A93" s="1" t="s">
        <v>9</v>
      </c>
      <c r="B93" s="1">
        <v>2022</v>
      </c>
      <c r="C93" s="1">
        <v>17767066</v>
      </c>
      <c r="D93" s="1" t="s">
        <v>47</v>
      </c>
      <c r="E93" s="1">
        <v>23</v>
      </c>
      <c r="F93" s="1" t="s">
        <v>10</v>
      </c>
      <c r="G93" s="1" t="s">
        <v>3</v>
      </c>
      <c r="H93" s="1">
        <v>28</v>
      </c>
      <c r="I93" s="1">
        <v>268</v>
      </c>
      <c r="J93" s="1" t="s">
        <v>8</v>
      </c>
    </row>
    <row r="94" spans="1:10" x14ac:dyDescent="0.3">
      <c r="A94" s="1" t="s">
        <v>26</v>
      </c>
      <c r="B94" s="1">
        <v>2022</v>
      </c>
      <c r="C94" s="1">
        <v>8875967</v>
      </c>
      <c r="D94" s="1" t="s">
        <v>1</v>
      </c>
      <c r="E94" s="1">
        <v>22</v>
      </c>
      <c r="F94" s="1" t="s">
        <v>2</v>
      </c>
      <c r="G94" s="1" t="s">
        <v>20</v>
      </c>
      <c r="H94" s="1">
        <v>17</v>
      </c>
      <c r="I94" s="1">
        <v>271</v>
      </c>
      <c r="J94" s="1" t="s">
        <v>11</v>
      </c>
    </row>
    <row r="95" spans="1:10" x14ac:dyDescent="0.3">
      <c r="A95" s="1" t="s">
        <v>26</v>
      </c>
      <c r="B95" s="1">
        <v>2020</v>
      </c>
      <c r="C95" s="1">
        <v>19129339</v>
      </c>
      <c r="D95" s="1" t="s">
        <v>1</v>
      </c>
      <c r="E95" s="1">
        <v>18</v>
      </c>
      <c r="F95" s="1" t="s">
        <v>6</v>
      </c>
      <c r="G95" s="1" t="s">
        <v>3</v>
      </c>
      <c r="H95" s="1">
        <v>27</v>
      </c>
      <c r="I95" s="1">
        <v>200</v>
      </c>
      <c r="J95" s="1" t="s">
        <v>14</v>
      </c>
    </row>
    <row r="96" spans="1:10" x14ac:dyDescent="0.3">
      <c r="A96" s="1" t="s">
        <v>26</v>
      </c>
      <c r="B96" s="1">
        <v>2021</v>
      </c>
      <c r="C96" s="1">
        <v>16498395</v>
      </c>
      <c r="D96" s="1" t="s">
        <v>1</v>
      </c>
      <c r="E96" s="1">
        <v>15</v>
      </c>
      <c r="F96" s="1" t="s">
        <v>10</v>
      </c>
      <c r="G96" s="1" t="s">
        <v>20</v>
      </c>
      <c r="H96" s="1">
        <v>14</v>
      </c>
      <c r="I96" s="1">
        <v>242</v>
      </c>
      <c r="J96" s="1" t="s">
        <v>16</v>
      </c>
    </row>
    <row r="97" spans="1:10" x14ac:dyDescent="0.3">
      <c r="A97" s="1" t="s">
        <v>26</v>
      </c>
      <c r="B97" s="1">
        <v>2020</v>
      </c>
      <c r="C97" s="1">
        <v>11913427</v>
      </c>
      <c r="D97" s="1" t="s">
        <v>1</v>
      </c>
      <c r="E97" s="1">
        <v>23</v>
      </c>
      <c r="F97" s="1" t="s">
        <v>10</v>
      </c>
      <c r="G97" s="1" t="s">
        <v>20</v>
      </c>
      <c r="H97" s="1">
        <v>21</v>
      </c>
      <c r="I97" s="1">
        <v>214</v>
      </c>
      <c r="J97" s="1" t="s">
        <v>18</v>
      </c>
    </row>
    <row r="98" spans="1:10" x14ac:dyDescent="0.3">
      <c r="A98" s="1" t="s">
        <v>48</v>
      </c>
      <c r="B98" s="1">
        <v>2023</v>
      </c>
      <c r="C98" s="1">
        <v>11601974</v>
      </c>
      <c r="D98" s="1" t="s">
        <v>1</v>
      </c>
      <c r="E98" s="1">
        <v>14</v>
      </c>
      <c r="F98" s="1" t="s">
        <v>13</v>
      </c>
      <c r="G98" s="1" t="s">
        <v>20</v>
      </c>
      <c r="H98" s="1">
        <v>11</v>
      </c>
      <c r="I98" s="1">
        <v>227</v>
      </c>
      <c r="J98" s="1" t="s">
        <v>21</v>
      </c>
    </row>
    <row r="99" spans="1:10" x14ac:dyDescent="0.3">
      <c r="A99" s="1" t="s">
        <v>40</v>
      </c>
      <c r="B99" s="1">
        <v>2024</v>
      </c>
      <c r="C99" s="1">
        <v>7555504</v>
      </c>
      <c r="D99" s="1" t="s">
        <v>1</v>
      </c>
      <c r="E99" s="1">
        <v>22</v>
      </c>
      <c r="F99" s="1" t="s">
        <v>2</v>
      </c>
      <c r="G99" s="1" t="s">
        <v>20</v>
      </c>
      <c r="H99" s="1">
        <v>12</v>
      </c>
      <c r="I99" s="1">
        <v>230</v>
      </c>
      <c r="J99" s="1" t="s">
        <v>22</v>
      </c>
    </row>
    <row r="100" spans="1:10" x14ac:dyDescent="0.3">
      <c r="A100" s="1" t="s">
        <v>29</v>
      </c>
      <c r="B100" s="1">
        <v>2021</v>
      </c>
      <c r="C100" s="1">
        <v>19844807</v>
      </c>
      <c r="D100" s="1" t="s">
        <v>1</v>
      </c>
      <c r="E100" s="1">
        <v>11</v>
      </c>
      <c r="F100" s="1" t="s">
        <v>6</v>
      </c>
      <c r="G100" s="1" t="s">
        <v>20</v>
      </c>
      <c r="H100" s="1">
        <v>15</v>
      </c>
      <c r="I100" s="1">
        <v>292</v>
      </c>
      <c r="J100" s="1" t="s">
        <v>23</v>
      </c>
    </row>
    <row r="101" spans="1:10" x14ac:dyDescent="0.3">
      <c r="A101" s="1" t="s">
        <v>35</v>
      </c>
      <c r="B101" s="1">
        <v>2024</v>
      </c>
      <c r="C101" s="1">
        <v>17596550</v>
      </c>
      <c r="D101" s="1" t="s">
        <v>1</v>
      </c>
      <c r="E101" s="1">
        <v>25</v>
      </c>
      <c r="F101" s="1" t="s">
        <v>10</v>
      </c>
      <c r="G101" s="1" t="s">
        <v>3</v>
      </c>
      <c r="H101" s="1">
        <v>25</v>
      </c>
      <c r="I101" s="1">
        <v>235</v>
      </c>
      <c r="J101" s="1" t="s">
        <v>25</v>
      </c>
    </row>
    <row r="102" spans="1:10" x14ac:dyDescent="0.3">
      <c r="A102" s="1" t="s">
        <v>9</v>
      </c>
      <c r="B102" s="1">
        <v>2024</v>
      </c>
      <c r="C102" s="1">
        <v>19333792</v>
      </c>
      <c r="D102" s="1" t="s">
        <v>1</v>
      </c>
      <c r="E102" s="1">
        <v>16</v>
      </c>
      <c r="F102" s="1" t="s">
        <v>13</v>
      </c>
      <c r="G102" s="1" t="s">
        <v>3</v>
      </c>
      <c r="H102" s="1">
        <v>25</v>
      </c>
      <c r="I102" s="1">
        <v>230</v>
      </c>
      <c r="J102" s="1" t="s">
        <v>27</v>
      </c>
    </row>
    <row r="103" spans="1:10" x14ac:dyDescent="0.3">
      <c r="A103" s="1" t="s">
        <v>35</v>
      </c>
      <c r="B103" s="1">
        <v>2021</v>
      </c>
      <c r="C103" s="1">
        <v>8209952</v>
      </c>
      <c r="D103" s="1" t="s">
        <v>1</v>
      </c>
      <c r="E103" s="1">
        <v>22</v>
      </c>
      <c r="F103" s="1" t="s">
        <v>15</v>
      </c>
      <c r="G103" s="1" t="s">
        <v>20</v>
      </c>
      <c r="H103" s="1">
        <v>14</v>
      </c>
      <c r="I103" s="1">
        <v>207</v>
      </c>
      <c r="J103" s="1" t="s">
        <v>28</v>
      </c>
    </row>
    <row r="104" spans="1:10" x14ac:dyDescent="0.3">
      <c r="A104" s="1" t="s">
        <v>26</v>
      </c>
      <c r="B104" s="1">
        <v>2023</v>
      </c>
      <c r="C104" s="1">
        <v>15142493</v>
      </c>
      <c r="D104" s="1" t="s">
        <v>1</v>
      </c>
      <c r="E104" s="1">
        <v>20</v>
      </c>
      <c r="F104" s="1" t="s">
        <v>17</v>
      </c>
      <c r="G104" s="1" t="s">
        <v>20</v>
      </c>
      <c r="H104" s="1">
        <v>26</v>
      </c>
      <c r="I104" s="1">
        <v>242</v>
      </c>
      <c r="J104" s="1" t="s">
        <v>30</v>
      </c>
    </row>
    <row r="105" spans="1:10" x14ac:dyDescent="0.3">
      <c r="A105" s="1" t="s">
        <v>35</v>
      </c>
      <c r="B105" s="1">
        <v>2020</v>
      </c>
      <c r="C105" s="1">
        <v>11032479</v>
      </c>
      <c r="D105" s="1" t="s">
        <v>1</v>
      </c>
      <c r="E105" s="1">
        <v>22</v>
      </c>
      <c r="F105" s="1" t="s">
        <v>2</v>
      </c>
      <c r="G105" s="1" t="s">
        <v>20</v>
      </c>
      <c r="H105" s="1">
        <v>24</v>
      </c>
      <c r="I105" s="1">
        <v>244</v>
      </c>
      <c r="J105" s="1" t="s">
        <v>32</v>
      </c>
    </row>
    <row r="106" spans="1:10" x14ac:dyDescent="0.3">
      <c r="A106" s="1" t="s">
        <v>39</v>
      </c>
      <c r="B106" s="1">
        <v>2024</v>
      </c>
      <c r="C106" s="1">
        <v>16785766</v>
      </c>
      <c r="D106" s="1" t="s">
        <v>1</v>
      </c>
      <c r="E106" s="1">
        <v>16</v>
      </c>
      <c r="F106" s="1" t="s">
        <v>6</v>
      </c>
      <c r="G106" s="1" t="s">
        <v>20</v>
      </c>
      <c r="H106" s="1">
        <v>15</v>
      </c>
      <c r="I106" s="1">
        <v>239</v>
      </c>
      <c r="J106" s="1" t="s">
        <v>33</v>
      </c>
    </row>
    <row r="107" spans="1:10" x14ac:dyDescent="0.3">
      <c r="A107" s="1" t="s">
        <v>31</v>
      </c>
      <c r="B107" s="1">
        <v>2022</v>
      </c>
      <c r="C107" s="1">
        <v>16977547</v>
      </c>
      <c r="D107" s="1" t="s">
        <v>1</v>
      </c>
      <c r="E107" s="1">
        <v>10</v>
      </c>
      <c r="F107" s="1" t="s">
        <v>10</v>
      </c>
      <c r="G107" s="1" t="s">
        <v>20</v>
      </c>
      <c r="H107" s="1">
        <v>28</v>
      </c>
      <c r="I107" s="1">
        <v>210</v>
      </c>
      <c r="J107" s="1" t="s">
        <v>34</v>
      </c>
    </row>
    <row r="108" spans="1:10" x14ac:dyDescent="0.3">
      <c r="A108" s="1" t="s">
        <v>35</v>
      </c>
      <c r="B108" s="1">
        <v>2022</v>
      </c>
      <c r="C108" s="1">
        <v>14037173</v>
      </c>
      <c r="D108" s="1" t="s">
        <v>1</v>
      </c>
      <c r="E108" s="1">
        <v>24</v>
      </c>
      <c r="F108" s="1" t="s">
        <v>13</v>
      </c>
      <c r="G108" s="1" t="s">
        <v>20</v>
      </c>
      <c r="H108" s="1">
        <v>17</v>
      </c>
      <c r="I108" s="1">
        <v>298</v>
      </c>
      <c r="J108" s="1" t="s">
        <v>36</v>
      </c>
    </row>
    <row r="109" spans="1:10" x14ac:dyDescent="0.3">
      <c r="A109" s="1" t="s">
        <v>35</v>
      </c>
      <c r="B109" s="1">
        <v>2021</v>
      </c>
      <c r="C109" s="1">
        <v>13070619</v>
      </c>
      <c r="D109" s="1" t="s">
        <v>1</v>
      </c>
      <c r="E109" s="1">
        <v>17</v>
      </c>
      <c r="F109" s="1" t="s">
        <v>15</v>
      </c>
      <c r="G109" s="1" t="s">
        <v>20</v>
      </c>
      <c r="H109" s="1">
        <v>16</v>
      </c>
      <c r="I109" s="1">
        <v>282</v>
      </c>
      <c r="J109" s="1" t="s">
        <v>37</v>
      </c>
    </row>
    <row r="110" spans="1:10" x14ac:dyDescent="0.3">
      <c r="A110" s="1" t="s">
        <v>29</v>
      </c>
      <c r="B110" s="1">
        <v>2022</v>
      </c>
      <c r="C110" s="1">
        <v>16918291</v>
      </c>
      <c r="D110" s="1" t="s">
        <v>1</v>
      </c>
      <c r="E110" s="1">
        <v>20</v>
      </c>
      <c r="F110" s="1" t="s">
        <v>2</v>
      </c>
      <c r="G110" s="1" t="s">
        <v>3</v>
      </c>
      <c r="H110" s="1">
        <v>20</v>
      </c>
      <c r="I110" s="1">
        <v>200</v>
      </c>
      <c r="J110" s="1" t="s">
        <v>4</v>
      </c>
    </row>
    <row r="111" spans="1:10" x14ac:dyDescent="0.3">
      <c r="A111" s="1" t="s">
        <v>29</v>
      </c>
      <c r="B111" s="1">
        <v>2021</v>
      </c>
      <c r="C111" s="1">
        <v>10693655</v>
      </c>
      <c r="D111" s="1" t="s">
        <v>1</v>
      </c>
      <c r="E111" s="1">
        <v>12</v>
      </c>
      <c r="F111" s="1" t="s">
        <v>6</v>
      </c>
      <c r="G111" s="1" t="s">
        <v>3</v>
      </c>
      <c r="H111" s="1">
        <v>27</v>
      </c>
      <c r="I111" s="1">
        <v>216</v>
      </c>
      <c r="J111" s="1" t="s">
        <v>8</v>
      </c>
    </row>
    <row r="112" spans="1:10" x14ac:dyDescent="0.3">
      <c r="A112" s="1" t="s">
        <v>40</v>
      </c>
      <c r="B112" s="1">
        <v>2022</v>
      </c>
      <c r="C112" s="1">
        <v>12083577</v>
      </c>
      <c r="D112" s="1" t="s">
        <v>1</v>
      </c>
      <c r="E112" s="1">
        <v>16</v>
      </c>
      <c r="F112" s="1" t="s">
        <v>10</v>
      </c>
      <c r="G112" s="1" t="s">
        <v>20</v>
      </c>
      <c r="H112" s="1">
        <v>18</v>
      </c>
      <c r="I112" s="1">
        <v>256</v>
      </c>
      <c r="J112" s="1" t="s">
        <v>11</v>
      </c>
    </row>
    <row r="113" spans="1:10" x14ac:dyDescent="0.3">
      <c r="A113" s="1" t="s">
        <v>35</v>
      </c>
      <c r="B113" s="1">
        <v>2020</v>
      </c>
      <c r="C113" s="1">
        <v>10075470</v>
      </c>
      <c r="D113" s="1" t="s">
        <v>1</v>
      </c>
      <c r="E113" s="1">
        <v>21</v>
      </c>
      <c r="F113" s="1" t="s">
        <v>2</v>
      </c>
      <c r="G113" s="1" t="s">
        <v>20</v>
      </c>
      <c r="H113" s="1">
        <v>27</v>
      </c>
      <c r="I113" s="1">
        <v>248</v>
      </c>
      <c r="J113" s="1" t="s">
        <v>14</v>
      </c>
    </row>
    <row r="114" spans="1:10" x14ac:dyDescent="0.3">
      <c r="A114" s="1" t="s">
        <v>35</v>
      </c>
      <c r="B114" s="1">
        <v>2021</v>
      </c>
      <c r="C114" s="1">
        <v>16817673</v>
      </c>
      <c r="D114" s="1" t="s">
        <v>1</v>
      </c>
      <c r="E114" s="1">
        <v>18</v>
      </c>
      <c r="F114" s="1" t="s">
        <v>6</v>
      </c>
      <c r="G114" s="1" t="s">
        <v>3</v>
      </c>
      <c r="H114" s="1">
        <v>24</v>
      </c>
      <c r="I114" s="1">
        <v>263</v>
      </c>
      <c r="J114" s="1" t="s">
        <v>16</v>
      </c>
    </row>
    <row r="115" spans="1:10" x14ac:dyDescent="0.3">
      <c r="A115" s="1" t="s">
        <v>31</v>
      </c>
      <c r="B115" s="1">
        <v>2023</v>
      </c>
      <c r="C115" s="1">
        <v>11292508</v>
      </c>
      <c r="D115" s="1" t="s">
        <v>1</v>
      </c>
      <c r="E115" s="1">
        <v>16</v>
      </c>
      <c r="F115" s="1" t="s">
        <v>10</v>
      </c>
      <c r="G115" s="1" t="s">
        <v>20</v>
      </c>
      <c r="H115" s="1">
        <v>16</v>
      </c>
      <c r="I115" s="1">
        <v>297</v>
      </c>
      <c r="J115" s="1" t="s">
        <v>18</v>
      </c>
    </row>
    <row r="116" spans="1:10" x14ac:dyDescent="0.3">
      <c r="A116" s="1" t="s">
        <v>24</v>
      </c>
      <c r="B116" s="1">
        <v>2021</v>
      </c>
      <c r="C116" s="1">
        <v>17060226</v>
      </c>
      <c r="D116" s="1" t="s">
        <v>1</v>
      </c>
      <c r="E116" s="1">
        <v>18</v>
      </c>
      <c r="F116" s="1" t="s">
        <v>2</v>
      </c>
      <c r="G116" s="1" t="s">
        <v>20</v>
      </c>
      <c r="H116" s="1">
        <v>20</v>
      </c>
      <c r="I116" s="1">
        <v>242</v>
      </c>
      <c r="J116" s="1" t="s">
        <v>21</v>
      </c>
    </row>
    <row r="117" spans="1:10" x14ac:dyDescent="0.3">
      <c r="A117" s="1" t="s">
        <v>35</v>
      </c>
      <c r="B117" s="1">
        <v>2023</v>
      </c>
      <c r="C117" s="1">
        <v>14476510</v>
      </c>
      <c r="D117" s="1" t="s">
        <v>1</v>
      </c>
      <c r="E117" s="1">
        <v>21</v>
      </c>
      <c r="F117" s="1" t="s">
        <v>6</v>
      </c>
      <c r="G117" s="1" t="s">
        <v>20</v>
      </c>
      <c r="H117" s="1">
        <v>18</v>
      </c>
      <c r="I117" s="1">
        <v>272</v>
      </c>
      <c r="J117" s="1" t="s">
        <v>22</v>
      </c>
    </row>
    <row r="118" spans="1:10" x14ac:dyDescent="0.3">
      <c r="A118" s="1" t="s">
        <v>38</v>
      </c>
      <c r="B118" s="1">
        <v>2021</v>
      </c>
      <c r="C118" s="1">
        <v>18091656</v>
      </c>
      <c r="D118" s="1" t="s">
        <v>1</v>
      </c>
      <c r="E118" s="1">
        <v>12</v>
      </c>
      <c r="F118" s="1" t="s">
        <v>10</v>
      </c>
      <c r="G118" s="1" t="s">
        <v>20</v>
      </c>
      <c r="H118" s="1">
        <v>23</v>
      </c>
      <c r="I118" s="1">
        <v>282</v>
      </c>
      <c r="J118" s="1" t="s">
        <v>23</v>
      </c>
    </row>
    <row r="119" spans="1:10" x14ac:dyDescent="0.3">
      <c r="A119" s="1" t="s">
        <v>26</v>
      </c>
      <c r="B119" s="1">
        <v>2021</v>
      </c>
      <c r="C119" s="1">
        <v>13374815</v>
      </c>
      <c r="D119" s="1" t="s">
        <v>1</v>
      </c>
      <c r="E119" s="1">
        <v>21</v>
      </c>
      <c r="F119" s="1" t="s">
        <v>2</v>
      </c>
      <c r="G119" s="1" t="s">
        <v>20</v>
      </c>
      <c r="H119" s="1">
        <v>25</v>
      </c>
      <c r="I119" s="1">
        <v>265</v>
      </c>
      <c r="J119" s="1" t="s">
        <v>25</v>
      </c>
    </row>
    <row r="120" spans="1:10" x14ac:dyDescent="0.3">
      <c r="A120" s="1" t="s">
        <v>26</v>
      </c>
      <c r="B120" s="1">
        <v>2020</v>
      </c>
      <c r="C120" s="1">
        <v>10657756</v>
      </c>
      <c r="D120" s="1" t="s">
        <v>1</v>
      </c>
      <c r="E120" s="1">
        <v>10</v>
      </c>
      <c r="F120" s="1" t="s">
        <v>6</v>
      </c>
      <c r="G120" s="1" t="s">
        <v>20</v>
      </c>
      <c r="H120" s="1">
        <v>15</v>
      </c>
      <c r="I120" s="1">
        <v>223</v>
      </c>
      <c r="J120" s="1" t="s">
        <v>27</v>
      </c>
    </row>
    <row r="121" spans="1:10" x14ac:dyDescent="0.3">
      <c r="A121" s="1" t="s">
        <v>35</v>
      </c>
      <c r="B121" s="1">
        <v>2020</v>
      </c>
      <c r="C121" s="1">
        <v>8061451</v>
      </c>
      <c r="D121" s="1" t="s">
        <v>1</v>
      </c>
      <c r="E121" s="1">
        <v>14</v>
      </c>
      <c r="F121" s="1" t="s">
        <v>10</v>
      </c>
      <c r="G121" s="1" t="s">
        <v>20</v>
      </c>
      <c r="H121" s="1">
        <v>22</v>
      </c>
      <c r="I121" s="1">
        <v>260</v>
      </c>
      <c r="J121" s="1" t="s">
        <v>28</v>
      </c>
    </row>
    <row r="122" spans="1:10" x14ac:dyDescent="0.3">
      <c r="A122" s="1" t="s">
        <v>38</v>
      </c>
      <c r="B122" s="1">
        <v>2020</v>
      </c>
      <c r="C122" s="1">
        <v>19330132</v>
      </c>
      <c r="D122" s="1" t="s">
        <v>1</v>
      </c>
      <c r="E122" s="1">
        <v>12</v>
      </c>
      <c r="F122" s="1" t="s">
        <v>2</v>
      </c>
      <c r="G122" s="1" t="s">
        <v>20</v>
      </c>
      <c r="H122" s="1">
        <v>14</v>
      </c>
      <c r="I122" s="1">
        <v>201</v>
      </c>
      <c r="J122" s="1" t="s">
        <v>30</v>
      </c>
    </row>
    <row r="123" spans="1:10" x14ac:dyDescent="0.3">
      <c r="A123" s="1" t="s">
        <v>35</v>
      </c>
      <c r="B123" s="1">
        <v>2024</v>
      </c>
      <c r="C123" s="1">
        <v>17212529</v>
      </c>
      <c r="D123" s="1" t="s">
        <v>1</v>
      </c>
      <c r="E123" s="1">
        <v>21</v>
      </c>
      <c r="F123" s="1" t="s">
        <v>6</v>
      </c>
      <c r="G123" s="1" t="s">
        <v>20</v>
      </c>
      <c r="H123" s="1">
        <v>12</v>
      </c>
      <c r="I123" s="1">
        <v>266</v>
      </c>
      <c r="J123" s="1" t="s">
        <v>32</v>
      </c>
    </row>
    <row r="124" spans="1:10" x14ac:dyDescent="0.3">
      <c r="A124" s="1" t="s">
        <v>35</v>
      </c>
      <c r="B124" s="1">
        <v>2020</v>
      </c>
      <c r="C124" s="1">
        <v>19205353</v>
      </c>
      <c r="D124" s="1" t="s">
        <v>1</v>
      </c>
      <c r="E124" s="1">
        <v>14</v>
      </c>
      <c r="F124" s="1" t="s">
        <v>10</v>
      </c>
      <c r="G124" s="1" t="s">
        <v>20</v>
      </c>
      <c r="H124" s="1">
        <v>27</v>
      </c>
      <c r="I124" s="1">
        <v>240</v>
      </c>
      <c r="J124" s="1" t="s">
        <v>33</v>
      </c>
    </row>
    <row r="125" spans="1:10" x14ac:dyDescent="0.3">
      <c r="A125" s="1" t="s">
        <v>29</v>
      </c>
      <c r="B125" s="1">
        <v>2021</v>
      </c>
      <c r="C125" s="1">
        <v>12863901</v>
      </c>
      <c r="D125" s="1" t="s">
        <v>1</v>
      </c>
      <c r="E125" s="1">
        <v>25</v>
      </c>
      <c r="F125" s="1" t="s">
        <v>10</v>
      </c>
      <c r="G125" s="1" t="s">
        <v>3</v>
      </c>
      <c r="H125" s="1">
        <v>17</v>
      </c>
      <c r="I125" s="1">
        <v>231</v>
      </c>
      <c r="J125" s="1" t="s">
        <v>34</v>
      </c>
    </row>
    <row r="126" spans="1:10" x14ac:dyDescent="0.3">
      <c r="A126" s="1" t="s">
        <v>35</v>
      </c>
      <c r="B126" s="1">
        <v>2021</v>
      </c>
      <c r="C126" s="1">
        <v>15215786</v>
      </c>
      <c r="D126" s="1" t="s">
        <v>1</v>
      </c>
      <c r="E126" s="1">
        <v>24</v>
      </c>
      <c r="F126" s="1" t="s">
        <v>13</v>
      </c>
      <c r="G126" s="1" t="s">
        <v>20</v>
      </c>
      <c r="H126" s="1">
        <v>12</v>
      </c>
      <c r="I126" s="1">
        <v>221</v>
      </c>
      <c r="J126" s="1" t="s">
        <v>36</v>
      </c>
    </row>
    <row r="127" spans="1:10" x14ac:dyDescent="0.3">
      <c r="A127" s="1" t="s">
        <v>43</v>
      </c>
      <c r="B127" s="1">
        <v>2024</v>
      </c>
      <c r="C127" s="1">
        <v>9230930</v>
      </c>
      <c r="D127" s="1" t="s">
        <v>1</v>
      </c>
      <c r="E127" s="1">
        <v>18</v>
      </c>
      <c r="F127" s="1" t="s">
        <v>15</v>
      </c>
      <c r="G127" s="1" t="s">
        <v>20</v>
      </c>
      <c r="H127" s="1">
        <v>16</v>
      </c>
      <c r="I127" s="1">
        <v>288</v>
      </c>
      <c r="J127" s="1" t="s">
        <v>37</v>
      </c>
    </row>
    <row r="128" spans="1:10" x14ac:dyDescent="0.3">
      <c r="A128" s="1" t="s">
        <v>19</v>
      </c>
      <c r="B128" s="1">
        <v>2022</v>
      </c>
      <c r="C128" s="1">
        <v>11720533</v>
      </c>
      <c r="D128" s="1" t="s">
        <v>1</v>
      </c>
      <c r="E128" s="1">
        <v>24</v>
      </c>
      <c r="F128" s="1" t="s">
        <v>17</v>
      </c>
      <c r="G128" s="1" t="s">
        <v>20</v>
      </c>
      <c r="H128" s="1">
        <v>20</v>
      </c>
      <c r="I128" s="1">
        <v>232</v>
      </c>
      <c r="J128" s="1" t="s">
        <v>4</v>
      </c>
    </row>
    <row r="129" spans="1:10" x14ac:dyDescent="0.3">
      <c r="A129" s="1" t="s">
        <v>26</v>
      </c>
      <c r="B129" s="1">
        <v>2023</v>
      </c>
      <c r="C129" s="1">
        <v>14710081</v>
      </c>
      <c r="D129" s="1" t="s">
        <v>1</v>
      </c>
      <c r="E129" s="1">
        <v>20</v>
      </c>
      <c r="F129" s="1" t="s">
        <v>10</v>
      </c>
      <c r="G129" s="1" t="s">
        <v>20</v>
      </c>
      <c r="H129" s="1">
        <v>22</v>
      </c>
      <c r="I129" s="1">
        <v>249</v>
      </c>
      <c r="J129" s="1" t="s">
        <v>8</v>
      </c>
    </row>
    <row r="130" spans="1:10" x14ac:dyDescent="0.3">
      <c r="A130" s="1" t="s">
        <v>26</v>
      </c>
      <c r="B130" s="1">
        <v>2024</v>
      </c>
      <c r="C130" s="1">
        <v>19227411</v>
      </c>
      <c r="D130" s="1" t="s">
        <v>1</v>
      </c>
      <c r="E130" s="1">
        <v>18</v>
      </c>
      <c r="F130" s="1" t="s">
        <v>13</v>
      </c>
      <c r="G130" s="1" t="s">
        <v>20</v>
      </c>
      <c r="H130" s="1">
        <v>14</v>
      </c>
      <c r="I130" s="1">
        <v>233</v>
      </c>
      <c r="J130" s="1" t="s">
        <v>11</v>
      </c>
    </row>
    <row r="131" spans="1:10" x14ac:dyDescent="0.3">
      <c r="A131" s="1" t="s">
        <v>35</v>
      </c>
      <c r="B131" s="1">
        <v>2023</v>
      </c>
      <c r="C131" s="1">
        <v>7765291</v>
      </c>
      <c r="D131" s="1" t="s">
        <v>1</v>
      </c>
      <c r="E131" s="1">
        <v>25</v>
      </c>
      <c r="F131" s="1" t="s">
        <v>15</v>
      </c>
      <c r="G131" s="1" t="s">
        <v>3</v>
      </c>
      <c r="H131" s="1">
        <v>12</v>
      </c>
      <c r="I131" s="1">
        <v>292</v>
      </c>
      <c r="J131" s="1" t="s">
        <v>14</v>
      </c>
    </row>
    <row r="132" spans="1:10" x14ac:dyDescent="0.3">
      <c r="A132" s="1" t="s">
        <v>24</v>
      </c>
      <c r="B132" s="1">
        <v>2021</v>
      </c>
      <c r="C132" s="1">
        <v>13150750</v>
      </c>
      <c r="D132" s="1" t="s">
        <v>1</v>
      </c>
      <c r="E132" s="1">
        <v>20</v>
      </c>
      <c r="F132" s="1" t="s">
        <v>17</v>
      </c>
      <c r="G132" s="1" t="s">
        <v>20</v>
      </c>
      <c r="H132" s="1">
        <v>21</v>
      </c>
      <c r="I132" s="1">
        <v>226</v>
      </c>
      <c r="J132" s="1" t="s">
        <v>16</v>
      </c>
    </row>
    <row r="133" spans="1:10" x14ac:dyDescent="0.3">
      <c r="A133" s="1" t="s">
        <v>38</v>
      </c>
      <c r="B133" s="1">
        <v>2021</v>
      </c>
      <c r="C133" s="1">
        <v>14417198</v>
      </c>
      <c r="D133" s="1" t="s">
        <v>1</v>
      </c>
      <c r="E133" s="1">
        <v>21</v>
      </c>
      <c r="F133" s="1" t="s">
        <v>2</v>
      </c>
      <c r="G133" s="1" t="s">
        <v>20</v>
      </c>
      <c r="H133" s="1">
        <v>25</v>
      </c>
      <c r="I133" s="1">
        <v>254</v>
      </c>
      <c r="J133" s="1" t="s">
        <v>18</v>
      </c>
    </row>
    <row r="134" spans="1:10" x14ac:dyDescent="0.3">
      <c r="A134" s="1" t="s">
        <v>26</v>
      </c>
      <c r="B134" s="1">
        <v>2020</v>
      </c>
      <c r="C134" s="1">
        <v>10190374</v>
      </c>
      <c r="D134" s="1" t="s">
        <v>1</v>
      </c>
      <c r="E134" s="1">
        <v>20</v>
      </c>
      <c r="F134" s="1" t="s">
        <v>6</v>
      </c>
      <c r="G134" s="1" t="s">
        <v>3</v>
      </c>
      <c r="H134" s="1">
        <v>13</v>
      </c>
      <c r="I134" s="1">
        <v>213</v>
      </c>
      <c r="J134" s="1" t="s">
        <v>21</v>
      </c>
    </row>
    <row r="135" spans="1:10" x14ac:dyDescent="0.3">
      <c r="A135" s="1" t="s">
        <v>29</v>
      </c>
      <c r="B135" s="1">
        <v>2020</v>
      </c>
      <c r="C135" s="1">
        <v>14161729</v>
      </c>
      <c r="D135" s="1" t="s">
        <v>1</v>
      </c>
      <c r="E135" s="1">
        <v>15</v>
      </c>
      <c r="F135" s="1" t="s">
        <v>2</v>
      </c>
      <c r="G135" s="1" t="s">
        <v>20</v>
      </c>
      <c r="H135" s="1">
        <v>25</v>
      </c>
      <c r="I135" s="1">
        <v>200</v>
      </c>
      <c r="J135" s="1" t="s">
        <v>22</v>
      </c>
    </row>
    <row r="136" spans="1:10" x14ac:dyDescent="0.3">
      <c r="A136" s="1" t="s">
        <v>38</v>
      </c>
      <c r="B136" s="1">
        <v>2020</v>
      </c>
      <c r="C136" s="1">
        <v>18085203</v>
      </c>
      <c r="D136" s="1" t="s">
        <v>1</v>
      </c>
      <c r="E136" s="1">
        <v>24</v>
      </c>
      <c r="F136" s="1" t="s">
        <v>6</v>
      </c>
      <c r="G136" s="1" t="s">
        <v>20</v>
      </c>
      <c r="H136" s="1">
        <v>27</v>
      </c>
      <c r="I136" s="1">
        <v>265</v>
      </c>
      <c r="J136" s="1" t="s">
        <v>23</v>
      </c>
    </row>
    <row r="137" spans="1:10" x14ac:dyDescent="0.3">
      <c r="A137" s="1" t="s">
        <v>43</v>
      </c>
      <c r="B137" s="1">
        <v>2023</v>
      </c>
      <c r="C137" s="1">
        <v>9213638</v>
      </c>
      <c r="D137" s="1" t="s">
        <v>1</v>
      </c>
      <c r="E137" s="1">
        <v>11</v>
      </c>
      <c r="F137" s="1" t="s">
        <v>2</v>
      </c>
      <c r="G137" s="1" t="s">
        <v>20</v>
      </c>
      <c r="H137" s="1">
        <v>23</v>
      </c>
      <c r="I137" s="1">
        <v>259</v>
      </c>
      <c r="J137" s="1" t="s">
        <v>25</v>
      </c>
    </row>
    <row r="138" spans="1:10" x14ac:dyDescent="0.3">
      <c r="A138" s="1" t="s">
        <v>31</v>
      </c>
      <c r="B138" s="1">
        <v>2023</v>
      </c>
      <c r="C138" s="1">
        <v>15096160</v>
      </c>
      <c r="D138" s="1" t="s">
        <v>1</v>
      </c>
      <c r="E138" s="1">
        <v>17</v>
      </c>
      <c r="F138" s="1" t="s">
        <v>6</v>
      </c>
      <c r="G138" s="1" t="s">
        <v>20</v>
      </c>
      <c r="H138" s="1">
        <v>23</v>
      </c>
      <c r="I138" s="1">
        <v>240</v>
      </c>
      <c r="J138" s="1" t="s">
        <v>27</v>
      </c>
    </row>
    <row r="139" spans="1:10" x14ac:dyDescent="0.3">
      <c r="A139" s="1" t="s">
        <v>35</v>
      </c>
      <c r="B139" s="1">
        <v>2022</v>
      </c>
      <c r="C139" s="1">
        <v>13034127</v>
      </c>
      <c r="D139" s="1" t="s">
        <v>1</v>
      </c>
      <c r="E139" s="1">
        <v>25</v>
      </c>
      <c r="F139" s="1" t="s">
        <v>2</v>
      </c>
      <c r="G139" s="1" t="s">
        <v>7</v>
      </c>
      <c r="H139" s="1">
        <v>28</v>
      </c>
      <c r="I139" s="1">
        <v>254</v>
      </c>
      <c r="J139" s="1" t="s">
        <v>28</v>
      </c>
    </row>
    <row r="140" spans="1:10" x14ac:dyDescent="0.3">
      <c r="A140" s="1" t="s">
        <v>24</v>
      </c>
      <c r="B140" s="1">
        <v>2020</v>
      </c>
      <c r="C140" s="1">
        <v>18032590</v>
      </c>
      <c r="D140" s="1" t="s">
        <v>1</v>
      </c>
      <c r="E140" s="1">
        <v>13</v>
      </c>
      <c r="F140" s="1" t="s">
        <v>6</v>
      </c>
      <c r="G140" s="1" t="s">
        <v>20</v>
      </c>
      <c r="H140" s="1">
        <v>13</v>
      </c>
      <c r="I140" s="1">
        <v>251</v>
      </c>
      <c r="J140" s="1" t="s">
        <v>4</v>
      </c>
    </row>
    <row r="141" spans="1:10" x14ac:dyDescent="0.3">
      <c r="A141" s="1" t="s">
        <v>29</v>
      </c>
      <c r="B141" s="1">
        <v>2021</v>
      </c>
      <c r="C141" s="1">
        <v>18170797</v>
      </c>
      <c r="D141" s="1" t="s">
        <v>1</v>
      </c>
      <c r="E141" s="1">
        <v>14</v>
      </c>
      <c r="F141" s="1" t="s">
        <v>2</v>
      </c>
      <c r="G141" s="1" t="s">
        <v>3</v>
      </c>
      <c r="H141" s="1">
        <v>15</v>
      </c>
      <c r="I141" s="1">
        <v>215</v>
      </c>
      <c r="J141" s="1" t="s">
        <v>8</v>
      </c>
    </row>
    <row r="142" spans="1:10" x14ac:dyDescent="0.3">
      <c r="A142" s="1" t="s">
        <v>35</v>
      </c>
      <c r="B142" s="1">
        <v>2022</v>
      </c>
      <c r="C142" s="1">
        <v>9340234</v>
      </c>
      <c r="D142" s="1" t="s">
        <v>1</v>
      </c>
      <c r="E142" s="1">
        <v>15</v>
      </c>
      <c r="F142" s="1" t="s">
        <v>6</v>
      </c>
      <c r="G142" s="1" t="s">
        <v>3</v>
      </c>
      <c r="H142" s="1">
        <v>17</v>
      </c>
      <c r="I142" s="1">
        <v>278</v>
      </c>
      <c r="J142" s="1" t="s">
        <v>11</v>
      </c>
    </row>
    <row r="143" spans="1:10" x14ac:dyDescent="0.3">
      <c r="A143" s="1" t="s">
        <v>35</v>
      </c>
      <c r="B143" s="1">
        <v>2020</v>
      </c>
      <c r="C143" s="1">
        <v>8305148</v>
      </c>
      <c r="D143" s="1" t="s">
        <v>1</v>
      </c>
      <c r="E143" s="1">
        <v>25</v>
      </c>
      <c r="F143" s="1" t="s">
        <v>2</v>
      </c>
      <c r="G143" s="1" t="s">
        <v>20</v>
      </c>
      <c r="H143" s="1">
        <v>26</v>
      </c>
      <c r="I143" s="1">
        <v>250</v>
      </c>
      <c r="J143" s="1" t="s">
        <v>14</v>
      </c>
    </row>
    <row r="144" spans="1:10" x14ac:dyDescent="0.3">
      <c r="A144" s="1" t="s">
        <v>38</v>
      </c>
      <c r="B144" s="1">
        <v>2023</v>
      </c>
      <c r="C144" s="1">
        <v>15114023</v>
      </c>
      <c r="D144" s="1" t="s">
        <v>47</v>
      </c>
      <c r="E144" s="1">
        <v>18</v>
      </c>
      <c r="F144" s="1" t="s">
        <v>6</v>
      </c>
      <c r="G144" s="1" t="s">
        <v>20</v>
      </c>
      <c r="H144" s="1">
        <v>12</v>
      </c>
      <c r="I144" s="1">
        <v>276</v>
      </c>
      <c r="J144" s="1" t="s">
        <v>16</v>
      </c>
    </row>
    <row r="145" spans="1:10" x14ac:dyDescent="0.3">
      <c r="A145" s="1" t="s">
        <v>24</v>
      </c>
      <c r="B145" s="1">
        <v>2023</v>
      </c>
      <c r="C145" s="1">
        <v>14978884</v>
      </c>
      <c r="D145" s="1" t="s">
        <v>47</v>
      </c>
      <c r="E145" s="1">
        <v>10</v>
      </c>
      <c r="F145" s="1" t="s">
        <v>2</v>
      </c>
      <c r="G145" s="1" t="s">
        <v>20</v>
      </c>
      <c r="H145" s="1">
        <v>22</v>
      </c>
      <c r="I145" s="1">
        <v>231</v>
      </c>
      <c r="J145" s="1" t="s">
        <v>18</v>
      </c>
    </row>
    <row r="146" spans="1:10" x14ac:dyDescent="0.3">
      <c r="A146" s="1" t="s">
        <v>35</v>
      </c>
      <c r="B146" s="1">
        <v>2023</v>
      </c>
      <c r="C146" s="1">
        <v>14709416</v>
      </c>
      <c r="D146" s="1" t="s">
        <v>47</v>
      </c>
      <c r="E146" s="1">
        <v>14</v>
      </c>
      <c r="F146" s="1" t="s">
        <v>6</v>
      </c>
      <c r="G146" s="1" t="s">
        <v>3</v>
      </c>
      <c r="H146" s="1">
        <v>13</v>
      </c>
      <c r="I146" s="1">
        <v>220</v>
      </c>
      <c r="J146" s="1" t="s">
        <v>21</v>
      </c>
    </row>
    <row r="147" spans="1:10" x14ac:dyDescent="0.3">
      <c r="A147" s="1" t="s">
        <v>46</v>
      </c>
      <c r="B147" s="1">
        <v>2024</v>
      </c>
      <c r="C147" s="1">
        <v>14533918</v>
      </c>
      <c r="D147" s="1" t="s">
        <v>41</v>
      </c>
      <c r="E147" s="1">
        <v>10</v>
      </c>
      <c r="F147" s="1" t="s">
        <v>2</v>
      </c>
      <c r="G147" s="1" t="s">
        <v>3</v>
      </c>
      <c r="H147" s="1">
        <v>14</v>
      </c>
      <c r="I147" s="1">
        <v>296</v>
      </c>
      <c r="J147" s="1" t="s">
        <v>22</v>
      </c>
    </row>
    <row r="148" spans="1:10" x14ac:dyDescent="0.3">
      <c r="A148" s="1" t="s">
        <v>35</v>
      </c>
      <c r="B148" s="1">
        <v>2020</v>
      </c>
      <c r="C148" s="1">
        <v>12356659</v>
      </c>
      <c r="D148" s="1" t="s">
        <v>47</v>
      </c>
      <c r="E148" s="1">
        <v>10</v>
      </c>
      <c r="F148" s="1" t="s">
        <v>6</v>
      </c>
      <c r="G148" s="1" t="s">
        <v>20</v>
      </c>
      <c r="H148" s="1">
        <v>26</v>
      </c>
      <c r="I148" s="1">
        <v>245</v>
      </c>
      <c r="J148" s="1" t="s">
        <v>23</v>
      </c>
    </row>
    <row r="149" spans="1:10" x14ac:dyDescent="0.3">
      <c r="A149" s="1" t="s">
        <v>35</v>
      </c>
      <c r="B149" s="1">
        <v>2023</v>
      </c>
      <c r="C149" s="1">
        <v>18421540</v>
      </c>
      <c r="D149" s="1" t="s">
        <v>47</v>
      </c>
      <c r="E149" s="1">
        <v>12</v>
      </c>
      <c r="F149" s="1" t="s">
        <v>2</v>
      </c>
      <c r="G149" s="1" t="s">
        <v>20</v>
      </c>
      <c r="H149" s="1">
        <v>17</v>
      </c>
      <c r="I149" s="1">
        <v>284</v>
      </c>
      <c r="J149" s="1" t="s">
        <v>25</v>
      </c>
    </row>
    <row r="150" spans="1:10" x14ac:dyDescent="0.3">
      <c r="A150" s="1" t="s">
        <v>38</v>
      </c>
      <c r="B150" s="1">
        <v>2021</v>
      </c>
      <c r="C150" s="1">
        <v>18954340</v>
      </c>
      <c r="D150" s="1" t="s">
        <v>47</v>
      </c>
      <c r="E150" s="1">
        <v>19</v>
      </c>
      <c r="F150" s="1" t="s">
        <v>6</v>
      </c>
      <c r="G150" s="1" t="s">
        <v>20</v>
      </c>
      <c r="H150" s="1">
        <v>18</v>
      </c>
      <c r="I150" s="1">
        <v>228</v>
      </c>
      <c r="J150" s="1" t="s">
        <v>27</v>
      </c>
    </row>
    <row r="151" spans="1:10" x14ac:dyDescent="0.3">
      <c r="A151" s="1" t="s">
        <v>5</v>
      </c>
      <c r="B151" s="1">
        <v>2021</v>
      </c>
      <c r="C151" s="1">
        <v>14234842</v>
      </c>
      <c r="D151" s="1" t="s">
        <v>47</v>
      </c>
      <c r="E151" s="1">
        <v>22</v>
      </c>
      <c r="F151" s="1" t="s">
        <v>2</v>
      </c>
      <c r="G151" s="1" t="s">
        <v>20</v>
      </c>
      <c r="H151" s="1">
        <v>19</v>
      </c>
      <c r="I151" s="1">
        <v>268</v>
      </c>
      <c r="J151" s="1" t="s">
        <v>28</v>
      </c>
    </row>
    <row r="152" spans="1:10" x14ac:dyDescent="0.3">
      <c r="A152" s="1" t="s">
        <v>46</v>
      </c>
      <c r="B152" s="1">
        <v>2020</v>
      </c>
      <c r="C152" s="1">
        <v>11809651</v>
      </c>
      <c r="D152" s="1" t="s">
        <v>41</v>
      </c>
      <c r="E152" s="1">
        <v>11</v>
      </c>
      <c r="F152" s="1" t="s">
        <v>6</v>
      </c>
      <c r="G152" s="1" t="s">
        <v>3</v>
      </c>
      <c r="H152" s="1">
        <v>17</v>
      </c>
      <c r="I152" s="1">
        <v>235</v>
      </c>
      <c r="J152" s="1" t="s">
        <v>4</v>
      </c>
    </row>
    <row r="153" spans="1:10" x14ac:dyDescent="0.3">
      <c r="A153" s="1" t="s">
        <v>31</v>
      </c>
      <c r="B153" s="1">
        <v>2023</v>
      </c>
      <c r="C153" s="1">
        <v>12871609</v>
      </c>
      <c r="D153" s="1" t="s">
        <v>47</v>
      </c>
      <c r="E153" s="1">
        <v>13</v>
      </c>
      <c r="F153" s="1" t="s">
        <v>2</v>
      </c>
      <c r="G153" s="1" t="s">
        <v>20</v>
      </c>
      <c r="H153" s="1">
        <v>22</v>
      </c>
      <c r="I153" s="1">
        <v>220</v>
      </c>
      <c r="J153" s="1" t="s">
        <v>8</v>
      </c>
    </row>
    <row r="154" spans="1:10" x14ac:dyDescent="0.3">
      <c r="A154" s="1" t="s">
        <v>35</v>
      </c>
      <c r="B154" s="1">
        <v>2023</v>
      </c>
      <c r="C154" s="1">
        <v>16739534</v>
      </c>
      <c r="D154" s="1" t="s">
        <v>1</v>
      </c>
      <c r="E154" s="1">
        <v>23</v>
      </c>
      <c r="F154" s="1" t="s">
        <v>2</v>
      </c>
      <c r="G154" s="1" t="s">
        <v>20</v>
      </c>
      <c r="H154" s="1">
        <v>26</v>
      </c>
      <c r="I154" s="1">
        <v>286</v>
      </c>
      <c r="J154" s="1" t="s">
        <v>11</v>
      </c>
    </row>
    <row r="155" spans="1:10" x14ac:dyDescent="0.3">
      <c r="A155" s="1" t="s">
        <v>26</v>
      </c>
      <c r="B155" s="1">
        <v>2023</v>
      </c>
      <c r="C155" s="1">
        <v>15479015</v>
      </c>
      <c r="D155" s="1" t="s">
        <v>1</v>
      </c>
      <c r="E155" s="1">
        <v>14</v>
      </c>
      <c r="F155" s="1" t="s">
        <v>2</v>
      </c>
      <c r="G155" s="1" t="s">
        <v>3</v>
      </c>
      <c r="H155" s="1">
        <v>21</v>
      </c>
      <c r="I155" s="1">
        <v>225</v>
      </c>
      <c r="J155" s="1" t="s">
        <v>14</v>
      </c>
    </row>
    <row r="156" spans="1:10" x14ac:dyDescent="0.3">
      <c r="A156" s="1" t="s">
        <v>5</v>
      </c>
      <c r="B156" s="1">
        <v>2020</v>
      </c>
      <c r="C156" s="1">
        <v>15954419</v>
      </c>
      <c r="D156" s="1" t="s">
        <v>1</v>
      </c>
      <c r="E156" s="1">
        <v>25</v>
      </c>
      <c r="F156" s="1" t="s">
        <v>2</v>
      </c>
      <c r="G156" s="1" t="s">
        <v>20</v>
      </c>
      <c r="H156" s="1">
        <v>14</v>
      </c>
      <c r="I156" s="1">
        <v>283</v>
      </c>
      <c r="J156" s="1" t="s">
        <v>16</v>
      </c>
    </row>
    <row r="157" spans="1:10" x14ac:dyDescent="0.3">
      <c r="A157" s="1" t="s">
        <v>31</v>
      </c>
      <c r="B157" s="1">
        <v>2023</v>
      </c>
      <c r="C157" s="1">
        <v>12158233</v>
      </c>
      <c r="D157" s="1" t="s">
        <v>47</v>
      </c>
      <c r="E157" s="1">
        <v>17</v>
      </c>
      <c r="F157" s="1" t="s">
        <v>2</v>
      </c>
      <c r="G157" s="1" t="s">
        <v>20</v>
      </c>
      <c r="H157" s="1">
        <v>26</v>
      </c>
      <c r="I157" s="1">
        <v>205</v>
      </c>
      <c r="J157" s="1" t="s">
        <v>18</v>
      </c>
    </row>
    <row r="158" spans="1:10" x14ac:dyDescent="0.3">
      <c r="A158" s="1" t="s">
        <v>35</v>
      </c>
      <c r="B158" s="1">
        <v>2021</v>
      </c>
      <c r="C158" s="1">
        <v>8000063</v>
      </c>
      <c r="D158" s="1" t="s">
        <v>1</v>
      </c>
      <c r="E158" s="1">
        <v>22</v>
      </c>
      <c r="F158" s="1" t="s">
        <v>2</v>
      </c>
      <c r="G158" s="1" t="s">
        <v>3</v>
      </c>
      <c r="H158" s="1">
        <v>22</v>
      </c>
      <c r="I158" s="1">
        <v>267</v>
      </c>
      <c r="J158" s="1" t="s">
        <v>21</v>
      </c>
    </row>
    <row r="159" spans="1:10" x14ac:dyDescent="0.3">
      <c r="A159" s="1" t="s">
        <v>19</v>
      </c>
      <c r="B159" s="1">
        <v>2021</v>
      </c>
      <c r="C159" s="1">
        <v>10697860</v>
      </c>
      <c r="D159" s="1" t="s">
        <v>1</v>
      </c>
      <c r="E159" s="1">
        <v>13</v>
      </c>
      <c r="F159" s="1" t="s">
        <v>2</v>
      </c>
      <c r="G159" s="1" t="s">
        <v>20</v>
      </c>
      <c r="H159" s="1">
        <v>24</v>
      </c>
      <c r="I159" s="1">
        <v>216</v>
      </c>
      <c r="J159" s="1" t="s">
        <v>22</v>
      </c>
    </row>
    <row r="160" spans="1:10" x14ac:dyDescent="0.3">
      <c r="A160" s="1" t="s">
        <v>26</v>
      </c>
      <c r="B160" s="1">
        <v>2023</v>
      </c>
      <c r="C160" s="1">
        <v>11676796</v>
      </c>
      <c r="D160" s="1" t="s">
        <v>47</v>
      </c>
      <c r="E160" s="1">
        <v>17</v>
      </c>
      <c r="F160" s="1" t="s">
        <v>2</v>
      </c>
      <c r="G160" s="1" t="s">
        <v>3</v>
      </c>
      <c r="H160" s="1">
        <v>28</v>
      </c>
      <c r="I160" s="1">
        <v>212</v>
      </c>
      <c r="J160" s="1" t="s">
        <v>23</v>
      </c>
    </row>
    <row r="161" spans="1:10" x14ac:dyDescent="0.3">
      <c r="A161" s="1" t="s">
        <v>29</v>
      </c>
      <c r="B161" s="1">
        <v>2024</v>
      </c>
      <c r="C161" s="1">
        <v>12009380</v>
      </c>
      <c r="D161" s="1" t="s">
        <v>47</v>
      </c>
      <c r="E161" s="1">
        <v>19</v>
      </c>
      <c r="F161" s="1" t="s">
        <v>2</v>
      </c>
      <c r="G161" s="1" t="s">
        <v>20</v>
      </c>
      <c r="H161" s="1">
        <v>26</v>
      </c>
      <c r="I161" s="1">
        <v>254</v>
      </c>
      <c r="J161" s="1" t="s">
        <v>25</v>
      </c>
    </row>
    <row r="162" spans="1:10" x14ac:dyDescent="0.3">
      <c r="A162" s="1" t="s">
        <v>12</v>
      </c>
      <c r="B162" s="1">
        <v>2021</v>
      </c>
      <c r="C162" s="1">
        <v>17054796</v>
      </c>
      <c r="D162" s="1" t="s">
        <v>47</v>
      </c>
      <c r="E162" s="1">
        <v>20</v>
      </c>
      <c r="F162" s="1" t="s">
        <v>2</v>
      </c>
      <c r="G162" s="1" t="s">
        <v>20</v>
      </c>
      <c r="H162" s="1">
        <v>17</v>
      </c>
      <c r="I162" s="1">
        <v>261</v>
      </c>
      <c r="J162" s="1" t="s">
        <v>27</v>
      </c>
    </row>
    <row r="163" spans="1:10" x14ac:dyDescent="0.3">
      <c r="A163" s="1" t="s">
        <v>38</v>
      </c>
      <c r="B163" s="1">
        <v>2023</v>
      </c>
      <c r="C163" s="1">
        <v>14733982</v>
      </c>
      <c r="D163" s="1" t="s">
        <v>47</v>
      </c>
      <c r="E163" s="1">
        <v>22</v>
      </c>
      <c r="F163" s="1" t="s">
        <v>2</v>
      </c>
      <c r="G163" s="1" t="s">
        <v>20</v>
      </c>
      <c r="H163" s="1">
        <v>18</v>
      </c>
      <c r="I163" s="1">
        <v>271</v>
      </c>
      <c r="J163" s="1" t="s">
        <v>28</v>
      </c>
    </row>
    <row r="164" spans="1:10" x14ac:dyDescent="0.3">
      <c r="A164" s="1" t="s">
        <v>38</v>
      </c>
      <c r="B164" s="1">
        <v>2023</v>
      </c>
      <c r="C164" s="1">
        <v>7186700</v>
      </c>
      <c r="D164" s="1" t="s">
        <v>47</v>
      </c>
      <c r="E164" s="1">
        <v>22</v>
      </c>
      <c r="F164" s="1" t="s">
        <v>2</v>
      </c>
      <c r="G164" s="1" t="s">
        <v>20</v>
      </c>
      <c r="H164" s="1">
        <v>22</v>
      </c>
      <c r="I164" s="1">
        <v>246</v>
      </c>
      <c r="J164" s="1" t="s">
        <v>4</v>
      </c>
    </row>
    <row r="165" spans="1:10" x14ac:dyDescent="0.3">
      <c r="A165" s="1" t="s">
        <v>40</v>
      </c>
      <c r="B165" s="1">
        <v>2023</v>
      </c>
      <c r="C165" s="1">
        <v>19757203</v>
      </c>
      <c r="D165" s="1" t="s">
        <v>47</v>
      </c>
      <c r="E165" s="1">
        <v>15</v>
      </c>
      <c r="F165" s="1" t="s">
        <v>2</v>
      </c>
      <c r="G165" s="1" t="s">
        <v>20</v>
      </c>
      <c r="H165" s="1">
        <v>22</v>
      </c>
      <c r="I165" s="1">
        <v>213</v>
      </c>
      <c r="J165" s="1" t="s">
        <v>8</v>
      </c>
    </row>
    <row r="166" spans="1:10" x14ac:dyDescent="0.3">
      <c r="A166" s="1" t="s">
        <v>38</v>
      </c>
      <c r="B166" s="1">
        <v>2021</v>
      </c>
      <c r="C166" s="1">
        <v>15816203</v>
      </c>
      <c r="D166" s="1" t="s">
        <v>47</v>
      </c>
      <c r="E166" s="1">
        <v>14</v>
      </c>
      <c r="F166" s="1" t="s">
        <v>2</v>
      </c>
      <c r="G166" s="1" t="s">
        <v>20</v>
      </c>
      <c r="H166" s="1">
        <v>26</v>
      </c>
      <c r="I166" s="1">
        <v>296</v>
      </c>
      <c r="J166" s="1" t="s">
        <v>11</v>
      </c>
    </row>
    <row r="167" spans="1:10" x14ac:dyDescent="0.3">
      <c r="A167" s="1" t="s">
        <v>35</v>
      </c>
      <c r="B167" s="1">
        <v>2021</v>
      </c>
      <c r="C167" s="1">
        <v>7943927</v>
      </c>
      <c r="D167" s="1" t="s">
        <v>47</v>
      </c>
      <c r="E167" s="1">
        <v>21</v>
      </c>
      <c r="F167" s="1" t="s">
        <v>2</v>
      </c>
      <c r="G167" s="1" t="s">
        <v>20</v>
      </c>
      <c r="H167" s="1">
        <v>18</v>
      </c>
      <c r="I167" s="1">
        <v>243</v>
      </c>
      <c r="J167" s="1" t="s">
        <v>14</v>
      </c>
    </row>
    <row r="168" spans="1:10" x14ac:dyDescent="0.3">
      <c r="A168" s="1" t="s">
        <v>26</v>
      </c>
      <c r="B168" s="1">
        <v>2023</v>
      </c>
      <c r="C168" s="1">
        <v>11601281</v>
      </c>
      <c r="D168" s="1" t="s">
        <v>47</v>
      </c>
      <c r="E168" s="1">
        <v>25</v>
      </c>
      <c r="F168" s="1" t="s">
        <v>2</v>
      </c>
      <c r="G168" s="1" t="s">
        <v>20</v>
      </c>
      <c r="H168" s="1">
        <v>17</v>
      </c>
      <c r="I168" s="1">
        <v>298</v>
      </c>
      <c r="J168" s="1" t="s">
        <v>16</v>
      </c>
    </row>
    <row r="169" spans="1:10" x14ac:dyDescent="0.3">
      <c r="A169" s="1" t="s">
        <v>35</v>
      </c>
      <c r="B169" s="1">
        <v>2024</v>
      </c>
      <c r="C169" s="1">
        <v>17870106</v>
      </c>
      <c r="D169" s="1" t="s">
        <v>47</v>
      </c>
      <c r="E169" s="1">
        <v>18</v>
      </c>
      <c r="F169" s="1" t="s">
        <v>6</v>
      </c>
      <c r="G169" s="1" t="s">
        <v>20</v>
      </c>
      <c r="H169" s="1">
        <v>22</v>
      </c>
      <c r="I169" s="1">
        <v>257</v>
      </c>
      <c r="J169" s="1" t="s">
        <v>18</v>
      </c>
    </row>
    <row r="170" spans="1:10" x14ac:dyDescent="0.3">
      <c r="A170" s="1" t="s">
        <v>24</v>
      </c>
      <c r="B170" s="1">
        <v>2021</v>
      </c>
      <c r="C170" s="1">
        <v>14267708</v>
      </c>
      <c r="D170" s="1" t="s">
        <v>47</v>
      </c>
      <c r="E170" s="1">
        <v>17</v>
      </c>
      <c r="F170" s="1" t="s">
        <v>10</v>
      </c>
      <c r="G170" s="1" t="s">
        <v>20</v>
      </c>
      <c r="H170" s="1">
        <v>12</v>
      </c>
      <c r="I170" s="1">
        <v>218</v>
      </c>
      <c r="J170" s="1" t="s">
        <v>21</v>
      </c>
    </row>
    <row r="171" spans="1:10" x14ac:dyDescent="0.3">
      <c r="A171" s="1" t="s">
        <v>5</v>
      </c>
      <c r="B171" s="1">
        <v>2024</v>
      </c>
      <c r="C171" s="1">
        <v>14484802</v>
      </c>
      <c r="D171" s="1" t="s">
        <v>47</v>
      </c>
      <c r="E171" s="1">
        <v>11</v>
      </c>
      <c r="F171" s="1" t="s">
        <v>13</v>
      </c>
      <c r="G171" s="1" t="s">
        <v>20</v>
      </c>
      <c r="H171" s="1">
        <v>12</v>
      </c>
      <c r="I171" s="1">
        <v>207</v>
      </c>
      <c r="J171" s="1" t="s">
        <v>22</v>
      </c>
    </row>
    <row r="172" spans="1:10" x14ac:dyDescent="0.3">
      <c r="A172" s="1" t="s">
        <v>35</v>
      </c>
      <c r="B172" s="1">
        <v>2021</v>
      </c>
      <c r="C172" s="1">
        <v>15610120</v>
      </c>
      <c r="D172" s="1" t="s">
        <v>41</v>
      </c>
      <c r="E172" s="1">
        <v>19</v>
      </c>
      <c r="F172" s="1" t="s">
        <v>15</v>
      </c>
      <c r="G172" s="1" t="s">
        <v>3</v>
      </c>
      <c r="H172" s="1">
        <v>21</v>
      </c>
      <c r="I172" s="1">
        <v>251</v>
      </c>
      <c r="J172" s="1" t="s">
        <v>23</v>
      </c>
    </row>
    <row r="173" spans="1:10" x14ac:dyDescent="0.3">
      <c r="A173" s="1" t="s">
        <v>38</v>
      </c>
      <c r="B173" s="1">
        <v>2022</v>
      </c>
      <c r="C173" s="1">
        <v>19184338</v>
      </c>
      <c r="D173" s="1" t="s">
        <v>47</v>
      </c>
      <c r="E173" s="1">
        <v>12</v>
      </c>
      <c r="F173" s="1" t="s">
        <v>17</v>
      </c>
      <c r="G173" s="1" t="s">
        <v>3</v>
      </c>
      <c r="H173" s="1">
        <v>27</v>
      </c>
      <c r="I173" s="1">
        <v>226</v>
      </c>
      <c r="J173" s="1" t="s">
        <v>25</v>
      </c>
    </row>
    <row r="174" spans="1:10" x14ac:dyDescent="0.3">
      <c r="A174" s="1" t="s">
        <v>26</v>
      </c>
      <c r="B174" s="1">
        <v>2023</v>
      </c>
      <c r="C174" s="1">
        <v>19196084</v>
      </c>
      <c r="D174" s="1" t="s">
        <v>47</v>
      </c>
      <c r="E174" s="1">
        <v>16</v>
      </c>
      <c r="F174" s="1" t="s">
        <v>2</v>
      </c>
      <c r="G174" s="1" t="s">
        <v>20</v>
      </c>
      <c r="H174" s="1">
        <v>26</v>
      </c>
      <c r="I174" s="1">
        <v>292</v>
      </c>
      <c r="J174" s="1" t="s">
        <v>27</v>
      </c>
    </row>
    <row r="175" spans="1:10" x14ac:dyDescent="0.3">
      <c r="A175" s="1" t="s">
        <v>5</v>
      </c>
      <c r="B175" s="1">
        <v>2021</v>
      </c>
      <c r="C175" s="1">
        <v>13588568</v>
      </c>
      <c r="D175" s="1" t="s">
        <v>47</v>
      </c>
      <c r="E175" s="1">
        <v>23</v>
      </c>
      <c r="F175" s="1" t="s">
        <v>6</v>
      </c>
      <c r="G175" s="1" t="s">
        <v>20</v>
      </c>
      <c r="H175" s="1">
        <v>13</v>
      </c>
      <c r="I175" s="1">
        <v>216</v>
      </c>
      <c r="J175" s="1" t="s">
        <v>28</v>
      </c>
    </row>
    <row r="176" spans="1:10" x14ac:dyDescent="0.3">
      <c r="A176" s="1" t="s">
        <v>29</v>
      </c>
      <c r="B176" s="1">
        <v>2024</v>
      </c>
      <c r="C176" s="1">
        <v>14764118</v>
      </c>
      <c r="D176" s="1" t="s">
        <v>47</v>
      </c>
      <c r="E176" s="1">
        <v>24</v>
      </c>
      <c r="F176" s="1" t="s">
        <v>10</v>
      </c>
      <c r="G176" s="1" t="s">
        <v>20</v>
      </c>
      <c r="H176" s="1">
        <v>23</v>
      </c>
      <c r="I176" s="1">
        <v>274</v>
      </c>
      <c r="J176" s="1" t="s">
        <v>4</v>
      </c>
    </row>
    <row r="177" spans="1:10" x14ac:dyDescent="0.3">
      <c r="A177" s="1" t="s">
        <v>24</v>
      </c>
      <c r="B177" s="1">
        <v>2024</v>
      </c>
      <c r="C177" s="1">
        <v>19528091</v>
      </c>
      <c r="D177" s="1" t="s">
        <v>47</v>
      </c>
      <c r="E177" s="1">
        <v>25</v>
      </c>
      <c r="F177" s="1" t="s">
        <v>13</v>
      </c>
      <c r="G177" s="1" t="s">
        <v>20</v>
      </c>
      <c r="H177" s="1">
        <v>26</v>
      </c>
      <c r="I177" s="1">
        <v>265</v>
      </c>
      <c r="J177" s="1" t="s">
        <v>8</v>
      </c>
    </row>
    <row r="178" spans="1:10" x14ac:dyDescent="0.3">
      <c r="A178" s="1" t="s">
        <v>38</v>
      </c>
      <c r="B178" s="1">
        <v>2020</v>
      </c>
      <c r="C178" s="1">
        <v>11756391</v>
      </c>
      <c r="D178" s="1" t="s">
        <v>47</v>
      </c>
      <c r="E178" s="1">
        <v>25</v>
      </c>
      <c r="F178" s="1" t="s">
        <v>15</v>
      </c>
      <c r="G178" s="1" t="s">
        <v>20</v>
      </c>
      <c r="H178" s="1">
        <v>13</v>
      </c>
      <c r="I178" s="1">
        <v>234</v>
      </c>
      <c r="J178" s="1" t="s">
        <v>11</v>
      </c>
    </row>
    <row r="179" spans="1:10" x14ac:dyDescent="0.3">
      <c r="A179" s="1" t="s">
        <v>35</v>
      </c>
      <c r="B179" s="1">
        <v>2023</v>
      </c>
      <c r="C179" s="1">
        <v>15286569</v>
      </c>
      <c r="D179" s="1" t="s">
        <v>47</v>
      </c>
      <c r="E179" s="1">
        <v>17</v>
      </c>
      <c r="F179" s="1" t="s">
        <v>2</v>
      </c>
      <c r="G179" s="1" t="s">
        <v>20</v>
      </c>
      <c r="H179" s="1">
        <v>15</v>
      </c>
      <c r="I179" s="1">
        <v>240</v>
      </c>
      <c r="J179" s="1" t="s">
        <v>14</v>
      </c>
    </row>
    <row r="180" spans="1:10" x14ac:dyDescent="0.3">
      <c r="A180" s="1" t="s">
        <v>35</v>
      </c>
      <c r="B180" s="1">
        <v>2023</v>
      </c>
      <c r="C180" s="1">
        <v>7683410</v>
      </c>
      <c r="D180" s="1" t="s">
        <v>41</v>
      </c>
      <c r="E180" s="1">
        <v>10</v>
      </c>
      <c r="F180" s="1" t="s">
        <v>6</v>
      </c>
      <c r="G180" s="1" t="s">
        <v>20</v>
      </c>
      <c r="H180" s="1">
        <v>23</v>
      </c>
      <c r="I180" s="1">
        <v>262</v>
      </c>
      <c r="J180" s="1" t="s">
        <v>16</v>
      </c>
    </row>
    <row r="181" spans="1:10" x14ac:dyDescent="0.3">
      <c r="A181" s="1" t="s">
        <v>35</v>
      </c>
      <c r="B181" s="1">
        <v>2023</v>
      </c>
      <c r="C181" s="1">
        <v>16988608</v>
      </c>
      <c r="D181" s="1" t="s">
        <v>47</v>
      </c>
      <c r="E181" s="1">
        <v>10</v>
      </c>
      <c r="F181" s="1" t="s">
        <v>10</v>
      </c>
      <c r="G181" s="1" t="s">
        <v>20</v>
      </c>
      <c r="H181" s="1">
        <v>13</v>
      </c>
      <c r="I181" s="1">
        <v>221</v>
      </c>
      <c r="J181" s="1" t="s">
        <v>18</v>
      </c>
    </row>
    <row r="182" spans="1:10" x14ac:dyDescent="0.3">
      <c r="A182" s="1" t="s">
        <v>5</v>
      </c>
      <c r="B182" s="1">
        <v>2024</v>
      </c>
      <c r="C182" s="1">
        <v>19341823</v>
      </c>
      <c r="D182" s="1" t="s">
        <v>47</v>
      </c>
      <c r="E182" s="1">
        <v>23</v>
      </c>
      <c r="F182" s="1" t="s">
        <v>2</v>
      </c>
      <c r="G182" s="1" t="s">
        <v>20</v>
      </c>
      <c r="H182" s="1">
        <v>22</v>
      </c>
      <c r="I182" s="1">
        <v>289</v>
      </c>
      <c r="J182" s="1" t="s">
        <v>21</v>
      </c>
    </row>
    <row r="183" spans="1:10" x14ac:dyDescent="0.3">
      <c r="A183" s="1" t="s">
        <v>5</v>
      </c>
      <c r="B183" s="1">
        <v>2020</v>
      </c>
      <c r="C183" s="1">
        <v>10566641</v>
      </c>
      <c r="D183" s="1" t="s">
        <v>47</v>
      </c>
      <c r="E183" s="1">
        <v>11</v>
      </c>
      <c r="F183" s="1" t="s">
        <v>6</v>
      </c>
      <c r="G183" s="1" t="s">
        <v>20</v>
      </c>
      <c r="H183" s="1">
        <v>19</v>
      </c>
      <c r="I183" s="1">
        <v>237</v>
      </c>
      <c r="J183" s="1" t="s">
        <v>22</v>
      </c>
    </row>
    <row r="184" spans="1:10" x14ac:dyDescent="0.3">
      <c r="A184" s="1" t="s">
        <v>44</v>
      </c>
      <c r="B184" s="1">
        <v>2020</v>
      </c>
      <c r="C184" s="1">
        <v>17276976</v>
      </c>
      <c r="D184" s="1" t="s">
        <v>47</v>
      </c>
      <c r="E184" s="1">
        <v>22</v>
      </c>
      <c r="F184" s="1" t="s">
        <v>10</v>
      </c>
      <c r="G184" s="1" t="s">
        <v>20</v>
      </c>
      <c r="H184" s="1">
        <v>13</v>
      </c>
      <c r="I184" s="1">
        <v>254</v>
      </c>
      <c r="J184" s="1" t="s">
        <v>23</v>
      </c>
    </row>
    <row r="185" spans="1:10" x14ac:dyDescent="0.3">
      <c r="A185" s="1" t="s">
        <v>38</v>
      </c>
      <c r="B185" s="1">
        <v>2023</v>
      </c>
      <c r="C185" s="1">
        <v>8211383</v>
      </c>
      <c r="D185" s="1" t="s">
        <v>47</v>
      </c>
      <c r="E185" s="1">
        <v>18</v>
      </c>
      <c r="F185" s="1" t="s">
        <v>2</v>
      </c>
      <c r="G185" s="1" t="s">
        <v>20</v>
      </c>
      <c r="H185" s="1">
        <v>20</v>
      </c>
      <c r="I185" s="1">
        <v>275</v>
      </c>
      <c r="J185" s="1" t="s">
        <v>25</v>
      </c>
    </row>
    <row r="186" spans="1:10" x14ac:dyDescent="0.3">
      <c r="A186" s="1" t="s">
        <v>31</v>
      </c>
      <c r="B186" s="1">
        <v>2020</v>
      </c>
      <c r="C186" s="1">
        <v>19312404</v>
      </c>
      <c r="D186" s="1" t="s">
        <v>47</v>
      </c>
      <c r="E186" s="1">
        <v>15</v>
      </c>
      <c r="F186" s="1" t="s">
        <v>6</v>
      </c>
      <c r="G186" s="1" t="s">
        <v>20</v>
      </c>
      <c r="H186" s="1">
        <v>23</v>
      </c>
      <c r="I186" s="1">
        <v>289</v>
      </c>
      <c r="J186" s="1" t="s">
        <v>27</v>
      </c>
    </row>
    <row r="187" spans="1:10" x14ac:dyDescent="0.3">
      <c r="A187" s="1" t="s">
        <v>38</v>
      </c>
      <c r="B187" s="1">
        <v>2020</v>
      </c>
      <c r="C187" s="1">
        <v>18872117</v>
      </c>
      <c r="D187" s="1" t="s">
        <v>47</v>
      </c>
      <c r="E187" s="1">
        <v>15</v>
      </c>
      <c r="F187" s="1" t="s">
        <v>10</v>
      </c>
      <c r="G187" s="1" t="s">
        <v>20</v>
      </c>
      <c r="H187" s="1">
        <v>25</v>
      </c>
      <c r="I187" s="1">
        <v>202</v>
      </c>
      <c r="J187" s="1" t="s">
        <v>28</v>
      </c>
    </row>
    <row r="188" spans="1:10" x14ac:dyDescent="0.3">
      <c r="A188" s="1" t="s">
        <v>35</v>
      </c>
      <c r="B188" s="1">
        <v>2020</v>
      </c>
      <c r="C188" s="1">
        <v>13744502</v>
      </c>
      <c r="D188" s="1" t="s">
        <v>47</v>
      </c>
      <c r="E188" s="1">
        <v>22</v>
      </c>
      <c r="F188" s="1" t="s">
        <v>2</v>
      </c>
      <c r="G188" s="1" t="s">
        <v>20</v>
      </c>
      <c r="H188" s="1">
        <v>18</v>
      </c>
      <c r="I188" s="1">
        <v>255</v>
      </c>
      <c r="J188" s="1" t="s">
        <v>4</v>
      </c>
    </row>
    <row r="189" spans="1:10" x14ac:dyDescent="0.3">
      <c r="A189" s="1" t="s">
        <v>38</v>
      </c>
      <c r="B189" s="1">
        <v>2021</v>
      </c>
      <c r="C189" s="1">
        <v>9521102</v>
      </c>
      <c r="D189" s="1" t="s">
        <v>47</v>
      </c>
      <c r="E189" s="1">
        <v>20</v>
      </c>
      <c r="F189" s="1" t="s">
        <v>6</v>
      </c>
      <c r="G189" s="1" t="s">
        <v>20</v>
      </c>
      <c r="H189" s="1">
        <v>27</v>
      </c>
      <c r="I189" s="1">
        <v>279</v>
      </c>
      <c r="J189" s="1" t="s">
        <v>8</v>
      </c>
    </row>
    <row r="190" spans="1:10" x14ac:dyDescent="0.3">
      <c r="A190" s="1" t="s">
        <v>35</v>
      </c>
      <c r="B190" s="1">
        <v>2020</v>
      </c>
      <c r="C190" s="1">
        <v>8084233</v>
      </c>
      <c r="D190" s="1" t="s">
        <v>47</v>
      </c>
      <c r="E190" s="1">
        <v>10</v>
      </c>
      <c r="F190" s="1" t="s">
        <v>10</v>
      </c>
      <c r="G190" s="1" t="s">
        <v>20</v>
      </c>
      <c r="H190" s="1">
        <v>15</v>
      </c>
      <c r="I190" s="1">
        <v>218</v>
      </c>
      <c r="J190" s="1" t="s">
        <v>11</v>
      </c>
    </row>
    <row r="191" spans="1:10" x14ac:dyDescent="0.3">
      <c r="A191" s="1" t="s">
        <v>24</v>
      </c>
      <c r="B191" s="1">
        <v>2024</v>
      </c>
      <c r="C191" s="1">
        <v>14995210</v>
      </c>
      <c r="D191" s="1" t="s">
        <v>47</v>
      </c>
      <c r="E191" s="1">
        <v>11</v>
      </c>
      <c r="F191" s="1" t="s">
        <v>2</v>
      </c>
      <c r="G191" s="1" t="s">
        <v>3</v>
      </c>
      <c r="H191" s="1">
        <v>23</v>
      </c>
      <c r="I191" s="1">
        <v>266</v>
      </c>
      <c r="J191" s="1" t="s">
        <v>14</v>
      </c>
    </row>
    <row r="192" spans="1:10" x14ac:dyDescent="0.3">
      <c r="A192" s="1" t="s">
        <v>31</v>
      </c>
      <c r="B192" s="1">
        <v>2024</v>
      </c>
      <c r="C192" s="1">
        <v>13632631</v>
      </c>
      <c r="D192" s="1" t="s">
        <v>47</v>
      </c>
      <c r="E192" s="1">
        <v>14</v>
      </c>
      <c r="F192" s="1" t="s">
        <v>6</v>
      </c>
      <c r="G192" s="1" t="s">
        <v>20</v>
      </c>
      <c r="H192" s="1">
        <v>13</v>
      </c>
      <c r="I192" s="1">
        <v>294</v>
      </c>
      <c r="J192" s="1" t="s">
        <v>16</v>
      </c>
    </row>
    <row r="193" spans="1:10" x14ac:dyDescent="0.3">
      <c r="A193" s="1" t="s">
        <v>31</v>
      </c>
      <c r="B193" s="1">
        <v>2024</v>
      </c>
      <c r="C193" s="1">
        <v>15559496</v>
      </c>
      <c r="D193" s="1" t="s">
        <v>47</v>
      </c>
      <c r="E193" s="1">
        <v>14</v>
      </c>
      <c r="F193" s="1" t="s">
        <v>10</v>
      </c>
      <c r="G193" s="1" t="s">
        <v>20</v>
      </c>
      <c r="H193" s="1">
        <v>19</v>
      </c>
      <c r="I193" s="1">
        <v>226</v>
      </c>
      <c r="J193" s="1" t="s">
        <v>18</v>
      </c>
    </row>
    <row r="194" spans="1:10" x14ac:dyDescent="0.3">
      <c r="A194" s="1" t="s">
        <v>19</v>
      </c>
      <c r="B194" s="1">
        <v>2023</v>
      </c>
      <c r="C194" s="1">
        <v>10737937</v>
      </c>
      <c r="D194" s="1" t="s">
        <v>47</v>
      </c>
      <c r="E194" s="1">
        <v>16</v>
      </c>
      <c r="F194" s="1" t="s">
        <v>10</v>
      </c>
      <c r="G194" s="1" t="s">
        <v>20</v>
      </c>
      <c r="H194" s="1">
        <v>26</v>
      </c>
      <c r="I194" s="1">
        <v>280</v>
      </c>
      <c r="J194" s="1" t="s">
        <v>21</v>
      </c>
    </row>
    <row r="195" spans="1:10" x14ac:dyDescent="0.3">
      <c r="A195" s="1" t="s">
        <v>35</v>
      </c>
      <c r="B195" s="1">
        <v>2023</v>
      </c>
      <c r="C195" s="1">
        <v>16882197</v>
      </c>
      <c r="D195" s="1" t="s">
        <v>47</v>
      </c>
      <c r="E195" s="1">
        <v>25</v>
      </c>
      <c r="F195" s="1" t="s">
        <v>13</v>
      </c>
      <c r="G195" s="1" t="s">
        <v>20</v>
      </c>
      <c r="H195" s="1">
        <v>26</v>
      </c>
      <c r="I195" s="1">
        <v>274</v>
      </c>
      <c r="J195" s="1" t="s">
        <v>22</v>
      </c>
    </row>
    <row r="196" spans="1:10" x14ac:dyDescent="0.3">
      <c r="A196" s="1" t="s">
        <v>38</v>
      </c>
      <c r="B196" s="1">
        <v>2024</v>
      </c>
      <c r="C196" s="1">
        <v>11835133</v>
      </c>
      <c r="D196" s="1" t="s">
        <v>47</v>
      </c>
      <c r="E196" s="1">
        <v>19</v>
      </c>
      <c r="F196" s="1" t="s">
        <v>2</v>
      </c>
      <c r="G196" s="1" t="s">
        <v>20</v>
      </c>
      <c r="H196" s="1">
        <v>28</v>
      </c>
      <c r="I196" s="1">
        <v>225</v>
      </c>
      <c r="J196" s="1" t="s">
        <v>23</v>
      </c>
    </row>
    <row r="197" spans="1:10" x14ac:dyDescent="0.3">
      <c r="A197" s="1" t="s">
        <v>5</v>
      </c>
      <c r="B197" s="1">
        <v>2024</v>
      </c>
      <c r="C197" s="1">
        <v>15026629</v>
      </c>
      <c r="D197" s="1" t="s">
        <v>47</v>
      </c>
      <c r="E197" s="1">
        <v>22</v>
      </c>
      <c r="F197" s="1" t="s">
        <v>6</v>
      </c>
      <c r="G197" s="1" t="s">
        <v>20</v>
      </c>
      <c r="H197" s="1">
        <v>24</v>
      </c>
      <c r="I197" s="1">
        <v>229</v>
      </c>
      <c r="J197" s="1" t="s">
        <v>25</v>
      </c>
    </row>
    <row r="198" spans="1:10" x14ac:dyDescent="0.3">
      <c r="A198" s="1" t="s">
        <v>29</v>
      </c>
      <c r="B198" s="1">
        <v>2023</v>
      </c>
      <c r="C198" s="1">
        <v>9309176</v>
      </c>
      <c r="D198" s="1" t="s">
        <v>47</v>
      </c>
      <c r="E198" s="1">
        <v>12</v>
      </c>
      <c r="F198" s="1" t="s">
        <v>10</v>
      </c>
      <c r="G198" s="1" t="s">
        <v>20</v>
      </c>
      <c r="H198" s="1">
        <v>24</v>
      </c>
      <c r="I198" s="1">
        <v>221</v>
      </c>
      <c r="J198" s="1" t="s">
        <v>27</v>
      </c>
    </row>
    <row r="199" spans="1:10" x14ac:dyDescent="0.3">
      <c r="A199" s="1" t="s">
        <v>26</v>
      </c>
      <c r="B199" s="1">
        <v>2021</v>
      </c>
      <c r="C199" s="1">
        <v>15660685</v>
      </c>
      <c r="D199" s="1" t="s">
        <v>47</v>
      </c>
      <c r="E199" s="1">
        <v>23</v>
      </c>
      <c r="F199" s="1" t="s">
        <v>13</v>
      </c>
      <c r="G199" s="1" t="s">
        <v>20</v>
      </c>
      <c r="H199" s="1">
        <v>14</v>
      </c>
      <c r="I199" s="1">
        <v>298</v>
      </c>
      <c r="J199" s="1" t="s">
        <v>28</v>
      </c>
    </row>
    <row r="200" spans="1:10" x14ac:dyDescent="0.3">
      <c r="A200" s="1" t="s">
        <v>9</v>
      </c>
      <c r="B200" s="1">
        <v>2022</v>
      </c>
      <c r="C200" s="1">
        <v>18097886</v>
      </c>
      <c r="D200" s="1" t="s">
        <v>47</v>
      </c>
      <c r="E200" s="1">
        <v>22</v>
      </c>
      <c r="F200" s="1" t="s">
        <v>15</v>
      </c>
      <c r="G200" s="1" t="s">
        <v>3</v>
      </c>
      <c r="H200" s="1">
        <v>13</v>
      </c>
      <c r="I200" s="1">
        <v>279</v>
      </c>
      <c r="J200" s="1" t="s">
        <v>4</v>
      </c>
    </row>
    <row r="201" spans="1:10" x14ac:dyDescent="0.3">
      <c r="A201" s="1" t="s">
        <v>29</v>
      </c>
      <c r="B201" s="1">
        <v>2023</v>
      </c>
      <c r="C201" s="1">
        <v>18322663</v>
      </c>
      <c r="D201" s="1" t="s">
        <v>41</v>
      </c>
      <c r="E201" s="1">
        <v>23</v>
      </c>
      <c r="F201" s="1" t="s">
        <v>17</v>
      </c>
      <c r="G201" s="1" t="s">
        <v>3</v>
      </c>
      <c r="H201" s="1">
        <v>28</v>
      </c>
      <c r="I201" s="1">
        <v>270</v>
      </c>
      <c r="J201" s="1" t="s">
        <v>8</v>
      </c>
    </row>
    <row r="202" spans="1:10" x14ac:dyDescent="0.3">
      <c r="A202" s="1" t="s">
        <v>38</v>
      </c>
      <c r="B202" s="1">
        <v>2020</v>
      </c>
      <c r="C202" s="1">
        <v>9545403</v>
      </c>
      <c r="D202" s="1" t="s">
        <v>47</v>
      </c>
      <c r="E202" s="1">
        <v>22</v>
      </c>
      <c r="F202" s="1" t="s">
        <v>2</v>
      </c>
      <c r="G202" s="1" t="s">
        <v>20</v>
      </c>
      <c r="H202" s="1">
        <v>27</v>
      </c>
      <c r="I202" s="1">
        <v>231</v>
      </c>
      <c r="J202" s="1" t="s">
        <v>11</v>
      </c>
    </row>
    <row r="203" spans="1:10" x14ac:dyDescent="0.3">
      <c r="A203" s="1" t="s">
        <v>35</v>
      </c>
      <c r="B203" s="1">
        <v>2021</v>
      </c>
      <c r="C203" s="1">
        <v>16075532</v>
      </c>
      <c r="D203" s="1" t="s">
        <v>47</v>
      </c>
      <c r="E203" s="1">
        <v>17</v>
      </c>
      <c r="F203" s="1" t="s">
        <v>6</v>
      </c>
      <c r="G203" s="1" t="s">
        <v>20</v>
      </c>
      <c r="H203" s="1">
        <v>18</v>
      </c>
      <c r="I203" s="1">
        <v>257</v>
      </c>
      <c r="J203" s="1" t="s">
        <v>14</v>
      </c>
    </row>
    <row r="204" spans="1:10" x14ac:dyDescent="0.3">
      <c r="A204" s="1" t="s">
        <v>35</v>
      </c>
      <c r="B204" s="1">
        <v>2020</v>
      </c>
      <c r="C204" s="1">
        <v>8795054</v>
      </c>
      <c r="D204" s="1" t="s">
        <v>41</v>
      </c>
      <c r="E204" s="1">
        <v>25</v>
      </c>
      <c r="F204" s="1" t="s">
        <v>10</v>
      </c>
      <c r="G204" s="1" t="s">
        <v>20</v>
      </c>
      <c r="H204" s="1">
        <v>23</v>
      </c>
      <c r="I204" s="1">
        <v>203</v>
      </c>
      <c r="J204" s="1" t="s">
        <v>16</v>
      </c>
    </row>
    <row r="205" spans="1:10" x14ac:dyDescent="0.3">
      <c r="A205" s="1" t="s">
        <v>35</v>
      </c>
      <c r="B205" s="1">
        <v>2022</v>
      </c>
      <c r="C205" s="1">
        <v>14258837</v>
      </c>
      <c r="D205" s="1" t="s">
        <v>47</v>
      </c>
      <c r="E205" s="1">
        <v>23</v>
      </c>
      <c r="F205" s="1" t="s">
        <v>13</v>
      </c>
      <c r="G205" s="1" t="s">
        <v>20</v>
      </c>
      <c r="H205" s="1">
        <v>28</v>
      </c>
      <c r="I205" s="1">
        <v>235</v>
      </c>
      <c r="J205" s="1" t="s">
        <v>18</v>
      </c>
    </row>
    <row r="206" spans="1:10" x14ac:dyDescent="0.3">
      <c r="A206" s="1" t="s">
        <v>35</v>
      </c>
      <c r="B206" s="1">
        <v>2020</v>
      </c>
      <c r="C206" s="1">
        <v>19460192</v>
      </c>
      <c r="D206" s="1" t="s">
        <v>47</v>
      </c>
      <c r="E206" s="1">
        <v>13</v>
      </c>
      <c r="F206" s="1" t="s">
        <v>15</v>
      </c>
      <c r="G206" s="1" t="s">
        <v>20</v>
      </c>
      <c r="H206" s="1">
        <v>26</v>
      </c>
      <c r="I206" s="1">
        <v>299</v>
      </c>
      <c r="J206" s="1" t="s">
        <v>21</v>
      </c>
    </row>
    <row r="207" spans="1:10" x14ac:dyDescent="0.3">
      <c r="A207" s="1" t="s">
        <v>26</v>
      </c>
      <c r="B207" s="1">
        <v>2022</v>
      </c>
      <c r="C207" s="1">
        <v>12598954</v>
      </c>
      <c r="D207" s="1" t="s">
        <v>47</v>
      </c>
      <c r="E207" s="1">
        <v>16</v>
      </c>
      <c r="F207" s="1" t="s">
        <v>2</v>
      </c>
      <c r="G207" s="1" t="s">
        <v>20</v>
      </c>
      <c r="H207" s="1">
        <v>16</v>
      </c>
      <c r="I207" s="1">
        <v>285</v>
      </c>
      <c r="J207" s="1" t="s">
        <v>22</v>
      </c>
    </row>
    <row r="208" spans="1:10" x14ac:dyDescent="0.3">
      <c r="A208" s="1" t="s">
        <v>35</v>
      </c>
      <c r="B208" s="1">
        <v>2023</v>
      </c>
      <c r="C208" s="1">
        <v>19385863</v>
      </c>
      <c r="D208" s="1" t="s">
        <v>47</v>
      </c>
      <c r="E208" s="1">
        <v>13</v>
      </c>
      <c r="F208" s="1" t="s">
        <v>6</v>
      </c>
      <c r="G208" s="1" t="s">
        <v>20</v>
      </c>
      <c r="H208" s="1">
        <v>17</v>
      </c>
      <c r="I208" s="1">
        <v>213</v>
      </c>
      <c r="J208" s="1" t="s">
        <v>23</v>
      </c>
    </row>
    <row r="209" spans="1:10" x14ac:dyDescent="0.3">
      <c r="A209" s="1" t="s">
        <v>29</v>
      </c>
      <c r="B209" s="1">
        <v>2021</v>
      </c>
      <c r="C209" s="1">
        <v>13136212</v>
      </c>
      <c r="D209" s="1" t="s">
        <v>47</v>
      </c>
      <c r="E209" s="1">
        <v>19</v>
      </c>
      <c r="F209" s="1" t="s">
        <v>10</v>
      </c>
      <c r="G209" s="1" t="s">
        <v>3</v>
      </c>
      <c r="H209" s="1">
        <v>25</v>
      </c>
      <c r="I209" s="1">
        <v>286</v>
      </c>
      <c r="J209" s="1" t="s">
        <v>25</v>
      </c>
    </row>
    <row r="210" spans="1:10" x14ac:dyDescent="0.3">
      <c r="A210" s="1" t="s">
        <v>45</v>
      </c>
      <c r="B210" s="1">
        <v>2021</v>
      </c>
      <c r="C210" s="1">
        <v>17747957</v>
      </c>
      <c r="D210" s="1" t="s">
        <v>47</v>
      </c>
      <c r="E210" s="1">
        <v>22</v>
      </c>
      <c r="F210" s="1" t="s">
        <v>2</v>
      </c>
      <c r="G210" s="1" t="s">
        <v>20</v>
      </c>
      <c r="H210" s="1">
        <v>28</v>
      </c>
      <c r="I210" s="1">
        <v>226</v>
      </c>
      <c r="J210" s="1" t="s">
        <v>27</v>
      </c>
    </row>
    <row r="211" spans="1:10" x14ac:dyDescent="0.3">
      <c r="A211" s="1" t="s">
        <v>38</v>
      </c>
      <c r="B211" s="1">
        <v>2023</v>
      </c>
      <c r="C211" s="1">
        <v>10738682</v>
      </c>
      <c r="D211" s="1" t="s">
        <v>47</v>
      </c>
      <c r="E211" s="1">
        <v>16</v>
      </c>
      <c r="F211" s="1" t="s">
        <v>6</v>
      </c>
      <c r="G211" s="1" t="s">
        <v>20</v>
      </c>
      <c r="H211" s="1">
        <v>27</v>
      </c>
      <c r="I211" s="1">
        <v>211</v>
      </c>
      <c r="J211" s="1" t="s">
        <v>28</v>
      </c>
    </row>
    <row r="212" spans="1:10" x14ac:dyDescent="0.3">
      <c r="A212" s="1" t="s">
        <v>9</v>
      </c>
      <c r="B212" s="1">
        <v>2021</v>
      </c>
      <c r="C212" s="1">
        <v>16879892</v>
      </c>
      <c r="D212" s="1" t="s">
        <v>47</v>
      </c>
      <c r="E212" s="1">
        <v>19</v>
      </c>
      <c r="F212" s="1" t="s">
        <v>10</v>
      </c>
      <c r="G212" s="1" t="s">
        <v>20</v>
      </c>
      <c r="H212" s="1">
        <v>25</v>
      </c>
      <c r="I212" s="1">
        <v>208</v>
      </c>
      <c r="J212" s="1" t="s">
        <v>4</v>
      </c>
    </row>
    <row r="213" spans="1:10" x14ac:dyDescent="0.3">
      <c r="A213" s="1" t="s">
        <v>38</v>
      </c>
      <c r="B213" s="1">
        <v>2022</v>
      </c>
      <c r="C213" s="1">
        <v>16170886</v>
      </c>
      <c r="D213" s="1" t="s">
        <v>47</v>
      </c>
      <c r="E213" s="1">
        <v>25</v>
      </c>
      <c r="F213" s="1" t="s">
        <v>2</v>
      </c>
      <c r="G213" s="1" t="s">
        <v>20</v>
      </c>
      <c r="H213" s="1">
        <v>19</v>
      </c>
      <c r="I213" s="1">
        <v>227</v>
      </c>
      <c r="J213" s="1" t="s">
        <v>8</v>
      </c>
    </row>
    <row r="214" spans="1:10" x14ac:dyDescent="0.3">
      <c r="A214" s="1" t="s">
        <v>9</v>
      </c>
      <c r="B214" s="1">
        <v>2024</v>
      </c>
      <c r="C214" s="1">
        <v>11023458</v>
      </c>
      <c r="D214" s="1" t="s">
        <v>47</v>
      </c>
      <c r="E214" s="1">
        <v>25</v>
      </c>
      <c r="F214" s="1" t="s">
        <v>6</v>
      </c>
      <c r="G214" s="1" t="s">
        <v>20</v>
      </c>
      <c r="H214" s="1">
        <v>15</v>
      </c>
      <c r="I214" s="1">
        <v>216</v>
      </c>
      <c r="J214" s="1" t="s">
        <v>11</v>
      </c>
    </row>
    <row r="215" spans="1:10" x14ac:dyDescent="0.3">
      <c r="A215" s="1" t="s">
        <v>9</v>
      </c>
      <c r="B215" s="1">
        <v>2021</v>
      </c>
      <c r="C215" s="1">
        <v>14900767</v>
      </c>
      <c r="D215" s="1" t="s">
        <v>47</v>
      </c>
      <c r="E215" s="1">
        <v>12</v>
      </c>
      <c r="F215" s="1" t="s">
        <v>10</v>
      </c>
      <c r="G215" s="1" t="s">
        <v>20</v>
      </c>
      <c r="H215" s="1">
        <v>17</v>
      </c>
      <c r="I215" s="1">
        <v>241</v>
      </c>
      <c r="J215" s="1" t="s">
        <v>14</v>
      </c>
    </row>
    <row r="216" spans="1:10" x14ac:dyDescent="0.3">
      <c r="A216" s="1" t="s">
        <v>38</v>
      </c>
      <c r="B216" s="1">
        <v>2020</v>
      </c>
      <c r="C216" s="1">
        <v>12114708</v>
      </c>
      <c r="D216" s="1" t="s">
        <v>47</v>
      </c>
      <c r="E216" s="1">
        <v>12</v>
      </c>
      <c r="F216" s="1" t="s">
        <v>2</v>
      </c>
      <c r="G216" s="1" t="s">
        <v>20</v>
      </c>
      <c r="H216" s="1">
        <v>28</v>
      </c>
      <c r="I216" s="1">
        <v>262</v>
      </c>
      <c r="J216" s="1" t="s">
        <v>16</v>
      </c>
    </row>
    <row r="217" spans="1:10" x14ac:dyDescent="0.3">
      <c r="A217" s="1" t="s">
        <v>26</v>
      </c>
      <c r="B217" s="1">
        <v>2023</v>
      </c>
      <c r="C217" s="1">
        <v>11703908</v>
      </c>
      <c r="D217" s="1" t="s">
        <v>47</v>
      </c>
      <c r="E217" s="1">
        <v>12</v>
      </c>
      <c r="F217" s="1" t="s">
        <v>6</v>
      </c>
      <c r="G217" s="1" t="s">
        <v>3</v>
      </c>
      <c r="H217" s="1">
        <v>13</v>
      </c>
      <c r="I217" s="1">
        <v>246</v>
      </c>
      <c r="J217" s="1" t="s">
        <v>18</v>
      </c>
    </row>
    <row r="218" spans="1:10" x14ac:dyDescent="0.3">
      <c r="A218" s="1" t="s">
        <v>35</v>
      </c>
      <c r="B218" s="1">
        <v>2024</v>
      </c>
      <c r="C218" s="1">
        <v>12150577</v>
      </c>
      <c r="D218" s="1" t="s">
        <v>47</v>
      </c>
      <c r="E218" s="1">
        <v>17</v>
      </c>
      <c r="F218" s="1" t="s">
        <v>10</v>
      </c>
      <c r="G218" s="1" t="s">
        <v>20</v>
      </c>
      <c r="H218" s="1">
        <v>12</v>
      </c>
      <c r="I218" s="1">
        <v>265</v>
      </c>
      <c r="J218" s="1" t="s">
        <v>21</v>
      </c>
    </row>
    <row r="219" spans="1:10" x14ac:dyDescent="0.3">
      <c r="A219" s="1" t="s">
        <v>35</v>
      </c>
      <c r="B219" s="1">
        <v>2024</v>
      </c>
      <c r="C219" s="1">
        <v>13169991</v>
      </c>
      <c r="D219" s="1" t="s">
        <v>47</v>
      </c>
      <c r="E219" s="1">
        <v>11</v>
      </c>
      <c r="F219" s="1" t="s">
        <v>2</v>
      </c>
      <c r="G219" s="1" t="s">
        <v>20</v>
      </c>
      <c r="H219" s="1">
        <v>20</v>
      </c>
      <c r="I219" s="1">
        <v>254</v>
      </c>
      <c r="J219" s="1" t="s">
        <v>22</v>
      </c>
    </row>
    <row r="220" spans="1:10" x14ac:dyDescent="0.3">
      <c r="A220" s="1" t="s">
        <v>38</v>
      </c>
      <c r="B220" s="1">
        <v>2021</v>
      </c>
      <c r="C220" s="1">
        <v>18634857</v>
      </c>
      <c r="D220" s="1" t="s">
        <v>47</v>
      </c>
      <c r="E220" s="1">
        <v>23</v>
      </c>
      <c r="F220" s="1" t="s">
        <v>6</v>
      </c>
      <c r="G220" s="1" t="s">
        <v>20</v>
      </c>
      <c r="H220" s="1">
        <v>15</v>
      </c>
      <c r="I220" s="1">
        <v>218</v>
      </c>
      <c r="J220" s="1" t="s">
        <v>23</v>
      </c>
    </row>
    <row r="221" spans="1:10" x14ac:dyDescent="0.3">
      <c r="A221" s="1" t="s">
        <v>5</v>
      </c>
      <c r="B221" s="1">
        <v>2020</v>
      </c>
      <c r="C221" s="1">
        <v>16562787</v>
      </c>
      <c r="D221" s="1" t="s">
        <v>47</v>
      </c>
      <c r="E221" s="1">
        <v>11</v>
      </c>
      <c r="F221" s="1" t="s">
        <v>10</v>
      </c>
      <c r="G221" s="1" t="s">
        <v>20</v>
      </c>
      <c r="H221" s="1">
        <v>23</v>
      </c>
      <c r="I221" s="1">
        <v>265</v>
      </c>
      <c r="J221" s="1" t="s">
        <v>25</v>
      </c>
    </row>
    <row r="222" spans="1:10" x14ac:dyDescent="0.3">
      <c r="A222" s="1" t="s">
        <v>35</v>
      </c>
      <c r="B222" s="1">
        <v>2023</v>
      </c>
      <c r="C222" s="1">
        <v>17846898</v>
      </c>
      <c r="D222" s="1" t="s">
        <v>47</v>
      </c>
      <c r="E222" s="1">
        <v>12</v>
      </c>
      <c r="F222" s="1" t="s">
        <v>10</v>
      </c>
      <c r="G222" s="1" t="s">
        <v>20</v>
      </c>
      <c r="H222" s="1">
        <v>18</v>
      </c>
      <c r="I222" s="1">
        <v>300</v>
      </c>
      <c r="J222" s="1" t="s">
        <v>27</v>
      </c>
    </row>
    <row r="223" spans="1:10" x14ac:dyDescent="0.3">
      <c r="A223" s="1" t="s">
        <v>26</v>
      </c>
      <c r="B223" s="1">
        <v>2022</v>
      </c>
      <c r="C223" s="1">
        <v>13482879</v>
      </c>
      <c r="D223" s="1" t="s">
        <v>47</v>
      </c>
      <c r="E223" s="1">
        <v>11</v>
      </c>
      <c r="F223" s="1" t="s">
        <v>13</v>
      </c>
      <c r="G223" s="1" t="s">
        <v>3</v>
      </c>
      <c r="H223" s="1">
        <v>28</v>
      </c>
      <c r="I223" s="1">
        <v>258</v>
      </c>
      <c r="J223" s="1" t="s">
        <v>28</v>
      </c>
    </row>
    <row r="224" spans="1:10" x14ac:dyDescent="0.3">
      <c r="A224" s="1" t="s">
        <v>24</v>
      </c>
      <c r="B224" s="1">
        <v>2023</v>
      </c>
      <c r="C224" s="1">
        <v>7973575</v>
      </c>
      <c r="D224" s="1" t="s">
        <v>47</v>
      </c>
      <c r="E224" s="1">
        <v>18</v>
      </c>
      <c r="F224" s="1" t="s">
        <v>15</v>
      </c>
      <c r="G224" s="1" t="s">
        <v>3</v>
      </c>
      <c r="H224" s="1">
        <v>14</v>
      </c>
      <c r="I224" s="1">
        <v>225</v>
      </c>
      <c r="J224" s="1" t="s">
        <v>4</v>
      </c>
    </row>
    <row r="225" spans="1:10" x14ac:dyDescent="0.3">
      <c r="A225" s="1" t="s">
        <v>31</v>
      </c>
      <c r="B225" s="1">
        <v>2024</v>
      </c>
      <c r="C225" s="1">
        <v>18307105</v>
      </c>
      <c r="D225" s="1" t="s">
        <v>47</v>
      </c>
      <c r="E225" s="1">
        <v>20</v>
      </c>
      <c r="F225" s="1" t="s">
        <v>17</v>
      </c>
      <c r="G225" s="1" t="s">
        <v>20</v>
      </c>
      <c r="H225" s="1">
        <v>25</v>
      </c>
      <c r="I225" s="1">
        <v>244</v>
      </c>
      <c r="J225" s="1" t="s">
        <v>8</v>
      </c>
    </row>
    <row r="226" spans="1:10" x14ac:dyDescent="0.3">
      <c r="A226" s="1" t="s">
        <v>26</v>
      </c>
      <c r="B226" s="1">
        <v>2020</v>
      </c>
      <c r="C226" s="1">
        <v>7471034</v>
      </c>
      <c r="D226" s="1" t="s">
        <v>47</v>
      </c>
      <c r="E226" s="1">
        <v>25</v>
      </c>
      <c r="F226" s="1" t="s">
        <v>10</v>
      </c>
      <c r="G226" s="1" t="s">
        <v>20</v>
      </c>
      <c r="H226" s="1">
        <v>13</v>
      </c>
      <c r="I226" s="1">
        <v>283</v>
      </c>
      <c r="J226" s="1" t="s">
        <v>11</v>
      </c>
    </row>
    <row r="227" spans="1:10" x14ac:dyDescent="0.3">
      <c r="A227" s="1" t="s">
        <v>26</v>
      </c>
      <c r="B227" s="1">
        <v>2024</v>
      </c>
      <c r="C227" s="1">
        <v>8760686</v>
      </c>
      <c r="D227" s="1" t="s">
        <v>47</v>
      </c>
      <c r="E227" s="1">
        <v>10</v>
      </c>
      <c r="F227" s="1" t="s">
        <v>13</v>
      </c>
      <c r="G227" s="1" t="s">
        <v>3</v>
      </c>
      <c r="H227" s="1">
        <v>13</v>
      </c>
      <c r="I227" s="1">
        <v>261</v>
      </c>
      <c r="J227" s="1" t="s">
        <v>14</v>
      </c>
    </row>
    <row r="228" spans="1:10" x14ac:dyDescent="0.3">
      <c r="A228" s="1" t="s">
        <v>35</v>
      </c>
      <c r="B228" s="1">
        <v>2022</v>
      </c>
      <c r="C228" s="1">
        <v>7276448</v>
      </c>
      <c r="D228" s="1" t="s">
        <v>47</v>
      </c>
      <c r="E228" s="1">
        <v>10</v>
      </c>
      <c r="F228" s="1" t="s">
        <v>15</v>
      </c>
      <c r="G228" s="1" t="s">
        <v>3</v>
      </c>
      <c r="H228" s="1">
        <v>14</v>
      </c>
      <c r="I228" s="1">
        <v>271</v>
      </c>
      <c r="J228" s="1" t="s">
        <v>16</v>
      </c>
    </row>
    <row r="229" spans="1:10" x14ac:dyDescent="0.3">
      <c r="A229" s="1" t="s">
        <v>44</v>
      </c>
      <c r="B229" s="1">
        <v>2024</v>
      </c>
      <c r="C229" s="1">
        <v>16717037</v>
      </c>
      <c r="D229" s="1" t="s">
        <v>41</v>
      </c>
      <c r="E229" s="1">
        <v>12</v>
      </c>
      <c r="F229" s="1" t="s">
        <v>17</v>
      </c>
      <c r="G229" s="1" t="s">
        <v>20</v>
      </c>
      <c r="H229" s="1">
        <v>20</v>
      </c>
      <c r="I229" s="1">
        <v>273</v>
      </c>
      <c r="J229" s="1" t="s">
        <v>18</v>
      </c>
    </row>
    <row r="230" spans="1:10" x14ac:dyDescent="0.3">
      <c r="A230" s="1" t="s">
        <v>44</v>
      </c>
      <c r="B230" s="1">
        <v>2023</v>
      </c>
      <c r="C230" s="1">
        <v>10315562</v>
      </c>
      <c r="D230" s="1" t="s">
        <v>41</v>
      </c>
      <c r="E230" s="1">
        <v>16</v>
      </c>
      <c r="F230" s="1" t="s">
        <v>2</v>
      </c>
      <c r="G230" s="1" t="s">
        <v>20</v>
      </c>
      <c r="H230" s="1">
        <v>22</v>
      </c>
      <c r="I230" s="1">
        <v>250</v>
      </c>
      <c r="J230" s="1" t="s">
        <v>21</v>
      </c>
    </row>
    <row r="231" spans="1:10" x14ac:dyDescent="0.3">
      <c r="A231" s="1" t="s">
        <v>35</v>
      </c>
      <c r="B231" s="1">
        <v>2024</v>
      </c>
      <c r="C231" s="1">
        <v>10498499</v>
      </c>
      <c r="D231" s="1" t="s">
        <v>47</v>
      </c>
      <c r="E231" s="1">
        <v>15</v>
      </c>
      <c r="F231" s="1" t="s">
        <v>6</v>
      </c>
      <c r="G231" s="1" t="s">
        <v>20</v>
      </c>
      <c r="H231" s="1">
        <v>20</v>
      </c>
      <c r="I231" s="1">
        <v>290</v>
      </c>
      <c r="J231" s="1" t="s">
        <v>22</v>
      </c>
    </row>
    <row r="232" spans="1:10" x14ac:dyDescent="0.3">
      <c r="A232" s="1" t="s">
        <v>35</v>
      </c>
      <c r="B232" s="1">
        <v>2021</v>
      </c>
      <c r="C232" s="1">
        <v>11665177</v>
      </c>
      <c r="D232" s="1" t="s">
        <v>47</v>
      </c>
      <c r="E232" s="1">
        <v>16</v>
      </c>
      <c r="F232" s="1" t="s">
        <v>2</v>
      </c>
      <c r="G232" s="1" t="s">
        <v>20</v>
      </c>
      <c r="H232" s="1">
        <v>28</v>
      </c>
      <c r="I232" s="1">
        <v>298</v>
      </c>
      <c r="J232" s="1" t="s">
        <v>23</v>
      </c>
    </row>
    <row r="233" spans="1:10" x14ac:dyDescent="0.3">
      <c r="A233" s="1" t="s">
        <v>46</v>
      </c>
      <c r="B233" s="1">
        <v>2024</v>
      </c>
      <c r="C233" s="1">
        <v>17453401</v>
      </c>
      <c r="D233" s="1" t="s">
        <v>47</v>
      </c>
      <c r="E233" s="1">
        <v>12</v>
      </c>
      <c r="F233" s="1" t="s">
        <v>6</v>
      </c>
      <c r="G233" s="1" t="s">
        <v>20</v>
      </c>
      <c r="H233" s="1">
        <v>15</v>
      </c>
      <c r="I233" s="1">
        <v>277</v>
      </c>
      <c r="J233" s="1" t="s">
        <v>25</v>
      </c>
    </row>
    <row r="234" spans="1:10" x14ac:dyDescent="0.3">
      <c r="A234" s="1" t="s">
        <v>35</v>
      </c>
      <c r="B234" s="1">
        <v>2024</v>
      </c>
      <c r="C234" s="1">
        <v>9732281</v>
      </c>
      <c r="D234" s="1" t="s">
        <v>47</v>
      </c>
      <c r="E234" s="1">
        <v>25</v>
      </c>
      <c r="F234" s="1" t="s">
        <v>2</v>
      </c>
      <c r="G234" s="1" t="s">
        <v>20</v>
      </c>
      <c r="H234" s="1">
        <v>13</v>
      </c>
      <c r="I234" s="1">
        <v>242</v>
      </c>
      <c r="J234" s="1" t="s">
        <v>27</v>
      </c>
    </row>
    <row r="235" spans="1:10" x14ac:dyDescent="0.3">
      <c r="A235" s="1" t="s">
        <v>45</v>
      </c>
      <c r="B235" s="1">
        <v>2020</v>
      </c>
      <c r="C235" s="1">
        <v>17580898</v>
      </c>
      <c r="D235" s="1" t="s">
        <v>1</v>
      </c>
      <c r="E235" s="1">
        <v>21</v>
      </c>
      <c r="F235" s="1" t="s">
        <v>6</v>
      </c>
      <c r="G235" s="1" t="s">
        <v>20</v>
      </c>
      <c r="H235" s="1">
        <v>19</v>
      </c>
      <c r="I235" s="1">
        <v>277</v>
      </c>
      <c r="J235" s="1" t="s">
        <v>28</v>
      </c>
    </row>
    <row r="236" spans="1:10" x14ac:dyDescent="0.3">
      <c r="A236" s="1" t="s">
        <v>26</v>
      </c>
      <c r="B236" s="1">
        <v>2022</v>
      </c>
      <c r="C236" s="1">
        <v>16869988</v>
      </c>
      <c r="D236" s="1" t="s">
        <v>47</v>
      </c>
      <c r="E236" s="1">
        <v>15</v>
      </c>
      <c r="F236" s="1" t="s">
        <v>2</v>
      </c>
      <c r="G236" s="1" t="s">
        <v>20</v>
      </c>
      <c r="H236" s="1">
        <v>16</v>
      </c>
      <c r="I236" s="1">
        <v>252</v>
      </c>
      <c r="J236" s="1" t="s">
        <v>4</v>
      </c>
    </row>
    <row r="237" spans="1:10" x14ac:dyDescent="0.3">
      <c r="A237" s="1" t="s">
        <v>39</v>
      </c>
      <c r="B237" s="1">
        <v>2022</v>
      </c>
      <c r="C237" s="1">
        <v>19870083</v>
      </c>
      <c r="D237" s="1" t="s">
        <v>1</v>
      </c>
      <c r="E237" s="1">
        <v>18</v>
      </c>
      <c r="F237" s="1" t="s">
        <v>6</v>
      </c>
      <c r="G237" s="1" t="s">
        <v>20</v>
      </c>
      <c r="H237" s="1">
        <v>12</v>
      </c>
      <c r="I237" s="1">
        <v>202</v>
      </c>
      <c r="J237" s="1" t="s">
        <v>8</v>
      </c>
    </row>
    <row r="238" spans="1:10" x14ac:dyDescent="0.3">
      <c r="A238" s="1" t="s">
        <v>44</v>
      </c>
      <c r="B238" s="1">
        <v>2023</v>
      </c>
      <c r="C238" s="1">
        <v>15041778</v>
      </c>
      <c r="D238" s="1" t="s">
        <v>47</v>
      </c>
      <c r="E238" s="1">
        <v>20</v>
      </c>
      <c r="F238" s="1" t="s">
        <v>2</v>
      </c>
      <c r="G238" s="1" t="s">
        <v>20</v>
      </c>
      <c r="H238" s="1">
        <v>21</v>
      </c>
      <c r="I238" s="1">
        <v>237</v>
      </c>
      <c r="J238" s="1" t="s">
        <v>11</v>
      </c>
    </row>
    <row r="239" spans="1:10" x14ac:dyDescent="0.3">
      <c r="A239" s="1" t="s">
        <v>26</v>
      </c>
      <c r="B239" s="1">
        <v>2022</v>
      </c>
      <c r="C239" s="1">
        <v>10177846</v>
      </c>
      <c r="D239" s="1" t="s">
        <v>47</v>
      </c>
      <c r="E239" s="1">
        <v>24</v>
      </c>
      <c r="F239" s="1" t="s">
        <v>6</v>
      </c>
      <c r="G239" s="1" t="s">
        <v>3</v>
      </c>
      <c r="H239" s="1">
        <v>18</v>
      </c>
      <c r="I239" s="1">
        <v>273</v>
      </c>
      <c r="J239" s="1" t="s">
        <v>14</v>
      </c>
    </row>
    <row r="240" spans="1:10" x14ac:dyDescent="0.3">
      <c r="A240" s="1" t="s">
        <v>26</v>
      </c>
      <c r="B240" s="1">
        <v>2024</v>
      </c>
      <c r="C240" s="1">
        <v>14257838</v>
      </c>
      <c r="D240" s="1" t="s">
        <v>47</v>
      </c>
      <c r="E240" s="1">
        <v>15</v>
      </c>
      <c r="F240" s="1" t="s">
        <v>2</v>
      </c>
      <c r="G240" s="1" t="s">
        <v>3</v>
      </c>
      <c r="H240" s="1">
        <v>26</v>
      </c>
      <c r="I240" s="1">
        <v>272</v>
      </c>
      <c r="J240" s="1" t="s">
        <v>16</v>
      </c>
    </row>
    <row r="241" spans="1:10" x14ac:dyDescent="0.3">
      <c r="A241" s="1" t="s">
        <v>24</v>
      </c>
      <c r="B241" s="1">
        <v>2024</v>
      </c>
      <c r="C241" s="1">
        <v>13203336</v>
      </c>
      <c r="D241" s="1" t="s">
        <v>41</v>
      </c>
      <c r="E241" s="1">
        <v>16</v>
      </c>
      <c r="F241" s="1" t="s">
        <v>6</v>
      </c>
      <c r="G241" s="1" t="s">
        <v>3</v>
      </c>
      <c r="H241" s="1">
        <v>18</v>
      </c>
      <c r="I241" s="1">
        <v>249</v>
      </c>
      <c r="J241" s="1" t="s">
        <v>18</v>
      </c>
    </row>
    <row r="242" spans="1:10" x14ac:dyDescent="0.3">
      <c r="A242" s="1" t="s">
        <v>26</v>
      </c>
      <c r="B242" s="1">
        <v>2023</v>
      </c>
      <c r="C242" s="1">
        <v>15770576</v>
      </c>
      <c r="D242" s="1" t="s">
        <v>41</v>
      </c>
      <c r="E242" s="1">
        <v>16</v>
      </c>
      <c r="F242" s="1" t="s">
        <v>2</v>
      </c>
      <c r="G242" s="1" t="s">
        <v>20</v>
      </c>
      <c r="H242" s="1">
        <v>23</v>
      </c>
      <c r="I242" s="1">
        <v>268</v>
      </c>
      <c r="J242" s="1" t="s">
        <v>21</v>
      </c>
    </row>
    <row r="243" spans="1:10" x14ac:dyDescent="0.3">
      <c r="A243" s="1" t="s">
        <v>35</v>
      </c>
      <c r="B243" s="1">
        <v>2023</v>
      </c>
      <c r="C243" s="1">
        <v>7622137</v>
      </c>
      <c r="D243" s="1" t="s">
        <v>41</v>
      </c>
      <c r="E243" s="1">
        <v>23</v>
      </c>
      <c r="F243" s="1" t="s">
        <v>6</v>
      </c>
      <c r="G243" s="1" t="s">
        <v>20</v>
      </c>
      <c r="H243" s="1">
        <v>27</v>
      </c>
      <c r="I243" s="1">
        <v>209</v>
      </c>
      <c r="J243" s="1" t="s">
        <v>22</v>
      </c>
    </row>
    <row r="244" spans="1:10" x14ac:dyDescent="0.3">
      <c r="A244" s="1" t="s">
        <v>44</v>
      </c>
      <c r="B244" s="1">
        <v>2024</v>
      </c>
      <c r="C244" s="1">
        <v>9941931</v>
      </c>
      <c r="D244" s="1" t="s">
        <v>41</v>
      </c>
      <c r="E244" s="1">
        <v>22</v>
      </c>
      <c r="F244" s="1" t="s">
        <v>2</v>
      </c>
      <c r="G244" s="1" t="s">
        <v>20</v>
      </c>
      <c r="H244" s="1">
        <v>27</v>
      </c>
      <c r="I244" s="1">
        <v>208</v>
      </c>
      <c r="J244" s="1" t="s">
        <v>23</v>
      </c>
    </row>
    <row r="245" spans="1:10" x14ac:dyDescent="0.3">
      <c r="A245" s="1" t="s">
        <v>35</v>
      </c>
      <c r="B245" s="1">
        <v>2022</v>
      </c>
      <c r="C245" s="1">
        <v>16753130</v>
      </c>
      <c r="D245" s="1" t="s">
        <v>47</v>
      </c>
      <c r="E245" s="1">
        <v>17</v>
      </c>
      <c r="F245" s="1" t="s">
        <v>6</v>
      </c>
      <c r="G245" s="1" t="s">
        <v>20</v>
      </c>
      <c r="H245" s="1">
        <v>19</v>
      </c>
      <c r="I245" s="1">
        <v>229</v>
      </c>
      <c r="J245" s="1" t="s">
        <v>25</v>
      </c>
    </row>
    <row r="246" spans="1:10" x14ac:dyDescent="0.3">
      <c r="A246" s="1" t="s">
        <v>26</v>
      </c>
      <c r="B246" s="1">
        <v>2020</v>
      </c>
      <c r="C246" s="1">
        <v>15871607</v>
      </c>
      <c r="D246" s="1" t="s">
        <v>47</v>
      </c>
      <c r="E246" s="1">
        <v>24</v>
      </c>
      <c r="F246" s="1" t="s">
        <v>2</v>
      </c>
      <c r="G246" s="1" t="s">
        <v>20</v>
      </c>
      <c r="H246" s="1">
        <v>15</v>
      </c>
      <c r="I246" s="1">
        <v>219</v>
      </c>
      <c r="J246" s="1" t="s">
        <v>27</v>
      </c>
    </row>
    <row r="247" spans="1:10" x14ac:dyDescent="0.3">
      <c r="A247" s="1" t="s">
        <v>35</v>
      </c>
      <c r="B247" s="1">
        <v>2020</v>
      </c>
      <c r="C247" s="1">
        <v>14040936</v>
      </c>
      <c r="D247" s="1" t="s">
        <v>47</v>
      </c>
      <c r="E247" s="1">
        <v>18</v>
      </c>
      <c r="F247" s="1" t="s">
        <v>6</v>
      </c>
      <c r="G247" s="1" t="s">
        <v>20</v>
      </c>
      <c r="H247" s="1">
        <v>12</v>
      </c>
      <c r="I247" s="1">
        <v>282</v>
      </c>
      <c r="J247" s="1" t="s">
        <v>28</v>
      </c>
    </row>
    <row r="248" spans="1:10" x14ac:dyDescent="0.3">
      <c r="A248" s="1" t="s">
        <v>35</v>
      </c>
      <c r="B248" s="1">
        <v>2022</v>
      </c>
      <c r="C248" s="1">
        <v>19242782</v>
      </c>
      <c r="D248" s="1" t="s">
        <v>47</v>
      </c>
      <c r="E248" s="1">
        <v>10</v>
      </c>
      <c r="F248" s="1" t="s">
        <v>2</v>
      </c>
      <c r="G248" s="1" t="s">
        <v>3</v>
      </c>
      <c r="H248" s="1">
        <v>20</v>
      </c>
      <c r="I248" s="1">
        <v>287</v>
      </c>
      <c r="J248" s="1" t="s">
        <v>4</v>
      </c>
    </row>
    <row r="249" spans="1:10" x14ac:dyDescent="0.3">
      <c r="A249" s="1" t="s">
        <v>26</v>
      </c>
      <c r="B249" s="1">
        <v>2024</v>
      </c>
      <c r="C249" s="1">
        <v>9554109</v>
      </c>
      <c r="D249" s="1" t="s">
        <v>47</v>
      </c>
      <c r="E249" s="1">
        <v>21</v>
      </c>
      <c r="F249" s="1" t="s">
        <v>6</v>
      </c>
      <c r="G249" s="1" t="s">
        <v>20</v>
      </c>
      <c r="H249" s="1">
        <v>19</v>
      </c>
      <c r="I249" s="1">
        <v>232</v>
      </c>
      <c r="J249" s="1" t="s">
        <v>8</v>
      </c>
    </row>
    <row r="250" spans="1:10" x14ac:dyDescent="0.3">
      <c r="A250" s="1" t="s">
        <v>46</v>
      </c>
      <c r="B250" s="1">
        <v>2022</v>
      </c>
      <c r="C250" s="1">
        <v>18300802</v>
      </c>
      <c r="D250" s="1" t="s">
        <v>1</v>
      </c>
      <c r="E250" s="1">
        <v>14</v>
      </c>
      <c r="F250" s="1" t="s">
        <v>2</v>
      </c>
      <c r="G250" s="1" t="s">
        <v>20</v>
      </c>
      <c r="H250" s="1">
        <v>23</v>
      </c>
      <c r="I250" s="1">
        <v>269</v>
      </c>
      <c r="J250" s="1" t="s">
        <v>11</v>
      </c>
    </row>
    <row r="251" spans="1:10" x14ac:dyDescent="0.3">
      <c r="A251" s="1" t="s">
        <v>31</v>
      </c>
      <c r="B251" s="1">
        <v>2021</v>
      </c>
      <c r="C251" s="1">
        <v>15794815</v>
      </c>
      <c r="D251" s="1" t="s">
        <v>47</v>
      </c>
      <c r="E251" s="1">
        <v>18</v>
      </c>
      <c r="F251" s="1" t="s">
        <v>2</v>
      </c>
      <c r="G251" s="1" t="s">
        <v>20</v>
      </c>
      <c r="H251" s="1">
        <v>16</v>
      </c>
      <c r="I251" s="1">
        <v>204</v>
      </c>
      <c r="J251" s="1" t="s">
        <v>14</v>
      </c>
    </row>
    <row r="252" spans="1:10" x14ac:dyDescent="0.3">
      <c r="A252" s="1" t="s">
        <v>44</v>
      </c>
      <c r="B252" s="1">
        <v>2024</v>
      </c>
      <c r="C252" s="1">
        <v>9708948</v>
      </c>
      <c r="D252" s="1" t="s">
        <v>1</v>
      </c>
      <c r="E252" s="1">
        <v>11</v>
      </c>
      <c r="F252" s="1" t="s">
        <v>2</v>
      </c>
      <c r="G252" s="1" t="s">
        <v>20</v>
      </c>
      <c r="H252" s="1">
        <v>26</v>
      </c>
      <c r="I252" s="1">
        <v>276</v>
      </c>
      <c r="J252" s="1" t="s">
        <v>16</v>
      </c>
    </row>
    <row r="253" spans="1:10" x14ac:dyDescent="0.3">
      <c r="A253" s="1" t="s">
        <v>35</v>
      </c>
      <c r="B253" s="1">
        <v>2024</v>
      </c>
      <c r="C253" s="1">
        <v>13970788</v>
      </c>
      <c r="D253" s="1" t="s">
        <v>47</v>
      </c>
      <c r="E253" s="1">
        <v>15</v>
      </c>
      <c r="F253" s="1" t="s">
        <v>2</v>
      </c>
      <c r="G253" s="1" t="s">
        <v>20</v>
      </c>
      <c r="H253" s="1">
        <v>22</v>
      </c>
      <c r="I253" s="1">
        <v>238</v>
      </c>
      <c r="J253" s="1" t="s">
        <v>18</v>
      </c>
    </row>
    <row r="254" spans="1:10" x14ac:dyDescent="0.3">
      <c r="A254" s="1" t="s">
        <v>24</v>
      </c>
      <c r="B254" s="1">
        <v>2023</v>
      </c>
      <c r="C254" s="1">
        <v>8858909</v>
      </c>
      <c r="D254" s="1" t="s">
        <v>47</v>
      </c>
      <c r="E254" s="1">
        <v>13</v>
      </c>
      <c r="F254" s="1" t="s">
        <v>2</v>
      </c>
      <c r="G254" s="1" t="s">
        <v>20</v>
      </c>
      <c r="H254" s="1">
        <v>20</v>
      </c>
      <c r="I254" s="1">
        <v>262</v>
      </c>
      <c r="J254" s="1" t="s">
        <v>21</v>
      </c>
    </row>
    <row r="255" spans="1:10" x14ac:dyDescent="0.3">
      <c r="A255" s="1" t="s">
        <v>31</v>
      </c>
      <c r="B255" s="1">
        <v>2020</v>
      </c>
      <c r="C255" s="1">
        <v>13230382</v>
      </c>
      <c r="D255" s="1" t="s">
        <v>47</v>
      </c>
      <c r="E255" s="1">
        <v>12</v>
      </c>
      <c r="F255" s="1" t="s">
        <v>2</v>
      </c>
      <c r="G255" s="1" t="s">
        <v>20</v>
      </c>
      <c r="H255" s="1">
        <v>20</v>
      </c>
      <c r="I255" s="1">
        <v>292</v>
      </c>
      <c r="J255" s="1" t="s">
        <v>22</v>
      </c>
    </row>
    <row r="256" spans="1:10" x14ac:dyDescent="0.3">
      <c r="A256" s="1" t="s">
        <v>24</v>
      </c>
      <c r="B256" s="1">
        <v>2024</v>
      </c>
      <c r="C256" s="1">
        <v>9982884</v>
      </c>
      <c r="D256" s="1" t="s">
        <v>47</v>
      </c>
      <c r="E256" s="1">
        <v>14</v>
      </c>
      <c r="F256" s="1" t="s">
        <v>2</v>
      </c>
      <c r="G256" s="1" t="s">
        <v>3</v>
      </c>
      <c r="H256" s="1">
        <v>23</v>
      </c>
      <c r="I256" s="1">
        <v>218</v>
      </c>
      <c r="J256" s="1" t="s">
        <v>23</v>
      </c>
    </row>
    <row r="257" spans="1:10" x14ac:dyDescent="0.3">
      <c r="A257" s="1" t="s">
        <v>35</v>
      </c>
      <c r="B257" s="1">
        <v>2022</v>
      </c>
      <c r="C257" s="1">
        <v>9946458</v>
      </c>
      <c r="D257" s="1" t="s">
        <v>47</v>
      </c>
      <c r="E257" s="1">
        <v>19</v>
      </c>
      <c r="F257" s="1" t="s">
        <v>2</v>
      </c>
      <c r="G257" s="1" t="s">
        <v>20</v>
      </c>
      <c r="H257" s="1">
        <v>23</v>
      </c>
      <c r="I257" s="1">
        <v>224</v>
      </c>
      <c r="J257" s="1" t="s">
        <v>25</v>
      </c>
    </row>
    <row r="258" spans="1:10" x14ac:dyDescent="0.3">
      <c r="A258" s="1" t="s">
        <v>35</v>
      </c>
      <c r="B258" s="1">
        <v>2020</v>
      </c>
      <c r="C258" s="1">
        <v>9928030</v>
      </c>
      <c r="D258" s="1" t="s">
        <v>47</v>
      </c>
      <c r="E258" s="1">
        <v>15</v>
      </c>
      <c r="F258" s="1" t="s">
        <v>2</v>
      </c>
      <c r="G258" s="1" t="s">
        <v>3</v>
      </c>
      <c r="H258" s="1">
        <v>27</v>
      </c>
      <c r="I258" s="1">
        <v>255</v>
      </c>
      <c r="J258" s="1" t="s">
        <v>27</v>
      </c>
    </row>
    <row r="259" spans="1:10" x14ac:dyDescent="0.3">
      <c r="A259" s="1" t="s">
        <v>35</v>
      </c>
      <c r="B259" s="1">
        <v>2024</v>
      </c>
      <c r="C259" s="1">
        <v>8365810</v>
      </c>
      <c r="D259" s="1" t="s">
        <v>47</v>
      </c>
      <c r="E259" s="1">
        <v>20</v>
      </c>
      <c r="F259" s="1" t="s">
        <v>2</v>
      </c>
      <c r="G259" s="1" t="s">
        <v>20</v>
      </c>
      <c r="H259" s="1">
        <v>11</v>
      </c>
      <c r="I259" s="1">
        <v>207</v>
      </c>
      <c r="J259" s="1" t="s">
        <v>28</v>
      </c>
    </row>
    <row r="260" spans="1:10" x14ac:dyDescent="0.3">
      <c r="A260" s="1" t="s">
        <v>19</v>
      </c>
      <c r="B260" s="1">
        <v>2023</v>
      </c>
      <c r="C260" s="1">
        <v>10915976</v>
      </c>
      <c r="D260" s="1" t="s">
        <v>47</v>
      </c>
      <c r="E260" s="1">
        <v>19</v>
      </c>
      <c r="F260" s="1" t="s">
        <v>2</v>
      </c>
      <c r="G260" s="1" t="s">
        <v>20</v>
      </c>
      <c r="H260" s="1">
        <v>25</v>
      </c>
      <c r="I260" s="1">
        <v>227</v>
      </c>
      <c r="J260" s="1" t="s">
        <v>4</v>
      </c>
    </row>
    <row r="261" spans="1:10" x14ac:dyDescent="0.3">
      <c r="A261" s="1" t="s">
        <v>39</v>
      </c>
      <c r="B261" s="1">
        <v>2024</v>
      </c>
      <c r="C261" s="1">
        <v>13363997</v>
      </c>
      <c r="D261" s="1" t="s">
        <v>47</v>
      </c>
      <c r="E261" s="1">
        <v>12</v>
      </c>
      <c r="F261" s="1" t="s">
        <v>2</v>
      </c>
      <c r="G261" s="1" t="s">
        <v>20</v>
      </c>
      <c r="H261" s="1">
        <v>21</v>
      </c>
      <c r="I261" s="1">
        <v>298</v>
      </c>
      <c r="J261" s="1" t="s">
        <v>8</v>
      </c>
    </row>
    <row r="262" spans="1:10" x14ac:dyDescent="0.3">
      <c r="A262" s="1" t="s">
        <v>31</v>
      </c>
      <c r="B262" s="1">
        <v>2022</v>
      </c>
      <c r="C262" s="1">
        <v>14941894</v>
      </c>
      <c r="D262" s="1" t="s">
        <v>47</v>
      </c>
      <c r="E262" s="1">
        <v>16</v>
      </c>
      <c r="F262" s="1" t="s">
        <v>2</v>
      </c>
      <c r="G262" s="1" t="s">
        <v>20</v>
      </c>
      <c r="H262" s="1">
        <v>17</v>
      </c>
      <c r="I262" s="1">
        <v>259</v>
      </c>
      <c r="J262" s="1" t="s">
        <v>11</v>
      </c>
    </row>
    <row r="263" spans="1:10" x14ac:dyDescent="0.3">
      <c r="A263" s="1" t="s">
        <v>35</v>
      </c>
      <c r="B263" s="1">
        <v>2022</v>
      </c>
      <c r="C263" s="1">
        <v>13449449</v>
      </c>
      <c r="D263" s="1" t="s">
        <v>47</v>
      </c>
      <c r="E263" s="1">
        <v>12</v>
      </c>
      <c r="F263" s="1" t="s">
        <v>2</v>
      </c>
      <c r="G263" s="1" t="s">
        <v>20</v>
      </c>
      <c r="H263" s="1">
        <v>19</v>
      </c>
      <c r="I263" s="1">
        <v>290</v>
      </c>
      <c r="J263" s="1" t="s">
        <v>14</v>
      </c>
    </row>
    <row r="264" spans="1:10" x14ac:dyDescent="0.3">
      <c r="A264" s="1" t="s">
        <v>9</v>
      </c>
      <c r="B264" s="1">
        <v>2020</v>
      </c>
      <c r="C264" s="1">
        <v>18552469</v>
      </c>
      <c r="D264" s="1" t="s">
        <v>47</v>
      </c>
      <c r="E264" s="1">
        <v>10</v>
      </c>
      <c r="F264" s="1" t="s">
        <v>2</v>
      </c>
      <c r="G264" s="1" t="s">
        <v>3</v>
      </c>
      <c r="H264" s="1">
        <v>14</v>
      </c>
      <c r="I264" s="1">
        <v>264</v>
      </c>
      <c r="J264" s="1" t="s">
        <v>16</v>
      </c>
    </row>
    <row r="265" spans="1:10" x14ac:dyDescent="0.3">
      <c r="A265" s="1" t="s">
        <v>38</v>
      </c>
      <c r="B265" s="1">
        <v>2022</v>
      </c>
      <c r="C265" s="1">
        <v>9272931</v>
      </c>
      <c r="D265" s="1" t="s">
        <v>47</v>
      </c>
      <c r="E265" s="1">
        <v>11</v>
      </c>
      <c r="F265" s="1" t="s">
        <v>2</v>
      </c>
      <c r="G265" s="1" t="s">
        <v>20</v>
      </c>
      <c r="H265" s="1">
        <v>25</v>
      </c>
      <c r="I265" s="1">
        <v>211</v>
      </c>
      <c r="J265" s="1" t="s">
        <v>18</v>
      </c>
    </row>
    <row r="266" spans="1:10" x14ac:dyDescent="0.3">
      <c r="A266" s="1" t="s">
        <v>26</v>
      </c>
      <c r="B266" s="1">
        <v>2022</v>
      </c>
      <c r="C266" s="1">
        <v>12275629</v>
      </c>
      <c r="D266" s="1" t="s">
        <v>47</v>
      </c>
      <c r="E266" s="1">
        <v>25</v>
      </c>
      <c r="F266" s="1" t="s">
        <v>6</v>
      </c>
      <c r="G266" s="1" t="s">
        <v>3</v>
      </c>
      <c r="H266" s="1">
        <v>18</v>
      </c>
      <c r="I266" s="1">
        <v>292</v>
      </c>
      <c r="J266" s="1" t="s">
        <v>21</v>
      </c>
    </row>
    <row r="267" spans="1:10" x14ac:dyDescent="0.3">
      <c r="A267" s="1" t="s">
        <v>26</v>
      </c>
      <c r="B267" s="1">
        <v>2023</v>
      </c>
      <c r="C267" s="1">
        <v>10773834</v>
      </c>
      <c r="D267" s="1" t="s">
        <v>47</v>
      </c>
      <c r="E267" s="1">
        <v>16</v>
      </c>
      <c r="F267" s="1" t="s">
        <v>10</v>
      </c>
      <c r="G267" s="1" t="s">
        <v>20</v>
      </c>
      <c r="H267" s="1">
        <v>17</v>
      </c>
      <c r="I267" s="1">
        <v>215</v>
      </c>
      <c r="J267" s="1" t="s">
        <v>22</v>
      </c>
    </row>
    <row r="268" spans="1:10" x14ac:dyDescent="0.3">
      <c r="A268" s="1" t="s">
        <v>26</v>
      </c>
      <c r="B268" s="1">
        <v>2022</v>
      </c>
      <c r="C268" s="1">
        <v>18998879</v>
      </c>
      <c r="D268" s="1" t="s">
        <v>47</v>
      </c>
      <c r="E268" s="1">
        <v>19</v>
      </c>
      <c r="F268" s="1" t="s">
        <v>13</v>
      </c>
      <c r="G268" s="1" t="s">
        <v>20</v>
      </c>
      <c r="H268" s="1">
        <v>28</v>
      </c>
      <c r="I268" s="1">
        <v>209</v>
      </c>
      <c r="J268" s="1" t="s">
        <v>23</v>
      </c>
    </row>
    <row r="269" spans="1:10" x14ac:dyDescent="0.3">
      <c r="A269" s="1" t="s">
        <v>9</v>
      </c>
      <c r="B269" s="1">
        <v>2020</v>
      </c>
      <c r="C269" s="1">
        <v>19903194</v>
      </c>
      <c r="D269" s="1" t="s">
        <v>47</v>
      </c>
      <c r="E269" s="1">
        <v>20</v>
      </c>
      <c r="F269" s="1" t="s">
        <v>15</v>
      </c>
      <c r="G269" s="1" t="s">
        <v>3</v>
      </c>
      <c r="H269" s="1">
        <v>19</v>
      </c>
      <c r="I269" s="1">
        <v>291</v>
      </c>
      <c r="J269" s="1" t="s">
        <v>25</v>
      </c>
    </row>
    <row r="270" spans="1:10" x14ac:dyDescent="0.3">
      <c r="A270" s="1" t="s">
        <v>38</v>
      </c>
      <c r="B270" s="1">
        <v>2022</v>
      </c>
      <c r="C270" s="1">
        <v>9359078</v>
      </c>
      <c r="D270" s="1" t="s">
        <v>47</v>
      </c>
      <c r="E270" s="1">
        <v>11</v>
      </c>
      <c r="F270" s="1" t="s">
        <v>17</v>
      </c>
      <c r="G270" s="1" t="s">
        <v>20</v>
      </c>
      <c r="H270" s="1">
        <v>14</v>
      </c>
      <c r="I270" s="1">
        <v>219</v>
      </c>
      <c r="J270" s="1" t="s">
        <v>27</v>
      </c>
    </row>
    <row r="271" spans="1:10" x14ac:dyDescent="0.3">
      <c r="A271" s="1" t="s">
        <v>35</v>
      </c>
      <c r="B271" s="1">
        <v>2023</v>
      </c>
      <c r="C271" s="1">
        <v>16165019</v>
      </c>
      <c r="D271" s="1" t="s">
        <v>47</v>
      </c>
      <c r="E271" s="1">
        <v>22</v>
      </c>
      <c r="F271" s="1" t="s">
        <v>2</v>
      </c>
      <c r="G271" s="1" t="s">
        <v>3</v>
      </c>
      <c r="H271" s="1">
        <v>11</v>
      </c>
      <c r="I271" s="1">
        <v>202</v>
      </c>
      <c r="J271" s="1" t="s">
        <v>28</v>
      </c>
    </row>
    <row r="272" spans="1:10" x14ac:dyDescent="0.3">
      <c r="A272" s="1" t="s">
        <v>9</v>
      </c>
      <c r="B272" s="1">
        <v>2022</v>
      </c>
      <c r="C272" s="1">
        <v>17643794</v>
      </c>
      <c r="D272" s="1" t="s">
        <v>47</v>
      </c>
      <c r="E272" s="1">
        <v>18</v>
      </c>
      <c r="F272" s="1" t="s">
        <v>6</v>
      </c>
      <c r="G272" s="1" t="s">
        <v>20</v>
      </c>
      <c r="H272" s="1">
        <v>21</v>
      </c>
      <c r="I272" s="1">
        <v>237</v>
      </c>
      <c r="J272" s="1" t="s">
        <v>4</v>
      </c>
    </row>
    <row r="273" spans="1:10" x14ac:dyDescent="0.3">
      <c r="A273" s="1" t="s">
        <v>19</v>
      </c>
      <c r="B273" s="1">
        <v>2020</v>
      </c>
      <c r="C273" s="1">
        <v>7174051</v>
      </c>
      <c r="D273" s="1" t="s">
        <v>47</v>
      </c>
      <c r="E273" s="1">
        <v>12</v>
      </c>
      <c r="F273" s="1" t="s">
        <v>10</v>
      </c>
      <c r="G273" s="1" t="s">
        <v>20</v>
      </c>
      <c r="H273" s="1">
        <v>11</v>
      </c>
      <c r="I273" s="1">
        <v>269</v>
      </c>
      <c r="J273" s="1" t="s">
        <v>8</v>
      </c>
    </row>
    <row r="274" spans="1:10" x14ac:dyDescent="0.3">
      <c r="A274" s="1" t="s">
        <v>31</v>
      </c>
      <c r="B274" s="1">
        <v>2022</v>
      </c>
      <c r="C274" s="1">
        <v>7462898</v>
      </c>
      <c r="D274" s="1" t="s">
        <v>47</v>
      </c>
      <c r="E274" s="1">
        <v>19</v>
      </c>
      <c r="F274" s="1" t="s">
        <v>13</v>
      </c>
      <c r="G274" s="1" t="s">
        <v>20</v>
      </c>
      <c r="H274" s="1">
        <v>19</v>
      </c>
      <c r="I274" s="1">
        <v>208</v>
      </c>
      <c r="J274" s="1" t="s">
        <v>11</v>
      </c>
    </row>
    <row r="275" spans="1:10" x14ac:dyDescent="0.3">
      <c r="A275" s="1" t="s">
        <v>38</v>
      </c>
      <c r="B275" s="1">
        <v>2022</v>
      </c>
      <c r="C275" s="1">
        <v>11157705</v>
      </c>
      <c r="D275" s="1" t="s">
        <v>47</v>
      </c>
      <c r="E275" s="1">
        <v>13</v>
      </c>
      <c r="F275" s="1" t="s">
        <v>15</v>
      </c>
      <c r="G275" s="1" t="s">
        <v>20</v>
      </c>
      <c r="H275" s="1">
        <v>23</v>
      </c>
      <c r="I275" s="1">
        <v>256</v>
      </c>
      <c r="J275" s="1" t="s">
        <v>14</v>
      </c>
    </row>
    <row r="276" spans="1:10" x14ac:dyDescent="0.3">
      <c r="A276" s="1" t="s">
        <v>35</v>
      </c>
      <c r="B276" s="1">
        <v>2023</v>
      </c>
      <c r="C276" s="1">
        <v>8286138</v>
      </c>
      <c r="D276" s="1" t="s">
        <v>47</v>
      </c>
      <c r="E276" s="1">
        <v>25</v>
      </c>
      <c r="F276" s="1" t="s">
        <v>2</v>
      </c>
      <c r="G276" s="1" t="s">
        <v>20</v>
      </c>
      <c r="H276" s="1">
        <v>15</v>
      </c>
      <c r="I276" s="1">
        <v>261</v>
      </c>
      <c r="J276" s="1" t="s">
        <v>16</v>
      </c>
    </row>
    <row r="277" spans="1:10" x14ac:dyDescent="0.3">
      <c r="A277" s="1" t="s">
        <v>38</v>
      </c>
      <c r="B277" s="1">
        <v>2022</v>
      </c>
      <c r="C277" s="1">
        <v>10554029</v>
      </c>
      <c r="D277" s="1" t="s">
        <v>47</v>
      </c>
      <c r="E277" s="1">
        <v>13</v>
      </c>
      <c r="F277" s="1" t="s">
        <v>6</v>
      </c>
      <c r="G277" s="1" t="s">
        <v>20</v>
      </c>
      <c r="H277" s="1">
        <v>21</v>
      </c>
      <c r="I277" s="1">
        <v>280</v>
      </c>
      <c r="J277" s="1" t="s">
        <v>18</v>
      </c>
    </row>
    <row r="278" spans="1:10" x14ac:dyDescent="0.3">
      <c r="A278" s="1" t="s">
        <v>48</v>
      </c>
      <c r="B278" s="1">
        <v>2024</v>
      </c>
      <c r="C278" s="1">
        <v>12951165</v>
      </c>
      <c r="D278" s="1" t="s">
        <v>47</v>
      </c>
      <c r="E278" s="1">
        <v>19</v>
      </c>
      <c r="F278" s="1" t="s">
        <v>10</v>
      </c>
      <c r="G278" s="1" t="s">
        <v>20</v>
      </c>
      <c r="H278" s="1">
        <v>27</v>
      </c>
      <c r="I278" s="1">
        <v>278</v>
      </c>
      <c r="J278" s="1" t="s">
        <v>21</v>
      </c>
    </row>
    <row r="279" spans="1:10" x14ac:dyDescent="0.3">
      <c r="A279" s="1" t="s">
        <v>35</v>
      </c>
      <c r="B279" s="1">
        <v>2024</v>
      </c>
      <c r="C279" s="1">
        <v>14570715</v>
      </c>
      <c r="D279" s="1" t="s">
        <v>47</v>
      </c>
      <c r="E279" s="1">
        <v>15</v>
      </c>
      <c r="F279" s="1" t="s">
        <v>2</v>
      </c>
      <c r="G279" s="1" t="s">
        <v>20</v>
      </c>
      <c r="H279" s="1">
        <v>11</v>
      </c>
      <c r="I279" s="1">
        <v>257</v>
      </c>
      <c r="J279" s="1" t="s">
        <v>22</v>
      </c>
    </row>
    <row r="280" spans="1:10" x14ac:dyDescent="0.3">
      <c r="A280" s="1" t="s">
        <v>19</v>
      </c>
      <c r="B280" s="1">
        <v>2024</v>
      </c>
      <c r="C280" s="1">
        <v>12288348</v>
      </c>
      <c r="D280" s="1" t="s">
        <v>47</v>
      </c>
      <c r="E280" s="1">
        <v>24</v>
      </c>
      <c r="F280" s="1" t="s">
        <v>6</v>
      </c>
      <c r="G280" s="1" t="s">
        <v>20</v>
      </c>
      <c r="H280" s="1">
        <v>24</v>
      </c>
      <c r="I280" s="1">
        <v>227</v>
      </c>
      <c r="J280" s="1" t="s">
        <v>23</v>
      </c>
    </row>
    <row r="281" spans="1:10" x14ac:dyDescent="0.3">
      <c r="A281" s="1" t="s">
        <v>38</v>
      </c>
      <c r="B281" s="1">
        <v>2021</v>
      </c>
      <c r="C281" s="1">
        <v>15481892</v>
      </c>
      <c r="D281" s="1" t="s">
        <v>47</v>
      </c>
      <c r="E281" s="1">
        <v>24</v>
      </c>
      <c r="F281" s="1" t="s">
        <v>10</v>
      </c>
      <c r="G281" s="1" t="s">
        <v>20</v>
      </c>
      <c r="H281" s="1">
        <v>28</v>
      </c>
      <c r="I281" s="1">
        <v>234</v>
      </c>
      <c r="J281" s="1" t="s">
        <v>25</v>
      </c>
    </row>
    <row r="282" spans="1:10" x14ac:dyDescent="0.3">
      <c r="A282" s="1" t="s">
        <v>31</v>
      </c>
      <c r="B282" s="1">
        <v>2021</v>
      </c>
      <c r="C282" s="1">
        <v>11166958</v>
      </c>
      <c r="D282" s="1" t="s">
        <v>47</v>
      </c>
      <c r="E282" s="1">
        <v>18</v>
      </c>
      <c r="F282" s="1" t="s">
        <v>2</v>
      </c>
      <c r="G282" s="1" t="s">
        <v>3</v>
      </c>
      <c r="H282" s="1">
        <v>19</v>
      </c>
      <c r="I282" s="1">
        <v>236</v>
      </c>
      <c r="J282" s="1" t="s">
        <v>27</v>
      </c>
    </row>
    <row r="283" spans="1:10" x14ac:dyDescent="0.3">
      <c r="A283" s="1" t="s">
        <v>19</v>
      </c>
      <c r="B283" s="1">
        <v>2020</v>
      </c>
      <c r="C283" s="1">
        <v>18832245</v>
      </c>
      <c r="D283" s="1" t="s">
        <v>47</v>
      </c>
      <c r="E283" s="1">
        <v>14</v>
      </c>
      <c r="F283" s="1" t="s">
        <v>6</v>
      </c>
      <c r="G283" s="1" t="s">
        <v>20</v>
      </c>
      <c r="H283" s="1">
        <v>14</v>
      </c>
      <c r="I283" s="1">
        <v>272</v>
      </c>
      <c r="J283" s="1" t="s">
        <v>28</v>
      </c>
    </row>
    <row r="284" spans="1:10" x14ac:dyDescent="0.3">
      <c r="A284" s="1" t="s">
        <v>35</v>
      </c>
      <c r="B284" s="1">
        <v>2020</v>
      </c>
      <c r="C284" s="1">
        <v>12039716</v>
      </c>
      <c r="D284" s="1" t="s">
        <v>47</v>
      </c>
      <c r="E284" s="1">
        <v>17</v>
      </c>
      <c r="F284" s="1" t="s">
        <v>10</v>
      </c>
      <c r="G284" s="1" t="s">
        <v>20</v>
      </c>
      <c r="H284" s="1">
        <v>26</v>
      </c>
      <c r="I284" s="1">
        <v>274</v>
      </c>
      <c r="J284" s="1" t="s">
        <v>4</v>
      </c>
    </row>
    <row r="285" spans="1:10" x14ac:dyDescent="0.3">
      <c r="A285" s="1" t="s">
        <v>31</v>
      </c>
      <c r="B285" s="1">
        <v>2024</v>
      </c>
      <c r="C285" s="1">
        <v>15156695</v>
      </c>
      <c r="D285" s="1" t="s">
        <v>47</v>
      </c>
      <c r="E285" s="1">
        <v>15</v>
      </c>
      <c r="F285" s="1" t="s">
        <v>2</v>
      </c>
      <c r="G285" s="1" t="s">
        <v>20</v>
      </c>
      <c r="H285" s="1">
        <v>20</v>
      </c>
      <c r="I285" s="1">
        <v>219</v>
      </c>
      <c r="J285" s="1" t="s">
        <v>8</v>
      </c>
    </row>
    <row r="286" spans="1:10" x14ac:dyDescent="0.3">
      <c r="A286" s="1" t="s">
        <v>31</v>
      </c>
      <c r="B286" s="1">
        <v>2024</v>
      </c>
      <c r="C286" s="1">
        <v>8265921</v>
      </c>
      <c r="D286" s="1" t="s">
        <v>47</v>
      </c>
      <c r="E286" s="1">
        <v>21</v>
      </c>
      <c r="F286" s="1" t="s">
        <v>6</v>
      </c>
      <c r="G286" s="1" t="s">
        <v>20</v>
      </c>
      <c r="H286" s="1">
        <v>19</v>
      </c>
      <c r="I286" s="1">
        <v>221</v>
      </c>
      <c r="J286" s="1" t="s">
        <v>11</v>
      </c>
    </row>
    <row r="287" spans="1:10" x14ac:dyDescent="0.3">
      <c r="A287" s="1" t="s">
        <v>38</v>
      </c>
      <c r="B287" s="1">
        <v>2024</v>
      </c>
      <c r="C287" s="1">
        <v>15319230</v>
      </c>
      <c r="D287" s="1" t="s">
        <v>47</v>
      </c>
      <c r="E287" s="1">
        <v>20</v>
      </c>
      <c r="F287" s="1" t="s">
        <v>10</v>
      </c>
      <c r="G287" s="1" t="s">
        <v>3</v>
      </c>
      <c r="H287" s="1">
        <v>13</v>
      </c>
      <c r="I287" s="1">
        <v>264</v>
      </c>
      <c r="J287" s="1" t="s">
        <v>14</v>
      </c>
    </row>
    <row r="288" spans="1:10" x14ac:dyDescent="0.3">
      <c r="A288" s="1" t="s">
        <v>24</v>
      </c>
      <c r="B288" s="1">
        <v>2021</v>
      </c>
      <c r="C288" s="1">
        <v>18797679</v>
      </c>
      <c r="D288" s="1" t="s">
        <v>47</v>
      </c>
      <c r="E288" s="1">
        <v>17</v>
      </c>
      <c r="F288" s="1" t="s">
        <v>2</v>
      </c>
      <c r="G288" s="1" t="s">
        <v>20</v>
      </c>
      <c r="H288" s="1">
        <v>25</v>
      </c>
      <c r="I288" s="1">
        <v>226</v>
      </c>
      <c r="J288" s="1" t="s">
        <v>16</v>
      </c>
    </row>
    <row r="289" spans="1:10" x14ac:dyDescent="0.3">
      <c r="A289" s="1" t="s">
        <v>24</v>
      </c>
      <c r="B289" s="1">
        <v>2024</v>
      </c>
      <c r="C289" s="1">
        <v>8861703</v>
      </c>
      <c r="D289" s="1" t="s">
        <v>47</v>
      </c>
      <c r="E289" s="1">
        <v>23</v>
      </c>
      <c r="F289" s="1" t="s">
        <v>6</v>
      </c>
      <c r="G289" s="1" t="s">
        <v>20</v>
      </c>
      <c r="H289" s="1">
        <v>23</v>
      </c>
      <c r="I289" s="1">
        <v>205</v>
      </c>
      <c r="J289" s="1" t="s">
        <v>18</v>
      </c>
    </row>
    <row r="290" spans="1:10" x14ac:dyDescent="0.3">
      <c r="A290" s="1" t="s">
        <v>31</v>
      </c>
      <c r="B290" s="1">
        <v>2024</v>
      </c>
      <c r="C290" s="1">
        <v>11049144</v>
      </c>
      <c r="D290" s="1" t="s">
        <v>47</v>
      </c>
      <c r="E290" s="1">
        <v>20</v>
      </c>
      <c r="F290" s="1" t="s">
        <v>10</v>
      </c>
      <c r="G290" s="1" t="s">
        <v>20</v>
      </c>
      <c r="H290" s="1">
        <v>19</v>
      </c>
      <c r="I290" s="1">
        <v>248</v>
      </c>
      <c r="J290" s="1" t="s">
        <v>21</v>
      </c>
    </row>
    <row r="291" spans="1:10" x14ac:dyDescent="0.3">
      <c r="A291" s="1" t="s">
        <v>31</v>
      </c>
      <c r="B291" s="1">
        <v>2023</v>
      </c>
      <c r="C291" s="1">
        <v>14069816</v>
      </c>
      <c r="D291" s="1" t="s">
        <v>47</v>
      </c>
      <c r="E291" s="1">
        <v>21</v>
      </c>
      <c r="F291" s="1" t="s">
        <v>10</v>
      </c>
      <c r="G291" s="1" t="s">
        <v>20</v>
      </c>
      <c r="H291" s="1">
        <v>25</v>
      </c>
      <c r="I291" s="1">
        <v>233</v>
      </c>
      <c r="J291" s="1" t="s">
        <v>22</v>
      </c>
    </row>
    <row r="292" spans="1:10" x14ac:dyDescent="0.3">
      <c r="A292" s="1" t="s">
        <v>35</v>
      </c>
      <c r="B292" s="1">
        <v>2024</v>
      </c>
      <c r="C292" s="1">
        <v>18009539</v>
      </c>
      <c r="D292" s="1" t="s">
        <v>47</v>
      </c>
      <c r="E292" s="1">
        <v>11</v>
      </c>
      <c r="F292" s="1" t="s">
        <v>13</v>
      </c>
      <c r="G292" s="1" t="s">
        <v>3</v>
      </c>
      <c r="H292" s="1">
        <v>25</v>
      </c>
      <c r="I292" s="1">
        <v>243</v>
      </c>
      <c r="J292" s="1" t="s">
        <v>23</v>
      </c>
    </row>
    <row r="293" spans="1:10" x14ac:dyDescent="0.3">
      <c r="A293" s="1" t="s">
        <v>35</v>
      </c>
      <c r="B293" s="1">
        <v>2023</v>
      </c>
      <c r="C293" s="1">
        <v>19418915</v>
      </c>
      <c r="D293" s="1" t="s">
        <v>47</v>
      </c>
      <c r="E293" s="1">
        <v>17</v>
      </c>
      <c r="F293" s="1" t="s">
        <v>2</v>
      </c>
      <c r="G293" s="1" t="s">
        <v>3</v>
      </c>
      <c r="H293" s="1">
        <v>13</v>
      </c>
      <c r="I293" s="1">
        <v>251</v>
      </c>
      <c r="J293" s="1" t="s">
        <v>25</v>
      </c>
    </row>
    <row r="294" spans="1:10" x14ac:dyDescent="0.3">
      <c r="A294" s="1" t="s">
        <v>40</v>
      </c>
      <c r="B294" s="1">
        <v>2021</v>
      </c>
      <c r="C294" s="1">
        <v>12336043</v>
      </c>
      <c r="D294" s="1" t="s">
        <v>47</v>
      </c>
      <c r="E294" s="1">
        <v>20</v>
      </c>
      <c r="F294" s="1" t="s">
        <v>6</v>
      </c>
      <c r="G294" s="1" t="s">
        <v>20</v>
      </c>
      <c r="H294" s="1">
        <v>22</v>
      </c>
      <c r="I294" s="1">
        <v>200</v>
      </c>
      <c r="J294" s="1" t="s">
        <v>27</v>
      </c>
    </row>
    <row r="295" spans="1:10" x14ac:dyDescent="0.3">
      <c r="A295" s="1" t="s">
        <v>19</v>
      </c>
      <c r="B295" s="1">
        <v>2020</v>
      </c>
      <c r="C295" s="1">
        <v>12430319</v>
      </c>
      <c r="D295" s="1" t="s">
        <v>47</v>
      </c>
      <c r="E295" s="1">
        <v>22</v>
      </c>
      <c r="F295" s="1" t="s">
        <v>10</v>
      </c>
      <c r="G295" s="1" t="s">
        <v>20</v>
      </c>
      <c r="H295" s="1">
        <v>17</v>
      </c>
      <c r="I295" s="1">
        <v>224</v>
      </c>
      <c r="J295" s="1" t="s">
        <v>28</v>
      </c>
    </row>
    <row r="296" spans="1:10" x14ac:dyDescent="0.3">
      <c r="A296" s="1" t="s">
        <v>35</v>
      </c>
      <c r="B296" s="1">
        <v>2020</v>
      </c>
      <c r="C296" s="1">
        <v>19702982</v>
      </c>
      <c r="D296" s="1" t="s">
        <v>47</v>
      </c>
      <c r="E296" s="1">
        <v>13</v>
      </c>
      <c r="F296" s="1" t="s">
        <v>13</v>
      </c>
      <c r="G296" s="1" t="s">
        <v>3</v>
      </c>
      <c r="H296" s="1">
        <v>15</v>
      </c>
      <c r="I296" s="1">
        <v>264</v>
      </c>
      <c r="J296" s="1" t="s">
        <v>4</v>
      </c>
    </row>
    <row r="297" spans="1:10" x14ac:dyDescent="0.3">
      <c r="A297" s="1" t="s">
        <v>40</v>
      </c>
      <c r="B297" s="1">
        <v>2024</v>
      </c>
      <c r="C297" s="1">
        <v>11872152</v>
      </c>
      <c r="D297" s="1" t="s">
        <v>47</v>
      </c>
      <c r="E297" s="1">
        <v>20</v>
      </c>
      <c r="F297" s="1" t="s">
        <v>15</v>
      </c>
      <c r="G297" s="1" t="s">
        <v>20</v>
      </c>
      <c r="H297" s="1">
        <v>24</v>
      </c>
      <c r="I297" s="1">
        <v>216</v>
      </c>
      <c r="J297" s="1" t="s">
        <v>8</v>
      </c>
    </row>
    <row r="298" spans="1:10" x14ac:dyDescent="0.3">
      <c r="A298" s="1" t="s">
        <v>35</v>
      </c>
      <c r="B298" s="1">
        <v>2020</v>
      </c>
      <c r="C298" s="1">
        <v>19856052</v>
      </c>
      <c r="D298" s="1" t="s">
        <v>41</v>
      </c>
      <c r="E298" s="1">
        <v>10</v>
      </c>
      <c r="F298" s="1" t="s">
        <v>17</v>
      </c>
      <c r="G298" s="1" t="s">
        <v>20</v>
      </c>
      <c r="H298" s="1">
        <v>27</v>
      </c>
      <c r="I298" s="1">
        <v>283</v>
      </c>
      <c r="J298" s="1" t="s">
        <v>11</v>
      </c>
    </row>
    <row r="299" spans="1:10" x14ac:dyDescent="0.3">
      <c r="A299" s="1" t="s">
        <v>19</v>
      </c>
      <c r="B299" s="1">
        <v>2022</v>
      </c>
      <c r="C299" s="1">
        <v>10405921</v>
      </c>
      <c r="D299" s="1" t="s">
        <v>47</v>
      </c>
      <c r="E299" s="1">
        <v>24</v>
      </c>
      <c r="F299" s="1" t="s">
        <v>2</v>
      </c>
      <c r="G299" s="1" t="s">
        <v>20</v>
      </c>
      <c r="H299" s="1">
        <v>11</v>
      </c>
      <c r="I299" s="1">
        <v>207</v>
      </c>
      <c r="J299" s="1" t="s">
        <v>14</v>
      </c>
    </row>
    <row r="300" spans="1:10" x14ac:dyDescent="0.3">
      <c r="A300" s="1" t="s">
        <v>35</v>
      </c>
      <c r="B300" s="1">
        <v>2021</v>
      </c>
      <c r="C300" s="1">
        <v>14410114</v>
      </c>
      <c r="D300" s="1" t="s">
        <v>47</v>
      </c>
      <c r="E300" s="1">
        <v>19</v>
      </c>
      <c r="F300" s="1" t="s">
        <v>6</v>
      </c>
      <c r="G300" s="1" t="s">
        <v>20</v>
      </c>
      <c r="H300" s="1">
        <v>13</v>
      </c>
      <c r="I300" s="1">
        <v>283</v>
      </c>
      <c r="J300" s="1" t="s">
        <v>16</v>
      </c>
    </row>
    <row r="301" spans="1:10" x14ac:dyDescent="0.3">
      <c r="A301" s="1" t="s">
        <v>9</v>
      </c>
      <c r="B301" s="1">
        <v>2023</v>
      </c>
      <c r="C301" s="1">
        <v>18351200</v>
      </c>
      <c r="D301" s="1" t="s">
        <v>47</v>
      </c>
      <c r="E301" s="1">
        <v>14</v>
      </c>
      <c r="F301" s="1" t="s">
        <v>10</v>
      </c>
      <c r="G301" s="1" t="s">
        <v>20</v>
      </c>
      <c r="H301" s="1">
        <v>28</v>
      </c>
      <c r="I301" s="1">
        <v>236</v>
      </c>
      <c r="J301" s="1" t="s">
        <v>18</v>
      </c>
    </row>
    <row r="302" spans="1:10" x14ac:dyDescent="0.3">
      <c r="A302" s="1" t="s">
        <v>26</v>
      </c>
      <c r="B302" s="1">
        <v>2023</v>
      </c>
      <c r="C302" s="1">
        <v>18340165</v>
      </c>
      <c r="D302" s="1" t="s">
        <v>47</v>
      </c>
      <c r="E302" s="1">
        <v>21</v>
      </c>
      <c r="F302" s="1" t="s">
        <v>13</v>
      </c>
      <c r="G302" s="1" t="s">
        <v>20</v>
      </c>
      <c r="H302" s="1">
        <v>23</v>
      </c>
      <c r="I302" s="1">
        <v>265</v>
      </c>
      <c r="J302" s="1" t="s">
        <v>21</v>
      </c>
    </row>
    <row r="303" spans="1:10" x14ac:dyDescent="0.3">
      <c r="A303" s="1" t="s">
        <v>35</v>
      </c>
      <c r="B303" s="1">
        <v>2023</v>
      </c>
      <c r="C303" s="1">
        <v>17367347</v>
      </c>
      <c r="D303" s="1" t="s">
        <v>47</v>
      </c>
      <c r="E303" s="1">
        <v>23</v>
      </c>
      <c r="F303" s="1" t="s">
        <v>15</v>
      </c>
      <c r="G303" s="1" t="s">
        <v>20</v>
      </c>
      <c r="H303" s="1">
        <v>11</v>
      </c>
      <c r="I303" s="1">
        <v>237</v>
      </c>
      <c r="J303" s="1" t="s">
        <v>22</v>
      </c>
    </row>
    <row r="304" spans="1:10" x14ac:dyDescent="0.3">
      <c r="A304" s="1" t="s">
        <v>31</v>
      </c>
      <c r="B304" s="1">
        <v>2022</v>
      </c>
      <c r="C304" s="1">
        <v>9270110</v>
      </c>
      <c r="D304" s="1" t="s">
        <v>47</v>
      </c>
      <c r="E304" s="1">
        <v>12</v>
      </c>
      <c r="F304" s="1" t="s">
        <v>2</v>
      </c>
      <c r="G304" s="1" t="s">
        <v>20</v>
      </c>
      <c r="H304" s="1">
        <v>17</v>
      </c>
      <c r="I304" s="1">
        <v>259</v>
      </c>
      <c r="J304" s="1" t="s">
        <v>23</v>
      </c>
    </row>
    <row r="305" spans="1:10" x14ac:dyDescent="0.3">
      <c r="A305" s="1" t="s">
        <v>46</v>
      </c>
      <c r="B305" s="1">
        <v>2020</v>
      </c>
      <c r="C305" s="1">
        <v>17947746</v>
      </c>
      <c r="D305" s="1" t="s">
        <v>47</v>
      </c>
      <c r="E305" s="1">
        <v>15</v>
      </c>
      <c r="F305" s="1" t="s">
        <v>6</v>
      </c>
      <c r="G305" s="1" t="s">
        <v>20</v>
      </c>
      <c r="H305" s="1">
        <v>22</v>
      </c>
      <c r="I305" s="1">
        <v>223</v>
      </c>
      <c r="J305" s="1" t="s">
        <v>25</v>
      </c>
    </row>
    <row r="306" spans="1:10" x14ac:dyDescent="0.3">
      <c r="A306" s="1" t="s">
        <v>35</v>
      </c>
      <c r="B306" s="1">
        <v>2021</v>
      </c>
      <c r="C306" s="1">
        <v>17357998</v>
      </c>
      <c r="D306" s="1" t="s">
        <v>47</v>
      </c>
      <c r="E306" s="1">
        <v>18</v>
      </c>
      <c r="F306" s="1" t="s">
        <v>10</v>
      </c>
      <c r="G306" s="1" t="s">
        <v>20</v>
      </c>
      <c r="H306" s="1">
        <v>27</v>
      </c>
      <c r="I306" s="1">
        <v>207</v>
      </c>
      <c r="J306" s="1" t="s">
        <v>27</v>
      </c>
    </row>
    <row r="307" spans="1:10" x14ac:dyDescent="0.3">
      <c r="A307" s="1" t="s">
        <v>38</v>
      </c>
      <c r="B307" s="1">
        <v>2023</v>
      </c>
      <c r="C307" s="1">
        <v>13931817</v>
      </c>
      <c r="D307" s="1" t="s">
        <v>47</v>
      </c>
      <c r="E307" s="1">
        <v>23</v>
      </c>
      <c r="F307" s="1" t="s">
        <v>2</v>
      </c>
      <c r="G307" s="1" t="s">
        <v>20</v>
      </c>
      <c r="H307" s="1">
        <v>19</v>
      </c>
      <c r="I307" s="1">
        <v>217</v>
      </c>
      <c r="J307" s="1" t="s">
        <v>28</v>
      </c>
    </row>
    <row r="308" spans="1:10" x14ac:dyDescent="0.3">
      <c r="A308" s="1" t="s">
        <v>40</v>
      </c>
      <c r="B308" s="1">
        <v>2023</v>
      </c>
      <c r="C308" s="1">
        <v>11939131</v>
      </c>
      <c r="D308" s="1" t="s">
        <v>47</v>
      </c>
      <c r="E308" s="1">
        <v>13</v>
      </c>
      <c r="F308" s="1" t="s">
        <v>6</v>
      </c>
      <c r="G308" s="1" t="s">
        <v>20</v>
      </c>
      <c r="H308" s="1">
        <v>15</v>
      </c>
      <c r="I308" s="1">
        <v>276</v>
      </c>
      <c r="J308" s="1" t="s">
        <v>4</v>
      </c>
    </row>
    <row r="309" spans="1:10" x14ac:dyDescent="0.3">
      <c r="A309" s="1" t="s">
        <v>38</v>
      </c>
      <c r="B309" s="1">
        <v>2023</v>
      </c>
      <c r="C309" s="1">
        <v>18897414</v>
      </c>
      <c r="D309" s="1" t="s">
        <v>47</v>
      </c>
      <c r="E309" s="1">
        <v>16</v>
      </c>
      <c r="F309" s="1" t="s">
        <v>10</v>
      </c>
      <c r="G309" s="1" t="s">
        <v>20</v>
      </c>
      <c r="H309" s="1">
        <v>11</v>
      </c>
      <c r="I309" s="1">
        <v>300</v>
      </c>
      <c r="J309" s="1" t="s">
        <v>8</v>
      </c>
    </row>
    <row r="310" spans="1:10" x14ac:dyDescent="0.3">
      <c r="A310" s="1" t="s">
        <v>9</v>
      </c>
      <c r="B310" s="1">
        <v>2023</v>
      </c>
      <c r="C310" s="1">
        <v>18641718</v>
      </c>
      <c r="D310" s="1" t="s">
        <v>47</v>
      </c>
      <c r="E310" s="1">
        <v>19</v>
      </c>
      <c r="F310" s="1" t="s">
        <v>2</v>
      </c>
      <c r="G310" s="1" t="s">
        <v>3</v>
      </c>
      <c r="H310" s="1">
        <v>27</v>
      </c>
      <c r="I310" s="1">
        <v>257</v>
      </c>
      <c r="J310" s="1" t="s">
        <v>11</v>
      </c>
    </row>
    <row r="311" spans="1:10" x14ac:dyDescent="0.3">
      <c r="A311" s="1" t="s">
        <v>31</v>
      </c>
      <c r="B311" s="1">
        <v>2021</v>
      </c>
      <c r="C311" s="1">
        <v>19828594</v>
      </c>
      <c r="D311" s="1" t="s">
        <v>47</v>
      </c>
      <c r="E311" s="1">
        <v>18</v>
      </c>
      <c r="F311" s="1" t="s">
        <v>6</v>
      </c>
      <c r="G311" s="1" t="s">
        <v>20</v>
      </c>
      <c r="H311" s="1">
        <v>20</v>
      </c>
      <c r="I311" s="1">
        <v>212</v>
      </c>
      <c r="J311" s="1" t="s">
        <v>14</v>
      </c>
    </row>
    <row r="312" spans="1:10" x14ac:dyDescent="0.3">
      <c r="A312" s="1" t="s">
        <v>26</v>
      </c>
      <c r="B312" s="1">
        <v>2021</v>
      </c>
      <c r="C312" s="1">
        <v>14033105</v>
      </c>
      <c r="D312" s="1" t="s">
        <v>47</v>
      </c>
      <c r="E312" s="1">
        <v>24</v>
      </c>
      <c r="F312" s="1" t="s">
        <v>10</v>
      </c>
      <c r="G312" s="1" t="s">
        <v>20</v>
      </c>
      <c r="H312" s="1">
        <v>12</v>
      </c>
      <c r="I312" s="1">
        <v>241</v>
      </c>
      <c r="J312" s="1" t="s">
        <v>16</v>
      </c>
    </row>
    <row r="313" spans="1:10" x14ac:dyDescent="0.3">
      <c r="A313" s="1" t="s">
        <v>5</v>
      </c>
      <c r="B313" s="1">
        <v>2022</v>
      </c>
      <c r="C313" s="1">
        <v>16816251</v>
      </c>
      <c r="D313" s="1" t="s">
        <v>47</v>
      </c>
      <c r="E313" s="1">
        <v>12</v>
      </c>
      <c r="F313" s="1" t="s">
        <v>2</v>
      </c>
      <c r="G313" s="1" t="s">
        <v>20</v>
      </c>
      <c r="H313" s="1">
        <v>23</v>
      </c>
      <c r="I313" s="1">
        <v>266</v>
      </c>
      <c r="J313" s="1" t="s">
        <v>18</v>
      </c>
    </row>
    <row r="314" spans="1:10" x14ac:dyDescent="0.3">
      <c r="A314" s="1" t="s">
        <v>9</v>
      </c>
      <c r="B314" s="1">
        <v>2023</v>
      </c>
      <c r="C314" s="1">
        <v>8666916</v>
      </c>
      <c r="D314" s="1" t="s">
        <v>47</v>
      </c>
      <c r="E314" s="1">
        <v>16</v>
      </c>
      <c r="F314" s="1" t="s">
        <v>6</v>
      </c>
      <c r="G314" s="1" t="s">
        <v>20</v>
      </c>
      <c r="H314" s="1">
        <v>17</v>
      </c>
      <c r="I314" s="1">
        <v>227</v>
      </c>
      <c r="J314" s="1" t="s">
        <v>21</v>
      </c>
    </row>
    <row r="315" spans="1:10" x14ac:dyDescent="0.3">
      <c r="A315" s="1" t="s">
        <v>26</v>
      </c>
      <c r="B315" s="1">
        <v>2024</v>
      </c>
      <c r="C315" s="1">
        <v>12857190</v>
      </c>
      <c r="D315" s="1" t="s">
        <v>47</v>
      </c>
      <c r="E315" s="1">
        <v>12</v>
      </c>
      <c r="F315" s="1" t="s">
        <v>10</v>
      </c>
      <c r="G315" s="1" t="s">
        <v>3</v>
      </c>
      <c r="H315" s="1">
        <v>26</v>
      </c>
      <c r="I315" s="1">
        <v>292</v>
      </c>
      <c r="J315" s="1" t="s">
        <v>22</v>
      </c>
    </row>
    <row r="316" spans="1:10" x14ac:dyDescent="0.3">
      <c r="A316" s="1" t="s">
        <v>26</v>
      </c>
      <c r="B316" s="1">
        <v>2020</v>
      </c>
      <c r="C316" s="1">
        <v>7978074</v>
      </c>
      <c r="D316" s="1" t="s">
        <v>47</v>
      </c>
      <c r="E316" s="1">
        <v>19</v>
      </c>
      <c r="F316" s="1" t="s">
        <v>2</v>
      </c>
      <c r="G316" s="1" t="s">
        <v>3</v>
      </c>
      <c r="H316" s="1">
        <v>22</v>
      </c>
      <c r="I316" s="1">
        <v>300</v>
      </c>
      <c r="J316" s="1" t="s">
        <v>23</v>
      </c>
    </row>
    <row r="317" spans="1:10" x14ac:dyDescent="0.3">
      <c r="A317" s="1" t="s">
        <v>26</v>
      </c>
      <c r="B317" s="1">
        <v>2020</v>
      </c>
      <c r="C317" s="1">
        <v>8189185</v>
      </c>
      <c r="D317" s="1" t="s">
        <v>47</v>
      </c>
      <c r="E317" s="1">
        <v>13</v>
      </c>
      <c r="F317" s="1" t="s">
        <v>6</v>
      </c>
      <c r="G317" s="1" t="s">
        <v>3</v>
      </c>
      <c r="H317" s="1">
        <v>16</v>
      </c>
      <c r="I317" s="1">
        <v>270</v>
      </c>
      <c r="J317" s="1" t="s">
        <v>25</v>
      </c>
    </row>
    <row r="318" spans="1:10" x14ac:dyDescent="0.3">
      <c r="A318" s="1" t="s">
        <v>38</v>
      </c>
      <c r="B318" s="1">
        <v>2020</v>
      </c>
      <c r="C318" s="1">
        <v>8308929</v>
      </c>
      <c r="D318" s="1" t="s">
        <v>47</v>
      </c>
      <c r="E318" s="1">
        <v>23</v>
      </c>
      <c r="F318" s="1" t="s">
        <v>10</v>
      </c>
      <c r="G318" s="1" t="s">
        <v>20</v>
      </c>
      <c r="H318" s="1">
        <v>25</v>
      </c>
      <c r="I318" s="1">
        <v>242</v>
      </c>
      <c r="J318" s="1" t="s">
        <v>27</v>
      </c>
    </row>
    <row r="319" spans="1:10" x14ac:dyDescent="0.3">
      <c r="A319" s="1" t="s">
        <v>38</v>
      </c>
      <c r="B319" s="1">
        <v>2021</v>
      </c>
      <c r="C319" s="1">
        <v>7316916</v>
      </c>
      <c r="D319" s="1" t="s">
        <v>47</v>
      </c>
      <c r="E319" s="1">
        <v>15</v>
      </c>
      <c r="F319" s="1" t="s">
        <v>10</v>
      </c>
      <c r="G319" s="1" t="s">
        <v>20</v>
      </c>
      <c r="H319" s="1">
        <v>12</v>
      </c>
      <c r="I319" s="1">
        <v>281</v>
      </c>
      <c r="J319" s="1" t="s">
        <v>28</v>
      </c>
    </row>
    <row r="320" spans="1:10" x14ac:dyDescent="0.3">
      <c r="A320" s="1" t="s">
        <v>38</v>
      </c>
      <c r="B320" s="1">
        <v>2021</v>
      </c>
      <c r="C320" s="1">
        <v>19729139</v>
      </c>
      <c r="D320" s="1" t="s">
        <v>47</v>
      </c>
      <c r="E320" s="1">
        <v>14</v>
      </c>
      <c r="F320" s="1" t="s">
        <v>13</v>
      </c>
      <c r="G320" s="1" t="s">
        <v>20</v>
      </c>
      <c r="H320" s="1">
        <v>15</v>
      </c>
      <c r="I320" s="1">
        <v>260</v>
      </c>
      <c r="J320" s="1" t="s">
        <v>4</v>
      </c>
    </row>
    <row r="321" spans="1:10" x14ac:dyDescent="0.3">
      <c r="A321" s="1" t="s">
        <v>26</v>
      </c>
      <c r="B321" s="1">
        <v>2024</v>
      </c>
      <c r="C321" s="1">
        <v>17090415</v>
      </c>
      <c r="D321" s="1" t="s">
        <v>41</v>
      </c>
      <c r="E321" s="1">
        <v>19</v>
      </c>
      <c r="F321" s="1" t="s">
        <v>15</v>
      </c>
      <c r="G321" s="1" t="s">
        <v>20</v>
      </c>
      <c r="H321" s="1">
        <v>14</v>
      </c>
      <c r="I321" s="1">
        <v>212</v>
      </c>
      <c r="J321" s="1" t="s">
        <v>8</v>
      </c>
    </row>
    <row r="322" spans="1:10" x14ac:dyDescent="0.3">
      <c r="A322" s="1" t="s">
        <v>35</v>
      </c>
      <c r="B322" s="1">
        <v>2022</v>
      </c>
      <c r="C322" s="1">
        <v>8345727</v>
      </c>
      <c r="D322" s="1" t="s">
        <v>41</v>
      </c>
      <c r="E322" s="1">
        <v>23</v>
      </c>
      <c r="F322" s="1" t="s">
        <v>17</v>
      </c>
      <c r="G322" s="1" t="s">
        <v>20</v>
      </c>
      <c r="H322" s="1">
        <v>15</v>
      </c>
      <c r="I322" s="1">
        <v>272</v>
      </c>
      <c r="J322" s="1" t="s">
        <v>11</v>
      </c>
    </row>
    <row r="323" spans="1:10" x14ac:dyDescent="0.3">
      <c r="A323" s="1" t="s">
        <v>26</v>
      </c>
      <c r="B323" s="1">
        <v>2020</v>
      </c>
      <c r="C323" s="1">
        <v>7259116</v>
      </c>
      <c r="D323" s="1" t="s">
        <v>41</v>
      </c>
      <c r="E323" s="1">
        <v>20</v>
      </c>
      <c r="F323" s="1" t="s">
        <v>10</v>
      </c>
      <c r="G323" s="1" t="s">
        <v>20</v>
      </c>
      <c r="H323" s="1">
        <v>11</v>
      </c>
      <c r="I323" s="1">
        <v>234</v>
      </c>
      <c r="J323" s="1" t="s">
        <v>14</v>
      </c>
    </row>
    <row r="324" spans="1:10" x14ac:dyDescent="0.3">
      <c r="A324" s="1" t="s">
        <v>38</v>
      </c>
      <c r="B324" s="1">
        <v>2020</v>
      </c>
      <c r="C324" s="1">
        <v>11750489</v>
      </c>
      <c r="D324" s="1" t="s">
        <v>47</v>
      </c>
      <c r="E324" s="1">
        <v>19</v>
      </c>
      <c r="F324" s="1" t="s">
        <v>13</v>
      </c>
      <c r="G324" s="1" t="s">
        <v>20</v>
      </c>
      <c r="H324" s="1">
        <v>14</v>
      </c>
      <c r="I324" s="1">
        <v>255</v>
      </c>
      <c r="J324" s="1" t="s">
        <v>16</v>
      </c>
    </row>
    <row r="325" spans="1:10" x14ac:dyDescent="0.3">
      <c r="A325" s="1" t="s">
        <v>9</v>
      </c>
      <c r="B325" s="1">
        <v>2020</v>
      </c>
      <c r="C325" s="1">
        <v>17640504</v>
      </c>
      <c r="D325" s="1" t="s">
        <v>47</v>
      </c>
      <c r="E325" s="1">
        <v>12</v>
      </c>
      <c r="F325" s="1" t="s">
        <v>15</v>
      </c>
      <c r="G325" s="1" t="s">
        <v>3</v>
      </c>
      <c r="H325" s="1">
        <v>12</v>
      </c>
      <c r="I325" s="1">
        <v>211</v>
      </c>
      <c r="J325" s="1" t="s">
        <v>18</v>
      </c>
    </row>
    <row r="326" spans="1:10" x14ac:dyDescent="0.3">
      <c r="A326" s="1" t="s">
        <v>45</v>
      </c>
      <c r="B326" s="1">
        <v>2024</v>
      </c>
      <c r="C326" s="1">
        <v>11244042</v>
      </c>
      <c r="D326" s="1" t="s">
        <v>47</v>
      </c>
      <c r="E326" s="1">
        <v>15</v>
      </c>
      <c r="F326" s="1" t="s">
        <v>17</v>
      </c>
      <c r="G326" s="1" t="s">
        <v>20</v>
      </c>
      <c r="H326" s="1">
        <v>19</v>
      </c>
      <c r="I326" s="1">
        <v>235</v>
      </c>
      <c r="J326" s="1" t="s">
        <v>21</v>
      </c>
    </row>
    <row r="327" spans="1:10" x14ac:dyDescent="0.3">
      <c r="A327" s="1" t="s">
        <v>35</v>
      </c>
      <c r="B327" s="1">
        <v>2020</v>
      </c>
      <c r="C327" s="1">
        <v>19184102</v>
      </c>
      <c r="D327" s="1" t="s">
        <v>47</v>
      </c>
      <c r="E327" s="1">
        <v>25</v>
      </c>
      <c r="F327" s="1" t="s">
        <v>2</v>
      </c>
      <c r="G327" s="1" t="s">
        <v>20</v>
      </c>
      <c r="H327" s="1">
        <v>20</v>
      </c>
      <c r="I327" s="1">
        <v>250</v>
      </c>
      <c r="J327" s="1" t="s">
        <v>22</v>
      </c>
    </row>
    <row r="328" spans="1:10" x14ac:dyDescent="0.3">
      <c r="A328" s="1" t="s">
        <v>44</v>
      </c>
      <c r="B328" s="1">
        <v>2024</v>
      </c>
      <c r="C328" s="1">
        <v>19277410</v>
      </c>
      <c r="D328" s="1" t="s">
        <v>41</v>
      </c>
      <c r="E328" s="1">
        <v>22</v>
      </c>
      <c r="F328" s="1" t="s">
        <v>6</v>
      </c>
      <c r="G328" s="1" t="s">
        <v>20</v>
      </c>
      <c r="H328" s="1">
        <v>21</v>
      </c>
      <c r="I328" s="1">
        <v>270</v>
      </c>
      <c r="J328" s="1" t="s">
        <v>23</v>
      </c>
    </row>
    <row r="329" spans="1:10" x14ac:dyDescent="0.3">
      <c r="A329" s="1" t="s">
        <v>38</v>
      </c>
      <c r="B329" s="1">
        <v>2022</v>
      </c>
      <c r="C329" s="1">
        <v>16952606</v>
      </c>
      <c r="D329" s="1" t="s">
        <v>47</v>
      </c>
      <c r="E329" s="1">
        <v>11</v>
      </c>
      <c r="F329" s="1" t="s">
        <v>2</v>
      </c>
      <c r="G329" s="1" t="s">
        <v>7</v>
      </c>
      <c r="H329" s="1">
        <v>22</v>
      </c>
      <c r="I329" s="1">
        <v>292</v>
      </c>
      <c r="J329" s="1" t="s">
        <v>25</v>
      </c>
    </row>
    <row r="330" spans="1:10" x14ac:dyDescent="0.3">
      <c r="A330" s="1" t="s">
        <v>24</v>
      </c>
      <c r="B330" s="1">
        <v>2021</v>
      </c>
      <c r="C330" s="1">
        <v>14129922</v>
      </c>
      <c r="D330" s="1" t="s">
        <v>47</v>
      </c>
      <c r="E330" s="1">
        <v>13</v>
      </c>
      <c r="F330" s="1" t="s">
        <v>6</v>
      </c>
      <c r="G330" s="1" t="s">
        <v>20</v>
      </c>
      <c r="H330" s="1">
        <v>23</v>
      </c>
      <c r="I330" s="1">
        <v>218</v>
      </c>
      <c r="J330" s="1" t="s">
        <v>27</v>
      </c>
    </row>
    <row r="331" spans="1:10" x14ac:dyDescent="0.3">
      <c r="A331" s="1" t="s">
        <v>35</v>
      </c>
      <c r="B331" s="1">
        <v>2021</v>
      </c>
      <c r="C331" s="1">
        <v>10191172</v>
      </c>
      <c r="D331" s="1" t="s">
        <v>47</v>
      </c>
      <c r="E331" s="1">
        <v>13</v>
      </c>
      <c r="F331" s="1" t="s">
        <v>2</v>
      </c>
      <c r="G331" s="1" t="s">
        <v>7</v>
      </c>
      <c r="H331" s="1">
        <v>16</v>
      </c>
      <c r="I331" s="1">
        <v>218</v>
      </c>
      <c r="J331" s="1" t="s">
        <v>28</v>
      </c>
    </row>
    <row r="332" spans="1:10" x14ac:dyDescent="0.3">
      <c r="A332" s="1" t="s">
        <v>31</v>
      </c>
      <c r="B332" s="1">
        <v>2020</v>
      </c>
      <c r="C332" s="1">
        <v>14115049</v>
      </c>
      <c r="D332" s="1" t="s">
        <v>47</v>
      </c>
      <c r="E332" s="1">
        <v>20</v>
      </c>
      <c r="F332" s="1" t="s">
        <v>6</v>
      </c>
      <c r="G332" s="1" t="s">
        <v>20</v>
      </c>
      <c r="H332" s="1">
        <v>16</v>
      </c>
      <c r="I332" s="1">
        <v>257</v>
      </c>
      <c r="J332" s="1" t="s">
        <v>4</v>
      </c>
    </row>
    <row r="333" spans="1:10" x14ac:dyDescent="0.3">
      <c r="A333" s="1" t="s">
        <v>44</v>
      </c>
      <c r="B333" s="1">
        <v>2023</v>
      </c>
      <c r="C333" s="1">
        <v>16440239</v>
      </c>
      <c r="D333" s="1" t="s">
        <v>41</v>
      </c>
      <c r="E333" s="1">
        <v>17</v>
      </c>
      <c r="F333" s="1" t="s">
        <v>2</v>
      </c>
      <c r="G333" s="1" t="s">
        <v>20</v>
      </c>
      <c r="H333" s="1">
        <v>21</v>
      </c>
      <c r="I333" s="1">
        <v>209</v>
      </c>
      <c r="J333" s="1" t="s">
        <v>8</v>
      </c>
    </row>
    <row r="334" spans="1:10" x14ac:dyDescent="0.3">
      <c r="A334" s="1" t="s">
        <v>44</v>
      </c>
      <c r="B334" s="1">
        <v>2024</v>
      </c>
      <c r="C334" s="1">
        <v>19311788</v>
      </c>
      <c r="D334" s="1" t="s">
        <v>41</v>
      </c>
      <c r="E334" s="1">
        <v>13</v>
      </c>
      <c r="F334" s="1" t="s">
        <v>6</v>
      </c>
      <c r="G334" s="1" t="s">
        <v>20</v>
      </c>
      <c r="H334" s="1">
        <v>16</v>
      </c>
      <c r="I334" s="1">
        <v>242</v>
      </c>
      <c r="J334" s="1" t="s">
        <v>11</v>
      </c>
    </row>
    <row r="335" spans="1:10" x14ac:dyDescent="0.3">
      <c r="A335" s="1" t="s">
        <v>35</v>
      </c>
      <c r="B335" s="1">
        <v>2022</v>
      </c>
      <c r="C335" s="1">
        <v>13787679</v>
      </c>
      <c r="D335" s="1" t="s">
        <v>47</v>
      </c>
      <c r="E335" s="1">
        <v>13</v>
      </c>
      <c r="F335" s="1" t="s">
        <v>2</v>
      </c>
      <c r="G335" s="1" t="s">
        <v>3</v>
      </c>
      <c r="H335" s="1">
        <v>20</v>
      </c>
      <c r="I335" s="1">
        <v>231</v>
      </c>
      <c r="J335" s="1" t="s">
        <v>14</v>
      </c>
    </row>
    <row r="336" spans="1:10" x14ac:dyDescent="0.3">
      <c r="A336" s="1" t="s">
        <v>35</v>
      </c>
      <c r="B336" s="1">
        <v>2020</v>
      </c>
      <c r="C336" s="1">
        <v>18059245</v>
      </c>
      <c r="D336" s="1" t="s">
        <v>47</v>
      </c>
      <c r="E336" s="1">
        <v>12</v>
      </c>
      <c r="F336" s="1" t="s">
        <v>6</v>
      </c>
      <c r="G336" s="1" t="s">
        <v>3</v>
      </c>
      <c r="H336" s="1">
        <v>21</v>
      </c>
      <c r="I336" s="1">
        <v>201</v>
      </c>
      <c r="J336" s="1" t="s">
        <v>16</v>
      </c>
    </row>
    <row r="337" spans="1:10" x14ac:dyDescent="0.3">
      <c r="A337" s="1" t="s">
        <v>35</v>
      </c>
      <c r="B337" s="1">
        <v>2023</v>
      </c>
      <c r="C337" s="1">
        <v>11566420</v>
      </c>
      <c r="D337" s="1" t="s">
        <v>47</v>
      </c>
      <c r="E337" s="1">
        <v>22</v>
      </c>
      <c r="F337" s="1" t="s">
        <v>2</v>
      </c>
      <c r="G337" s="1" t="s">
        <v>3</v>
      </c>
      <c r="H337" s="1">
        <v>22</v>
      </c>
      <c r="I337" s="1">
        <v>222</v>
      </c>
      <c r="J337" s="1" t="s">
        <v>18</v>
      </c>
    </row>
    <row r="338" spans="1:10" x14ac:dyDescent="0.3">
      <c r="A338" s="1" t="s">
        <v>5</v>
      </c>
      <c r="B338" s="1">
        <v>2020</v>
      </c>
      <c r="C338" s="1">
        <v>7332904</v>
      </c>
      <c r="D338" s="1" t="s">
        <v>47</v>
      </c>
      <c r="E338" s="1">
        <v>22</v>
      </c>
      <c r="F338" s="1" t="s">
        <v>6</v>
      </c>
      <c r="G338" s="1" t="s">
        <v>20</v>
      </c>
      <c r="H338" s="1">
        <v>13</v>
      </c>
      <c r="I338" s="1">
        <v>252</v>
      </c>
      <c r="J338" s="1" t="s">
        <v>21</v>
      </c>
    </row>
    <row r="339" spans="1:10" x14ac:dyDescent="0.3">
      <c r="A339" s="1" t="s">
        <v>35</v>
      </c>
      <c r="B339" s="1">
        <v>2020</v>
      </c>
      <c r="C339" s="1">
        <v>15151784</v>
      </c>
      <c r="D339" s="1" t="s">
        <v>47</v>
      </c>
      <c r="E339" s="1">
        <v>18</v>
      </c>
      <c r="F339" s="1" t="s">
        <v>2</v>
      </c>
      <c r="G339" s="1" t="s">
        <v>3</v>
      </c>
      <c r="H339" s="1">
        <v>11</v>
      </c>
      <c r="I339" s="1">
        <v>284</v>
      </c>
      <c r="J339" s="1" t="s">
        <v>22</v>
      </c>
    </row>
    <row r="340" spans="1:10" x14ac:dyDescent="0.3">
      <c r="A340" s="1" t="s">
        <v>35</v>
      </c>
      <c r="B340" s="1">
        <v>2022</v>
      </c>
      <c r="C340" s="1">
        <v>19276697</v>
      </c>
      <c r="D340" s="1" t="s">
        <v>47</v>
      </c>
      <c r="E340" s="1">
        <v>11</v>
      </c>
      <c r="F340" s="1" t="s">
        <v>6</v>
      </c>
      <c r="G340" s="1" t="s">
        <v>3</v>
      </c>
      <c r="H340" s="1">
        <v>14</v>
      </c>
      <c r="I340" s="1">
        <v>265</v>
      </c>
      <c r="J340" s="1" t="s">
        <v>23</v>
      </c>
    </row>
    <row r="341" spans="1:10" x14ac:dyDescent="0.3">
      <c r="A341" s="1" t="s">
        <v>35</v>
      </c>
      <c r="B341" s="1">
        <v>2021</v>
      </c>
      <c r="C341" s="1">
        <v>14150491</v>
      </c>
      <c r="D341" s="1" t="s">
        <v>47</v>
      </c>
      <c r="E341" s="1">
        <v>11</v>
      </c>
      <c r="F341" s="1" t="s">
        <v>2</v>
      </c>
      <c r="G341" s="1" t="s">
        <v>3</v>
      </c>
      <c r="H341" s="1">
        <v>26</v>
      </c>
      <c r="I341" s="1">
        <v>221</v>
      </c>
      <c r="J341" s="1" t="s">
        <v>25</v>
      </c>
    </row>
    <row r="342" spans="1:10" x14ac:dyDescent="0.3">
      <c r="A342" s="1" t="s">
        <v>19</v>
      </c>
      <c r="B342" s="1">
        <v>2024</v>
      </c>
      <c r="C342" s="1">
        <v>13967208</v>
      </c>
      <c r="D342" s="1" t="s">
        <v>47</v>
      </c>
      <c r="E342" s="1">
        <v>11</v>
      </c>
      <c r="F342" s="1" t="s">
        <v>6</v>
      </c>
      <c r="G342" s="1" t="s">
        <v>20</v>
      </c>
      <c r="H342" s="1">
        <v>13</v>
      </c>
      <c r="I342" s="1">
        <v>271</v>
      </c>
      <c r="J342" s="1" t="s">
        <v>27</v>
      </c>
    </row>
    <row r="343" spans="1:10" x14ac:dyDescent="0.3">
      <c r="A343" s="1" t="s">
        <v>9</v>
      </c>
      <c r="B343" s="1">
        <v>2021</v>
      </c>
      <c r="C343" s="1">
        <v>7472028</v>
      </c>
      <c r="D343" s="1" t="s">
        <v>47</v>
      </c>
      <c r="E343" s="1">
        <v>19</v>
      </c>
      <c r="F343" s="1" t="s">
        <v>2</v>
      </c>
      <c r="G343" s="1" t="s">
        <v>3</v>
      </c>
      <c r="H343" s="1">
        <v>15</v>
      </c>
      <c r="I343" s="1">
        <v>201</v>
      </c>
      <c r="J343" s="1" t="s">
        <v>28</v>
      </c>
    </row>
    <row r="344" spans="1:10" x14ac:dyDescent="0.3">
      <c r="A344" s="1" t="s">
        <v>35</v>
      </c>
      <c r="B344" s="1">
        <v>2021</v>
      </c>
      <c r="C344" s="1">
        <v>8413456</v>
      </c>
      <c r="D344" s="1" t="s">
        <v>47</v>
      </c>
      <c r="E344" s="1">
        <v>18</v>
      </c>
      <c r="F344" s="1" t="s">
        <v>6</v>
      </c>
      <c r="G344" s="1" t="s">
        <v>20</v>
      </c>
      <c r="H344" s="1">
        <v>18</v>
      </c>
      <c r="I344" s="1">
        <v>214</v>
      </c>
      <c r="J344" s="1" t="s">
        <v>4</v>
      </c>
    </row>
    <row r="345" spans="1:10" x14ac:dyDescent="0.3">
      <c r="A345" s="1" t="s">
        <v>38</v>
      </c>
      <c r="B345" s="1">
        <v>2024</v>
      </c>
      <c r="C345" s="1">
        <v>19741105</v>
      </c>
      <c r="D345" s="1" t="s">
        <v>47</v>
      </c>
      <c r="E345" s="1">
        <v>22</v>
      </c>
      <c r="F345" s="1" t="s">
        <v>2</v>
      </c>
      <c r="G345" s="1" t="s">
        <v>20</v>
      </c>
      <c r="H345" s="1">
        <v>12</v>
      </c>
      <c r="I345" s="1">
        <v>267</v>
      </c>
      <c r="J345" s="1" t="s">
        <v>8</v>
      </c>
    </row>
    <row r="346" spans="1:10" x14ac:dyDescent="0.3">
      <c r="A346" s="1" t="s">
        <v>35</v>
      </c>
      <c r="B346" s="1">
        <v>2022</v>
      </c>
      <c r="C346" s="1">
        <v>7894981</v>
      </c>
      <c r="D346" s="1" t="s">
        <v>47</v>
      </c>
      <c r="E346" s="1">
        <v>20</v>
      </c>
      <c r="F346" s="1" t="s">
        <v>6</v>
      </c>
      <c r="G346" s="1" t="s">
        <v>3</v>
      </c>
      <c r="H346" s="1">
        <v>15</v>
      </c>
      <c r="I346" s="1">
        <v>216</v>
      </c>
      <c r="J346" s="1" t="s">
        <v>11</v>
      </c>
    </row>
    <row r="347" spans="1:10" x14ac:dyDescent="0.3">
      <c r="A347" s="1" t="s">
        <v>38</v>
      </c>
      <c r="B347" s="1">
        <v>2020</v>
      </c>
      <c r="C347" s="1">
        <v>12336441</v>
      </c>
      <c r="D347" s="1" t="s">
        <v>47</v>
      </c>
      <c r="E347" s="1">
        <v>24</v>
      </c>
      <c r="F347" s="1" t="s">
        <v>2</v>
      </c>
      <c r="G347" s="1" t="s">
        <v>20</v>
      </c>
      <c r="H347" s="1">
        <v>12</v>
      </c>
      <c r="I347" s="1">
        <v>251</v>
      </c>
      <c r="J347" s="1" t="s">
        <v>14</v>
      </c>
    </row>
    <row r="348" spans="1:10" x14ac:dyDescent="0.3">
      <c r="A348" s="1" t="s">
        <v>19</v>
      </c>
      <c r="B348" s="1">
        <v>2020</v>
      </c>
      <c r="C348" s="1">
        <v>10198116</v>
      </c>
      <c r="D348" s="1" t="s">
        <v>47</v>
      </c>
      <c r="E348" s="1">
        <v>10</v>
      </c>
      <c r="F348" s="1" t="s">
        <v>2</v>
      </c>
      <c r="G348" s="1" t="s">
        <v>20</v>
      </c>
      <c r="H348" s="1">
        <v>25</v>
      </c>
      <c r="I348" s="1">
        <v>203</v>
      </c>
      <c r="J348" s="1" t="s">
        <v>16</v>
      </c>
    </row>
    <row r="349" spans="1:10" x14ac:dyDescent="0.3">
      <c r="A349" s="1" t="s">
        <v>9</v>
      </c>
      <c r="B349" s="1">
        <v>2023</v>
      </c>
      <c r="C349" s="1">
        <v>7272930</v>
      </c>
      <c r="D349" s="1" t="s">
        <v>47</v>
      </c>
      <c r="E349" s="1">
        <v>16</v>
      </c>
      <c r="F349" s="1" t="s">
        <v>2</v>
      </c>
      <c r="G349" s="1" t="s">
        <v>20</v>
      </c>
      <c r="H349" s="1">
        <v>15</v>
      </c>
      <c r="I349" s="1">
        <v>274</v>
      </c>
      <c r="J349" s="1" t="s">
        <v>18</v>
      </c>
    </row>
    <row r="350" spans="1:10" x14ac:dyDescent="0.3">
      <c r="A350" s="1" t="s">
        <v>19</v>
      </c>
      <c r="B350" s="1">
        <v>2020</v>
      </c>
      <c r="C350" s="1">
        <v>12040951</v>
      </c>
      <c r="D350" s="1" t="s">
        <v>47</v>
      </c>
      <c r="E350" s="1">
        <v>11</v>
      </c>
      <c r="F350" s="1" t="s">
        <v>2</v>
      </c>
      <c r="G350" s="1" t="s">
        <v>20</v>
      </c>
      <c r="H350" s="1">
        <v>24</v>
      </c>
      <c r="I350" s="1">
        <v>243</v>
      </c>
      <c r="J350" s="1" t="s">
        <v>21</v>
      </c>
    </row>
    <row r="351" spans="1:10" x14ac:dyDescent="0.3">
      <c r="A351" s="1" t="s">
        <v>38</v>
      </c>
      <c r="B351" s="1">
        <v>2023</v>
      </c>
      <c r="C351" s="1">
        <v>15348112</v>
      </c>
      <c r="D351" s="1" t="s">
        <v>47</v>
      </c>
      <c r="E351" s="1">
        <v>20</v>
      </c>
      <c r="F351" s="1" t="s">
        <v>2</v>
      </c>
      <c r="G351" s="1" t="s">
        <v>20</v>
      </c>
      <c r="H351" s="1">
        <v>13</v>
      </c>
      <c r="I351" s="1">
        <v>243</v>
      </c>
      <c r="J351" s="1" t="s">
        <v>22</v>
      </c>
    </row>
    <row r="352" spans="1:10" x14ac:dyDescent="0.3">
      <c r="A352" s="1" t="s">
        <v>38</v>
      </c>
      <c r="B352" s="1">
        <v>2022</v>
      </c>
      <c r="C352" s="1">
        <v>15496604</v>
      </c>
      <c r="D352" s="1" t="s">
        <v>47</v>
      </c>
      <c r="E352" s="1">
        <v>17</v>
      </c>
      <c r="F352" s="1" t="s">
        <v>2</v>
      </c>
      <c r="G352" s="1" t="s">
        <v>20</v>
      </c>
      <c r="H352" s="1">
        <v>15</v>
      </c>
      <c r="I352" s="1">
        <v>235</v>
      </c>
      <c r="J352" s="1" t="s">
        <v>23</v>
      </c>
    </row>
    <row r="353" spans="1:10" x14ac:dyDescent="0.3">
      <c r="A353" s="1" t="s">
        <v>35</v>
      </c>
      <c r="B353" s="1">
        <v>2022</v>
      </c>
      <c r="C353" s="1">
        <v>17019287</v>
      </c>
      <c r="D353" s="1" t="s">
        <v>47</v>
      </c>
      <c r="E353" s="1">
        <v>11</v>
      </c>
      <c r="F353" s="1" t="s">
        <v>2</v>
      </c>
      <c r="G353" s="1" t="s">
        <v>20</v>
      </c>
      <c r="H353" s="1">
        <v>27</v>
      </c>
      <c r="I353" s="1">
        <v>287</v>
      </c>
      <c r="J353" s="1" t="s">
        <v>25</v>
      </c>
    </row>
    <row r="354" spans="1:10" x14ac:dyDescent="0.3">
      <c r="A354" s="1" t="s">
        <v>35</v>
      </c>
      <c r="B354" s="1">
        <v>2024</v>
      </c>
      <c r="C354" s="1">
        <v>13560238</v>
      </c>
      <c r="D354" s="1" t="s">
        <v>47</v>
      </c>
      <c r="E354" s="1">
        <v>15</v>
      </c>
      <c r="F354" s="1" t="s">
        <v>2</v>
      </c>
      <c r="G354" s="1" t="s">
        <v>20</v>
      </c>
      <c r="H354" s="1">
        <v>15</v>
      </c>
      <c r="I354" s="1">
        <v>283</v>
      </c>
      <c r="J354" s="1" t="s">
        <v>27</v>
      </c>
    </row>
    <row r="355" spans="1:10" x14ac:dyDescent="0.3">
      <c r="A355" s="1" t="s">
        <v>38</v>
      </c>
      <c r="B355" s="1">
        <v>2021</v>
      </c>
      <c r="C355" s="1">
        <v>10475649</v>
      </c>
      <c r="D355" s="1" t="s">
        <v>47</v>
      </c>
      <c r="E355" s="1">
        <v>19</v>
      </c>
      <c r="F355" s="1" t="s">
        <v>2</v>
      </c>
      <c r="G355" s="1" t="s">
        <v>20</v>
      </c>
      <c r="H355" s="1">
        <v>12</v>
      </c>
      <c r="I355" s="1">
        <v>257</v>
      </c>
      <c r="J355" s="1" t="s">
        <v>28</v>
      </c>
    </row>
    <row r="356" spans="1:10" x14ac:dyDescent="0.3">
      <c r="A356" s="1" t="s">
        <v>24</v>
      </c>
      <c r="B356" s="1">
        <v>2021</v>
      </c>
      <c r="C356" s="1">
        <v>17769450</v>
      </c>
      <c r="D356" s="1" t="s">
        <v>47</v>
      </c>
      <c r="E356" s="1">
        <v>19</v>
      </c>
      <c r="F356" s="1" t="s">
        <v>2</v>
      </c>
      <c r="G356" s="1" t="s">
        <v>20</v>
      </c>
      <c r="H356" s="1">
        <v>28</v>
      </c>
      <c r="I356" s="1">
        <v>288</v>
      </c>
      <c r="J356" s="1" t="s">
        <v>4</v>
      </c>
    </row>
    <row r="357" spans="1:10" x14ac:dyDescent="0.3">
      <c r="A357" s="1" t="s">
        <v>31</v>
      </c>
      <c r="B357" s="1">
        <v>2021</v>
      </c>
      <c r="C357" s="1">
        <v>9372007</v>
      </c>
      <c r="D357" s="1" t="s">
        <v>47</v>
      </c>
      <c r="E357" s="1">
        <v>24</v>
      </c>
      <c r="F357" s="1" t="s">
        <v>2</v>
      </c>
      <c r="G357" s="1" t="s">
        <v>20</v>
      </c>
      <c r="H357" s="1">
        <v>15</v>
      </c>
      <c r="I357" s="1">
        <v>250</v>
      </c>
      <c r="J357" s="1" t="s">
        <v>8</v>
      </c>
    </row>
    <row r="358" spans="1:10" x14ac:dyDescent="0.3">
      <c r="A358" s="1" t="s">
        <v>26</v>
      </c>
      <c r="B358" s="1">
        <v>2024</v>
      </c>
      <c r="C358" s="1">
        <v>14043249</v>
      </c>
      <c r="D358" s="1" t="s">
        <v>47</v>
      </c>
      <c r="E358" s="1">
        <v>25</v>
      </c>
      <c r="F358" s="1" t="s">
        <v>2</v>
      </c>
      <c r="G358" s="1" t="s">
        <v>20</v>
      </c>
      <c r="H358" s="1">
        <v>27</v>
      </c>
      <c r="I358" s="1">
        <v>241</v>
      </c>
      <c r="J358" s="1" t="s">
        <v>23</v>
      </c>
    </row>
    <row r="359" spans="1:10" x14ac:dyDescent="0.3">
      <c r="A359" s="1" t="s">
        <v>45</v>
      </c>
      <c r="B359" s="1">
        <v>2024</v>
      </c>
      <c r="C359" s="1">
        <v>8118938</v>
      </c>
      <c r="D359" s="1" t="s">
        <v>47</v>
      </c>
      <c r="E359" s="1">
        <v>13</v>
      </c>
      <c r="F359" s="1" t="s">
        <v>2</v>
      </c>
      <c r="G359" s="1" t="s">
        <v>20</v>
      </c>
      <c r="H359" s="1">
        <v>14</v>
      </c>
      <c r="I359" s="1">
        <v>287</v>
      </c>
      <c r="J359" s="1" t="s">
        <v>25</v>
      </c>
    </row>
    <row r="360" spans="1:10" x14ac:dyDescent="0.3">
      <c r="A360" s="1" t="s">
        <v>26</v>
      </c>
      <c r="B360" s="1">
        <v>2024</v>
      </c>
      <c r="C360" s="1">
        <v>19433124</v>
      </c>
      <c r="D360" s="1" t="s">
        <v>47</v>
      </c>
      <c r="E360" s="1">
        <v>19</v>
      </c>
      <c r="F360" s="1" t="s">
        <v>2</v>
      </c>
      <c r="G360" s="1" t="s">
        <v>20</v>
      </c>
      <c r="H360" s="1">
        <v>17</v>
      </c>
      <c r="I360" s="1">
        <v>202</v>
      </c>
      <c r="J360" s="1" t="s">
        <v>27</v>
      </c>
    </row>
    <row r="361" spans="1:10" x14ac:dyDescent="0.3">
      <c r="A361" s="1" t="s">
        <v>45</v>
      </c>
      <c r="B361" s="1">
        <v>2020</v>
      </c>
      <c r="C361" s="1">
        <v>9652664</v>
      </c>
      <c r="D361" s="1" t="s">
        <v>47</v>
      </c>
      <c r="E361" s="1">
        <v>14</v>
      </c>
      <c r="F361" s="1" t="s">
        <v>2</v>
      </c>
      <c r="G361" s="1" t="s">
        <v>20</v>
      </c>
      <c r="H361" s="1">
        <v>20</v>
      </c>
      <c r="I361" s="1">
        <v>285</v>
      </c>
      <c r="J361" s="1" t="s">
        <v>28</v>
      </c>
    </row>
    <row r="362" spans="1:10" x14ac:dyDescent="0.3">
      <c r="A362" s="1" t="s">
        <v>35</v>
      </c>
      <c r="B362" s="1">
        <v>2021</v>
      </c>
      <c r="C362" s="1">
        <v>16592366</v>
      </c>
      <c r="D362" s="1" t="s">
        <v>47</v>
      </c>
      <c r="E362" s="1">
        <v>22</v>
      </c>
      <c r="F362" s="1" t="s">
        <v>2</v>
      </c>
      <c r="G362" s="1" t="s">
        <v>3</v>
      </c>
      <c r="H362" s="1">
        <v>25</v>
      </c>
      <c r="I362" s="1">
        <v>253</v>
      </c>
      <c r="J362" s="1" t="s">
        <v>4</v>
      </c>
    </row>
    <row r="363" spans="1:10" x14ac:dyDescent="0.3">
      <c r="A363" s="1" t="s">
        <v>24</v>
      </c>
      <c r="B363" s="1">
        <v>2020</v>
      </c>
      <c r="C363" s="1">
        <v>14289148</v>
      </c>
      <c r="D363" s="1" t="s">
        <v>47</v>
      </c>
      <c r="E363" s="1">
        <v>14</v>
      </c>
      <c r="F363" s="1" t="s">
        <v>6</v>
      </c>
      <c r="G363" s="1" t="s">
        <v>20</v>
      </c>
      <c r="H363" s="1">
        <v>11</v>
      </c>
      <c r="I363" s="1">
        <v>245</v>
      </c>
      <c r="J363" s="1" t="s">
        <v>8</v>
      </c>
    </row>
    <row r="364" spans="1:10" x14ac:dyDescent="0.3">
      <c r="A364" s="1" t="s">
        <v>46</v>
      </c>
      <c r="B364" s="1">
        <v>2024</v>
      </c>
      <c r="C364" s="1">
        <v>11374391</v>
      </c>
      <c r="D364" s="1" t="s">
        <v>41</v>
      </c>
      <c r="E364" s="1">
        <v>22</v>
      </c>
      <c r="F364" s="1" t="s">
        <v>10</v>
      </c>
      <c r="G364" s="1" t="s">
        <v>3</v>
      </c>
      <c r="H364" s="1">
        <v>18</v>
      </c>
      <c r="I364" s="1">
        <v>273</v>
      </c>
      <c r="J364" s="1" t="s">
        <v>23</v>
      </c>
    </row>
    <row r="365" spans="1:10" x14ac:dyDescent="0.3">
      <c r="A365" s="1" t="s">
        <v>26</v>
      </c>
      <c r="B365" s="1">
        <v>2021</v>
      </c>
      <c r="C365" s="1">
        <v>11549714</v>
      </c>
      <c r="D365" s="1" t="s">
        <v>47</v>
      </c>
      <c r="E365" s="1">
        <v>22</v>
      </c>
      <c r="F365" s="1" t="s">
        <v>13</v>
      </c>
      <c r="G365" s="1" t="s">
        <v>20</v>
      </c>
      <c r="H365" s="1">
        <v>21</v>
      </c>
      <c r="I365" s="1">
        <v>242</v>
      </c>
      <c r="J365" s="1" t="s">
        <v>25</v>
      </c>
    </row>
    <row r="366" spans="1:10" x14ac:dyDescent="0.3">
      <c r="A366" s="1" t="s">
        <v>35</v>
      </c>
      <c r="B366" s="1">
        <v>2023</v>
      </c>
      <c r="C366" s="1">
        <v>19229825</v>
      </c>
      <c r="D366" s="1" t="s">
        <v>47</v>
      </c>
      <c r="E366" s="1">
        <v>15</v>
      </c>
      <c r="F366" s="1" t="s">
        <v>15</v>
      </c>
      <c r="G366" s="1" t="s">
        <v>20</v>
      </c>
      <c r="H366" s="1">
        <v>16</v>
      </c>
      <c r="I366" s="1">
        <v>248</v>
      </c>
      <c r="J366" s="1" t="s">
        <v>27</v>
      </c>
    </row>
    <row r="367" spans="1:10" x14ac:dyDescent="0.3">
      <c r="A367" s="1" t="s">
        <v>19</v>
      </c>
      <c r="B367" s="1">
        <v>2023</v>
      </c>
      <c r="C367" s="1">
        <v>16077618</v>
      </c>
      <c r="D367" s="1" t="s">
        <v>47</v>
      </c>
      <c r="E367" s="1">
        <v>22</v>
      </c>
      <c r="F367" s="1" t="s">
        <v>17</v>
      </c>
      <c r="G367" s="1" t="s">
        <v>20</v>
      </c>
      <c r="H367" s="1">
        <v>23</v>
      </c>
      <c r="I367" s="1">
        <v>239</v>
      </c>
      <c r="J367" s="1" t="s">
        <v>28</v>
      </c>
    </row>
    <row r="368" spans="1:10" x14ac:dyDescent="0.3">
      <c r="A368" s="1" t="s">
        <v>29</v>
      </c>
      <c r="B368" s="1">
        <v>2023</v>
      </c>
      <c r="C368" s="1">
        <v>11443013</v>
      </c>
      <c r="D368" s="1" t="s">
        <v>41</v>
      </c>
      <c r="E368" s="1">
        <v>14</v>
      </c>
      <c r="F368" s="1" t="s">
        <v>2</v>
      </c>
      <c r="G368" s="1" t="s">
        <v>20</v>
      </c>
      <c r="H368" s="1">
        <v>24</v>
      </c>
      <c r="I368" s="1">
        <v>291</v>
      </c>
      <c r="J368" s="1" t="s">
        <v>4</v>
      </c>
    </row>
    <row r="369" spans="1:10" x14ac:dyDescent="0.3">
      <c r="A369" s="1" t="s">
        <v>44</v>
      </c>
      <c r="B369" s="1">
        <v>2024</v>
      </c>
      <c r="C369" s="1">
        <v>8702205</v>
      </c>
      <c r="D369" s="1" t="s">
        <v>47</v>
      </c>
      <c r="E369" s="1">
        <v>13</v>
      </c>
      <c r="F369" s="1" t="s">
        <v>6</v>
      </c>
      <c r="G369" s="1" t="s">
        <v>20</v>
      </c>
      <c r="H369" s="1">
        <v>20</v>
      </c>
      <c r="I369" s="1">
        <v>292</v>
      </c>
      <c r="J369" s="1" t="s">
        <v>8</v>
      </c>
    </row>
    <row r="370" spans="1:10" x14ac:dyDescent="0.3">
      <c r="A370" s="1" t="s">
        <v>35</v>
      </c>
      <c r="B370" s="1">
        <v>2020</v>
      </c>
      <c r="C370" s="1">
        <v>9102756</v>
      </c>
      <c r="D370" s="1" t="s">
        <v>47</v>
      </c>
      <c r="E370" s="1">
        <v>23</v>
      </c>
      <c r="F370" s="1" t="s">
        <v>10</v>
      </c>
      <c r="G370" s="1" t="s">
        <v>20</v>
      </c>
      <c r="H370" s="1">
        <v>15</v>
      </c>
      <c r="I370" s="1">
        <v>272</v>
      </c>
      <c r="J370" s="1" t="s">
        <v>23</v>
      </c>
    </row>
    <row r="371" spans="1:10" x14ac:dyDescent="0.3">
      <c r="A371" s="1" t="s">
        <v>35</v>
      </c>
      <c r="B371" s="1">
        <v>2024</v>
      </c>
      <c r="C371" s="1">
        <v>14638975</v>
      </c>
      <c r="D371" s="1" t="s">
        <v>47</v>
      </c>
      <c r="E371" s="1">
        <v>10</v>
      </c>
      <c r="F371" s="1" t="s">
        <v>13</v>
      </c>
      <c r="G371" s="1" t="s">
        <v>20</v>
      </c>
      <c r="H371" s="1">
        <v>17</v>
      </c>
      <c r="I371" s="1">
        <v>221</v>
      </c>
      <c r="J371" s="1" t="s">
        <v>25</v>
      </c>
    </row>
    <row r="372" spans="1:10" x14ac:dyDescent="0.3">
      <c r="A372" s="1" t="s">
        <v>5</v>
      </c>
      <c r="B372" s="1">
        <v>2022</v>
      </c>
      <c r="C372" s="1">
        <v>15389980</v>
      </c>
      <c r="D372" s="1" t="s">
        <v>47</v>
      </c>
      <c r="E372" s="1">
        <v>21</v>
      </c>
      <c r="F372" s="1" t="s">
        <v>15</v>
      </c>
      <c r="G372" s="1" t="s">
        <v>20</v>
      </c>
      <c r="H372" s="1">
        <v>19</v>
      </c>
      <c r="I372" s="1">
        <v>270</v>
      </c>
      <c r="J372" s="1" t="s">
        <v>27</v>
      </c>
    </row>
    <row r="373" spans="1:10" x14ac:dyDescent="0.3">
      <c r="A373" s="1" t="s">
        <v>38</v>
      </c>
      <c r="B373" s="1">
        <v>2021</v>
      </c>
      <c r="C373" s="1">
        <v>8151805</v>
      </c>
      <c r="D373" s="1" t="s">
        <v>47</v>
      </c>
      <c r="E373" s="1">
        <v>24</v>
      </c>
      <c r="F373" s="1" t="s">
        <v>2</v>
      </c>
      <c r="G373" s="1" t="s">
        <v>20</v>
      </c>
      <c r="H373" s="1">
        <v>14</v>
      </c>
      <c r="I373" s="1">
        <v>212</v>
      </c>
      <c r="J373" s="1" t="s">
        <v>28</v>
      </c>
    </row>
    <row r="374" spans="1:10" x14ac:dyDescent="0.3">
      <c r="A374" s="1" t="s">
        <v>0</v>
      </c>
      <c r="B374" s="1">
        <v>2023</v>
      </c>
      <c r="C374" s="1">
        <v>13144222</v>
      </c>
      <c r="D374" s="1" t="s">
        <v>47</v>
      </c>
      <c r="E374" s="1">
        <v>18</v>
      </c>
      <c r="F374" s="1" t="s">
        <v>6</v>
      </c>
      <c r="G374" s="1" t="s">
        <v>20</v>
      </c>
      <c r="H374" s="1">
        <v>25</v>
      </c>
      <c r="I374" s="1">
        <v>224</v>
      </c>
      <c r="J374" s="1" t="s">
        <v>4</v>
      </c>
    </row>
    <row r="375" spans="1:10" x14ac:dyDescent="0.3">
      <c r="A375" s="1" t="s">
        <v>5</v>
      </c>
      <c r="B375" s="1">
        <v>2024</v>
      </c>
      <c r="C375" s="1">
        <v>10078453</v>
      </c>
      <c r="D375" s="1" t="s">
        <v>47</v>
      </c>
      <c r="E375" s="1">
        <v>12</v>
      </c>
      <c r="F375" s="1" t="s">
        <v>10</v>
      </c>
      <c r="G375" s="1" t="s">
        <v>20</v>
      </c>
      <c r="H375" s="1">
        <v>19</v>
      </c>
      <c r="I375" s="1">
        <v>263</v>
      </c>
      <c r="J375" s="1" t="s">
        <v>8</v>
      </c>
    </row>
    <row r="376" spans="1:10" x14ac:dyDescent="0.3">
      <c r="A376" s="1" t="s">
        <v>26</v>
      </c>
      <c r="B376" s="1">
        <v>2022</v>
      </c>
      <c r="C376" s="1">
        <v>9808826</v>
      </c>
      <c r="D376" s="1" t="s">
        <v>47</v>
      </c>
      <c r="E376" s="1">
        <v>12</v>
      </c>
      <c r="F376" s="1" t="s">
        <v>2</v>
      </c>
      <c r="G376" s="1" t="s">
        <v>20</v>
      </c>
      <c r="H376" s="1">
        <v>22</v>
      </c>
      <c r="I376" s="1">
        <v>237</v>
      </c>
      <c r="J376" s="1" t="s">
        <v>23</v>
      </c>
    </row>
    <row r="377" spans="1:10" x14ac:dyDescent="0.3">
      <c r="A377" s="1" t="s">
        <v>19</v>
      </c>
      <c r="B377" s="1">
        <v>2021</v>
      </c>
      <c r="C377" s="1">
        <v>11102987</v>
      </c>
      <c r="D377" s="1" t="s">
        <v>47</v>
      </c>
      <c r="E377" s="1">
        <v>14</v>
      </c>
      <c r="F377" s="1" t="s">
        <v>6</v>
      </c>
      <c r="G377" s="1" t="s">
        <v>20</v>
      </c>
      <c r="H377" s="1">
        <v>18</v>
      </c>
      <c r="I377" s="1">
        <v>209</v>
      </c>
      <c r="J377" s="1" t="s">
        <v>25</v>
      </c>
    </row>
    <row r="378" spans="1:10" x14ac:dyDescent="0.3">
      <c r="A378" s="1" t="s">
        <v>38</v>
      </c>
      <c r="B378" s="1">
        <v>2023</v>
      </c>
      <c r="C378" s="1">
        <v>7647079</v>
      </c>
      <c r="D378" s="1" t="s">
        <v>47</v>
      </c>
      <c r="E378" s="1">
        <v>12</v>
      </c>
      <c r="F378" s="1" t="s">
        <v>10</v>
      </c>
      <c r="G378" s="1" t="s">
        <v>20</v>
      </c>
      <c r="H378" s="1">
        <v>19</v>
      </c>
      <c r="I378" s="1">
        <v>290</v>
      </c>
      <c r="J378" s="1" t="s">
        <v>27</v>
      </c>
    </row>
    <row r="379" spans="1:10" x14ac:dyDescent="0.3">
      <c r="A379" s="1" t="s">
        <v>44</v>
      </c>
      <c r="B379" s="1">
        <v>2021</v>
      </c>
      <c r="C379" s="1">
        <v>11233164</v>
      </c>
      <c r="D379" s="1" t="s">
        <v>47</v>
      </c>
      <c r="E379" s="1">
        <v>21</v>
      </c>
      <c r="F379" s="1" t="s">
        <v>2</v>
      </c>
      <c r="G379" s="1" t="s">
        <v>20</v>
      </c>
      <c r="H379" s="1">
        <v>16</v>
      </c>
      <c r="I379" s="1">
        <v>218</v>
      </c>
      <c r="J379" s="1" t="s">
        <v>28</v>
      </c>
    </row>
    <row r="380" spans="1:10" x14ac:dyDescent="0.3">
      <c r="A380" s="1" t="s">
        <v>26</v>
      </c>
      <c r="B380" s="1">
        <v>2022</v>
      </c>
      <c r="C380" s="1">
        <v>12273453</v>
      </c>
      <c r="D380" s="1" t="s">
        <v>41</v>
      </c>
      <c r="E380" s="1">
        <v>19</v>
      </c>
      <c r="F380" s="1" t="s">
        <v>6</v>
      </c>
      <c r="G380" s="1" t="s">
        <v>20</v>
      </c>
      <c r="H380" s="1">
        <v>26</v>
      </c>
      <c r="I380" s="1">
        <v>284</v>
      </c>
      <c r="J380" s="1" t="s">
        <v>4</v>
      </c>
    </row>
    <row r="381" spans="1:10" x14ac:dyDescent="0.3">
      <c r="A381" s="1" t="s">
        <v>5</v>
      </c>
      <c r="B381" s="1">
        <v>2024</v>
      </c>
      <c r="C381" s="1">
        <v>16230887</v>
      </c>
      <c r="D381" s="1" t="s">
        <v>47</v>
      </c>
      <c r="E381" s="1">
        <v>11</v>
      </c>
      <c r="F381" s="1" t="s">
        <v>10</v>
      </c>
      <c r="G381" s="1" t="s">
        <v>20</v>
      </c>
      <c r="H381" s="1">
        <v>12</v>
      </c>
      <c r="I381" s="1">
        <v>252</v>
      </c>
      <c r="J381" s="1" t="s">
        <v>8</v>
      </c>
    </row>
    <row r="382" spans="1:10" x14ac:dyDescent="0.3">
      <c r="A382" s="1" t="s">
        <v>35</v>
      </c>
      <c r="B382" s="1">
        <v>2023</v>
      </c>
      <c r="C382" s="1">
        <v>19483300</v>
      </c>
      <c r="D382" s="1" t="s">
        <v>47</v>
      </c>
      <c r="E382" s="1">
        <v>18</v>
      </c>
      <c r="F382" s="1" t="s">
        <v>2</v>
      </c>
      <c r="G382" s="1" t="s">
        <v>3</v>
      </c>
      <c r="H382" s="1">
        <v>11</v>
      </c>
      <c r="I382" s="1">
        <v>219</v>
      </c>
      <c r="J382" s="1" t="s">
        <v>23</v>
      </c>
    </row>
    <row r="383" spans="1:10" x14ac:dyDescent="0.3">
      <c r="A383" s="1" t="s">
        <v>35</v>
      </c>
      <c r="B383" s="1">
        <v>2023</v>
      </c>
      <c r="C383" s="1">
        <v>17211877</v>
      </c>
      <c r="D383" s="1" t="s">
        <v>47</v>
      </c>
      <c r="E383" s="1">
        <v>19</v>
      </c>
      <c r="F383" s="1" t="s">
        <v>6</v>
      </c>
      <c r="G383" s="1" t="s">
        <v>3</v>
      </c>
      <c r="H383" s="1">
        <v>11</v>
      </c>
      <c r="I383" s="1">
        <v>248</v>
      </c>
      <c r="J383" s="1" t="s">
        <v>25</v>
      </c>
    </row>
    <row r="384" spans="1:10" x14ac:dyDescent="0.3">
      <c r="A384" s="1" t="s">
        <v>35</v>
      </c>
      <c r="B384" s="1">
        <v>2024</v>
      </c>
      <c r="C384" s="1">
        <v>15281281</v>
      </c>
      <c r="D384" s="1" t="s">
        <v>47</v>
      </c>
      <c r="E384" s="1">
        <v>14</v>
      </c>
      <c r="F384" s="1" t="s">
        <v>10</v>
      </c>
      <c r="G384" s="1" t="s">
        <v>20</v>
      </c>
      <c r="H384" s="1">
        <v>15</v>
      </c>
      <c r="I384" s="1">
        <v>208</v>
      </c>
      <c r="J384" s="1" t="s">
        <v>27</v>
      </c>
    </row>
    <row r="385" spans="1:10" x14ac:dyDescent="0.3">
      <c r="A385" s="1" t="s">
        <v>40</v>
      </c>
      <c r="B385" s="1">
        <v>2022</v>
      </c>
      <c r="C385" s="1">
        <v>15101405</v>
      </c>
      <c r="D385" s="1" t="s">
        <v>47</v>
      </c>
      <c r="E385" s="1">
        <v>19</v>
      </c>
      <c r="F385" s="1" t="s">
        <v>2</v>
      </c>
      <c r="G385" s="1" t="s">
        <v>20</v>
      </c>
      <c r="H385" s="1">
        <v>23</v>
      </c>
      <c r="I385" s="1">
        <v>259</v>
      </c>
      <c r="J385" s="1" t="s">
        <v>28</v>
      </c>
    </row>
    <row r="386" spans="1:10" x14ac:dyDescent="0.3">
      <c r="A386" s="1" t="s">
        <v>26</v>
      </c>
      <c r="B386" s="1">
        <v>2023</v>
      </c>
      <c r="C386" s="1">
        <v>17056644</v>
      </c>
      <c r="D386" s="1" t="s">
        <v>47</v>
      </c>
      <c r="E386" s="1">
        <v>13</v>
      </c>
      <c r="F386" s="1" t="s">
        <v>6</v>
      </c>
      <c r="G386" s="1" t="s">
        <v>3</v>
      </c>
      <c r="H386" s="1">
        <v>20</v>
      </c>
      <c r="I386" s="1">
        <v>250</v>
      </c>
      <c r="J386" s="1" t="s">
        <v>4</v>
      </c>
    </row>
    <row r="387" spans="1:10" x14ac:dyDescent="0.3">
      <c r="A387" s="1" t="s">
        <v>24</v>
      </c>
      <c r="B387" s="1">
        <v>2023</v>
      </c>
      <c r="C387" s="1">
        <v>12563348</v>
      </c>
      <c r="D387" s="1" t="s">
        <v>47</v>
      </c>
      <c r="E387" s="1">
        <v>24</v>
      </c>
      <c r="F387" s="1" t="s">
        <v>10</v>
      </c>
      <c r="G387" s="1" t="s">
        <v>3</v>
      </c>
      <c r="H387" s="1">
        <v>14</v>
      </c>
      <c r="I387" s="1">
        <v>231</v>
      </c>
      <c r="J387" s="1" t="s">
        <v>8</v>
      </c>
    </row>
    <row r="388" spans="1:10" x14ac:dyDescent="0.3">
      <c r="A388" s="1" t="s">
        <v>38</v>
      </c>
      <c r="B388" s="1">
        <v>2024</v>
      </c>
      <c r="C388" s="1">
        <v>14631724</v>
      </c>
      <c r="D388" s="1" t="s">
        <v>47</v>
      </c>
      <c r="E388" s="1">
        <v>12</v>
      </c>
      <c r="F388" s="1" t="s">
        <v>10</v>
      </c>
      <c r="G388" s="1" t="s">
        <v>20</v>
      </c>
      <c r="H388" s="1">
        <v>27</v>
      </c>
      <c r="I388" s="1">
        <v>267</v>
      </c>
      <c r="J388" s="1" t="s">
        <v>23</v>
      </c>
    </row>
    <row r="389" spans="1:10" x14ac:dyDescent="0.3">
      <c r="A389" s="1" t="s">
        <v>35</v>
      </c>
      <c r="B389" s="1">
        <v>2022</v>
      </c>
      <c r="C389" s="1">
        <v>14662055</v>
      </c>
      <c r="D389" s="1" t="s">
        <v>47</v>
      </c>
      <c r="E389" s="1">
        <v>24</v>
      </c>
      <c r="F389" s="1" t="s">
        <v>13</v>
      </c>
      <c r="G389" s="1" t="s">
        <v>20</v>
      </c>
      <c r="H389" s="1">
        <v>21</v>
      </c>
      <c r="I389" s="1">
        <v>238</v>
      </c>
      <c r="J389" s="1" t="s">
        <v>25</v>
      </c>
    </row>
    <row r="390" spans="1:10" x14ac:dyDescent="0.3">
      <c r="A390" s="1" t="s">
        <v>26</v>
      </c>
      <c r="B390" s="1">
        <v>2020</v>
      </c>
      <c r="C390" s="1">
        <v>12569943</v>
      </c>
      <c r="D390" s="1" t="s">
        <v>47</v>
      </c>
      <c r="E390" s="1">
        <v>22</v>
      </c>
      <c r="F390" s="1" t="s">
        <v>2</v>
      </c>
      <c r="G390" s="1" t="s">
        <v>3</v>
      </c>
      <c r="H390" s="1">
        <v>17</v>
      </c>
      <c r="I390" s="1">
        <v>246</v>
      </c>
      <c r="J390" s="1" t="s">
        <v>27</v>
      </c>
    </row>
    <row r="391" spans="1:10" x14ac:dyDescent="0.3">
      <c r="A391" s="1" t="s">
        <v>38</v>
      </c>
      <c r="B391" s="1">
        <v>2022</v>
      </c>
      <c r="C391" s="1">
        <v>16027352</v>
      </c>
      <c r="D391" s="1" t="s">
        <v>47</v>
      </c>
      <c r="E391" s="1">
        <v>21</v>
      </c>
      <c r="F391" s="1" t="s">
        <v>6</v>
      </c>
      <c r="G391" s="1" t="s">
        <v>20</v>
      </c>
      <c r="H391" s="1">
        <v>20</v>
      </c>
      <c r="I391" s="1">
        <v>211</v>
      </c>
      <c r="J391" s="1" t="s">
        <v>28</v>
      </c>
    </row>
    <row r="392" spans="1:10" x14ac:dyDescent="0.3">
      <c r="A392" s="1" t="s">
        <v>5</v>
      </c>
      <c r="B392" s="1">
        <v>2023</v>
      </c>
      <c r="C392" s="1">
        <v>7980994</v>
      </c>
      <c r="D392" s="1" t="s">
        <v>47</v>
      </c>
      <c r="E392" s="1">
        <v>23</v>
      </c>
      <c r="F392" s="1" t="s">
        <v>10</v>
      </c>
      <c r="G392" s="1" t="s">
        <v>20</v>
      </c>
      <c r="H392" s="1">
        <v>13</v>
      </c>
      <c r="I392" s="1">
        <v>260</v>
      </c>
      <c r="J392" s="1" t="s">
        <v>4</v>
      </c>
    </row>
    <row r="393" spans="1:10" x14ac:dyDescent="0.3">
      <c r="A393" s="1" t="s">
        <v>5</v>
      </c>
      <c r="B393" s="1">
        <v>2024</v>
      </c>
      <c r="C393" s="1">
        <v>14208767</v>
      </c>
      <c r="D393" s="1" t="s">
        <v>47</v>
      </c>
      <c r="E393" s="1">
        <v>20</v>
      </c>
      <c r="F393" s="1" t="s">
        <v>13</v>
      </c>
      <c r="G393" s="1" t="s">
        <v>20</v>
      </c>
      <c r="H393" s="1">
        <v>14</v>
      </c>
      <c r="I393" s="1">
        <v>298</v>
      </c>
      <c r="J393" s="1" t="s">
        <v>8</v>
      </c>
    </row>
    <row r="394" spans="1:10" x14ac:dyDescent="0.3">
      <c r="A394" s="1" t="s">
        <v>26</v>
      </c>
      <c r="B394" s="1">
        <v>2021</v>
      </c>
      <c r="C394" s="1">
        <v>12191799</v>
      </c>
      <c r="D394" s="1" t="s">
        <v>47</v>
      </c>
      <c r="E394" s="1">
        <v>13</v>
      </c>
      <c r="F394" s="1" t="s">
        <v>15</v>
      </c>
      <c r="G394" s="1" t="s">
        <v>20</v>
      </c>
      <c r="H394" s="1">
        <v>28</v>
      </c>
      <c r="I394" s="1">
        <v>270</v>
      </c>
      <c r="J394" s="1" t="s">
        <v>23</v>
      </c>
    </row>
    <row r="395" spans="1:10" x14ac:dyDescent="0.3">
      <c r="A395" s="1" t="s">
        <v>35</v>
      </c>
      <c r="B395" s="1">
        <v>2021</v>
      </c>
      <c r="C395" s="1">
        <v>8599400</v>
      </c>
      <c r="D395" s="1" t="s">
        <v>47</v>
      </c>
      <c r="E395" s="1">
        <v>18</v>
      </c>
      <c r="F395" s="1" t="s">
        <v>17</v>
      </c>
      <c r="G395" s="1" t="s">
        <v>20</v>
      </c>
      <c r="H395" s="1">
        <v>15</v>
      </c>
      <c r="I395" s="1">
        <v>208</v>
      </c>
      <c r="J395" s="1" t="s">
        <v>25</v>
      </c>
    </row>
    <row r="396" spans="1:10" x14ac:dyDescent="0.3">
      <c r="A396" s="1" t="s">
        <v>5</v>
      </c>
      <c r="B396" s="1">
        <v>2021</v>
      </c>
      <c r="C396" s="1">
        <v>7750379</v>
      </c>
      <c r="D396" s="1" t="s">
        <v>47</v>
      </c>
      <c r="E396" s="1">
        <v>10</v>
      </c>
      <c r="F396" s="1" t="s">
        <v>2</v>
      </c>
      <c r="G396" s="1" t="s">
        <v>20</v>
      </c>
      <c r="H396" s="1">
        <v>21</v>
      </c>
      <c r="I396" s="1">
        <v>243</v>
      </c>
      <c r="J396" s="1" t="s">
        <v>27</v>
      </c>
    </row>
    <row r="397" spans="1:10" x14ac:dyDescent="0.3">
      <c r="A397" s="1" t="s">
        <v>35</v>
      </c>
      <c r="B397" s="1">
        <v>2024</v>
      </c>
      <c r="C397" s="1">
        <v>17456306</v>
      </c>
      <c r="D397" s="1" t="s">
        <v>47</v>
      </c>
      <c r="E397" s="1">
        <v>22</v>
      </c>
      <c r="F397" s="1" t="s">
        <v>6</v>
      </c>
      <c r="G397" s="1" t="s">
        <v>3</v>
      </c>
      <c r="H397" s="1">
        <v>26</v>
      </c>
      <c r="I397" s="1">
        <v>223</v>
      </c>
      <c r="J397" s="1" t="s">
        <v>28</v>
      </c>
    </row>
    <row r="398" spans="1:10" x14ac:dyDescent="0.3">
      <c r="A398" s="1" t="s">
        <v>35</v>
      </c>
      <c r="B398" s="1">
        <v>2024</v>
      </c>
      <c r="C398" s="1">
        <v>7550890</v>
      </c>
      <c r="D398" s="1" t="s">
        <v>47</v>
      </c>
      <c r="E398" s="1">
        <v>24</v>
      </c>
      <c r="F398" s="1" t="s">
        <v>10</v>
      </c>
      <c r="G398" s="1" t="s">
        <v>3</v>
      </c>
      <c r="H398" s="1">
        <v>11</v>
      </c>
      <c r="I398" s="1">
        <v>213</v>
      </c>
      <c r="J398" s="1" t="s">
        <v>4</v>
      </c>
    </row>
    <row r="399" spans="1:10" x14ac:dyDescent="0.3">
      <c r="A399" s="1" t="s">
        <v>35</v>
      </c>
      <c r="B399" s="1">
        <v>2020</v>
      </c>
      <c r="C399" s="1">
        <v>10405370</v>
      </c>
      <c r="D399" s="1" t="s">
        <v>47</v>
      </c>
      <c r="E399" s="1">
        <v>17</v>
      </c>
      <c r="F399" s="1" t="s">
        <v>13</v>
      </c>
      <c r="G399" s="1" t="s">
        <v>3</v>
      </c>
      <c r="H399" s="1">
        <v>16</v>
      </c>
      <c r="I399" s="1">
        <v>234</v>
      </c>
      <c r="J399" s="1" t="s">
        <v>8</v>
      </c>
    </row>
    <row r="400" spans="1:10" x14ac:dyDescent="0.3">
      <c r="A400" s="1" t="s">
        <v>35</v>
      </c>
      <c r="B400" s="1">
        <v>2022</v>
      </c>
      <c r="C400" s="1">
        <v>12810861</v>
      </c>
      <c r="D400" s="1" t="s">
        <v>47</v>
      </c>
      <c r="E400" s="1">
        <v>15</v>
      </c>
      <c r="F400" s="1" t="s">
        <v>15</v>
      </c>
      <c r="G400" s="1" t="s">
        <v>20</v>
      </c>
      <c r="H400" s="1">
        <v>20</v>
      </c>
      <c r="I400" s="1">
        <v>207</v>
      </c>
      <c r="J400" s="1" t="s">
        <v>23</v>
      </c>
    </row>
    <row r="401" spans="1:10" x14ac:dyDescent="0.3">
      <c r="A401" s="1" t="s">
        <v>38</v>
      </c>
      <c r="B401" s="1">
        <v>2023</v>
      </c>
      <c r="C401" s="1">
        <v>9555899</v>
      </c>
      <c r="D401" s="1" t="s">
        <v>47</v>
      </c>
      <c r="E401" s="1">
        <v>22</v>
      </c>
      <c r="F401" s="1" t="s">
        <v>2</v>
      </c>
      <c r="G401" s="1" t="s">
        <v>20</v>
      </c>
      <c r="H401" s="1">
        <v>27</v>
      </c>
      <c r="I401" s="1">
        <v>217</v>
      </c>
      <c r="J401" s="1" t="s">
        <v>25</v>
      </c>
    </row>
    <row r="402" spans="1:10" x14ac:dyDescent="0.3">
      <c r="A402" s="1" t="s">
        <v>5</v>
      </c>
      <c r="B402" s="1">
        <v>2023</v>
      </c>
      <c r="C402" s="1">
        <v>7277062</v>
      </c>
      <c r="D402" s="1" t="s">
        <v>47</v>
      </c>
      <c r="E402" s="1">
        <v>20</v>
      </c>
      <c r="F402" s="1" t="s">
        <v>6</v>
      </c>
      <c r="G402" s="1" t="s">
        <v>20</v>
      </c>
      <c r="H402" s="1">
        <v>27</v>
      </c>
      <c r="I402" s="1">
        <v>287</v>
      </c>
      <c r="J402" s="1" t="s">
        <v>27</v>
      </c>
    </row>
    <row r="403" spans="1:10" x14ac:dyDescent="0.3">
      <c r="A403" s="1" t="s">
        <v>38</v>
      </c>
      <c r="B403" s="1">
        <v>2021</v>
      </c>
      <c r="C403" s="1">
        <v>18148777</v>
      </c>
      <c r="D403" s="1" t="s">
        <v>47</v>
      </c>
      <c r="E403" s="1">
        <v>24</v>
      </c>
      <c r="F403" s="1" t="s">
        <v>10</v>
      </c>
      <c r="G403" s="1" t="s">
        <v>20</v>
      </c>
      <c r="H403" s="1">
        <v>23</v>
      </c>
      <c r="I403" s="1">
        <v>279</v>
      </c>
      <c r="J403" s="1" t="s">
        <v>28</v>
      </c>
    </row>
    <row r="404" spans="1:10" x14ac:dyDescent="0.3">
      <c r="A404" s="1" t="s">
        <v>38</v>
      </c>
      <c r="B404" s="1">
        <v>2024</v>
      </c>
      <c r="C404" s="1">
        <v>16779395</v>
      </c>
      <c r="D404" s="1" t="s">
        <v>47</v>
      </c>
      <c r="E404" s="1">
        <v>16</v>
      </c>
      <c r="F404" s="1" t="s">
        <v>2</v>
      </c>
      <c r="G404" s="1" t="s">
        <v>20</v>
      </c>
      <c r="H404" s="1">
        <v>14</v>
      </c>
      <c r="I404" s="1">
        <v>203</v>
      </c>
      <c r="J404" s="1" t="s">
        <v>4</v>
      </c>
    </row>
    <row r="405" spans="1:10" x14ac:dyDescent="0.3">
      <c r="A405" s="1" t="s">
        <v>38</v>
      </c>
      <c r="B405" s="1">
        <v>2023</v>
      </c>
      <c r="C405" s="1">
        <v>11093884</v>
      </c>
      <c r="D405" s="1" t="s">
        <v>47</v>
      </c>
      <c r="E405" s="1">
        <v>12</v>
      </c>
      <c r="F405" s="1" t="s">
        <v>6</v>
      </c>
      <c r="G405" s="1" t="s">
        <v>20</v>
      </c>
      <c r="H405" s="1">
        <v>25</v>
      </c>
      <c r="I405" s="1">
        <v>230</v>
      </c>
      <c r="J405" s="1" t="s">
        <v>8</v>
      </c>
    </row>
    <row r="406" spans="1:10" x14ac:dyDescent="0.3">
      <c r="A406" s="1" t="s">
        <v>38</v>
      </c>
      <c r="B406" s="1">
        <v>2020</v>
      </c>
      <c r="C406" s="1">
        <v>17823367</v>
      </c>
      <c r="D406" s="1" t="s">
        <v>47</v>
      </c>
      <c r="E406" s="1">
        <v>14</v>
      </c>
      <c r="F406" s="1" t="s">
        <v>10</v>
      </c>
      <c r="G406" s="1" t="s">
        <v>20</v>
      </c>
      <c r="H406" s="1">
        <v>20</v>
      </c>
      <c r="I406" s="1">
        <v>276</v>
      </c>
      <c r="J406" s="1" t="s">
        <v>23</v>
      </c>
    </row>
    <row r="407" spans="1:10" x14ac:dyDescent="0.3">
      <c r="A407" s="1" t="s">
        <v>35</v>
      </c>
      <c r="B407" s="1">
        <v>2020</v>
      </c>
      <c r="C407" s="1">
        <v>11352319</v>
      </c>
      <c r="D407" s="1" t="s">
        <v>47</v>
      </c>
      <c r="E407" s="1">
        <v>24</v>
      </c>
      <c r="F407" s="1" t="s">
        <v>2</v>
      </c>
      <c r="G407" s="1" t="s">
        <v>20</v>
      </c>
      <c r="H407" s="1">
        <v>28</v>
      </c>
      <c r="I407" s="1">
        <v>299</v>
      </c>
      <c r="J407" s="1" t="s">
        <v>25</v>
      </c>
    </row>
    <row r="408" spans="1:10" x14ac:dyDescent="0.3">
      <c r="A408" s="1" t="s">
        <v>38</v>
      </c>
      <c r="B408" s="1">
        <v>2022</v>
      </c>
      <c r="C408" s="1">
        <v>17344936</v>
      </c>
      <c r="D408" s="1" t="s">
        <v>47</v>
      </c>
      <c r="E408" s="1">
        <v>15</v>
      </c>
      <c r="F408" s="1" t="s">
        <v>6</v>
      </c>
      <c r="G408" s="1" t="s">
        <v>20</v>
      </c>
      <c r="H408" s="1">
        <v>25</v>
      </c>
      <c r="I408" s="1">
        <v>295</v>
      </c>
      <c r="J408" s="1" t="s">
        <v>27</v>
      </c>
    </row>
    <row r="409" spans="1:10" x14ac:dyDescent="0.3">
      <c r="A409" s="1" t="s">
        <v>38</v>
      </c>
      <c r="B409" s="1">
        <v>2021</v>
      </c>
      <c r="C409" s="1">
        <v>10404545</v>
      </c>
      <c r="D409" s="1" t="s">
        <v>47</v>
      </c>
      <c r="E409" s="1">
        <v>23</v>
      </c>
      <c r="F409" s="1" t="s">
        <v>10</v>
      </c>
      <c r="G409" s="1" t="s">
        <v>20</v>
      </c>
      <c r="H409" s="1">
        <v>23</v>
      </c>
      <c r="I409" s="1">
        <v>219</v>
      </c>
      <c r="J409" s="1" t="s">
        <v>28</v>
      </c>
    </row>
    <row r="410" spans="1:10" x14ac:dyDescent="0.3">
      <c r="A410" s="1" t="s">
        <v>38</v>
      </c>
      <c r="B410" s="1">
        <v>2022</v>
      </c>
      <c r="C410" s="1">
        <v>19666726</v>
      </c>
      <c r="D410" s="1" t="s">
        <v>47</v>
      </c>
      <c r="E410" s="1">
        <v>11</v>
      </c>
      <c r="F410" s="1" t="s">
        <v>2</v>
      </c>
      <c r="G410" s="1" t="s">
        <v>20</v>
      </c>
      <c r="H410" s="1">
        <v>18</v>
      </c>
      <c r="I410" s="1">
        <v>297</v>
      </c>
      <c r="J410" s="1" t="s">
        <v>4</v>
      </c>
    </row>
    <row r="411" spans="1:10" x14ac:dyDescent="0.3">
      <c r="A411" s="1" t="s">
        <v>39</v>
      </c>
      <c r="B411" s="1">
        <v>2023</v>
      </c>
      <c r="C411" s="1">
        <v>11542286</v>
      </c>
      <c r="D411" s="1" t="s">
        <v>47</v>
      </c>
      <c r="E411" s="1">
        <v>15</v>
      </c>
      <c r="F411" s="1" t="s">
        <v>6</v>
      </c>
      <c r="G411" s="1" t="s">
        <v>20</v>
      </c>
      <c r="H411" s="1">
        <v>16</v>
      </c>
      <c r="I411" s="1">
        <v>262</v>
      </c>
      <c r="J411" s="1" t="s">
        <v>8</v>
      </c>
    </row>
    <row r="412" spans="1:10" x14ac:dyDescent="0.3">
      <c r="A412" s="1" t="s">
        <v>38</v>
      </c>
      <c r="B412" s="1">
        <v>2020</v>
      </c>
      <c r="C412" s="1">
        <v>12008811</v>
      </c>
      <c r="D412" s="1" t="s">
        <v>47</v>
      </c>
      <c r="E412" s="1">
        <v>16</v>
      </c>
      <c r="F412" s="1" t="s">
        <v>10</v>
      </c>
      <c r="G412" s="1" t="s">
        <v>20</v>
      </c>
      <c r="H412" s="1">
        <v>22</v>
      </c>
      <c r="I412" s="1">
        <v>300</v>
      </c>
      <c r="J412" s="1" t="s">
        <v>23</v>
      </c>
    </row>
    <row r="413" spans="1:10" x14ac:dyDescent="0.3">
      <c r="A413" s="1" t="s">
        <v>19</v>
      </c>
      <c r="B413" s="1">
        <v>2021</v>
      </c>
      <c r="C413" s="1">
        <v>18426404</v>
      </c>
      <c r="D413" s="1" t="s">
        <v>47</v>
      </c>
      <c r="E413" s="1">
        <v>15</v>
      </c>
      <c r="F413" s="1" t="s">
        <v>2</v>
      </c>
      <c r="G413" s="1" t="s">
        <v>20</v>
      </c>
      <c r="H413" s="1">
        <v>26</v>
      </c>
      <c r="I413" s="1">
        <v>266</v>
      </c>
      <c r="J413" s="1" t="s">
        <v>25</v>
      </c>
    </row>
    <row r="414" spans="1:10" x14ac:dyDescent="0.3">
      <c r="A414" s="1" t="s">
        <v>46</v>
      </c>
      <c r="B414" s="1">
        <v>2020</v>
      </c>
      <c r="C414" s="1">
        <v>13053088</v>
      </c>
      <c r="D414" s="1" t="s">
        <v>47</v>
      </c>
      <c r="E414" s="1">
        <v>21</v>
      </c>
      <c r="F414" s="1" t="s">
        <v>6</v>
      </c>
      <c r="G414" s="1" t="s">
        <v>20</v>
      </c>
      <c r="H414" s="1">
        <v>17</v>
      </c>
      <c r="I414" s="1">
        <v>225</v>
      </c>
      <c r="J414" s="1" t="s">
        <v>27</v>
      </c>
    </row>
    <row r="415" spans="1:10" x14ac:dyDescent="0.3">
      <c r="A415" s="1" t="s">
        <v>35</v>
      </c>
      <c r="B415" s="1">
        <v>2022</v>
      </c>
      <c r="C415" s="1">
        <v>15746525</v>
      </c>
      <c r="D415" s="1" t="s">
        <v>47</v>
      </c>
      <c r="E415" s="1">
        <v>17</v>
      </c>
      <c r="F415" s="1" t="s">
        <v>10</v>
      </c>
      <c r="G415" s="1" t="s">
        <v>7</v>
      </c>
      <c r="H415" s="1">
        <v>27</v>
      </c>
      <c r="I415" s="1">
        <v>279</v>
      </c>
      <c r="J415" s="1" t="s">
        <v>28</v>
      </c>
    </row>
    <row r="416" spans="1:10" x14ac:dyDescent="0.3">
      <c r="A416" s="1" t="s">
        <v>0</v>
      </c>
      <c r="B416" s="1">
        <v>2020</v>
      </c>
      <c r="C416" s="1">
        <v>19819630</v>
      </c>
      <c r="D416" s="1" t="s">
        <v>47</v>
      </c>
      <c r="E416" s="1">
        <v>24</v>
      </c>
      <c r="F416" s="1" t="s">
        <v>10</v>
      </c>
      <c r="G416" s="1" t="s">
        <v>20</v>
      </c>
      <c r="H416" s="1">
        <v>11</v>
      </c>
      <c r="I416" s="1">
        <v>245</v>
      </c>
      <c r="J416" s="1" t="s">
        <v>4</v>
      </c>
    </row>
    <row r="417" spans="1:10" x14ac:dyDescent="0.3">
      <c r="A417" s="1" t="s">
        <v>26</v>
      </c>
      <c r="B417" s="1">
        <v>2023</v>
      </c>
      <c r="C417" s="1">
        <v>14688561</v>
      </c>
      <c r="D417" s="1" t="s">
        <v>41</v>
      </c>
      <c r="E417" s="1">
        <v>22</v>
      </c>
      <c r="F417" s="1" t="s">
        <v>13</v>
      </c>
      <c r="G417" s="1" t="s">
        <v>20</v>
      </c>
      <c r="H417" s="1">
        <v>28</v>
      </c>
      <c r="I417" s="1">
        <v>215</v>
      </c>
      <c r="J417" s="1" t="s">
        <v>8</v>
      </c>
    </row>
    <row r="418" spans="1:10" x14ac:dyDescent="0.3">
      <c r="A418" s="1" t="s">
        <v>31</v>
      </c>
      <c r="B418" s="1">
        <v>2024</v>
      </c>
      <c r="C418" s="1">
        <v>8956591</v>
      </c>
      <c r="D418" s="1" t="s">
        <v>47</v>
      </c>
      <c r="E418" s="1">
        <v>10</v>
      </c>
      <c r="F418" s="1" t="s">
        <v>15</v>
      </c>
      <c r="G418" s="1" t="s">
        <v>20</v>
      </c>
      <c r="H418" s="1">
        <v>12</v>
      </c>
      <c r="I418" s="1">
        <v>207</v>
      </c>
      <c r="J418" s="1" t="s">
        <v>23</v>
      </c>
    </row>
    <row r="419" spans="1:10" x14ac:dyDescent="0.3">
      <c r="A419" s="1" t="s">
        <v>35</v>
      </c>
      <c r="B419" s="1">
        <v>2022</v>
      </c>
      <c r="C419" s="1">
        <v>8704526</v>
      </c>
      <c r="D419" s="1" t="s">
        <v>41</v>
      </c>
      <c r="E419" s="1">
        <v>17</v>
      </c>
      <c r="F419" s="1" t="s">
        <v>17</v>
      </c>
      <c r="G419" s="1" t="s">
        <v>20</v>
      </c>
      <c r="H419" s="1">
        <v>15</v>
      </c>
      <c r="I419" s="1">
        <v>286</v>
      </c>
      <c r="J419" s="1" t="s">
        <v>25</v>
      </c>
    </row>
    <row r="420" spans="1:10" x14ac:dyDescent="0.3">
      <c r="A420" s="1" t="s">
        <v>35</v>
      </c>
      <c r="B420" s="1">
        <v>2020</v>
      </c>
      <c r="C420" s="1">
        <v>11946730</v>
      </c>
      <c r="D420" s="1" t="s">
        <v>41</v>
      </c>
      <c r="E420" s="1">
        <v>15</v>
      </c>
      <c r="F420" s="1" t="s">
        <v>10</v>
      </c>
      <c r="G420" s="1" t="s">
        <v>3</v>
      </c>
      <c r="H420" s="1">
        <v>25</v>
      </c>
      <c r="I420" s="1">
        <v>234</v>
      </c>
      <c r="J420" s="1" t="s">
        <v>27</v>
      </c>
    </row>
    <row r="421" spans="1:10" x14ac:dyDescent="0.3">
      <c r="A421" s="1" t="s">
        <v>35</v>
      </c>
      <c r="B421" s="1">
        <v>2020</v>
      </c>
      <c r="C421" s="1">
        <v>17783631</v>
      </c>
      <c r="D421" s="1" t="s">
        <v>47</v>
      </c>
      <c r="E421" s="1">
        <v>10</v>
      </c>
      <c r="F421" s="1" t="s">
        <v>13</v>
      </c>
      <c r="G421" s="1" t="s">
        <v>20</v>
      </c>
      <c r="H421" s="1">
        <v>20</v>
      </c>
      <c r="I421" s="1">
        <v>278</v>
      </c>
      <c r="J421" s="1" t="s">
        <v>28</v>
      </c>
    </row>
    <row r="422" spans="1:10" x14ac:dyDescent="0.3">
      <c r="A422" s="1" t="s">
        <v>26</v>
      </c>
      <c r="B422" s="1">
        <v>2020</v>
      </c>
      <c r="C422" s="1">
        <v>7846326</v>
      </c>
      <c r="D422" s="1" t="s">
        <v>41</v>
      </c>
      <c r="E422" s="1">
        <v>23</v>
      </c>
      <c r="F422" s="1" t="s">
        <v>15</v>
      </c>
      <c r="G422" s="1" t="s">
        <v>3</v>
      </c>
      <c r="H422" s="1">
        <v>17</v>
      </c>
      <c r="I422" s="1">
        <v>227</v>
      </c>
      <c r="J422" s="1" t="s">
        <v>4</v>
      </c>
    </row>
    <row r="423" spans="1:10" x14ac:dyDescent="0.3">
      <c r="A423" s="1" t="s">
        <v>29</v>
      </c>
      <c r="B423" s="1">
        <v>2024</v>
      </c>
      <c r="C423" s="1">
        <v>17043155</v>
      </c>
      <c r="D423" s="1" t="s">
        <v>41</v>
      </c>
      <c r="E423" s="1">
        <v>21</v>
      </c>
      <c r="F423" s="1" t="s">
        <v>17</v>
      </c>
      <c r="G423" s="1" t="s">
        <v>20</v>
      </c>
      <c r="H423" s="1">
        <v>11</v>
      </c>
      <c r="I423" s="1">
        <v>247</v>
      </c>
      <c r="J423" s="1" t="s">
        <v>8</v>
      </c>
    </row>
    <row r="424" spans="1:10" x14ac:dyDescent="0.3">
      <c r="A424" s="1" t="s">
        <v>19</v>
      </c>
      <c r="B424" s="1">
        <v>2020</v>
      </c>
      <c r="C424" s="1">
        <v>10862183</v>
      </c>
      <c r="D424" s="1" t="s">
        <v>47</v>
      </c>
      <c r="E424" s="1">
        <v>15</v>
      </c>
      <c r="F424" s="1" t="s">
        <v>2</v>
      </c>
      <c r="G424" s="1" t="s">
        <v>20</v>
      </c>
      <c r="H424" s="1">
        <v>19</v>
      </c>
      <c r="I424" s="1">
        <v>277</v>
      </c>
      <c r="J424" s="1" t="s">
        <v>23</v>
      </c>
    </row>
    <row r="425" spans="1:10" x14ac:dyDescent="0.3">
      <c r="A425" s="1" t="s">
        <v>35</v>
      </c>
      <c r="B425" s="1">
        <v>2022</v>
      </c>
      <c r="C425" s="1">
        <v>9391389</v>
      </c>
      <c r="D425" s="1" t="s">
        <v>47</v>
      </c>
      <c r="E425" s="1">
        <v>15</v>
      </c>
      <c r="F425" s="1" t="s">
        <v>6</v>
      </c>
      <c r="G425" s="1" t="s">
        <v>20</v>
      </c>
      <c r="H425" s="1">
        <v>19</v>
      </c>
      <c r="I425" s="1">
        <v>251</v>
      </c>
      <c r="J425" s="1" t="s">
        <v>25</v>
      </c>
    </row>
    <row r="426" spans="1:10" x14ac:dyDescent="0.3">
      <c r="A426" s="1" t="s">
        <v>26</v>
      </c>
      <c r="B426" s="1">
        <v>2023</v>
      </c>
      <c r="C426" s="1">
        <v>18053329</v>
      </c>
      <c r="D426" s="1" t="s">
        <v>41</v>
      </c>
      <c r="E426" s="1">
        <v>19</v>
      </c>
      <c r="F426" s="1" t="s">
        <v>2</v>
      </c>
      <c r="G426" s="1" t="s">
        <v>20</v>
      </c>
      <c r="H426" s="1">
        <v>25</v>
      </c>
      <c r="I426" s="1">
        <v>231</v>
      </c>
      <c r="J426" s="1" t="s">
        <v>27</v>
      </c>
    </row>
    <row r="427" spans="1:10" x14ac:dyDescent="0.3">
      <c r="A427" s="1" t="s">
        <v>24</v>
      </c>
      <c r="B427" s="1">
        <v>2024</v>
      </c>
      <c r="C427" s="1">
        <v>15199918</v>
      </c>
      <c r="D427" s="1" t="s">
        <v>47</v>
      </c>
      <c r="E427" s="1">
        <v>18</v>
      </c>
      <c r="F427" s="1" t="s">
        <v>6</v>
      </c>
      <c r="G427" s="1" t="s">
        <v>20</v>
      </c>
      <c r="H427" s="1">
        <v>11</v>
      </c>
      <c r="I427" s="1">
        <v>276</v>
      </c>
      <c r="J427" s="1" t="s">
        <v>28</v>
      </c>
    </row>
    <row r="428" spans="1:10" x14ac:dyDescent="0.3">
      <c r="A428" s="1" t="s">
        <v>26</v>
      </c>
      <c r="B428" s="1">
        <v>2021</v>
      </c>
      <c r="C428" s="1">
        <v>11978366</v>
      </c>
      <c r="D428" s="1" t="s">
        <v>47</v>
      </c>
      <c r="E428" s="1">
        <v>14</v>
      </c>
      <c r="F428" s="1" t="s">
        <v>2</v>
      </c>
      <c r="G428" s="1" t="s">
        <v>3</v>
      </c>
      <c r="H428" s="1">
        <v>25</v>
      </c>
      <c r="I428" s="1">
        <v>229</v>
      </c>
      <c r="J428" s="1" t="s">
        <v>4</v>
      </c>
    </row>
    <row r="429" spans="1:10" x14ac:dyDescent="0.3">
      <c r="A429" s="1" t="s">
        <v>35</v>
      </c>
      <c r="B429" s="1">
        <v>2024</v>
      </c>
      <c r="C429" s="1">
        <v>13149574</v>
      </c>
      <c r="D429" s="1" t="s">
        <v>1</v>
      </c>
      <c r="E429" s="1">
        <v>23</v>
      </c>
      <c r="F429" s="1" t="s">
        <v>6</v>
      </c>
      <c r="G429" s="1" t="s">
        <v>7</v>
      </c>
      <c r="H429" s="1">
        <v>28</v>
      </c>
      <c r="I429" s="1">
        <v>268</v>
      </c>
      <c r="J429" s="1" t="s">
        <v>8</v>
      </c>
    </row>
    <row r="430" spans="1:10" x14ac:dyDescent="0.3">
      <c r="A430" s="1" t="s">
        <v>26</v>
      </c>
      <c r="B430" s="1">
        <v>2022</v>
      </c>
      <c r="C430" s="1">
        <v>15005858</v>
      </c>
      <c r="D430" s="1" t="s">
        <v>47</v>
      </c>
      <c r="E430" s="1">
        <v>15</v>
      </c>
      <c r="F430" s="1" t="s">
        <v>2</v>
      </c>
      <c r="G430" s="1" t="s">
        <v>20</v>
      </c>
      <c r="H430" s="1">
        <v>21</v>
      </c>
      <c r="I430" s="1">
        <v>286</v>
      </c>
      <c r="J430" s="1" t="s">
        <v>23</v>
      </c>
    </row>
    <row r="431" spans="1:10" x14ac:dyDescent="0.3">
      <c r="A431" s="1" t="s">
        <v>35</v>
      </c>
      <c r="B431" s="1">
        <v>2020</v>
      </c>
      <c r="C431" s="1">
        <v>12856783</v>
      </c>
      <c r="D431" s="1" t="s">
        <v>47</v>
      </c>
      <c r="E431" s="1">
        <v>19</v>
      </c>
      <c r="F431" s="1" t="s">
        <v>6</v>
      </c>
      <c r="G431" s="1" t="s">
        <v>7</v>
      </c>
      <c r="H431" s="1">
        <v>13</v>
      </c>
      <c r="I431" s="1">
        <v>250</v>
      </c>
      <c r="J431" s="1" t="s">
        <v>25</v>
      </c>
    </row>
    <row r="432" spans="1:10" x14ac:dyDescent="0.3">
      <c r="A432" s="1" t="s">
        <v>35</v>
      </c>
      <c r="B432" s="1">
        <v>2022</v>
      </c>
      <c r="C432" s="1">
        <v>7832856</v>
      </c>
      <c r="D432" s="1" t="s">
        <v>41</v>
      </c>
      <c r="E432" s="1">
        <v>19</v>
      </c>
      <c r="F432" s="1" t="s">
        <v>2</v>
      </c>
      <c r="G432" s="1" t="s">
        <v>20</v>
      </c>
      <c r="H432" s="1">
        <v>12</v>
      </c>
      <c r="I432" s="1">
        <v>207</v>
      </c>
      <c r="J432" s="1" t="s">
        <v>27</v>
      </c>
    </row>
    <row r="433" spans="1:10" x14ac:dyDescent="0.3">
      <c r="A433" s="1" t="s">
        <v>31</v>
      </c>
      <c r="B433" s="1">
        <v>2023</v>
      </c>
      <c r="C433" s="1">
        <v>7206136</v>
      </c>
      <c r="D433" s="1" t="s">
        <v>47</v>
      </c>
      <c r="E433" s="1">
        <v>18</v>
      </c>
      <c r="F433" s="1" t="s">
        <v>6</v>
      </c>
      <c r="G433" s="1" t="s">
        <v>20</v>
      </c>
      <c r="H433" s="1">
        <v>15</v>
      </c>
      <c r="I433" s="1">
        <v>262</v>
      </c>
      <c r="J433" s="1" t="s">
        <v>28</v>
      </c>
    </row>
    <row r="434" spans="1:10" x14ac:dyDescent="0.3">
      <c r="A434" s="1" t="s">
        <v>35</v>
      </c>
      <c r="B434" s="1">
        <v>2020</v>
      </c>
      <c r="C434" s="1">
        <v>8125763</v>
      </c>
      <c r="D434" s="1" t="s">
        <v>47</v>
      </c>
      <c r="E434" s="1">
        <v>25</v>
      </c>
      <c r="F434" s="1" t="s">
        <v>2</v>
      </c>
      <c r="G434" s="1" t="s">
        <v>20</v>
      </c>
      <c r="H434" s="1">
        <v>12</v>
      </c>
      <c r="I434" s="1">
        <v>214</v>
      </c>
      <c r="J434" s="1" t="s">
        <v>4</v>
      </c>
    </row>
    <row r="435" spans="1:10" x14ac:dyDescent="0.3">
      <c r="A435" s="1" t="s">
        <v>26</v>
      </c>
      <c r="B435" s="1">
        <v>2020</v>
      </c>
      <c r="C435" s="1">
        <v>14721313</v>
      </c>
      <c r="D435" s="1" t="s">
        <v>41</v>
      </c>
      <c r="E435" s="1">
        <v>19</v>
      </c>
      <c r="F435" s="1" t="s">
        <v>6</v>
      </c>
      <c r="G435" s="1" t="s">
        <v>3</v>
      </c>
      <c r="H435" s="1">
        <v>16</v>
      </c>
      <c r="I435" s="1">
        <v>204</v>
      </c>
      <c r="J435" s="1" t="s">
        <v>8</v>
      </c>
    </row>
    <row r="436" spans="1:10" x14ac:dyDescent="0.3">
      <c r="A436" s="1" t="s">
        <v>31</v>
      </c>
      <c r="B436" s="1">
        <v>2024</v>
      </c>
      <c r="C436" s="1">
        <v>14306665</v>
      </c>
      <c r="D436" s="1" t="s">
        <v>47</v>
      </c>
      <c r="E436" s="1">
        <v>19</v>
      </c>
      <c r="F436" s="1" t="s">
        <v>2</v>
      </c>
      <c r="G436" s="1" t="s">
        <v>20</v>
      </c>
      <c r="H436" s="1">
        <v>20</v>
      </c>
      <c r="I436" s="1">
        <v>232</v>
      </c>
      <c r="J436" s="1" t="s">
        <v>23</v>
      </c>
    </row>
    <row r="437" spans="1:10" x14ac:dyDescent="0.3">
      <c r="A437" s="1" t="s">
        <v>38</v>
      </c>
      <c r="B437" s="1">
        <v>2022</v>
      </c>
      <c r="C437" s="1">
        <v>18603293</v>
      </c>
      <c r="D437" s="1" t="s">
        <v>47</v>
      </c>
      <c r="E437" s="1">
        <v>12</v>
      </c>
      <c r="F437" s="1" t="s">
        <v>6</v>
      </c>
      <c r="G437" s="1" t="s">
        <v>20</v>
      </c>
      <c r="H437" s="1">
        <v>15</v>
      </c>
      <c r="I437" s="1">
        <v>209</v>
      </c>
      <c r="J437" s="1" t="s">
        <v>25</v>
      </c>
    </row>
    <row r="438" spans="1:10" x14ac:dyDescent="0.3">
      <c r="A438" s="1" t="s">
        <v>31</v>
      </c>
      <c r="B438" s="1">
        <v>2024</v>
      </c>
      <c r="C438" s="1">
        <v>10690061</v>
      </c>
      <c r="D438" s="1" t="s">
        <v>47</v>
      </c>
      <c r="E438" s="1">
        <v>19</v>
      </c>
      <c r="F438" s="1" t="s">
        <v>2</v>
      </c>
      <c r="G438" s="1" t="s">
        <v>20</v>
      </c>
      <c r="H438" s="1">
        <v>22</v>
      </c>
      <c r="I438" s="1">
        <v>240</v>
      </c>
      <c r="J438" s="1" t="s">
        <v>27</v>
      </c>
    </row>
    <row r="439" spans="1:10" x14ac:dyDescent="0.3">
      <c r="A439" s="1" t="s">
        <v>46</v>
      </c>
      <c r="B439" s="1">
        <v>2023</v>
      </c>
      <c r="C439" s="1">
        <v>11322759</v>
      </c>
      <c r="D439" s="1" t="s">
        <v>47</v>
      </c>
      <c r="E439" s="1">
        <v>14</v>
      </c>
      <c r="F439" s="1" t="s">
        <v>6</v>
      </c>
      <c r="G439" s="1" t="s">
        <v>20</v>
      </c>
      <c r="H439" s="1">
        <v>18</v>
      </c>
      <c r="I439" s="1">
        <v>245</v>
      </c>
      <c r="J439" s="1" t="s">
        <v>28</v>
      </c>
    </row>
    <row r="440" spans="1:10" x14ac:dyDescent="0.3">
      <c r="A440" s="1" t="s">
        <v>19</v>
      </c>
      <c r="B440" s="1">
        <v>2020</v>
      </c>
      <c r="C440" s="1">
        <v>18126395</v>
      </c>
      <c r="D440" s="1" t="s">
        <v>47</v>
      </c>
      <c r="E440" s="1">
        <v>10</v>
      </c>
      <c r="F440" s="1" t="s">
        <v>2</v>
      </c>
      <c r="G440" s="1" t="s">
        <v>20</v>
      </c>
      <c r="H440" s="1">
        <v>26</v>
      </c>
      <c r="I440" s="1">
        <v>243</v>
      </c>
      <c r="J440" s="1" t="s">
        <v>4</v>
      </c>
    </row>
    <row r="441" spans="1:10" x14ac:dyDescent="0.3">
      <c r="A441" s="1" t="s">
        <v>26</v>
      </c>
      <c r="B441" s="1">
        <v>2024</v>
      </c>
      <c r="C441" s="1">
        <v>9287663</v>
      </c>
      <c r="D441" s="1" t="s">
        <v>41</v>
      </c>
      <c r="E441" s="1">
        <v>14</v>
      </c>
      <c r="F441" s="1" t="s">
        <v>6</v>
      </c>
      <c r="G441" s="1" t="s">
        <v>20</v>
      </c>
      <c r="H441" s="1">
        <v>23</v>
      </c>
      <c r="I441" s="1">
        <v>272</v>
      </c>
      <c r="J441" s="1" t="s">
        <v>8</v>
      </c>
    </row>
    <row r="442" spans="1:10" x14ac:dyDescent="0.3">
      <c r="A442" s="1" t="s">
        <v>46</v>
      </c>
      <c r="B442" s="1">
        <v>2022</v>
      </c>
      <c r="C442" s="1">
        <v>18128522</v>
      </c>
      <c r="D442" s="1" t="s">
        <v>47</v>
      </c>
      <c r="E442" s="1">
        <v>23</v>
      </c>
      <c r="F442" s="1" t="s">
        <v>2</v>
      </c>
      <c r="G442" s="1" t="s">
        <v>20</v>
      </c>
      <c r="H442" s="1">
        <v>14</v>
      </c>
      <c r="I442" s="1">
        <v>273</v>
      </c>
      <c r="J442" s="1" t="s">
        <v>23</v>
      </c>
    </row>
    <row r="443" spans="1:10" x14ac:dyDescent="0.3">
      <c r="A443" s="1" t="s">
        <v>19</v>
      </c>
      <c r="B443" s="1">
        <v>2023</v>
      </c>
      <c r="C443" s="1">
        <v>16519372</v>
      </c>
      <c r="D443" s="1" t="s">
        <v>47</v>
      </c>
      <c r="E443" s="1">
        <v>18</v>
      </c>
      <c r="F443" s="1" t="s">
        <v>6</v>
      </c>
      <c r="G443" s="1" t="s">
        <v>20</v>
      </c>
      <c r="H443" s="1">
        <v>16</v>
      </c>
      <c r="I443" s="1">
        <v>296</v>
      </c>
      <c r="J443" s="1" t="s">
        <v>25</v>
      </c>
    </row>
    <row r="444" spans="1:10" x14ac:dyDescent="0.3">
      <c r="A444" s="1" t="s">
        <v>35</v>
      </c>
      <c r="B444" s="1">
        <v>2023</v>
      </c>
      <c r="C444" s="1">
        <v>19673815</v>
      </c>
      <c r="D444" s="1" t="s">
        <v>1</v>
      </c>
      <c r="E444" s="1">
        <v>17</v>
      </c>
      <c r="F444" s="1" t="s">
        <v>2</v>
      </c>
      <c r="G444" s="1" t="s">
        <v>3</v>
      </c>
      <c r="H444" s="1">
        <v>26</v>
      </c>
      <c r="I444" s="1">
        <v>267</v>
      </c>
      <c r="J444" s="1" t="s">
        <v>27</v>
      </c>
    </row>
    <row r="445" spans="1:10" x14ac:dyDescent="0.3">
      <c r="A445" s="1" t="s">
        <v>35</v>
      </c>
      <c r="B445" s="1">
        <v>2022</v>
      </c>
      <c r="C445" s="1">
        <v>8010549</v>
      </c>
      <c r="D445" s="1" t="s">
        <v>47</v>
      </c>
      <c r="E445" s="1">
        <v>13</v>
      </c>
      <c r="F445" s="1" t="s">
        <v>2</v>
      </c>
      <c r="G445" s="1" t="s">
        <v>20</v>
      </c>
      <c r="H445" s="1">
        <v>15</v>
      </c>
      <c r="I445" s="1">
        <v>276</v>
      </c>
      <c r="J445" s="1" t="s">
        <v>28</v>
      </c>
    </row>
    <row r="446" spans="1:10" x14ac:dyDescent="0.3">
      <c r="A446" s="1" t="s">
        <v>24</v>
      </c>
      <c r="B446" s="1">
        <v>2022</v>
      </c>
      <c r="C446" s="1">
        <v>11775972</v>
      </c>
      <c r="D446" s="1" t="s">
        <v>47</v>
      </c>
      <c r="E446" s="1">
        <v>16</v>
      </c>
      <c r="F446" s="1" t="s">
        <v>2</v>
      </c>
      <c r="G446" s="1" t="s">
        <v>20</v>
      </c>
      <c r="H446" s="1">
        <v>27</v>
      </c>
      <c r="I446" s="1">
        <v>240</v>
      </c>
      <c r="J446" s="1" t="s">
        <v>4</v>
      </c>
    </row>
    <row r="447" spans="1:10" x14ac:dyDescent="0.3">
      <c r="A447" s="1" t="s">
        <v>35</v>
      </c>
      <c r="B447" s="1">
        <v>2024</v>
      </c>
      <c r="C447" s="1">
        <v>9352038</v>
      </c>
      <c r="D447" s="1" t="s">
        <v>47</v>
      </c>
      <c r="E447" s="1">
        <v>18</v>
      </c>
      <c r="F447" s="1" t="s">
        <v>2</v>
      </c>
      <c r="G447" s="1" t="s">
        <v>20</v>
      </c>
      <c r="H447" s="1">
        <v>27</v>
      </c>
      <c r="I447" s="1">
        <v>222</v>
      </c>
      <c r="J447" s="1" t="s">
        <v>8</v>
      </c>
    </row>
    <row r="448" spans="1:10" x14ac:dyDescent="0.3">
      <c r="A448" s="1" t="s">
        <v>35</v>
      </c>
      <c r="B448" s="1">
        <v>2024</v>
      </c>
      <c r="C448" s="1">
        <v>16696112</v>
      </c>
      <c r="D448" s="1" t="s">
        <v>47</v>
      </c>
      <c r="E448" s="1">
        <v>24</v>
      </c>
      <c r="F448" s="1" t="s">
        <v>2</v>
      </c>
      <c r="G448" s="1" t="s">
        <v>7</v>
      </c>
      <c r="H448" s="1">
        <v>18</v>
      </c>
      <c r="I448" s="1">
        <v>205</v>
      </c>
      <c r="J448" s="1" t="s">
        <v>23</v>
      </c>
    </row>
    <row r="449" spans="1:10" x14ac:dyDescent="0.3">
      <c r="A449" s="1" t="s">
        <v>35</v>
      </c>
      <c r="B449" s="1">
        <v>2022</v>
      </c>
      <c r="C449" s="1">
        <v>12884415</v>
      </c>
      <c r="D449" s="1" t="s">
        <v>1</v>
      </c>
      <c r="E449" s="1">
        <v>16</v>
      </c>
      <c r="F449" s="1" t="s">
        <v>2</v>
      </c>
      <c r="G449" s="1" t="s">
        <v>20</v>
      </c>
      <c r="H449" s="1">
        <v>26</v>
      </c>
      <c r="I449" s="1">
        <v>207</v>
      </c>
      <c r="J449" s="1" t="s">
        <v>25</v>
      </c>
    </row>
    <row r="450" spans="1:10" x14ac:dyDescent="0.3">
      <c r="A450" s="1" t="s">
        <v>29</v>
      </c>
      <c r="B450" s="1">
        <v>2022</v>
      </c>
      <c r="C450" s="1">
        <v>18284810</v>
      </c>
      <c r="D450" s="1" t="s">
        <v>47</v>
      </c>
      <c r="E450" s="1">
        <v>14</v>
      </c>
      <c r="F450" s="1" t="s">
        <v>2</v>
      </c>
      <c r="G450" s="1" t="s">
        <v>20</v>
      </c>
      <c r="H450" s="1">
        <v>25</v>
      </c>
      <c r="I450" s="1">
        <v>230</v>
      </c>
      <c r="J450" s="1" t="s">
        <v>27</v>
      </c>
    </row>
    <row r="451" spans="1:10" x14ac:dyDescent="0.3">
      <c r="A451" s="1" t="s">
        <v>35</v>
      </c>
      <c r="B451" s="1">
        <v>2023</v>
      </c>
      <c r="C451" s="1">
        <v>8271544</v>
      </c>
      <c r="D451" s="1" t="s">
        <v>47</v>
      </c>
      <c r="E451" s="1">
        <v>23</v>
      </c>
      <c r="F451" s="1" t="s">
        <v>2</v>
      </c>
      <c r="G451" s="1" t="s">
        <v>20</v>
      </c>
      <c r="H451" s="1">
        <v>13</v>
      </c>
      <c r="I451" s="1">
        <v>287</v>
      </c>
      <c r="J451" s="1" t="s">
        <v>28</v>
      </c>
    </row>
    <row r="452" spans="1:10" x14ac:dyDescent="0.3">
      <c r="A452" s="1" t="s">
        <v>38</v>
      </c>
      <c r="B452" s="1">
        <v>2023</v>
      </c>
      <c r="C452" s="1">
        <v>14804748</v>
      </c>
      <c r="D452" s="1" t="s">
        <v>47</v>
      </c>
      <c r="E452" s="1">
        <v>19</v>
      </c>
      <c r="F452" s="1" t="s">
        <v>2</v>
      </c>
      <c r="G452" s="1" t="s">
        <v>3</v>
      </c>
      <c r="H452" s="1">
        <v>13</v>
      </c>
      <c r="I452" s="1">
        <v>201</v>
      </c>
      <c r="J452" s="1" t="s">
        <v>4</v>
      </c>
    </row>
    <row r="453" spans="1:10" x14ac:dyDescent="0.3">
      <c r="A453" s="1" t="s">
        <v>46</v>
      </c>
      <c r="B453" s="1">
        <v>2021</v>
      </c>
      <c r="C453" s="1">
        <v>9906249</v>
      </c>
      <c r="D453" s="1" t="s">
        <v>1</v>
      </c>
      <c r="E453" s="1">
        <v>22</v>
      </c>
      <c r="F453" s="1" t="s">
        <v>2</v>
      </c>
      <c r="G453" s="1" t="s">
        <v>20</v>
      </c>
      <c r="H453" s="1">
        <v>20</v>
      </c>
      <c r="I453" s="1">
        <v>236</v>
      </c>
      <c r="J453" s="1" t="s">
        <v>8</v>
      </c>
    </row>
    <row r="454" spans="1:10" x14ac:dyDescent="0.3">
      <c r="A454" s="1" t="s">
        <v>38</v>
      </c>
      <c r="B454" s="1">
        <v>2022</v>
      </c>
      <c r="C454" s="1">
        <v>19116871</v>
      </c>
      <c r="D454" s="1" t="s">
        <v>1</v>
      </c>
      <c r="E454" s="1">
        <v>15</v>
      </c>
      <c r="F454" s="1" t="s">
        <v>2</v>
      </c>
      <c r="G454" s="1" t="s">
        <v>20</v>
      </c>
      <c r="H454" s="1">
        <v>12</v>
      </c>
      <c r="I454" s="1">
        <v>200</v>
      </c>
      <c r="J454" s="1" t="s">
        <v>23</v>
      </c>
    </row>
    <row r="455" spans="1:10" x14ac:dyDescent="0.3">
      <c r="A455" s="1" t="s">
        <v>35</v>
      </c>
      <c r="B455" s="1">
        <v>2022</v>
      </c>
      <c r="C455" s="1">
        <v>19622180</v>
      </c>
      <c r="D455" s="1" t="s">
        <v>47</v>
      </c>
      <c r="E455" s="1">
        <v>25</v>
      </c>
      <c r="F455" s="1" t="s">
        <v>2</v>
      </c>
      <c r="G455" s="1" t="s">
        <v>20</v>
      </c>
      <c r="H455" s="1">
        <v>28</v>
      </c>
      <c r="I455" s="1">
        <v>218</v>
      </c>
      <c r="J455" s="1" t="s">
        <v>25</v>
      </c>
    </row>
    <row r="456" spans="1:10" x14ac:dyDescent="0.3">
      <c r="A456" s="1" t="s">
        <v>31</v>
      </c>
      <c r="B456" s="1">
        <v>2021</v>
      </c>
      <c r="C456" s="1">
        <v>13307402</v>
      </c>
      <c r="D456" s="1" t="s">
        <v>1</v>
      </c>
      <c r="E456" s="1">
        <v>12</v>
      </c>
      <c r="F456" s="1" t="s">
        <v>2</v>
      </c>
      <c r="G456" s="1" t="s">
        <v>20</v>
      </c>
      <c r="H456" s="1">
        <v>14</v>
      </c>
      <c r="I456" s="1">
        <v>245</v>
      </c>
      <c r="J456" s="1" t="s">
        <v>27</v>
      </c>
    </row>
    <row r="457" spans="1:10" x14ac:dyDescent="0.3">
      <c r="A457" s="1" t="s">
        <v>35</v>
      </c>
      <c r="B457" s="1">
        <v>2023</v>
      </c>
      <c r="C457" s="1">
        <v>18814283</v>
      </c>
      <c r="D457" s="1" t="s">
        <v>47</v>
      </c>
      <c r="E457" s="1">
        <v>16</v>
      </c>
      <c r="F457" s="1" t="s">
        <v>2</v>
      </c>
      <c r="G457" s="1" t="s">
        <v>20</v>
      </c>
      <c r="H457" s="1">
        <v>22</v>
      </c>
      <c r="I457" s="1">
        <v>277</v>
      </c>
      <c r="J457" s="1" t="s">
        <v>28</v>
      </c>
    </row>
    <row r="458" spans="1:10" x14ac:dyDescent="0.3">
      <c r="A458" s="1" t="s">
        <v>31</v>
      </c>
      <c r="B458" s="1">
        <v>2020</v>
      </c>
      <c r="C458" s="1">
        <v>11560436</v>
      </c>
      <c r="D458" s="1" t="s">
        <v>47</v>
      </c>
      <c r="E458" s="1">
        <v>12</v>
      </c>
      <c r="F458" s="1" t="s">
        <v>2</v>
      </c>
      <c r="G458" s="1" t="s">
        <v>20</v>
      </c>
      <c r="H458" s="1">
        <v>22</v>
      </c>
      <c r="I458" s="1">
        <v>202</v>
      </c>
      <c r="J458" s="1" t="s">
        <v>4</v>
      </c>
    </row>
    <row r="459" spans="1:10" x14ac:dyDescent="0.3">
      <c r="A459" s="1" t="s">
        <v>38</v>
      </c>
      <c r="B459" s="1">
        <v>2023</v>
      </c>
      <c r="C459" s="1">
        <v>7668566</v>
      </c>
      <c r="D459" s="1" t="s">
        <v>47</v>
      </c>
      <c r="E459" s="1">
        <v>16</v>
      </c>
      <c r="F459" s="1" t="s">
        <v>2</v>
      </c>
      <c r="G459" s="1" t="s">
        <v>20</v>
      </c>
      <c r="H459" s="1">
        <v>12</v>
      </c>
      <c r="I459" s="1">
        <v>294</v>
      </c>
      <c r="J459" s="1" t="s">
        <v>8</v>
      </c>
    </row>
    <row r="460" spans="1:10" x14ac:dyDescent="0.3">
      <c r="A460" s="1" t="s">
        <v>24</v>
      </c>
      <c r="B460" s="1">
        <v>2023</v>
      </c>
      <c r="C460" s="1">
        <v>16203414</v>
      </c>
      <c r="D460" s="1" t="s">
        <v>47</v>
      </c>
      <c r="E460" s="1">
        <v>16</v>
      </c>
      <c r="F460" s="1" t="s">
        <v>6</v>
      </c>
      <c r="G460" s="1" t="s">
        <v>20</v>
      </c>
      <c r="H460" s="1">
        <v>15</v>
      </c>
      <c r="I460" s="1">
        <v>252</v>
      </c>
      <c r="J460" s="1" t="s">
        <v>23</v>
      </c>
    </row>
    <row r="461" spans="1:10" x14ac:dyDescent="0.3">
      <c r="A461" s="1" t="s">
        <v>24</v>
      </c>
      <c r="B461" s="1">
        <v>2021</v>
      </c>
      <c r="C461" s="1">
        <v>8972996</v>
      </c>
      <c r="D461" s="1" t="s">
        <v>47</v>
      </c>
      <c r="E461" s="1">
        <v>20</v>
      </c>
      <c r="F461" s="1" t="s">
        <v>10</v>
      </c>
      <c r="G461" s="1" t="s">
        <v>3</v>
      </c>
      <c r="H461" s="1">
        <v>22</v>
      </c>
      <c r="I461" s="1">
        <v>267</v>
      </c>
      <c r="J461" s="1" t="s">
        <v>25</v>
      </c>
    </row>
    <row r="462" spans="1:10" x14ac:dyDescent="0.3">
      <c r="A462" s="1" t="s">
        <v>35</v>
      </c>
      <c r="B462" s="1">
        <v>2024</v>
      </c>
      <c r="C462" s="1">
        <v>17781104</v>
      </c>
      <c r="D462" s="1" t="s">
        <v>47</v>
      </c>
      <c r="E462" s="1">
        <v>21</v>
      </c>
      <c r="F462" s="1" t="s">
        <v>13</v>
      </c>
      <c r="G462" s="1" t="s">
        <v>20</v>
      </c>
      <c r="H462" s="1">
        <v>20</v>
      </c>
      <c r="I462" s="1">
        <v>297</v>
      </c>
      <c r="J462" s="1" t="s">
        <v>27</v>
      </c>
    </row>
    <row r="463" spans="1:10" x14ac:dyDescent="0.3">
      <c r="A463" s="1" t="s">
        <v>44</v>
      </c>
      <c r="B463" s="1">
        <v>2023</v>
      </c>
      <c r="C463" s="1">
        <v>18712255</v>
      </c>
      <c r="D463" s="1" t="s">
        <v>41</v>
      </c>
      <c r="E463" s="1">
        <v>20</v>
      </c>
      <c r="F463" s="1" t="s">
        <v>15</v>
      </c>
      <c r="G463" s="1" t="s">
        <v>20</v>
      </c>
      <c r="H463" s="1">
        <v>18</v>
      </c>
      <c r="I463" s="1">
        <v>204</v>
      </c>
      <c r="J463" s="1" t="s">
        <v>28</v>
      </c>
    </row>
    <row r="464" spans="1:10" x14ac:dyDescent="0.3">
      <c r="A464" s="1" t="s">
        <v>44</v>
      </c>
      <c r="B464" s="1">
        <v>2023</v>
      </c>
      <c r="C464" s="1">
        <v>19226899</v>
      </c>
      <c r="D464" s="1" t="s">
        <v>41</v>
      </c>
      <c r="E464" s="1">
        <v>10</v>
      </c>
      <c r="F464" s="1" t="s">
        <v>17</v>
      </c>
      <c r="G464" s="1" t="s">
        <v>20</v>
      </c>
      <c r="H464" s="1">
        <v>16</v>
      </c>
      <c r="I464" s="1">
        <v>275</v>
      </c>
      <c r="J464" s="1" t="s">
        <v>4</v>
      </c>
    </row>
    <row r="465" spans="1:10" x14ac:dyDescent="0.3">
      <c r="A465" s="1" t="s">
        <v>35</v>
      </c>
      <c r="B465" s="1">
        <v>2023</v>
      </c>
      <c r="C465" s="1">
        <v>7825570</v>
      </c>
      <c r="D465" s="1" t="s">
        <v>47</v>
      </c>
      <c r="E465" s="1">
        <v>20</v>
      </c>
      <c r="F465" s="1" t="s">
        <v>2</v>
      </c>
      <c r="G465" s="1" t="s">
        <v>7</v>
      </c>
      <c r="H465" s="1">
        <v>23</v>
      </c>
      <c r="I465" s="1">
        <v>236</v>
      </c>
      <c r="J465" s="1" t="s">
        <v>8</v>
      </c>
    </row>
    <row r="466" spans="1:10" x14ac:dyDescent="0.3">
      <c r="A466" s="1" t="s">
        <v>35</v>
      </c>
      <c r="B466" s="1">
        <v>2021</v>
      </c>
      <c r="C466" s="1">
        <v>19741718</v>
      </c>
      <c r="D466" s="1" t="s">
        <v>41</v>
      </c>
      <c r="E466" s="1">
        <v>18</v>
      </c>
      <c r="F466" s="1" t="s">
        <v>6</v>
      </c>
      <c r="G466" s="1" t="s">
        <v>20</v>
      </c>
      <c r="H466" s="1">
        <v>20</v>
      </c>
      <c r="I466" s="1">
        <v>212</v>
      </c>
      <c r="J466" s="1" t="s">
        <v>23</v>
      </c>
    </row>
    <row r="467" spans="1:10" x14ac:dyDescent="0.3">
      <c r="A467" s="1" t="s">
        <v>44</v>
      </c>
      <c r="B467" s="1">
        <v>2024</v>
      </c>
      <c r="C467" s="1">
        <v>15075202</v>
      </c>
      <c r="D467" s="1" t="s">
        <v>41</v>
      </c>
      <c r="E467" s="1">
        <v>16</v>
      </c>
      <c r="F467" s="1" t="s">
        <v>10</v>
      </c>
      <c r="G467" s="1" t="s">
        <v>20</v>
      </c>
      <c r="H467" s="1">
        <v>26</v>
      </c>
      <c r="I467" s="1">
        <v>211</v>
      </c>
      <c r="J467" s="1" t="s">
        <v>25</v>
      </c>
    </row>
    <row r="468" spans="1:10" x14ac:dyDescent="0.3">
      <c r="A468" s="1" t="s">
        <v>5</v>
      </c>
      <c r="B468" s="1">
        <v>2024</v>
      </c>
      <c r="C468" s="1">
        <v>18293407</v>
      </c>
      <c r="D468" s="1" t="s">
        <v>47</v>
      </c>
      <c r="E468" s="1">
        <v>23</v>
      </c>
      <c r="F468" s="1" t="s">
        <v>13</v>
      </c>
      <c r="G468" s="1" t="s">
        <v>20</v>
      </c>
      <c r="H468" s="1">
        <v>16</v>
      </c>
      <c r="I468" s="1">
        <v>284</v>
      </c>
      <c r="J468" s="1" t="s">
        <v>27</v>
      </c>
    </row>
    <row r="469" spans="1:10" x14ac:dyDescent="0.3">
      <c r="A469" s="1" t="s">
        <v>35</v>
      </c>
      <c r="B469" s="1">
        <v>2020</v>
      </c>
      <c r="C469" s="1">
        <v>18712901</v>
      </c>
      <c r="D469" s="1" t="s">
        <v>47</v>
      </c>
      <c r="E469" s="1">
        <v>18</v>
      </c>
      <c r="F469" s="1" t="s">
        <v>15</v>
      </c>
      <c r="G469" s="1" t="s">
        <v>3</v>
      </c>
      <c r="H469" s="1">
        <v>15</v>
      </c>
      <c r="I469" s="1">
        <v>239</v>
      </c>
      <c r="J469" s="1" t="s">
        <v>28</v>
      </c>
    </row>
    <row r="470" spans="1:10" x14ac:dyDescent="0.3">
      <c r="A470" s="1" t="s">
        <v>44</v>
      </c>
      <c r="B470" s="1">
        <v>2020</v>
      </c>
      <c r="C470" s="1">
        <v>17855162</v>
      </c>
      <c r="D470" s="1" t="s">
        <v>41</v>
      </c>
      <c r="E470" s="1">
        <v>22</v>
      </c>
      <c r="F470" s="1" t="s">
        <v>2</v>
      </c>
      <c r="G470" s="1" t="s">
        <v>20</v>
      </c>
      <c r="H470" s="1">
        <v>27</v>
      </c>
      <c r="I470" s="1">
        <v>216</v>
      </c>
      <c r="J470" s="1" t="s">
        <v>4</v>
      </c>
    </row>
    <row r="471" spans="1:10" x14ac:dyDescent="0.3">
      <c r="A471" s="1" t="s">
        <v>44</v>
      </c>
      <c r="B471" s="1">
        <v>2021</v>
      </c>
      <c r="C471" s="1">
        <v>18530957</v>
      </c>
      <c r="D471" s="1" t="s">
        <v>41</v>
      </c>
      <c r="E471" s="1">
        <v>17</v>
      </c>
      <c r="F471" s="1" t="s">
        <v>6</v>
      </c>
      <c r="G471" s="1" t="s">
        <v>20</v>
      </c>
      <c r="H471" s="1">
        <v>15</v>
      </c>
      <c r="I471" s="1">
        <v>253</v>
      </c>
      <c r="J471" s="1" t="s">
        <v>8</v>
      </c>
    </row>
    <row r="472" spans="1:10" x14ac:dyDescent="0.3">
      <c r="A472" s="1" t="s">
        <v>44</v>
      </c>
      <c r="B472" s="1">
        <v>2024</v>
      </c>
      <c r="C472" s="1">
        <v>8193081</v>
      </c>
      <c r="D472" s="1" t="s">
        <v>41</v>
      </c>
      <c r="E472" s="1">
        <v>14</v>
      </c>
      <c r="F472" s="1" t="s">
        <v>10</v>
      </c>
      <c r="G472" s="1" t="s">
        <v>20</v>
      </c>
      <c r="H472" s="1">
        <v>22</v>
      </c>
      <c r="I472" s="1">
        <v>265</v>
      </c>
      <c r="J472" s="1" t="s">
        <v>23</v>
      </c>
    </row>
    <row r="473" spans="1:10" x14ac:dyDescent="0.3">
      <c r="A473" s="1" t="s">
        <v>29</v>
      </c>
      <c r="B473" s="1">
        <v>2022</v>
      </c>
      <c r="C473" s="1">
        <v>8007093</v>
      </c>
      <c r="D473" s="1" t="s">
        <v>41</v>
      </c>
      <c r="E473" s="1">
        <v>15</v>
      </c>
      <c r="F473" s="1" t="s">
        <v>2</v>
      </c>
      <c r="G473" s="1" t="s">
        <v>20</v>
      </c>
      <c r="H473" s="1">
        <v>22</v>
      </c>
      <c r="I473" s="1">
        <v>214</v>
      </c>
      <c r="J473" s="1" t="s">
        <v>25</v>
      </c>
    </row>
    <row r="474" spans="1:10" x14ac:dyDescent="0.3">
      <c r="A474" s="1" t="s">
        <v>19</v>
      </c>
      <c r="B474" s="1">
        <v>2022</v>
      </c>
      <c r="C474" s="1">
        <v>12304706</v>
      </c>
      <c r="D474" s="1" t="s">
        <v>47</v>
      </c>
      <c r="E474" s="1">
        <v>13</v>
      </c>
      <c r="F474" s="1" t="s">
        <v>6</v>
      </c>
      <c r="G474" s="1" t="s">
        <v>20</v>
      </c>
      <c r="H474" s="1">
        <v>13</v>
      </c>
      <c r="I474" s="1">
        <v>228</v>
      </c>
      <c r="J474" s="1" t="s">
        <v>27</v>
      </c>
    </row>
    <row r="475" spans="1:10" x14ac:dyDescent="0.3">
      <c r="A475" s="1" t="s">
        <v>31</v>
      </c>
      <c r="B475" s="1">
        <v>2022</v>
      </c>
      <c r="C475" s="1">
        <v>10083125</v>
      </c>
      <c r="D475" s="1" t="s">
        <v>47</v>
      </c>
      <c r="E475" s="1">
        <v>18</v>
      </c>
      <c r="F475" s="1" t="s">
        <v>10</v>
      </c>
      <c r="G475" s="1" t="s">
        <v>20</v>
      </c>
      <c r="H475" s="1">
        <v>27</v>
      </c>
      <c r="I475" s="1">
        <v>225</v>
      </c>
      <c r="J475" s="1" t="s">
        <v>28</v>
      </c>
    </row>
    <row r="476" spans="1:10" x14ac:dyDescent="0.3">
      <c r="A476" s="1" t="s">
        <v>38</v>
      </c>
      <c r="B476" s="1">
        <v>2022</v>
      </c>
      <c r="C476" s="1">
        <v>19828531</v>
      </c>
      <c r="D476" s="1" t="s">
        <v>47</v>
      </c>
      <c r="E476" s="1">
        <v>11</v>
      </c>
      <c r="F476" s="1" t="s">
        <v>2</v>
      </c>
      <c r="G476" s="1" t="s">
        <v>20</v>
      </c>
      <c r="H476" s="1">
        <v>26</v>
      </c>
      <c r="I476" s="1">
        <v>263</v>
      </c>
      <c r="J476" s="1" t="s">
        <v>4</v>
      </c>
    </row>
    <row r="477" spans="1:10" x14ac:dyDescent="0.3">
      <c r="A477" s="1" t="s">
        <v>24</v>
      </c>
      <c r="B477" s="1">
        <v>2024</v>
      </c>
      <c r="C477" s="1">
        <v>14295911</v>
      </c>
      <c r="D477" s="1" t="s">
        <v>47</v>
      </c>
      <c r="E477" s="1">
        <v>19</v>
      </c>
      <c r="F477" s="1" t="s">
        <v>6</v>
      </c>
      <c r="G477" s="1" t="s">
        <v>20</v>
      </c>
      <c r="H477" s="1">
        <v>24</v>
      </c>
      <c r="I477" s="1">
        <v>225</v>
      </c>
      <c r="J477" s="1" t="s">
        <v>8</v>
      </c>
    </row>
    <row r="478" spans="1:10" x14ac:dyDescent="0.3">
      <c r="A478" s="1" t="s">
        <v>26</v>
      </c>
      <c r="B478" s="1">
        <v>2022</v>
      </c>
      <c r="C478" s="1">
        <v>10454917</v>
      </c>
      <c r="D478" s="1" t="s">
        <v>41</v>
      </c>
      <c r="E478" s="1">
        <v>15</v>
      </c>
      <c r="F478" s="1" t="s">
        <v>10</v>
      </c>
      <c r="G478" s="1" t="s">
        <v>20</v>
      </c>
      <c r="H478" s="1">
        <v>22</v>
      </c>
      <c r="I478" s="1">
        <v>283</v>
      </c>
      <c r="J478" s="1" t="s">
        <v>23</v>
      </c>
    </row>
    <row r="479" spans="1:10" x14ac:dyDescent="0.3">
      <c r="A479" s="1" t="s">
        <v>24</v>
      </c>
      <c r="B479" s="1">
        <v>2024</v>
      </c>
      <c r="C479" s="1">
        <v>14110122</v>
      </c>
      <c r="D479" s="1" t="s">
        <v>47</v>
      </c>
      <c r="E479" s="1">
        <v>16</v>
      </c>
      <c r="F479" s="1" t="s">
        <v>2</v>
      </c>
      <c r="G479" s="1" t="s">
        <v>3</v>
      </c>
      <c r="H479" s="1">
        <v>11</v>
      </c>
      <c r="I479" s="1">
        <v>292</v>
      </c>
      <c r="J479" s="1" t="s">
        <v>25</v>
      </c>
    </row>
    <row r="480" spans="1:10" x14ac:dyDescent="0.3">
      <c r="A480" s="1" t="s">
        <v>35</v>
      </c>
      <c r="B480" s="1">
        <v>2020</v>
      </c>
      <c r="C480" s="1">
        <v>16093345</v>
      </c>
      <c r="D480" s="1" t="s">
        <v>47</v>
      </c>
      <c r="E480" s="1">
        <v>22</v>
      </c>
      <c r="F480" s="1" t="s">
        <v>6</v>
      </c>
      <c r="G480" s="1" t="s">
        <v>20</v>
      </c>
      <c r="H480" s="1">
        <v>20</v>
      </c>
      <c r="I480" s="1">
        <v>300</v>
      </c>
      <c r="J480" s="1" t="s">
        <v>27</v>
      </c>
    </row>
    <row r="481" spans="1:10" x14ac:dyDescent="0.3">
      <c r="A481" s="1" t="s">
        <v>38</v>
      </c>
      <c r="B481" s="1">
        <v>2023</v>
      </c>
      <c r="C481" s="1">
        <v>13909523</v>
      </c>
      <c r="D481" s="1" t="s">
        <v>47</v>
      </c>
      <c r="E481" s="1">
        <v>16</v>
      </c>
      <c r="F481" s="1" t="s">
        <v>10</v>
      </c>
      <c r="G481" s="1" t="s">
        <v>20</v>
      </c>
      <c r="H481" s="1">
        <v>19</v>
      </c>
      <c r="I481" s="1">
        <v>211</v>
      </c>
      <c r="J481" s="1" t="s">
        <v>28</v>
      </c>
    </row>
    <row r="482" spans="1:10" x14ac:dyDescent="0.3">
      <c r="A482" s="1" t="s">
        <v>35</v>
      </c>
      <c r="B482" s="1">
        <v>2021</v>
      </c>
      <c r="C482" s="1">
        <v>18156562</v>
      </c>
      <c r="D482" s="1" t="s">
        <v>47</v>
      </c>
      <c r="E482" s="1">
        <v>25</v>
      </c>
      <c r="F482" s="1" t="s">
        <v>2</v>
      </c>
      <c r="G482" s="1" t="s">
        <v>20</v>
      </c>
      <c r="H482" s="1">
        <v>28</v>
      </c>
      <c r="I482" s="1">
        <v>294</v>
      </c>
      <c r="J482" s="1" t="s">
        <v>4</v>
      </c>
    </row>
    <row r="483" spans="1:10" x14ac:dyDescent="0.3">
      <c r="A483" s="1" t="s">
        <v>35</v>
      </c>
      <c r="B483" s="1">
        <v>2021</v>
      </c>
      <c r="C483" s="1">
        <v>7779454</v>
      </c>
      <c r="D483" s="1" t="s">
        <v>47</v>
      </c>
      <c r="E483" s="1">
        <v>18</v>
      </c>
      <c r="F483" s="1" t="s">
        <v>6</v>
      </c>
      <c r="G483" s="1" t="s">
        <v>20</v>
      </c>
      <c r="H483" s="1">
        <v>23</v>
      </c>
      <c r="I483" s="1">
        <v>291</v>
      </c>
      <c r="J483" s="1" t="s">
        <v>8</v>
      </c>
    </row>
    <row r="484" spans="1:10" x14ac:dyDescent="0.3">
      <c r="A484" s="1" t="s">
        <v>35</v>
      </c>
      <c r="B484" s="1">
        <v>2021</v>
      </c>
      <c r="C484" s="1">
        <v>11004757</v>
      </c>
      <c r="D484" s="1" t="s">
        <v>41</v>
      </c>
      <c r="E484" s="1">
        <v>16</v>
      </c>
      <c r="F484" s="1" t="s">
        <v>10</v>
      </c>
      <c r="G484" s="1" t="s">
        <v>20</v>
      </c>
      <c r="H484" s="1">
        <v>12</v>
      </c>
      <c r="I484" s="1">
        <v>215</v>
      </c>
      <c r="J484" s="1" t="s">
        <v>23</v>
      </c>
    </row>
    <row r="485" spans="1:10" x14ac:dyDescent="0.3">
      <c r="A485" s="1" t="s">
        <v>38</v>
      </c>
      <c r="B485" s="1">
        <v>2023</v>
      </c>
      <c r="C485" s="1">
        <v>16107818</v>
      </c>
      <c r="D485" s="1" t="s">
        <v>47</v>
      </c>
      <c r="E485" s="1">
        <v>10</v>
      </c>
      <c r="F485" s="1" t="s">
        <v>10</v>
      </c>
      <c r="G485" s="1" t="s">
        <v>20</v>
      </c>
      <c r="H485" s="1">
        <v>26</v>
      </c>
      <c r="I485" s="1">
        <v>289</v>
      </c>
      <c r="J485" s="1" t="s">
        <v>25</v>
      </c>
    </row>
    <row r="486" spans="1:10" x14ac:dyDescent="0.3">
      <c r="A486" s="1" t="s">
        <v>24</v>
      </c>
      <c r="B486" s="1">
        <v>2024</v>
      </c>
      <c r="C486" s="1">
        <v>19061938</v>
      </c>
      <c r="D486" s="1" t="s">
        <v>47</v>
      </c>
      <c r="E486" s="1">
        <v>14</v>
      </c>
      <c r="F486" s="1" t="s">
        <v>13</v>
      </c>
      <c r="G486" s="1" t="s">
        <v>20</v>
      </c>
      <c r="H486" s="1">
        <v>23</v>
      </c>
      <c r="I486" s="1">
        <v>265</v>
      </c>
      <c r="J486" s="1" t="s">
        <v>27</v>
      </c>
    </row>
    <row r="487" spans="1:10" x14ac:dyDescent="0.3">
      <c r="A487" s="1" t="s">
        <v>29</v>
      </c>
      <c r="B487" s="1">
        <v>2022</v>
      </c>
      <c r="C487" s="1">
        <v>9711289</v>
      </c>
      <c r="D487" s="1" t="s">
        <v>47</v>
      </c>
      <c r="E487" s="1">
        <v>13</v>
      </c>
      <c r="F487" s="1" t="s">
        <v>2</v>
      </c>
      <c r="G487" s="1" t="s">
        <v>20</v>
      </c>
      <c r="H487" s="1">
        <v>13</v>
      </c>
      <c r="I487" s="1">
        <v>261</v>
      </c>
      <c r="J487" s="1" t="s">
        <v>28</v>
      </c>
    </row>
    <row r="488" spans="1:10" x14ac:dyDescent="0.3">
      <c r="A488" s="1" t="s">
        <v>40</v>
      </c>
      <c r="B488" s="1">
        <v>2021</v>
      </c>
      <c r="C488" s="1">
        <v>14674517</v>
      </c>
      <c r="D488" s="1" t="s">
        <v>47</v>
      </c>
      <c r="E488" s="1">
        <v>10</v>
      </c>
      <c r="F488" s="1" t="s">
        <v>6</v>
      </c>
      <c r="G488" s="1" t="s">
        <v>20</v>
      </c>
      <c r="H488" s="1">
        <v>28</v>
      </c>
      <c r="I488" s="1">
        <v>244</v>
      </c>
      <c r="J488" s="1" t="s">
        <v>4</v>
      </c>
    </row>
    <row r="489" spans="1:10" x14ac:dyDescent="0.3">
      <c r="A489" s="1" t="s">
        <v>40</v>
      </c>
      <c r="B489" s="1">
        <v>2022</v>
      </c>
      <c r="C489" s="1">
        <v>13395772</v>
      </c>
      <c r="D489" s="1" t="s">
        <v>47</v>
      </c>
      <c r="E489" s="1">
        <v>10</v>
      </c>
      <c r="F489" s="1" t="s">
        <v>10</v>
      </c>
      <c r="G489" s="1" t="s">
        <v>20</v>
      </c>
      <c r="H489" s="1">
        <v>24</v>
      </c>
      <c r="I489" s="1">
        <v>210</v>
      </c>
      <c r="J489" s="1" t="s">
        <v>8</v>
      </c>
    </row>
    <row r="490" spans="1:10" x14ac:dyDescent="0.3">
      <c r="A490" s="1" t="s">
        <v>35</v>
      </c>
      <c r="B490" s="1">
        <v>2021</v>
      </c>
      <c r="C490" s="1">
        <v>16840362</v>
      </c>
      <c r="D490" s="1" t="s">
        <v>47</v>
      </c>
      <c r="E490" s="1">
        <v>13</v>
      </c>
      <c r="F490" s="1" t="s">
        <v>13</v>
      </c>
      <c r="G490" s="1" t="s">
        <v>20</v>
      </c>
      <c r="H490" s="1">
        <v>19</v>
      </c>
      <c r="I490" s="1">
        <v>240</v>
      </c>
      <c r="J490" s="1" t="s">
        <v>23</v>
      </c>
    </row>
    <row r="491" spans="1:10" x14ac:dyDescent="0.3">
      <c r="A491" s="1" t="s">
        <v>19</v>
      </c>
      <c r="B491" s="1">
        <v>2022</v>
      </c>
      <c r="C491" s="1">
        <v>8283407</v>
      </c>
      <c r="D491" s="1" t="s">
        <v>47</v>
      </c>
      <c r="E491" s="1">
        <v>12</v>
      </c>
      <c r="F491" s="1" t="s">
        <v>15</v>
      </c>
      <c r="G491" s="1" t="s">
        <v>20</v>
      </c>
      <c r="H491" s="1">
        <v>21</v>
      </c>
      <c r="I491" s="1">
        <v>278</v>
      </c>
      <c r="J491" s="1" t="s">
        <v>25</v>
      </c>
    </row>
    <row r="492" spans="1:10" x14ac:dyDescent="0.3">
      <c r="A492" s="1" t="s">
        <v>31</v>
      </c>
      <c r="B492" s="1">
        <v>2022</v>
      </c>
      <c r="C492" s="1">
        <v>19241196</v>
      </c>
      <c r="D492" s="1" t="s">
        <v>47</v>
      </c>
      <c r="E492" s="1">
        <v>12</v>
      </c>
      <c r="F492" s="1" t="s">
        <v>17</v>
      </c>
      <c r="G492" s="1" t="s">
        <v>20</v>
      </c>
      <c r="H492" s="1">
        <v>18</v>
      </c>
      <c r="I492" s="1">
        <v>216</v>
      </c>
      <c r="J492" s="1" t="s">
        <v>27</v>
      </c>
    </row>
    <row r="493" spans="1:10" x14ac:dyDescent="0.3">
      <c r="A493" s="1" t="s">
        <v>35</v>
      </c>
      <c r="B493" s="1">
        <v>2023</v>
      </c>
      <c r="C493" s="1">
        <v>7876188</v>
      </c>
      <c r="D493" s="1" t="s">
        <v>41</v>
      </c>
      <c r="E493" s="1">
        <v>17</v>
      </c>
      <c r="F493" s="1" t="s">
        <v>2</v>
      </c>
      <c r="G493" s="1" t="s">
        <v>3</v>
      </c>
      <c r="H493" s="1">
        <v>17</v>
      </c>
      <c r="I493" s="1">
        <v>297</v>
      </c>
      <c r="J493" s="1" t="s">
        <v>28</v>
      </c>
    </row>
    <row r="494" spans="1:10" x14ac:dyDescent="0.3">
      <c r="A494" s="1" t="s">
        <v>38</v>
      </c>
      <c r="B494" s="1">
        <v>2021</v>
      </c>
      <c r="C494" s="1">
        <v>10374532</v>
      </c>
      <c r="D494" s="1" t="s">
        <v>47</v>
      </c>
      <c r="E494" s="1">
        <v>22</v>
      </c>
      <c r="F494" s="1" t="s">
        <v>6</v>
      </c>
      <c r="G494" s="1" t="s">
        <v>20</v>
      </c>
      <c r="H494" s="1">
        <v>20</v>
      </c>
      <c r="I494" s="1">
        <v>230</v>
      </c>
      <c r="J494" s="1" t="s">
        <v>4</v>
      </c>
    </row>
    <row r="495" spans="1:10" x14ac:dyDescent="0.3">
      <c r="A495" s="1" t="s">
        <v>44</v>
      </c>
      <c r="B495" s="1">
        <v>2020</v>
      </c>
      <c r="C495" s="1">
        <v>10861366</v>
      </c>
      <c r="D495" s="1" t="s">
        <v>41</v>
      </c>
      <c r="E495" s="1">
        <v>13</v>
      </c>
      <c r="F495" s="1" t="s">
        <v>10</v>
      </c>
      <c r="G495" s="1" t="s">
        <v>20</v>
      </c>
      <c r="H495" s="1">
        <v>21</v>
      </c>
      <c r="I495" s="1">
        <v>202</v>
      </c>
      <c r="J495" s="1" t="s">
        <v>8</v>
      </c>
    </row>
    <row r="496" spans="1:10" x14ac:dyDescent="0.3">
      <c r="A496" s="1" t="s">
        <v>44</v>
      </c>
      <c r="B496" s="1">
        <v>2021</v>
      </c>
      <c r="C496" s="1">
        <v>18488823</v>
      </c>
      <c r="D496" s="1" t="s">
        <v>41</v>
      </c>
      <c r="E496" s="1">
        <v>16</v>
      </c>
      <c r="F496" s="1" t="s">
        <v>13</v>
      </c>
      <c r="G496" s="1" t="s">
        <v>20</v>
      </c>
      <c r="H496" s="1">
        <v>19</v>
      </c>
      <c r="I496" s="1">
        <v>238</v>
      </c>
      <c r="J496" s="1" t="s">
        <v>23</v>
      </c>
    </row>
    <row r="497" spans="1:10" x14ac:dyDescent="0.3">
      <c r="A497" s="1" t="s">
        <v>26</v>
      </c>
      <c r="B497" s="1">
        <v>2023</v>
      </c>
      <c r="C497" s="1">
        <v>19984001</v>
      </c>
      <c r="D497" s="1" t="s">
        <v>47</v>
      </c>
      <c r="E497" s="1">
        <v>24</v>
      </c>
      <c r="F497" s="1" t="s">
        <v>15</v>
      </c>
      <c r="G497" s="1" t="s">
        <v>20</v>
      </c>
      <c r="H497" s="1">
        <v>20</v>
      </c>
      <c r="I497" s="1">
        <v>238</v>
      </c>
      <c r="J497" s="1" t="s">
        <v>25</v>
      </c>
    </row>
    <row r="498" spans="1:10" x14ac:dyDescent="0.3">
      <c r="A498" s="1" t="s">
        <v>35</v>
      </c>
      <c r="B498" s="1">
        <v>2023</v>
      </c>
      <c r="C498" s="1">
        <v>17945448</v>
      </c>
      <c r="D498" s="1" t="s">
        <v>47</v>
      </c>
      <c r="E498" s="1">
        <v>25</v>
      </c>
      <c r="F498" s="1" t="s">
        <v>2</v>
      </c>
      <c r="G498" s="1" t="s">
        <v>20</v>
      </c>
      <c r="H498" s="1">
        <v>26</v>
      </c>
      <c r="I498" s="1">
        <v>248</v>
      </c>
      <c r="J498" s="1" t="s">
        <v>27</v>
      </c>
    </row>
    <row r="499" spans="1:10" x14ac:dyDescent="0.3">
      <c r="A499" s="1" t="s">
        <v>31</v>
      </c>
      <c r="B499" s="1">
        <v>2020</v>
      </c>
      <c r="C499" s="1">
        <v>17272274</v>
      </c>
      <c r="D499" s="1" t="s">
        <v>47</v>
      </c>
      <c r="E499" s="1">
        <v>21</v>
      </c>
      <c r="F499" s="1" t="s">
        <v>6</v>
      </c>
      <c r="G499" s="1" t="s">
        <v>20</v>
      </c>
      <c r="H499" s="1">
        <v>16</v>
      </c>
      <c r="I499" s="1">
        <v>269</v>
      </c>
      <c r="J499" s="1" t="s">
        <v>28</v>
      </c>
    </row>
    <row r="500" spans="1:10" x14ac:dyDescent="0.3">
      <c r="A500" s="1" t="s">
        <v>26</v>
      </c>
      <c r="B500" s="1">
        <v>2022</v>
      </c>
      <c r="C500" s="1">
        <v>10402407</v>
      </c>
      <c r="D500" s="1" t="s">
        <v>47</v>
      </c>
      <c r="E500" s="1">
        <v>10</v>
      </c>
      <c r="F500" s="1" t="s">
        <v>10</v>
      </c>
      <c r="G500" s="1" t="s">
        <v>3</v>
      </c>
      <c r="H500" s="1">
        <v>24</v>
      </c>
      <c r="I500" s="1">
        <v>263</v>
      </c>
      <c r="J500" s="1" t="s">
        <v>4</v>
      </c>
    </row>
    <row r="501" spans="1:10" x14ac:dyDescent="0.3">
      <c r="A501" s="1" t="s">
        <v>19</v>
      </c>
      <c r="B501" s="1">
        <v>2020</v>
      </c>
      <c r="C501" s="1">
        <v>8257660</v>
      </c>
      <c r="D501" s="1" t="s">
        <v>47</v>
      </c>
      <c r="E501" s="1">
        <v>11</v>
      </c>
      <c r="F501" s="1" t="s">
        <v>2</v>
      </c>
      <c r="G501" s="1" t="s">
        <v>20</v>
      </c>
      <c r="H501" s="1">
        <v>15</v>
      </c>
      <c r="I501" s="1">
        <v>258</v>
      </c>
      <c r="J501" s="1" t="s">
        <v>8</v>
      </c>
    </row>
    <row r="502" spans="1:10" x14ac:dyDescent="0.3">
      <c r="A502" s="1" t="s">
        <v>35</v>
      </c>
      <c r="B502" s="1">
        <v>2024</v>
      </c>
      <c r="C502" s="1">
        <v>17314081</v>
      </c>
      <c r="D502" s="1" t="s">
        <v>1</v>
      </c>
      <c r="E502" s="1">
        <v>20</v>
      </c>
      <c r="F502" s="1" t="s">
        <v>6</v>
      </c>
      <c r="G502" s="1" t="s">
        <v>20</v>
      </c>
      <c r="H502" s="1">
        <v>21</v>
      </c>
      <c r="I502" s="1">
        <v>209</v>
      </c>
      <c r="J502" s="1" t="s">
        <v>23</v>
      </c>
    </row>
    <row r="503" spans="1:10" x14ac:dyDescent="0.3">
      <c r="A503" s="1" t="s">
        <v>38</v>
      </c>
      <c r="B503" s="1">
        <v>2024</v>
      </c>
      <c r="C503" s="1">
        <v>14168342</v>
      </c>
      <c r="D503" s="1" t="s">
        <v>47</v>
      </c>
      <c r="E503" s="1">
        <v>11</v>
      </c>
      <c r="F503" s="1" t="s">
        <v>10</v>
      </c>
      <c r="G503" s="1" t="s">
        <v>20</v>
      </c>
      <c r="H503" s="1">
        <v>22</v>
      </c>
      <c r="I503" s="1">
        <v>279</v>
      </c>
      <c r="J503" s="1" t="s">
        <v>25</v>
      </c>
    </row>
    <row r="504" spans="1:10" x14ac:dyDescent="0.3">
      <c r="A504" s="1" t="s">
        <v>19</v>
      </c>
      <c r="B504" s="1">
        <v>2021</v>
      </c>
      <c r="C504" s="1">
        <v>18297717</v>
      </c>
      <c r="D504" s="1" t="s">
        <v>47</v>
      </c>
      <c r="E504" s="1">
        <v>21</v>
      </c>
      <c r="F504" s="1" t="s">
        <v>2</v>
      </c>
      <c r="G504" s="1" t="s">
        <v>20</v>
      </c>
      <c r="H504" s="1">
        <v>11</v>
      </c>
      <c r="I504" s="1">
        <v>229</v>
      </c>
      <c r="J504" s="1" t="s">
        <v>27</v>
      </c>
    </row>
    <row r="505" spans="1:10" x14ac:dyDescent="0.3">
      <c r="A505" s="1" t="s">
        <v>40</v>
      </c>
      <c r="B505" s="1">
        <v>2020</v>
      </c>
      <c r="C505" s="1">
        <v>16983446</v>
      </c>
      <c r="D505" s="1" t="s">
        <v>47</v>
      </c>
      <c r="E505" s="1">
        <v>13</v>
      </c>
      <c r="F505" s="1" t="s">
        <v>6</v>
      </c>
      <c r="G505" s="1" t="s">
        <v>20</v>
      </c>
      <c r="H505" s="1">
        <v>14</v>
      </c>
      <c r="I505" s="1">
        <v>273</v>
      </c>
      <c r="J505" s="1" t="s">
        <v>28</v>
      </c>
    </row>
    <row r="506" spans="1:10" x14ac:dyDescent="0.3">
      <c r="A506" s="1" t="s">
        <v>26</v>
      </c>
      <c r="B506" s="1">
        <v>2020</v>
      </c>
      <c r="C506" s="1">
        <v>16060218</v>
      </c>
      <c r="D506" s="1" t="s">
        <v>41</v>
      </c>
      <c r="E506" s="1">
        <v>21</v>
      </c>
      <c r="F506" s="1" t="s">
        <v>10</v>
      </c>
      <c r="G506" s="1" t="s">
        <v>20</v>
      </c>
      <c r="H506" s="1">
        <v>11</v>
      </c>
      <c r="I506" s="1">
        <v>251</v>
      </c>
      <c r="J506" s="1" t="s">
        <v>4</v>
      </c>
    </row>
    <row r="507" spans="1:10" x14ac:dyDescent="0.3">
      <c r="A507" s="1" t="s">
        <v>26</v>
      </c>
      <c r="B507" s="1">
        <v>2021</v>
      </c>
      <c r="C507" s="1">
        <v>17069080</v>
      </c>
      <c r="D507" s="1" t="s">
        <v>41</v>
      </c>
      <c r="E507" s="1">
        <v>19</v>
      </c>
      <c r="F507" s="1" t="s">
        <v>2</v>
      </c>
      <c r="G507" s="1" t="s">
        <v>20</v>
      </c>
      <c r="H507" s="1">
        <v>23</v>
      </c>
      <c r="I507" s="1">
        <v>285</v>
      </c>
      <c r="J507" s="1" t="s">
        <v>8</v>
      </c>
    </row>
    <row r="508" spans="1:10" x14ac:dyDescent="0.3">
      <c r="A508" s="1" t="s">
        <v>46</v>
      </c>
      <c r="B508" s="1">
        <v>2024</v>
      </c>
      <c r="C508" s="1">
        <v>12648217</v>
      </c>
      <c r="D508" s="1" t="s">
        <v>41</v>
      </c>
      <c r="E508" s="1">
        <v>21</v>
      </c>
      <c r="F508" s="1" t="s">
        <v>6</v>
      </c>
      <c r="G508" s="1" t="s">
        <v>3</v>
      </c>
      <c r="H508" s="1">
        <v>28</v>
      </c>
      <c r="I508" s="1">
        <v>267</v>
      </c>
      <c r="J508" s="1" t="s">
        <v>23</v>
      </c>
    </row>
    <row r="509" spans="1:10" x14ac:dyDescent="0.3">
      <c r="A509" s="1" t="s">
        <v>26</v>
      </c>
      <c r="B509" s="1">
        <v>2023</v>
      </c>
      <c r="C509" s="1">
        <v>8678918</v>
      </c>
      <c r="D509" s="1" t="s">
        <v>47</v>
      </c>
      <c r="E509" s="1">
        <v>20</v>
      </c>
      <c r="F509" s="1" t="s">
        <v>10</v>
      </c>
      <c r="G509" s="1" t="s">
        <v>20</v>
      </c>
      <c r="H509" s="1">
        <v>26</v>
      </c>
      <c r="I509" s="1">
        <v>221</v>
      </c>
      <c r="J509" s="1" t="s">
        <v>25</v>
      </c>
    </row>
    <row r="510" spans="1:10" x14ac:dyDescent="0.3">
      <c r="A510" s="1" t="s">
        <v>44</v>
      </c>
      <c r="B510" s="1">
        <v>2021</v>
      </c>
      <c r="C510" s="1">
        <v>19228546</v>
      </c>
      <c r="D510" s="1" t="s">
        <v>41</v>
      </c>
      <c r="E510" s="1">
        <v>18</v>
      </c>
      <c r="F510" s="1" t="s">
        <v>2</v>
      </c>
      <c r="G510" s="1" t="s">
        <v>20</v>
      </c>
      <c r="H510" s="1">
        <v>20</v>
      </c>
      <c r="I510" s="1">
        <v>249</v>
      </c>
      <c r="J510" s="1" t="s">
        <v>27</v>
      </c>
    </row>
    <row r="511" spans="1:10" x14ac:dyDescent="0.3">
      <c r="A511" s="1" t="s">
        <v>26</v>
      </c>
      <c r="B511" s="1">
        <v>2022</v>
      </c>
      <c r="C511" s="1">
        <v>11600194</v>
      </c>
      <c r="D511" s="1" t="s">
        <v>47</v>
      </c>
      <c r="E511" s="1">
        <v>24</v>
      </c>
      <c r="F511" s="1" t="s">
        <v>6</v>
      </c>
      <c r="G511" s="1" t="s">
        <v>3</v>
      </c>
      <c r="H511" s="1">
        <v>27</v>
      </c>
      <c r="I511" s="1">
        <v>258</v>
      </c>
      <c r="J511" s="1" t="s">
        <v>28</v>
      </c>
    </row>
    <row r="512" spans="1:10" x14ac:dyDescent="0.3">
      <c r="A512" s="1" t="s">
        <v>35</v>
      </c>
      <c r="B512" s="1">
        <v>2023</v>
      </c>
      <c r="C512" s="1">
        <v>11928999</v>
      </c>
      <c r="D512" s="1" t="s">
        <v>47</v>
      </c>
      <c r="E512" s="1">
        <v>13</v>
      </c>
      <c r="F512" s="1" t="s">
        <v>10</v>
      </c>
      <c r="G512" s="1" t="s">
        <v>20</v>
      </c>
      <c r="H512" s="1">
        <v>20</v>
      </c>
      <c r="I512" s="1">
        <v>209</v>
      </c>
      <c r="J512" s="1" t="s">
        <v>4</v>
      </c>
    </row>
    <row r="513" spans="1:10" x14ac:dyDescent="0.3">
      <c r="A513" s="1" t="s">
        <v>35</v>
      </c>
      <c r="B513" s="1">
        <v>2023</v>
      </c>
      <c r="C513" s="1">
        <v>7551610</v>
      </c>
      <c r="D513" s="1" t="s">
        <v>47</v>
      </c>
      <c r="E513" s="1">
        <v>15</v>
      </c>
      <c r="F513" s="1" t="s">
        <v>10</v>
      </c>
      <c r="G513" s="1" t="s">
        <v>20</v>
      </c>
      <c r="H513" s="1">
        <v>12</v>
      </c>
      <c r="I513" s="1">
        <v>252</v>
      </c>
      <c r="J513" s="1" t="s">
        <v>8</v>
      </c>
    </row>
    <row r="514" spans="1:10" x14ac:dyDescent="0.3">
      <c r="A514" s="1" t="s">
        <v>26</v>
      </c>
      <c r="B514" s="1">
        <v>2020</v>
      </c>
      <c r="C514" s="1">
        <v>16249701</v>
      </c>
      <c r="D514" s="1" t="s">
        <v>41</v>
      </c>
      <c r="E514" s="1">
        <v>17</v>
      </c>
      <c r="F514" s="1" t="s">
        <v>13</v>
      </c>
      <c r="G514" s="1" t="s">
        <v>20</v>
      </c>
      <c r="H514" s="1">
        <v>19</v>
      </c>
      <c r="I514" s="1">
        <v>246</v>
      </c>
      <c r="J514" s="1" t="s">
        <v>23</v>
      </c>
    </row>
    <row r="515" spans="1:10" x14ac:dyDescent="0.3">
      <c r="A515" s="1" t="s">
        <v>46</v>
      </c>
      <c r="B515" s="1">
        <v>2020</v>
      </c>
      <c r="C515" s="1">
        <v>16619256</v>
      </c>
      <c r="D515" s="1" t="s">
        <v>41</v>
      </c>
      <c r="E515" s="1">
        <v>16</v>
      </c>
      <c r="F515" s="1" t="s">
        <v>15</v>
      </c>
      <c r="G515" s="1" t="s">
        <v>3</v>
      </c>
      <c r="H515" s="1">
        <v>18</v>
      </c>
      <c r="I515" s="1">
        <v>207</v>
      </c>
      <c r="J515" s="1" t="s">
        <v>25</v>
      </c>
    </row>
    <row r="516" spans="1:10" x14ac:dyDescent="0.3">
      <c r="A516" s="1" t="s">
        <v>35</v>
      </c>
      <c r="B516" s="1">
        <v>2022</v>
      </c>
      <c r="C516" s="1">
        <v>15096257</v>
      </c>
      <c r="D516" s="1" t="s">
        <v>47</v>
      </c>
      <c r="E516" s="1">
        <v>12</v>
      </c>
      <c r="F516" s="1" t="s">
        <v>17</v>
      </c>
      <c r="G516" s="1" t="s">
        <v>20</v>
      </c>
      <c r="H516" s="1">
        <v>27</v>
      </c>
      <c r="I516" s="1">
        <v>212</v>
      </c>
      <c r="J516" s="1" t="s">
        <v>27</v>
      </c>
    </row>
    <row r="517" spans="1:10" x14ac:dyDescent="0.3">
      <c r="A517" s="1" t="s">
        <v>24</v>
      </c>
      <c r="B517" s="1">
        <v>2021</v>
      </c>
      <c r="C517" s="1">
        <v>13199943</v>
      </c>
      <c r="D517" s="1" t="s">
        <v>1</v>
      </c>
      <c r="E517" s="1">
        <v>15</v>
      </c>
      <c r="F517" s="1" t="s">
        <v>10</v>
      </c>
      <c r="G517" s="1" t="s">
        <v>3</v>
      </c>
      <c r="H517" s="1">
        <v>27</v>
      </c>
      <c r="I517" s="1">
        <v>287</v>
      </c>
      <c r="J517" s="1" t="s">
        <v>28</v>
      </c>
    </row>
    <row r="518" spans="1:10" x14ac:dyDescent="0.3">
      <c r="A518" s="1" t="s">
        <v>24</v>
      </c>
      <c r="B518" s="1">
        <v>2021</v>
      </c>
      <c r="C518" s="1">
        <v>11355168</v>
      </c>
      <c r="D518" s="1" t="s">
        <v>47</v>
      </c>
      <c r="E518" s="1">
        <v>24</v>
      </c>
      <c r="F518" s="1" t="s">
        <v>13</v>
      </c>
      <c r="G518" s="1" t="s">
        <v>20</v>
      </c>
      <c r="H518" s="1">
        <v>11</v>
      </c>
      <c r="I518" s="1">
        <v>297</v>
      </c>
      <c r="J518" s="1" t="s">
        <v>4</v>
      </c>
    </row>
    <row r="519" spans="1:10" x14ac:dyDescent="0.3">
      <c r="A519" s="1" t="s">
        <v>26</v>
      </c>
      <c r="B519" s="1">
        <v>2022</v>
      </c>
      <c r="C519" s="1">
        <v>15281791</v>
      </c>
      <c r="D519" s="1" t="s">
        <v>41</v>
      </c>
      <c r="E519" s="1">
        <v>24</v>
      </c>
      <c r="F519" s="1" t="s">
        <v>15</v>
      </c>
      <c r="G519" s="1" t="s">
        <v>20</v>
      </c>
      <c r="H519" s="1">
        <v>11</v>
      </c>
      <c r="I519" s="1">
        <v>244</v>
      </c>
      <c r="J519" s="1" t="s">
        <v>8</v>
      </c>
    </row>
    <row r="520" spans="1:10" x14ac:dyDescent="0.3">
      <c r="A520" s="1" t="s">
        <v>44</v>
      </c>
      <c r="B520" s="1">
        <v>2024</v>
      </c>
      <c r="C520" s="1">
        <v>14071251</v>
      </c>
      <c r="D520" s="1" t="s">
        <v>41</v>
      </c>
      <c r="E520" s="1">
        <v>13</v>
      </c>
      <c r="F520" s="1" t="s">
        <v>17</v>
      </c>
      <c r="G520" s="1" t="s">
        <v>20</v>
      </c>
      <c r="H520" s="1">
        <v>21</v>
      </c>
      <c r="I520" s="1">
        <v>274</v>
      </c>
      <c r="J520" s="1" t="s">
        <v>23</v>
      </c>
    </row>
    <row r="521" spans="1:10" x14ac:dyDescent="0.3">
      <c r="A521" s="1" t="s">
        <v>26</v>
      </c>
      <c r="B521" s="1">
        <v>2021</v>
      </c>
      <c r="C521" s="1">
        <v>13841334</v>
      </c>
      <c r="D521" s="1" t="s">
        <v>47</v>
      </c>
      <c r="E521" s="1">
        <v>10</v>
      </c>
      <c r="F521" s="1" t="s">
        <v>2</v>
      </c>
      <c r="G521" s="1" t="s">
        <v>20</v>
      </c>
      <c r="H521" s="1">
        <v>23</v>
      </c>
      <c r="I521" s="1">
        <v>201</v>
      </c>
      <c r="J521" s="1" t="s">
        <v>25</v>
      </c>
    </row>
    <row r="522" spans="1:10" x14ac:dyDescent="0.3">
      <c r="A522" s="1" t="s">
        <v>40</v>
      </c>
      <c r="B522" s="1">
        <v>2020</v>
      </c>
      <c r="C522" s="1">
        <v>19074285</v>
      </c>
      <c r="D522" s="1" t="s">
        <v>47</v>
      </c>
      <c r="E522" s="1">
        <v>11</v>
      </c>
      <c r="F522" s="1" t="s">
        <v>6</v>
      </c>
      <c r="G522" s="1" t="s">
        <v>20</v>
      </c>
      <c r="H522" s="1">
        <v>18</v>
      </c>
      <c r="I522" s="1">
        <v>232</v>
      </c>
      <c r="J522" s="1" t="s">
        <v>27</v>
      </c>
    </row>
    <row r="523" spans="1:10" x14ac:dyDescent="0.3">
      <c r="A523" s="1" t="s">
        <v>24</v>
      </c>
      <c r="B523" s="1">
        <v>2023</v>
      </c>
      <c r="C523" s="1">
        <v>10323832</v>
      </c>
      <c r="D523" s="1" t="s">
        <v>47</v>
      </c>
      <c r="E523" s="1">
        <v>25</v>
      </c>
      <c r="F523" s="1" t="s">
        <v>2</v>
      </c>
      <c r="G523" s="1" t="s">
        <v>20</v>
      </c>
      <c r="H523" s="1">
        <v>15</v>
      </c>
      <c r="I523" s="1">
        <v>220</v>
      </c>
      <c r="J523" s="1" t="s">
        <v>28</v>
      </c>
    </row>
    <row r="524" spans="1:10" x14ac:dyDescent="0.3">
      <c r="A524" s="1" t="s">
        <v>31</v>
      </c>
      <c r="B524" s="1">
        <v>2021</v>
      </c>
      <c r="C524" s="1">
        <v>13774762</v>
      </c>
      <c r="D524" s="1" t="s">
        <v>47</v>
      </c>
      <c r="E524" s="1">
        <v>13</v>
      </c>
      <c r="F524" s="1" t="s">
        <v>6</v>
      </c>
      <c r="G524" s="1" t="s">
        <v>20</v>
      </c>
      <c r="H524" s="1">
        <v>12</v>
      </c>
      <c r="I524" s="1">
        <v>274</v>
      </c>
      <c r="J524" s="1" t="s">
        <v>4</v>
      </c>
    </row>
    <row r="525" spans="1:10" x14ac:dyDescent="0.3">
      <c r="A525" s="1" t="s">
        <v>29</v>
      </c>
      <c r="B525" s="1">
        <v>2020</v>
      </c>
      <c r="C525" s="1">
        <v>17542739</v>
      </c>
      <c r="D525" s="1" t="s">
        <v>47</v>
      </c>
      <c r="E525" s="1">
        <v>10</v>
      </c>
      <c r="F525" s="1" t="s">
        <v>2</v>
      </c>
      <c r="G525" s="1" t="s">
        <v>20</v>
      </c>
      <c r="H525" s="1">
        <v>12</v>
      </c>
      <c r="I525" s="1">
        <v>223</v>
      </c>
      <c r="J525" s="1" t="s">
        <v>8</v>
      </c>
    </row>
    <row r="526" spans="1:10" x14ac:dyDescent="0.3">
      <c r="A526" s="1" t="s">
        <v>31</v>
      </c>
      <c r="B526" s="1">
        <v>2023</v>
      </c>
      <c r="C526" s="1">
        <v>18554202</v>
      </c>
      <c r="D526" s="1" t="s">
        <v>47</v>
      </c>
      <c r="E526" s="1">
        <v>25</v>
      </c>
      <c r="F526" s="1" t="s">
        <v>6</v>
      </c>
      <c r="G526" s="1" t="s">
        <v>20</v>
      </c>
      <c r="H526" s="1">
        <v>26</v>
      </c>
      <c r="I526" s="1">
        <v>222</v>
      </c>
      <c r="J526" s="1" t="s">
        <v>23</v>
      </c>
    </row>
    <row r="527" spans="1:10" x14ac:dyDescent="0.3">
      <c r="A527" s="1" t="s">
        <v>35</v>
      </c>
      <c r="B527" s="1">
        <v>2020</v>
      </c>
      <c r="C527" s="1">
        <v>16106968</v>
      </c>
      <c r="D527" s="1" t="s">
        <v>47</v>
      </c>
      <c r="E527" s="1">
        <v>15</v>
      </c>
      <c r="F527" s="1" t="s">
        <v>2</v>
      </c>
      <c r="G527" s="1" t="s">
        <v>20</v>
      </c>
      <c r="H527" s="1">
        <v>22</v>
      </c>
      <c r="I527" s="1">
        <v>200</v>
      </c>
      <c r="J527" s="1" t="s">
        <v>25</v>
      </c>
    </row>
    <row r="528" spans="1:10" x14ac:dyDescent="0.3">
      <c r="A528" s="1" t="s">
        <v>26</v>
      </c>
      <c r="B528" s="1">
        <v>2021</v>
      </c>
      <c r="C528" s="1">
        <v>8935883</v>
      </c>
      <c r="D528" s="1" t="s">
        <v>41</v>
      </c>
      <c r="E528" s="1">
        <v>12</v>
      </c>
      <c r="F528" s="1" t="s">
        <v>6</v>
      </c>
      <c r="G528" s="1" t="s">
        <v>3</v>
      </c>
      <c r="H528" s="1">
        <v>27</v>
      </c>
      <c r="I528" s="1">
        <v>270</v>
      </c>
      <c r="J528" s="1" t="s">
        <v>27</v>
      </c>
    </row>
    <row r="529" spans="1:10" x14ac:dyDescent="0.3">
      <c r="A529" s="1" t="s">
        <v>29</v>
      </c>
      <c r="B529" s="1">
        <v>2023</v>
      </c>
      <c r="C529" s="1">
        <v>8540424</v>
      </c>
      <c r="D529" s="1" t="s">
        <v>41</v>
      </c>
      <c r="E529" s="1">
        <v>10</v>
      </c>
      <c r="F529" s="1" t="s">
        <v>2</v>
      </c>
      <c r="G529" s="1" t="s">
        <v>20</v>
      </c>
      <c r="H529" s="1">
        <v>21</v>
      </c>
      <c r="I529" s="1">
        <v>293</v>
      </c>
      <c r="J529" s="1" t="s">
        <v>28</v>
      </c>
    </row>
    <row r="530" spans="1:10" x14ac:dyDescent="0.3">
      <c r="A530" s="1" t="s">
        <v>24</v>
      </c>
      <c r="B530" s="1">
        <v>2022</v>
      </c>
      <c r="C530" s="1">
        <v>18460677</v>
      </c>
      <c r="D530" s="1" t="s">
        <v>41</v>
      </c>
      <c r="E530" s="1">
        <v>22</v>
      </c>
      <c r="F530" s="1" t="s">
        <v>6</v>
      </c>
      <c r="G530" s="1" t="s">
        <v>20</v>
      </c>
      <c r="H530" s="1">
        <v>25</v>
      </c>
      <c r="I530" s="1">
        <v>257</v>
      </c>
      <c r="J530" s="1" t="s">
        <v>4</v>
      </c>
    </row>
    <row r="531" spans="1:10" x14ac:dyDescent="0.3">
      <c r="A531" s="1" t="s">
        <v>5</v>
      </c>
      <c r="B531" s="1">
        <v>2021</v>
      </c>
      <c r="C531" s="1">
        <v>13687656</v>
      </c>
      <c r="D531" s="1" t="s">
        <v>47</v>
      </c>
      <c r="E531" s="1">
        <v>14</v>
      </c>
      <c r="F531" s="1" t="s">
        <v>2</v>
      </c>
      <c r="G531" s="1" t="s">
        <v>3</v>
      </c>
      <c r="H531" s="1">
        <v>15</v>
      </c>
      <c r="I531" s="1">
        <v>272</v>
      </c>
      <c r="J531" s="1" t="s">
        <v>8</v>
      </c>
    </row>
    <row r="532" spans="1:10" x14ac:dyDescent="0.3">
      <c r="A532" s="1" t="s">
        <v>31</v>
      </c>
      <c r="B532" s="1">
        <v>2021</v>
      </c>
      <c r="C532" s="1">
        <v>17502305</v>
      </c>
      <c r="D532" s="1" t="s">
        <v>47</v>
      </c>
      <c r="E532" s="1">
        <v>19</v>
      </c>
      <c r="F532" s="1" t="s">
        <v>6</v>
      </c>
      <c r="G532" s="1" t="s">
        <v>20</v>
      </c>
      <c r="H532" s="1">
        <v>23</v>
      </c>
      <c r="I532" s="1">
        <v>284</v>
      </c>
      <c r="J532" s="1" t="s">
        <v>23</v>
      </c>
    </row>
    <row r="533" spans="1:10" x14ac:dyDescent="0.3">
      <c r="A533" s="1" t="s">
        <v>38</v>
      </c>
      <c r="B533" s="1">
        <v>2022</v>
      </c>
      <c r="C533" s="1">
        <v>17905413</v>
      </c>
      <c r="D533" s="1" t="s">
        <v>47</v>
      </c>
      <c r="E533" s="1">
        <v>24</v>
      </c>
      <c r="F533" s="1" t="s">
        <v>2</v>
      </c>
      <c r="G533" s="1" t="s">
        <v>20</v>
      </c>
      <c r="H533" s="1">
        <v>17</v>
      </c>
      <c r="I533" s="1">
        <v>289</v>
      </c>
      <c r="J533" s="1" t="s">
        <v>25</v>
      </c>
    </row>
    <row r="534" spans="1:10" x14ac:dyDescent="0.3">
      <c r="A534" s="1" t="s">
        <v>38</v>
      </c>
      <c r="B534" s="1">
        <v>2024</v>
      </c>
      <c r="C534" s="1">
        <v>15017828</v>
      </c>
      <c r="D534" s="1" t="s">
        <v>47</v>
      </c>
      <c r="E534" s="1">
        <v>17</v>
      </c>
      <c r="F534" s="1" t="s">
        <v>6</v>
      </c>
      <c r="G534" s="1" t="s">
        <v>20</v>
      </c>
      <c r="H534" s="1">
        <v>14</v>
      </c>
      <c r="I534" s="1">
        <v>257</v>
      </c>
      <c r="J534" s="1" t="s">
        <v>27</v>
      </c>
    </row>
    <row r="535" spans="1:10" x14ac:dyDescent="0.3">
      <c r="A535" s="1" t="s">
        <v>35</v>
      </c>
      <c r="B535" s="1">
        <v>2020</v>
      </c>
      <c r="C535" s="1">
        <v>17444141</v>
      </c>
      <c r="D535" s="1" t="s">
        <v>47</v>
      </c>
      <c r="E535" s="1">
        <v>10</v>
      </c>
      <c r="F535" s="1" t="s">
        <v>2</v>
      </c>
      <c r="G535" s="1" t="s">
        <v>20</v>
      </c>
      <c r="H535" s="1">
        <v>15</v>
      </c>
      <c r="I535" s="1">
        <v>213</v>
      </c>
      <c r="J535" s="1" t="s">
        <v>28</v>
      </c>
    </row>
    <row r="536" spans="1:10" x14ac:dyDescent="0.3">
      <c r="A536" s="1" t="s">
        <v>38</v>
      </c>
      <c r="B536" s="1">
        <v>2022</v>
      </c>
      <c r="C536" s="1">
        <v>17798015</v>
      </c>
      <c r="D536" s="1" t="s">
        <v>47</v>
      </c>
      <c r="E536" s="1">
        <v>24</v>
      </c>
      <c r="F536" s="1" t="s">
        <v>6</v>
      </c>
      <c r="G536" s="1" t="s">
        <v>3</v>
      </c>
      <c r="H536" s="1">
        <v>28</v>
      </c>
      <c r="I536" s="1">
        <v>232</v>
      </c>
      <c r="J536" s="1" t="s">
        <v>4</v>
      </c>
    </row>
    <row r="537" spans="1:10" x14ac:dyDescent="0.3">
      <c r="A537" s="1" t="s">
        <v>38</v>
      </c>
      <c r="B537" s="1">
        <v>2023</v>
      </c>
      <c r="C537" s="1">
        <v>14986773</v>
      </c>
      <c r="D537" s="1" t="s">
        <v>47</v>
      </c>
      <c r="E537" s="1">
        <v>23</v>
      </c>
      <c r="F537" s="1" t="s">
        <v>2</v>
      </c>
      <c r="G537" s="1" t="s">
        <v>20</v>
      </c>
      <c r="H537" s="1">
        <v>14</v>
      </c>
      <c r="I537" s="1">
        <v>257</v>
      </c>
      <c r="J537" s="1" t="s">
        <v>8</v>
      </c>
    </row>
    <row r="538" spans="1:10" x14ac:dyDescent="0.3">
      <c r="A538" s="1" t="s">
        <v>45</v>
      </c>
      <c r="B538" s="1">
        <v>2020</v>
      </c>
      <c r="C538" s="1">
        <v>7748770</v>
      </c>
      <c r="D538" s="1" t="s">
        <v>47</v>
      </c>
      <c r="E538" s="1">
        <v>19</v>
      </c>
      <c r="F538" s="1" t="s">
        <v>6</v>
      </c>
      <c r="G538" s="1" t="s">
        <v>20</v>
      </c>
      <c r="H538" s="1">
        <v>28</v>
      </c>
      <c r="I538" s="1">
        <v>249</v>
      </c>
      <c r="J538" s="1" t="s">
        <v>23</v>
      </c>
    </row>
    <row r="539" spans="1:10" x14ac:dyDescent="0.3">
      <c r="A539" s="1" t="s">
        <v>45</v>
      </c>
      <c r="B539" s="1">
        <v>2020</v>
      </c>
      <c r="C539" s="1">
        <v>18202633</v>
      </c>
      <c r="D539" s="1" t="s">
        <v>47</v>
      </c>
      <c r="E539" s="1">
        <v>24</v>
      </c>
      <c r="F539" s="1" t="s">
        <v>2</v>
      </c>
      <c r="G539" s="1" t="s">
        <v>20</v>
      </c>
      <c r="H539" s="1">
        <v>20</v>
      </c>
      <c r="I539" s="1">
        <v>264</v>
      </c>
      <c r="J539" s="1" t="s">
        <v>25</v>
      </c>
    </row>
    <row r="540" spans="1:10" x14ac:dyDescent="0.3">
      <c r="A540" s="1" t="s">
        <v>24</v>
      </c>
      <c r="B540" s="1">
        <v>2020</v>
      </c>
      <c r="C540" s="1">
        <v>14908390</v>
      </c>
      <c r="D540" s="1" t="s">
        <v>47</v>
      </c>
      <c r="E540" s="1">
        <v>11</v>
      </c>
      <c r="F540" s="1" t="s">
        <v>6</v>
      </c>
      <c r="G540" s="1" t="s">
        <v>20</v>
      </c>
      <c r="H540" s="1">
        <v>28</v>
      </c>
      <c r="I540" s="1">
        <v>273</v>
      </c>
      <c r="J540" s="1" t="s">
        <v>27</v>
      </c>
    </row>
    <row r="541" spans="1:10" x14ac:dyDescent="0.3">
      <c r="A541" s="1" t="s">
        <v>29</v>
      </c>
      <c r="B541" s="1">
        <v>2021</v>
      </c>
      <c r="C541" s="1">
        <v>18763747</v>
      </c>
      <c r="D541" s="1" t="s">
        <v>41</v>
      </c>
      <c r="E541" s="1">
        <v>17</v>
      </c>
      <c r="F541" s="1" t="s">
        <v>2</v>
      </c>
      <c r="G541" s="1" t="s">
        <v>20</v>
      </c>
      <c r="H541" s="1">
        <v>22</v>
      </c>
      <c r="I541" s="1">
        <v>256</v>
      </c>
      <c r="J541" s="1" t="s">
        <v>28</v>
      </c>
    </row>
    <row r="542" spans="1:10" x14ac:dyDescent="0.3">
      <c r="A542" s="1" t="s">
        <v>26</v>
      </c>
      <c r="B542" s="1">
        <v>2021</v>
      </c>
      <c r="C542" s="1">
        <v>8652478</v>
      </c>
      <c r="D542" s="1" t="s">
        <v>47</v>
      </c>
      <c r="E542" s="1">
        <v>21</v>
      </c>
      <c r="F542" s="1" t="s">
        <v>2</v>
      </c>
      <c r="G542" s="1" t="s">
        <v>3</v>
      </c>
      <c r="H542" s="1">
        <v>17</v>
      </c>
      <c r="I542" s="1">
        <v>291</v>
      </c>
      <c r="J542" s="1" t="s">
        <v>4</v>
      </c>
    </row>
    <row r="543" spans="1:10" x14ac:dyDescent="0.3">
      <c r="A543" s="1" t="s">
        <v>31</v>
      </c>
      <c r="B543" s="1">
        <v>2020</v>
      </c>
      <c r="C543" s="1">
        <v>16047618</v>
      </c>
      <c r="D543" s="1" t="s">
        <v>47</v>
      </c>
      <c r="E543" s="1">
        <v>18</v>
      </c>
      <c r="F543" s="1" t="s">
        <v>2</v>
      </c>
      <c r="G543" s="1" t="s">
        <v>20</v>
      </c>
      <c r="H543" s="1">
        <v>23</v>
      </c>
      <c r="I543" s="1">
        <v>253</v>
      </c>
      <c r="J543" s="1" t="s">
        <v>8</v>
      </c>
    </row>
    <row r="544" spans="1:10" x14ac:dyDescent="0.3">
      <c r="A544" s="1" t="s">
        <v>44</v>
      </c>
      <c r="B544" s="1">
        <v>2022</v>
      </c>
      <c r="C544" s="1">
        <v>16375265</v>
      </c>
      <c r="D544" s="1" t="s">
        <v>41</v>
      </c>
      <c r="E544" s="1">
        <v>13</v>
      </c>
      <c r="F544" s="1" t="s">
        <v>2</v>
      </c>
      <c r="G544" s="1" t="s">
        <v>20</v>
      </c>
      <c r="H544" s="1">
        <v>24</v>
      </c>
      <c r="I544" s="1">
        <v>297</v>
      </c>
      <c r="J544" s="1" t="s">
        <v>23</v>
      </c>
    </row>
    <row r="545" spans="1:10" x14ac:dyDescent="0.3">
      <c r="A545" s="1" t="s">
        <v>26</v>
      </c>
      <c r="B545" s="1">
        <v>2022</v>
      </c>
      <c r="C545" s="1">
        <v>9586657</v>
      </c>
      <c r="D545" s="1" t="s">
        <v>47</v>
      </c>
      <c r="E545" s="1">
        <v>14</v>
      </c>
      <c r="F545" s="1" t="s">
        <v>2</v>
      </c>
      <c r="G545" s="1" t="s">
        <v>20</v>
      </c>
      <c r="H545" s="1">
        <v>20</v>
      </c>
      <c r="I545" s="1">
        <v>285</v>
      </c>
      <c r="J545" s="1" t="s">
        <v>25</v>
      </c>
    </row>
    <row r="546" spans="1:10" x14ac:dyDescent="0.3">
      <c r="A546" s="1" t="s">
        <v>38</v>
      </c>
      <c r="B546" s="1">
        <v>2023</v>
      </c>
      <c r="C546" s="1">
        <v>11066352</v>
      </c>
      <c r="D546" s="1" t="s">
        <v>47</v>
      </c>
      <c r="E546" s="1">
        <v>22</v>
      </c>
      <c r="F546" s="1" t="s">
        <v>2</v>
      </c>
      <c r="G546" s="1" t="s">
        <v>20</v>
      </c>
      <c r="H546" s="1">
        <v>15</v>
      </c>
      <c r="I546" s="1">
        <v>248</v>
      </c>
      <c r="J546" s="1" t="s">
        <v>27</v>
      </c>
    </row>
    <row r="547" spans="1:10" x14ac:dyDescent="0.3">
      <c r="A547" s="1" t="s">
        <v>46</v>
      </c>
      <c r="B547" s="1">
        <v>2020</v>
      </c>
      <c r="C547" s="1">
        <v>16251099</v>
      </c>
      <c r="D547" s="1" t="s">
        <v>47</v>
      </c>
      <c r="E547" s="1">
        <v>20</v>
      </c>
      <c r="F547" s="1" t="s">
        <v>2</v>
      </c>
      <c r="G547" s="1" t="s">
        <v>20</v>
      </c>
      <c r="H547" s="1">
        <v>17</v>
      </c>
      <c r="I547" s="1">
        <v>274</v>
      </c>
      <c r="J547" s="1" t="s">
        <v>28</v>
      </c>
    </row>
    <row r="548" spans="1:10" x14ac:dyDescent="0.3">
      <c r="A548" s="1" t="s">
        <v>35</v>
      </c>
      <c r="B548" s="1">
        <v>2022</v>
      </c>
      <c r="C548" s="1">
        <v>13315598</v>
      </c>
      <c r="D548" s="1" t="s">
        <v>47</v>
      </c>
      <c r="E548" s="1">
        <v>10</v>
      </c>
      <c r="F548" s="1" t="s">
        <v>2</v>
      </c>
      <c r="G548" s="1" t="s">
        <v>20</v>
      </c>
      <c r="H548" s="1">
        <v>12</v>
      </c>
      <c r="I548" s="1">
        <v>243</v>
      </c>
      <c r="J548" s="1" t="s">
        <v>4</v>
      </c>
    </row>
    <row r="549" spans="1:10" x14ac:dyDescent="0.3">
      <c r="A549" s="1" t="s">
        <v>24</v>
      </c>
      <c r="B549" s="1">
        <v>2021</v>
      </c>
      <c r="C549" s="1">
        <v>14553327</v>
      </c>
      <c r="D549" s="1" t="s">
        <v>47</v>
      </c>
      <c r="E549" s="1">
        <v>10</v>
      </c>
      <c r="F549" s="1" t="s">
        <v>2</v>
      </c>
      <c r="G549" s="1" t="s">
        <v>20</v>
      </c>
      <c r="H549" s="1">
        <v>25</v>
      </c>
      <c r="I549" s="1">
        <v>209</v>
      </c>
      <c r="J549" s="1" t="s">
        <v>8</v>
      </c>
    </row>
    <row r="550" spans="1:10" x14ac:dyDescent="0.3">
      <c r="A550" s="1" t="s">
        <v>35</v>
      </c>
      <c r="B550" s="1">
        <v>2020</v>
      </c>
      <c r="C550" s="1">
        <v>7663600</v>
      </c>
      <c r="D550" s="1" t="s">
        <v>47</v>
      </c>
      <c r="E550" s="1">
        <v>18</v>
      </c>
      <c r="F550" s="1" t="s">
        <v>2</v>
      </c>
      <c r="G550" s="1" t="s">
        <v>3</v>
      </c>
      <c r="H550" s="1">
        <v>16</v>
      </c>
      <c r="I550" s="1">
        <v>291</v>
      </c>
      <c r="J550" s="1" t="s">
        <v>23</v>
      </c>
    </row>
    <row r="551" spans="1:10" x14ac:dyDescent="0.3">
      <c r="A551" s="1" t="s">
        <v>35</v>
      </c>
      <c r="B551" s="1">
        <v>2021</v>
      </c>
      <c r="C551" s="1">
        <v>8761853</v>
      </c>
      <c r="D551" s="1" t="s">
        <v>47</v>
      </c>
      <c r="E551" s="1">
        <v>14</v>
      </c>
      <c r="F551" s="1" t="s">
        <v>2</v>
      </c>
      <c r="G551" s="1" t="s">
        <v>20</v>
      </c>
      <c r="H551" s="1">
        <v>18</v>
      </c>
      <c r="I551" s="1">
        <v>239</v>
      </c>
      <c r="J551" s="1" t="s">
        <v>25</v>
      </c>
    </row>
    <row r="552" spans="1:10" x14ac:dyDescent="0.3">
      <c r="A552" s="1" t="s">
        <v>9</v>
      </c>
      <c r="B552" s="1">
        <v>2024</v>
      </c>
      <c r="C552" s="1">
        <v>16698313</v>
      </c>
      <c r="D552" s="1" t="s">
        <v>47</v>
      </c>
      <c r="E552" s="1">
        <v>24</v>
      </c>
      <c r="F552" s="1" t="s">
        <v>2</v>
      </c>
      <c r="G552" s="1" t="s">
        <v>20</v>
      </c>
      <c r="H552" s="1">
        <v>17</v>
      </c>
      <c r="I552" s="1">
        <v>265</v>
      </c>
      <c r="J552" s="1" t="s">
        <v>27</v>
      </c>
    </row>
    <row r="553" spans="1:10" x14ac:dyDescent="0.3">
      <c r="A553" s="1" t="s">
        <v>38</v>
      </c>
      <c r="B553" s="1">
        <v>2021</v>
      </c>
      <c r="C553" s="1">
        <v>18262655</v>
      </c>
      <c r="D553" s="1" t="s">
        <v>47</v>
      </c>
      <c r="E553" s="1">
        <v>19</v>
      </c>
      <c r="F553" s="1" t="s">
        <v>2</v>
      </c>
      <c r="G553" s="1" t="s">
        <v>3</v>
      </c>
      <c r="H553" s="1">
        <v>23</v>
      </c>
      <c r="I553" s="1">
        <v>237</v>
      </c>
      <c r="J553" s="1" t="s">
        <v>28</v>
      </c>
    </row>
    <row r="554" spans="1:10" x14ac:dyDescent="0.3">
      <c r="A554" s="1" t="s">
        <v>38</v>
      </c>
      <c r="B554" s="1">
        <v>2022</v>
      </c>
      <c r="C554" s="1">
        <v>10359113</v>
      </c>
      <c r="D554" s="1" t="s">
        <v>47</v>
      </c>
      <c r="E554" s="1">
        <v>23</v>
      </c>
      <c r="F554" s="1" t="s">
        <v>2</v>
      </c>
      <c r="G554" s="1" t="s">
        <v>20</v>
      </c>
      <c r="H554" s="1">
        <v>15</v>
      </c>
      <c r="I554" s="1">
        <v>255</v>
      </c>
      <c r="J554" s="1" t="s">
        <v>4</v>
      </c>
    </row>
    <row r="555" spans="1:10" x14ac:dyDescent="0.3">
      <c r="A555" s="1" t="s">
        <v>40</v>
      </c>
      <c r="B555" s="1">
        <v>2022</v>
      </c>
      <c r="C555" s="1">
        <v>19046310</v>
      </c>
      <c r="D555" s="1" t="s">
        <v>47</v>
      </c>
      <c r="E555" s="1">
        <v>20</v>
      </c>
      <c r="F555" s="1" t="s">
        <v>2</v>
      </c>
      <c r="G555" s="1" t="s">
        <v>20</v>
      </c>
      <c r="H555" s="1">
        <v>24</v>
      </c>
      <c r="I555" s="1">
        <v>221</v>
      </c>
      <c r="J555" s="1" t="s">
        <v>8</v>
      </c>
    </row>
    <row r="556" spans="1:10" x14ac:dyDescent="0.3">
      <c r="A556" s="1" t="s">
        <v>38</v>
      </c>
      <c r="B556" s="1">
        <v>2022</v>
      </c>
      <c r="C556" s="1">
        <v>15950197</v>
      </c>
      <c r="D556" s="1" t="s">
        <v>47</v>
      </c>
      <c r="E556" s="1">
        <v>13</v>
      </c>
      <c r="F556" s="1" t="s">
        <v>2</v>
      </c>
      <c r="G556" s="1" t="s">
        <v>20</v>
      </c>
      <c r="H556" s="1">
        <v>12</v>
      </c>
      <c r="I556" s="1">
        <v>271</v>
      </c>
      <c r="J556" s="1" t="s">
        <v>23</v>
      </c>
    </row>
    <row r="557" spans="1:10" x14ac:dyDescent="0.3">
      <c r="A557" s="1" t="s">
        <v>48</v>
      </c>
      <c r="B557" s="1">
        <v>2021</v>
      </c>
      <c r="C557" s="1">
        <v>10996298</v>
      </c>
      <c r="D557" s="1" t="s">
        <v>47</v>
      </c>
      <c r="E557" s="1">
        <v>20</v>
      </c>
      <c r="F557" s="1" t="s">
        <v>6</v>
      </c>
      <c r="G557" s="1" t="s">
        <v>20</v>
      </c>
      <c r="H557" s="1">
        <v>14</v>
      </c>
      <c r="I557" s="1">
        <v>263</v>
      </c>
      <c r="J557" s="1" t="s">
        <v>25</v>
      </c>
    </row>
    <row r="558" spans="1:10" x14ac:dyDescent="0.3">
      <c r="A558" s="1" t="s">
        <v>40</v>
      </c>
      <c r="B558" s="1">
        <v>2020</v>
      </c>
      <c r="C558" s="1">
        <v>19234643</v>
      </c>
      <c r="D558" s="1" t="s">
        <v>47</v>
      </c>
      <c r="E558" s="1">
        <v>12</v>
      </c>
      <c r="F558" s="1" t="s">
        <v>10</v>
      </c>
      <c r="G558" s="1" t="s">
        <v>20</v>
      </c>
      <c r="H558" s="1">
        <v>12</v>
      </c>
      <c r="I558" s="1">
        <v>217</v>
      </c>
      <c r="J558" s="1" t="s">
        <v>27</v>
      </c>
    </row>
    <row r="559" spans="1:10" x14ac:dyDescent="0.3">
      <c r="A559" s="1" t="s">
        <v>38</v>
      </c>
      <c r="B559" s="1">
        <v>2024</v>
      </c>
      <c r="C559" s="1">
        <v>16871509</v>
      </c>
      <c r="D559" s="1" t="s">
        <v>47</v>
      </c>
      <c r="E559" s="1">
        <v>11</v>
      </c>
      <c r="F559" s="1" t="s">
        <v>13</v>
      </c>
      <c r="G559" s="1" t="s">
        <v>20</v>
      </c>
      <c r="H559" s="1">
        <v>13</v>
      </c>
      <c r="I559" s="1">
        <v>222</v>
      </c>
      <c r="J559" s="1" t="s">
        <v>28</v>
      </c>
    </row>
    <row r="560" spans="1:10" x14ac:dyDescent="0.3">
      <c r="A560" s="1" t="s">
        <v>38</v>
      </c>
      <c r="B560" s="1">
        <v>2022</v>
      </c>
      <c r="C560" s="1">
        <v>9425933</v>
      </c>
      <c r="D560" s="1" t="s">
        <v>47</v>
      </c>
      <c r="E560" s="1">
        <v>22</v>
      </c>
      <c r="F560" s="1" t="s">
        <v>15</v>
      </c>
      <c r="G560" s="1" t="s">
        <v>20</v>
      </c>
      <c r="H560" s="1">
        <v>24</v>
      </c>
      <c r="I560" s="1">
        <v>260</v>
      </c>
      <c r="J560" s="1" t="s">
        <v>4</v>
      </c>
    </row>
    <row r="561" spans="1:10" x14ac:dyDescent="0.3">
      <c r="A561" s="1" t="s">
        <v>19</v>
      </c>
      <c r="B561" s="1">
        <v>2020</v>
      </c>
      <c r="C561" s="1">
        <v>8942826</v>
      </c>
      <c r="D561" s="1" t="s">
        <v>47</v>
      </c>
      <c r="E561" s="1">
        <v>25</v>
      </c>
      <c r="F561" s="1" t="s">
        <v>17</v>
      </c>
      <c r="G561" s="1" t="s">
        <v>20</v>
      </c>
      <c r="H561" s="1">
        <v>28</v>
      </c>
      <c r="I561" s="1">
        <v>233</v>
      </c>
      <c r="J561" s="1" t="s">
        <v>8</v>
      </c>
    </row>
    <row r="562" spans="1:10" x14ac:dyDescent="0.3">
      <c r="A562" s="1" t="s">
        <v>38</v>
      </c>
      <c r="B562" s="1">
        <v>2023</v>
      </c>
      <c r="C562" s="1">
        <v>13351167</v>
      </c>
      <c r="D562" s="1" t="s">
        <v>47</v>
      </c>
      <c r="E562" s="1">
        <v>16</v>
      </c>
      <c r="F562" s="1" t="s">
        <v>2</v>
      </c>
      <c r="G562" s="1" t="s">
        <v>20</v>
      </c>
      <c r="H562" s="1">
        <v>14</v>
      </c>
      <c r="I562" s="1">
        <v>226</v>
      </c>
      <c r="J562" s="1" t="s">
        <v>23</v>
      </c>
    </row>
    <row r="563" spans="1:10" x14ac:dyDescent="0.3">
      <c r="A563" s="1" t="s">
        <v>35</v>
      </c>
      <c r="B563" s="1">
        <v>2022</v>
      </c>
      <c r="C563" s="1">
        <v>8923661</v>
      </c>
      <c r="D563" s="1" t="s">
        <v>47</v>
      </c>
      <c r="E563" s="1">
        <v>22</v>
      </c>
      <c r="F563" s="1" t="s">
        <v>6</v>
      </c>
      <c r="G563" s="1" t="s">
        <v>7</v>
      </c>
      <c r="H563" s="1">
        <v>16</v>
      </c>
      <c r="I563" s="1">
        <v>298</v>
      </c>
      <c r="J563" s="1" t="s">
        <v>25</v>
      </c>
    </row>
    <row r="564" spans="1:10" x14ac:dyDescent="0.3">
      <c r="A564" s="1" t="s">
        <v>35</v>
      </c>
      <c r="B564" s="1">
        <v>2020</v>
      </c>
      <c r="C564" s="1">
        <v>9717569</v>
      </c>
      <c r="D564" s="1" t="s">
        <v>47</v>
      </c>
      <c r="E564" s="1">
        <v>19</v>
      </c>
      <c r="F564" s="1" t="s">
        <v>10</v>
      </c>
      <c r="G564" s="1" t="s">
        <v>3</v>
      </c>
      <c r="H564" s="1">
        <v>15</v>
      </c>
      <c r="I564" s="1">
        <v>278</v>
      </c>
      <c r="J564" s="1" t="s">
        <v>27</v>
      </c>
    </row>
    <row r="565" spans="1:10" x14ac:dyDescent="0.3">
      <c r="A565" s="1" t="s">
        <v>38</v>
      </c>
      <c r="B565" s="1">
        <v>2024</v>
      </c>
      <c r="C565" s="1">
        <v>16926551</v>
      </c>
      <c r="D565" s="1" t="s">
        <v>47</v>
      </c>
      <c r="E565" s="1">
        <v>25</v>
      </c>
      <c r="F565" s="1" t="s">
        <v>13</v>
      </c>
      <c r="G565" s="1" t="s">
        <v>20</v>
      </c>
      <c r="H565" s="1">
        <v>16</v>
      </c>
      <c r="I565" s="1">
        <v>256</v>
      </c>
      <c r="J565" s="1" t="s">
        <v>28</v>
      </c>
    </row>
    <row r="566" spans="1:10" x14ac:dyDescent="0.3">
      <c r="A566" s="1" t="s">
        <v>40</v>
      </c>
      <c r="B566" s="1">
        <v>2022</v>
      </c>
      <c r="C566" s="1">
        <v>18684824</v>
      </c>
      <c r="D566" s="1" t="s">
        <v>47</v>
      </c>
      <c r="E566" s="1">
        <v>11</v>
      </c>
      <c r="F566" s="1" t="s">
        <v>15</v>
      </c>
      <c r="G566" s="1" t="s">
        <v>20</v>
      </c>
      <c r="H566" s="1">
        <v>23</v>
      </c>
      <c r="I566" s="1">
        <v>247</v>
      </c>
      <c r="J566" s="1" t="s">
        <v>27</v>
      </c>
    </row>
    <row r="567" spans="1:10" x14ac:dyDescent="0.3">
      <c r="A567" s="1" t="s">
        <v>35</v>
      </c>
      <c r="B567" s="1">
        <v>2021</v>
      </c>
      <c r="C567" s="1">
        <v>9730023</v>
      </c>
      <c r="D567" s="1" t="s">
        <v>41</v>
      </c>
      <c r="E567" s="1">
        <v>13</v>
      </c>
      <c r="F567" s="1" t="s">
        <v>2</v>
      </c>
      <c r="G567" s="1" t="s">
        <v>20</v>
      </c>
      <c r="H567" s="1">
        <v>23</v>
      </c>
      <c r="I567" s="1">
        <v>255</v>
      </c>
      <c r="J567" s="1" t="s">
        <v>28</v>
      </c>
    </row>
    <row r="568" spans="1:10" x14ac:dyDescent="0.3">
      <c r="A568" s="1" t="s">
        <v>26</v>
      </c>
      <c r="B568" s="1">
        <v>2024</v>
      </c>
      <c r="C568" s="1">
        <v>14152878</v>
      </c>
      <c r="D568" s="1" t="s">
        <v>41</v>
      </c>
      <c r="E568" s="1">
        <v>23</v>
      </c>
      <c r="F568" s="1" t="s">
        <v>6</v>
      </c>
      <c r="G568" s="1" t="s">
        <v>3</v>
      </c>
      <c r="H568" s="1">
        <v>20</v>
      </c>
      <c r="I568" s="1">
        <v>263</v>
      </c>
      <c r="J568" s="1" t="s">
        <v>4</v>
      </c>
    </row>
    <row r="569" spans="1:10" x14ac:dyDescent="0.3">
      <c r="A569" s="1" t="s">
        <v>38</v>
      </c>
      <c r="B569" s="1">
        <v>2022</v>
      </c>
      <c r="C569" s="1">
        <v>11494618</v>
      </c>
      <c r="D569" s="1" t="s">
        <v>47</v>
      </c>
      <c r="E569" s="1">
        <v>22</v>
      </c>
      <c r="F569" s="1" t="s">
        <v>10</v>
      </c>
      <c r="G569" s="1" t="s">
        <v>20</v>
      </c>
      <c r="H569" s="1">
        <v>25</v>
      </c>
      <c r="I569" s="1">
        <v>227</v>
      </c>
      <c r="J569" s="1" t="s">
        <v>8</v>
      </c>
    </row>
    <row r="570" spans="1:10" x14ac:dyDescent="0.3">
      <c r="A570" s="1" t="s">
        <v>35</v>
      </c>
      <c r="B570" s="1">
        <v>2024</v>
      </c>
      <c r="C570" s="1">
        <v>14140329</v>
      </c>
      <c r="D570" s="1" t="s">
        <v>47</v>
      </c>
      <c r="E570" s="1">
        <v>13</v>
      </c>
      <c r="F570" s="1" t="s">
        <v>2</v>
      </c>
      <c r="G570" s="1" t="s">
        <v>20</v>
      </c>
      <c r="H570" s="1">
        <v>16</v>
      </c>
      <c r="I570" s="1">
        <v>275</v>
      </c>
      <c r="J570" s="1" t="s">
        <v>23</v>
      </c>
    </row>
    <row r="571" spans="1:10" x14ac:dyDescent="0.3">
      <c r="A571" s="1" t="s">
        <v>26</v>
      </c>
      <c r="B571" s="1">
        <v>2021</v>
      </c>
      <c r="C571" s="1">
        <v>19796512</v>
      </c>
      <c r="D571" s="1" t="s">
        <v>47</v>
      </c>
      <c r="E571" s="1">
        <v>21</v>
      </c>
      <c r="F571" s="1" t="s">
        <v>6</v>
      </c>
      <c r="G571" s="1" t="s">
        <v>3</v>
      </c>
      <c r="H571" s="1">
        <v>19</v>
      </c>
      <c r="I571" s="1">
        <v>215</v>
      </c>
      <c r="J571" s="1" t="s">
        <v>25</v>
      </c>
    </row>
    <row r="572" spans="1:10" x14ac:dyDescent="0.3">
      <c r="A572" s="1" t="s">
        <v>31</v>
      </c>
      <c r="B572" s="1">
        <v>2021</v>
      </c>
      <c r="C572" s="1">
        <v>12455149</v>
      </c>
      <c r="D572" s="1" t="s">
        <v>47</v>
      </c>
      <c r="E572" s="1">
        <v>12</v>
      </c>
      <c r="F572" s="1" t="s">
        <v>10</v>
      </c>
      <c r="G572" s="1" t="s">
        <v>20</v>
      </c>
      <c r="H572" s="1">
        <v>19</v>
      </c>
      <c r="I572" s="1">
        <v>263</v>
      </c>
      <c r="J572" s="1" t="s">
        <v>27</v>
      </c>
    </row>
    <row r="573" spans="1:10" x14ac:dyDescent="0.3">
      <c r="A573" s="1" t="s">
        <v>35</v>
      </c>
      <c r="B573" s="1">
        <v>2022</v>
      </c>
      <c r="C573" s="1">
        <v>18266009</v>
      </c>
      <c r="D573" s="1" t="s">
        <v>47</v>
      </c>
      <c r="E573" s="1">
        <v>18</v>
      </c>
      <c r="F573" s="1" t="s">
        <v>2</v>
      </c>
      <c r="G573" s="1" t="s">
        <v>20</v>
      </c>
      <c r="H573" s="1">
        <v>24</v>
      </c>
      <c r="I573" s="1">
        <v>261</v>
      </c>
      <c r="J573" s="1" t="s">
        <v>28</v>
      </c>
    </row>
    <row r="574" spans="1:10" x14ac:dyDescent="0.3">
      <c r="A574" s="1" t="s">
        <v>35</v>
      </c>
      <c r="B574" s="1">
        <v>2023</v>
      </c>
      <c r="C574" s="1">
        <v>14498702</v>
      </c>
      <c r="D574" s="1" t="s">
        <v>47</v>
      </c>
      <c r="E574" s="1">
        <v>19</v>
      </c>
      <c r="F574" s="1" t="s">
        <v>6</v>
      </c>
      <c r="G574" s="1" t="s">
        <v>20</v>
      </c>
      <c r="H574" s="1">
        <v>20</v>
      </c>
      <c r="I574" s="1">
        <v>241</v>
      </c>
      <c r="J574" s="1" t="s">
        <v>4</v>
      </c>
    </row>
    <row r="575" spans="1:10" x14ac:dyDescent="0.3">
      <c r="A575" s="1" t="s">
        <v>35</v>
      </c>
      <c r="B575" s="1">
        <v>2023</v>
      </c>
      <c r="C575" s="1">
        <v>7513896</v>
      </c>
      <c r="D575" s="1" t="s">
        <v>47</v>
      </c>
      <c r="E575" s="1">
        <v>23</v>
      </c>
      <c r="F575" s="1" t="s">
        <v>10</v>
      </c>
      <c r="G575" s="1" t="s">
        <v>20</v>
      </c>
      <c r="H575" s="1">
        <v>14</v>
      </c>
      <c r="I575" s="1">
        <v>238</v>
      </c>
      <c r="J575" s="1" t="s">
        <v>8</v>
      </c>
    </row>
    <row r="576" spans="1:10" x14ac:dyDescent="0.3">
      <c r="A576" s="1" t="s">
        <v>35</v>
      </c>
      <c r="B576" s="1">
        <v>2022</v>
      </c>
      <c r="C576" s="1">
        <v>12028002</v>
      </c>
      <c r="D576" s="1" t="s">
        <v>1</v>
      </c>
      <c r="E576" s="1">
        <v>17</v>
      </c>
      <c r="F576" s="1" t="s">
        <v>2</v>
      </c>
      <c r="G576" s="1" t="s">
        <v>20</v>
      </c>
      <c r="H576" s="1">
        <v>18</v>
      </c>
      <c r="I576" s="1">
        <v>251</v>
      </c>
      <c r="J576" s="1" t="s">
        <v>23</v>
      </c>
    </row>
    <row r="577" spans="1:10" x14ac:dyDescent="0.3">
      <c r="A577" s="1" t="s">
        <v>38</v>
      </c>
      <c r="B577" s="1">
        <v>2021</v>
      </c>
      <c r="C577" s="1">
        <v>17738864</v>
      </c>
      <c r="D577" s="1" t="s">
        <v>47</v>
      </c>
      <c r="E577" s="1">
        <v>17</v>
      </c>
      <c r="F577" s="1" t="s">
        <v>6</v>
      </c>
      <c r="G577" s="1" t="s">
        <v>20</v>
      </c>
      <c r="H577" s="1">
        <v>19</v>
      </c>
      <c r="I577" s="1">
        <v>209</v>
      </c>
      <c r="J577" s="1" t="s">
        <v>25</v>
      </c>
    </row>
    <row r="578" spans="1:10" x14ac:dyDescent="0.3">
      <c r="A578" s="1" t="s">
        <v>9</v>
      </c>
      <c r="B578" s="1">
        <v>2023</v>
      </c>
      <c r="C578" s="1">
        <v>16251539</v>
      </c>
      <c r="D578" s="1" t="s">
        <v>47</v>
      </c>
      <c r="E578" s="1">
        <v>10</v>
      </c>
      <c r="F578" s="1" t="s">
        <v>10</v>
      </c>
      <c r="G578" s="1" t="s">
        <v>20</v>
      </c>
      <c r="H578" s="1">
        <v>24</v>
      </c>
      <c r="I578" s="1">
        <v>282</v>
      </c>
      <c r="J578" s="1" t="s">
        <v>27</v>
      </c>
    </row>
    <row r="579" spans="1:10" x14ac:dyDescent="0.3">
      <c r="A579" s="1" t="s">
        <v>38</v>
      </c>
      <c r="B579" s="1">
        <v>2024</v>
      </c>
      <c r="C579" s="1">
        <v>11951195</v>
      </c>
      <c r="D579" s="1" t="s">
        <v>47</v>
      </c>
      <c r="E579" s="1">
        <v>19</v>
      </c>
      <c r="F579" s="1" t="s">
        <v>2</v>
      </c>
      <c r="G579" s="1" t="s">
        <v>20</v>
      </c>
      <c r="H579" s="1">
        <v>24</v>
      </c>
      <c r="I579" s="1">
        <v>300</v>
      </c>
      <c r="J579" s="1" t="s">
        <v>28</v>
      </c>
    </row>
    <row r="580" spans="1:10" x14ac:dyDescent="0.3">
      <c r="A580" s="1" t="s">
        <v>9</v>
      </c>
      <c r="B580" s="1">
        <v>2024</v>
      </c>
      <c r="C580" s="1">
        <v>14276361</v>
      </c>
      <c r="D580" s="1" t="s">
        <v>47</v>
      </c>
      <c r="E580" s="1">
        <v>17</v>
      </c>
      <c r="F580" s="1" t="s">
        <v>6</v>
      </c>
      <c r="G580" s="1" t="s">
        <v>20</v>
      </c>
      <c r="H580" s="1">
        <v>15</v>
      </c>
      <c r="I580" s="1">
        <v>255</v>
      </c>
      <c r="J580" s="1" t="s">
        <v>27</v>
      </c>
    </row>
    <row r="581" spans="1:10" x14ac:dyDescent="0.3">
      <c r="A581" s="1" t="s">
        <v>38</v>
      </c>
      <c r="B581" s="1">
        <v>2024</v>
      </c>
      <c r="C581" s="1">
        <v>13327823</v>
      </c>
      <c r="D581" s="1" t="s">
        <v>47</v>
      </c>
      <c r="E581" s="1">
        <v>14</v>
      </c>
      <c r="F581" s="1" t="s">
        <v>10</v>
      </c>
      <c r="G581" s="1" t="s">
        <v>20</v>
      </c>
      <c r="H581" s="1">
        <v>14</v>
      </c>
      <c r="I581" s="1">
        <v>226</v>
      </c>
      <c r="J581" s="1" t="s">
        <v>28</v>
      </c>
    </row>
    <row r="582" spans="1:10" x14ac:dyDescent="0.3">
      <c r="A582" s="1" t="s">
        <v>19</v>
      </c>
      <c r="B582" s="1">
        <v>2022</v>
      </c>
      <c r="C582" s="1">
        <v>13438873</v>
      </c>
      <c r="D582" s="1" t="s">
        <v>47</v>
      </c>
      <c r="E582" s="1">
        <v>19</v>
      </c>
      <c r="F582" s="1" t="s">
        <v>10</v>
      </c>
      <c r="G582" s="1" t="s">
        <v>20</v>
      </c>
      <c r="H582" s="1">
        <v>13</v>
      </c>
      <c r="I582" s="1">
        <v>266</v>
      </c>
      <c r="J582" s="1" t="s">
        <v>4</v>
      </c>
    </row>
    <row r="583" spans="1:10" x14ac:dyDescent="0.3">
      <c r="A583" s="1" t="s">
        <v>40</v>
      </c>
      <c r="B583" s="1">
        <v>2022</v>
      </c>
      <c r="C583" s="1">
        <v>17558651</v>
      </c>
      <c r="D583" s="1" t="s">
        <v>47</v>
      </c>
      <c r="E583" s="1">
        <v>20</v>
      </c>
      <c r="F583" s="1" t="s">
        <v>13</v>
      </c>
      <c r="G583" s="1" t="s">
        <v>20</v>
      </c>
      <c r="H583" s="1">
        <v>20</v>
      </c>
      <c r="I583" s="1">
        <v>249</v>
      </c>
      <c r="J583" s="1" t="s">
        <v>8</v>
      </c>
    </row>
    <row r="584" spans="1:10" x14ac:dyDescent="0.3">
      <c r="A584" s="1" t="s">
        <v>35</v>
      </c>
      <c r="B584" s="1">
        <v>2022</v>
      </c>
      <c r="C584" s="1">
        <v>11398255</v>
      </c>
      <c r="D584" s="1" t="s">
        <v>47</v>
      </c>
      <c r="E584" s="1">
        <v>10</v>
      </c>
      <c r="F584" s="1" t="s">
        <v>2</v>
      </c>
      <c r="G584" s="1" t="s">
        <v>20</v>
      </c>
      <c r="H584" s="1">
        <v>26</v>
      </c>
      <c r="I584" s="1">
        <v>298</v>
      </c>
      <c r="J584" s="1" t="s">
        <v>23</v>
      </c>
    </row>
    <row r="585" spans="1:10" x14ac:dyDescent="0.3">
      <c r="A585" s="1" t="s">
        <v>29</v>
      </c>
      <c r="B585" s="1">
        <v>2021</v>
      </c>
      <c r="C585" s="1">
        <v>10888534</v>
      </c>
      <c r="D585" s="1" t="s">
        <v>47</v>
      </c>
      <c r="E585" s="1">
        <v>21</v>
      </c>
      <c r="F585" s="1" t="s">
        <v>6</v>
      </c>
      <c r="G585" s="1" t="s">
        <v>3</v>
      </c>
      <c r="H585" s="1">
        <v>20</v>
      </c>
      <c r="I585" s="1">
        <v>282</v>
      </c>
      <c r="J585" s="1" t="s">
        <v>25</v>
      </c>
    </row>
    <row r="586" spans="1:10" x14ac:dyDescent="0.3">
      <c r="A586" s="1" t="s">
        <v>44</v>
      </c>
      <c r="B586" s="1">
        <v>2024</v>
      </c>
      <c r="C586" s="1">
        <v>7299735</v>
      </c>
      <c r="D586" s="1" t="s">
        <v>41</v>
      </c>
      <c r="E586" s="1">
        <v>22</v>
      </c>
      <c r="F586" s="1" t="s">
        <v>10</v>
      </c>
      <c r="G586" s="1" t="s">
        <v>20</v>
      </c>
      <c r="H586" s="1">
        <v>13</v>
      </c>
      <c r="I586" s="1">
        <v>242</v>
      </c>
      <c r="J586" s="1" t="s">
        <v>27</v>
      </c>
    </row>
    <row r="587" spans="1:10" x14ac:dyDescent="0.3">
      <c r="A587" s="1" t="s">
        <v>38</v>
      </c>
      <c r="B587" s="1">
        <v>2020</v>
      </c>
      <c r="C587" s="1">
        <v>18770113</v>
      </c>
      <c r="D587" s="1" t="s">
        <v>47</v>
      </c>
      <c r="E587" s="1">
        <v>15</v>
      </c>
      <c r="F587" s="1" t="s">
        <v>13</v>
      </c>
      <c r="G587" s="1" t="s">
        <v>20</v>
      </c>
      <c r="H587" s="1">
        <v>21</v>
      </c>
      <c r="I587" s="1">
        <v>254</v>
      </c>
      <c r="J587" s="1" t="s">
        <v>28</v>
      </c>
    </row>
    <row r="588" spans="1:10" x14ac:dyDescent="0.3">
      <c r="A588" s="1" t="s">
        <v>26</v>
      </c>
      <c r="B588" s="1">
        <v>2024</v>
      </c>
      <c r="C588" s="1">
        <v>19336175</v>
      </c>
      <c r="D588" s="1" t="s">
        <v>47</v>
      </c>
      <c r="E588" s="1">
        <v>21</v>
      </c>
      <c r="F588" s="1" t="s">
        <v>15</v>
      </c>
      <c r="G588" s="1" t="s">
        <v>3</v>
      </c>
      <c r="H588" s="1">
        <v>21</v>
      </c>
      <c r="I588" s="1">
        <v>270</v>
      </c>
      <c r="J588" s="1" t="s">
        <v>4</v>
      </c>
    </row>
    <row r="589" spans="1:10" x14ac:dyDescent="0.3">
      <c r="A589" s="1" t="s">
        <v>24</v>
      </c>
      <c r="B589" s="1">
        <v>2021</v>
      </c>
      <c r="C589" s="1">
        <v>11450383</v>
      </c>
      <c r="D589" s="1" t="s">
        <v>47</v>
      </c>
      <c r="E589" s="1">
        <v>21</v>
      </c>
      <c r="F589" s="1" t="s">
        <v>17</v>
      </c>
      <c r="G589" s="1" t="s">
        <v>3</v>
      </c>
      <c r="H589" s="1">
        <v>26</v>
      </c>
      <c r="I589" s="1">
        <v>276</v>
      </c>
      <c r="J589" s="1" t="s">
        <v>8</v>
      </c>
    </row>
    <row r="590" spans="1:10" x14ac:dyDescent="0.3">
      <c r="A590" s="1" t="s">
        <v>19</v>
      </c>
      <c r="B590" s="1">
        <v>2021</v>
      </c>
      <c r="C590" s="1">
        <v>15516737</v>
      </c>
      <c r="D590" s="1" t="s">
        <v>47</v>
      </c>
      <c r="E590" s="1">
        <v>17</v>
      </c>
      <c r="F590" s="1" t="s">
        <v>2</v>
      </c>
      <c r="G590" s="1" t="s">
        <v>20</v>
      </c>
      <c r="H590" s="1">
        <v>15</v>
      </c>
      <c r="I590" s="1">
        <v>200</v>
      </c>
      <c r="J590" s="1" t="s">
        <v>23</v>
      </c>
    </row>
    <row r="591" spans="1:10" x14ac:dyDescent="0.3">
      <c r="A591" s="1" t="s">
        <v>35</v>
      </c>
      <c r="B591" s="1">
        <v>2020</v>
      </c>
      <c r="C591" s="1">
        <v>7717324</v>
      </c>
      <c r="D591" s="1" t="s">
        <v>1</v>
      </c>
      <c r="E591" s="1">
        <v>16</v>
      </c>
      <c r="F591" s="1" t="s">
        <v>6</v>
      </c>
      <c r="G591" s="1" t="s">
        <v>20</v>
      </c>
      <c r="H591" s="1">
        <v>27</v>
      </c>
      <c r="I591" s="1">
        <v>237</v>
      </c>
      <c r="J591" s="1" t="s">
        <v>25</v>
      </c>
    </row>
    <row r="592" spans="1:10" x14ac:dyDescent="0.3">
      <c r="A592" s="1" t="s">
        <v>44</v>
      </c>
      <c r="B592" s="1">
        <v>2023</v>
      </c>
      <c r="C592" s="1">
        <v>19753956</v>
      </c>
      <c r="D592" s="1" t="s">
        <v>47</v>
      </c>
      <c r="E592" s="1">
        <v>16</v>
      </c>
      <c r="F592" s="1" t="s">
        <v>10</v>
      </c>
      <c r="G592" s="1" t="s">
        <v>20</v>
      </c>
      <c r="H592" s="1">
        <v>11</v>
      </c>
      <c r="I592" s="1">
        <v>264</v>
      </c>
      <c r="J592" s="1" t="s">
        <v>27</v>
      </c>
    </row>
    <row r="593" spans="1:10" x14ac:dyDescent="0.3">
      <c r="A593" s="1" t="s">
        <v>5</v>
      </c>
      <c r="B593" s="1">
        <v>2022</v>
      </c>
      <c r="C593" s="1">
        <v>16902873</v>
      </c>
      <c r="D593" s="1" t="s">
        <v>47</v>
      </c>
      <c r="E593" s="1">
        <v>25</v>
      </c>
      <c r="F593" s="1" t="s">
        <v>13</v>
      </c>
      <c r="G593" s="1" t="s">
        <v>20</v>
      </c>
      <c r="H593" s="1">
        <v>27</v>
      </c>
      <c r="I593" s="1">
        <v>278</v>
      </c>
      <c r="J593" s="1" t="s">
        <v>28</v>
      </c>
    </row>
    <row r="594" spans="1:10" x14ac:dyDescent="0.3">
      <c r="A594" s="1" t="s">
        <v>35</v>
      </c>
      <c r="B594" s="1">
        <v>2024</v>
      </c>
      <c r="C594" s="1">
        <v>9228335</v>
      </c>
      <c r="D594" s="1" t="s">
        <v>47</v>
      </c>
      <c r="E594" s="1">
        <v>22</v>
      </c>
      <c r="F594" s="1" t="s">
        <v>15</v>
      </c>
      <c r="G594" s="1" t="s">
        <v>20</v>
      </c>
      <c r="H594" s="1">
        <v>21</v>
      </c>
      <c r="I594" s="1">
        <v>209</v>
      </c>
      <c r="J594" s="1" t="s">
        <v>27</v>
      </c>
    </row>
    <row r="595" spans="1:10" x14ac:dyDescent="0.3">
      <c r="A595" s="1" t="s">
        <v>40</v>
      </c>
      <c r="B595" s="1">
        <v>2021</v>
      </c>
      <c r="C595" s="1">
        <v>15942712</v>
      </c>
      <c r="D595" s="1" t="s">
        <v>47</v>
      </c>
      <c r="E595" s="1">
        <v>13</v>
      </c>
      <c r="F595" s="1" t="s">
        <v>2</v>
      </c>
      <c r="G595" s="1" t="s">
        <v>20</v>
      </c>
      <c r="H595" s="1">
        <v>13</v>
      </c>
      <c r="I595" s="1">
        <v>232</v>
      </c>
      <c r="J595" s="1" t="s">
        <v>28</v>
      </c>
    </row>
    <row r="596" spans="1:10" x14ac:dyDescent="0.3">
      <c r="A596" s="1" t="s">
        <v>40</v>
      </c>
      <c r="B596" s="1">
        <v>2023</v>
      </c>
      <c r="C596" s="1">
        <v>14062964</v>
      </c>
      <c r="D596" s="1" t="s">
        <v>47</v>
      </c>
      <c r="E596" s="1">
        <v>20</v>
      </c>
      <c r="F596" s="1" t="s">
        <v>6</v>
      </c>
      <c r="G596" s="1" t="s">
        <v>20</v>
      </c>
      <c r="H596" s="1">
        <v>27</v>
      </c>
      <c r="I596" s="1">
        <v>200</v>
      </c>
      <c r="J596" s="1" t="s">
        <v>4</v>
      </c>
    </row>
    <row r="597" spans="1:10" x14ac:dyDescent="0.3">
      <c r="A597" s="1" t="s">
        <v>26</v>
      </c>
      <c r="B597" s="1">
        <v>2020</v>
      </c>
      <c r="C597" s="1">
        <v>11469353</v>
      </c>
      <c r="D597" s="1" t="s">
        <v>47</v>
      </c>
      <c r="E597" s="1">
        <v>20</v>
      </c>
      <c r="F597" s="1" t="s">
        <v>10</v>
      </c>
      <c r="G597" s="1" t="s">
        <v>20</v>
      </c>
      <c r="H597" s="1">
        <v>28</v>
      </c>
      <c r="I597" s="1">
        <v>229</v>
      </c>
      <c r="J597" s="1" t="s">
        <v>8</v>
      </c>
    </row>
    <row r="598" spans="1:10" x14ac:dyDescent="0.3">
      <c r="A598" s="1" t="s">
        <v>5</v>
      </c>
      <c r="B598" s="1">
        <v>2024</v>
      </c>
      <c r="C598" s="1">
        <v>12536761</v>
      </c>
      <c r="D598" s="1" t="s">
        <v>47</v>
      </c>
      <c r="E598" s="1">
        <v>22</v>
      </c>
      <c r="F598" s="1" t="s">
        <v>2</v>
      </c>
      <c r="G598" s="1" t="s">
        <v>3</v>
      </c>
      <c r="H598" s="1">
        <v>21</v>
      </c>
      <c r="I598" s="1">
        <v>251</v>
      </c>
      <c r="J598" s="1" t="s">
        <v>23</v>
      </c>
    </row>
    <row r="599" spans="1:10" x14ac:dyDescent="0.3">
      <c r="A599" s="1" t="s">
        <v>40</v>
      </c>
      <c r="B599" s="1">
        <v>2020</v>
      </c>
      <c r="C599" s="1">
        <v>10211742</v>
      </c>
      <c r="D599" s="1" t="s">
        <v>47</v>
      </c>
      <c r="E599" s="1">
        <v>20</v>
      </c>
      <c r="F599" s="1" t="s">
        <v>6</v>
      </c>
      <c r="G599" s="1" t="s">
        <v>20</v>
      </c>
      <c r="H599" s="1">
        <v>12</v>
      </c>
      <c r="I599" s="1">
        <v>234</v>
      </c>
      <c r="J599" s="1" t="s">
        <v>25</v>
      </c>
    </row>
    <row r="600" spans="1:10" x14ac:dyDescent="0.3">
      <c r="A600" s="1" t="s">
        <v>40</v>
      </c>
      <c r="B600" s="1">
        <v>2022</v>
      </c>
      <c r="C600" s="1">
        <v>11276810</v>
      </c>
      <c r="D600" s="1" t="s">
        <v>47</v>
      </c>
      <c r="E600" s="1">
        <v>18</v>
      </c>
      <c r="F600" s="1" t="s">
        <v>10</v>
      </c>
      <c r="G600" s="1" t="s">
        <v>20</v>
      </c>
      <c r="H600" s="1">
        <v>24</v>
      </c>
      <c r="I600" s="1">
        <v>239</v>
      </c>
      <c r="J600" s="1" t="s">
        <v>27</v>
      </c>
    </row>
    <row r="601" spans="1:10" x14ac:dyDescent="0.3">
      <c r="A601" s="1" t="s">
        <v>35</v>
      </c>
      <c r="B601" s="1">
        <v>2024</v>
      </c>
      <c r="C601" s="1">
        <v>12384654</v>
      </c>
      <c r="D601" s="1" t="s">
        <v>47</v>
      </c>
      <c r="E601" s="1">
        <v>24</v>
      </c>
      <c r="F601" s="1" t="s">
        <v>2</v>
      </c>
      <c r="G601" s="1" t="s">
        <v>20</v>
      </c>
      <c r="H601" s="1">
        <v>17</v>
      </c>
      <c r="I601" s="1">
        <v>284</v>
      </c>
      <c r="J601" s="1" t="s">
        <v>28</v>
      </c>
    </row>
    <row r="602" spans="1:10" x14ac:dyDescent="0.3">
      <c r="A602" s="1" t="s">
        <v>38</v>
      </c>
      <c r="B602" s="1">
        <v>2021</v>
      </c>
      <c r="C602" s="1">
        <v>19427052</v>
      </c>
      <c r="D602" s="1" t="s">
        <v>47</v>
      </c>
      <c r="E602" s="1">
        <v>20</v>
      </c>
      <c r="F602" s="1" t="s">
        <v>6</v>
      </c>
      <c r="G602" s="1" t="s">
        <v>20</v>
      </c>
      <c r="H602" s="1">
        <v>11</v>
      </c>
      <c r="I602" s="1">
        <v>284</v>
      </c>
      <c r="J602" s="1" t="s">
        <v>4</v>
      </c>
    </row>
    <row r="603" spans="1:10" x14ac:dyDescent="0.3">
      <c r="A603" s="1" t="s">
        <v>26</v>
      </c>
      <c r="B603" s="1">
        <v>2021</v>
      </c>
      <c r="C603" s="1">
        <v>9041342</v>
      </c>
      <c r="D603" s="1" t="s">
        <v>1</v>
      </c>
      <c r="E603" s="1">
        <v>15</v>
      </c>
      <c r="F603" s="1" t="s">
        <v>10</v>
      </c>
      <c r="G603" s="1" t="s">
        <v>20</v>
      </c>
      <c r="H603" s="1">
        <v>19</v>
      </c>
      <c r="I603" s="1">
        <v>232</v>
      </c>
      <c r="J603" s="1" t="s">
        <v>8</v>
      </c>
    </row>
    <row r="604" spans="1:10" x14ac:dyDescent="0.3">
      <c r="A604" s="1" t="s">
        <v>26</v>
      </c>
      <c r="B604" s="1">
        <v>2023</v>
      </c>
      <c r="C604" s="1">
        <v>17337419</v>
      </c>
      <c r="D604" s="1" t="s">
        <v>47</v>
      </c>
      <c r="E604" s="1">
        <v>16</v>
      </c>
      <c r="F604" s="1" t="s">
        <v>2</v>
      </c>
      <c r="G604" s="1" t="s">
        <v>3</v>
      </c>
      <c r="H604" s="1">
        <v>15</v>
      </c>
      <c r="I604" s="1">
        <v>288</v>
      </c>
      <c r="J604" s="1" t="s">
        <v>23</v>
      </c>
    </row>
    <row r="605" spans="1:10" x14ac:dyDescent="0.3">
      <c r="A605" s="1" t="s">
        <v>35</v>
      </c>
      <c r="B605" s="1">
        <v>2020</v>
      </c>
      <c r="C605" s="1">
        <v>8432909</v>
      </c>
      <c r="D605" s="1" t="s">
        <v>1</v>
      </c>
      <c r="E605" s="1">
        <v>14</v>
      </c>
      <c r="F605" s="1" t="s">
        <v>6</v>
      </c>
      <c r="G605" s="1" t="s">
        <v>3</v>
      </c>
      <c r="H605" s="1">
        <v>14</v>
      </c>
      <c r="I605" s="1">
        <v>214</v>
      </c>
      <c r="J605" s="1" t="s">
        <v>25</v>
      </c>
    </row>
    <row r="606" spans="1:10" x14ac:dyDescent="0.3">
      <c r="A606" s="1" t="s">
        <v>35</v>
      </c>
      <c r="B606" s="1">
        <v>2020</v>
      </c>
      <c r="C606" s="1">
        <v>12793655</v>
      </c>
      <c r="D606" s="1" t="s">
        <v>1</v>
      </c>
      <c r="E606" s="1">
        <v>14</v>
      </c>
      <c r="F606" s="1" t="s">
        <v>10</v>
      </c>
      <c r="G606" s="1" t="s">
        <v>3</v>
      </c>
      <c r="H606" s="1">
        <v>28</v>
      </c>
      <c r="I606" s="1">
        <v>247</v>
      </c>
      <c r="J606" s="1" t="s">
        <v>27</v>
      </c>
    </row>
    <row r="607" spans="1:10" x14ac:dyDescent="0.3">
      <c r="A607" s="1" t="s">
        <v>35</v>
      </c>
      <c r="B607" s="1">
        <v>2024</v>
      </c>
      <c r="C607" s="1">
        <v>7669489</v>
      </c>
      <c r="D607" s="1" t="s">
        <v>47</v>
      </c>
      <c r="E607" s="1">
        <v>12</v>
      </c>
      <c r="F607" s="1" t="s">
        <v>2</v>
      </c>
      <c r="G607" s="1" t="s">
        <v>3</v>
      </c>
      <c r="H607" s="1">
        <v>20</v>
      </c>
      <c r="I607" s="1">
        <v>210</v>
      </c>
      <c r="J607" s="1" t="s">
        <v>28</v>
      </c>
    </row>
    <row r="608" spans="1:10" x14ac:dyDescent="0.3">
      <c r="A608" s="1" t="s">
        <v>19</v>
      </c>
      <c r="B608" s="1">
        <v>2022</v>
      </c>
      <c r="C608" s="1">
        <v>9315158</v>
      </c>
      <c r="D608" s="1" t="s">
        <v>1</v>
      </c>
      <c r="E608" s="1">
        <v>25</v>
      </c>
      <c r="F608" s="1" t="s">
        <v>6</v>
      </c>
      <c r="G608" s="1" t="s">
        <v>20</v>
      </c>
      <c r="H608" s="1">
        <v>12</v>
      </c>
      <c r="I608" s="1">
        <v>208</v>
      </c>
      <c r="J608" s="1" t="s">
        <v>27</v>
      </c>
    </row>
    <row r="609" spans="1:10" x14ac:dyDescent="0.3">
      <c r="A609" s="1" t="s">
        <v>5</v>
      </c>
      <c r="B609" s="1">
        <v>2024</v>
      </c>
      <c r="C609" s="1">
        <v>15183377</v>
      </c>
      <c r="D609" s="1" t="s">
        <v>47</v>
      </c>
      <c r="E609" s="1">
        <v>25</v>
      </c>
      <c r="F609" s="1" t="s">
        <v>10</v>
      </c>
      <c r="G609" s="1" t="s">
        <v>20</v>
      </c>
      <c r="H609" s="1">
        <v>17</v>
      </c>
      <c r="I609" s="1">
        <v>228</v>
      </c>
      <c r="J609" s="1" t="s">
        <v>28</v>
      </c>
    </row>
    <row r="610" spans="1:10" x14ac:dyDescent="0.3">
      <c r="A610" s="1" t="s">
        <v>19</v>
      </c>
      <c r="B610" s="1">
        <v>2022</v>
      </c>
      <c r="C610" s="1">
        <v>10213067</v>
      </c>
      <c r="D610" s="1" t="s">
        <v>47</v>
      </c>
      <c r="E610" s="1">
        <v>25</v>
      </c>
      <c r="F610" s="1" t="s">
        <v>10</v>
      </c>
      <c r="G610" s="1" t="s">
        <v>20</v>
      </c>
      <c r="H610" s="1">
        <v>26</v>
      </c>
      <c r="I610" s="1">
        <v>269</v>
      </c>
      <c r="J610" s="1" t="s">
        <v>4</v>
      </c>
    </row>
    <row r="611" spans="1:10" x14ac:dyDescent="0.3">
      <c r="A611" s="1" t="s">
        <v>38</v>
      </c>
      <c r="B611" s="1">
        <v>2024</v>
      </c>
      <c r="C611" s="1">
        <v>7998808</v>
      </c>
      <c r="D611" s="1" t="s">
        <v>47</v>
      </c>
      <c r="E611" s="1">
        <v>11</v>
      </c>
      <c r="F611" s="1" t="s">
        <v>13</v>
      </c>
      <c r="G611" s="1" t="s">
        <v>20</v>
      </c>
      <c r="H611" s="1">
        <v>15</v>
      </c>
      <c r="I611" s="1">
        <v>202</v>
      </c>
      <c r="J611" s="1" t="s">
        <v>8</v>
      </c>
    </row>
    <row r="612" spans="1:10" x14ac:dyDescent="0.3">
      <c r="A612" s="1" t="s">
        <v>45</v>
      </c>
      <c r="B612" s="1">
        <v>2020</v>
      </c>
      <c r="C612" s="1">
        <v>7413341</v>
      </c>
      <c r="D612" s="1" t="s">
        <v>47</v>
      </c>
      <c r="E612" s="1">
        <v>13</v>
      </c>
      <c r="F612" s="1" t="s">
        <v>15</v>
      </c>
      <c r="G612" s="1" t="s">
        <v>20</v>
      </c>
      <c r="H612" s="1">
        <v>15</v>
      </c>
      <c r="I612" s="1">
        <v>282</v>
      </c>
      <c r="J612" s="1" t="s">
        <v>23</v>
      </c>
    </row>
    <row r="613" spans="1:10" x14ac:dyDescent="0.3">
      <c r="A613" s="1" t="s">
        <v>29</v>
      </c>
      <c r="B613" s="1">
        <v>2022</v>
      </c>
      <c r="C613" s="1">
        <v>15000849</v>
      </c>
      <c r="D613" s="1" t="s">
        <v>47</v>
      </c>
      <c r="E613" s="1">
        <v>13</v>
      </c>
      <c r="F613" s="1" t="s">
        <v>17</v>
      </c>
      <c r="G613" s="1" t="s">
        <v>20</v>
      </c>
      <c r="H613" s="1">
        <v>27</v>
      </c>
      <c r="I613" s="1">
        <v>200</v>
      </c>
      <c r="J613" s="1" t="s">
        <v>25</v>
      </c>
    </row>
    <row r="614" spans="1:10" x14ac:dyDescent="0.3">
      <c r="A614" s="1" t="s">
        <v>48</v>
      </c>
      <c r="B614" s="1">
        <v>2024</v>
      </c>
      <c r="C614" s="1">
        <v>15647642</v>
      </c>
      <c r="D614" s="1" t="s">
        <v>47</v>
      </c>
      <c r="E614" s="1">
        <v>16</v>
      </c>
      <c r="F614" s="1" t="s">
        <v>10</v>
      </c>
      <c r="G614" s="1" t="s">
        <v>20</v>
      </c>
      <c r="H614" s="1">
        <v>23</v>
      </c>
      <c r="I614" s="1">
        <v>224</v>
      </c>
      <c r="J614" s="1" t="s">
        <v>27</v>
      </c>
    </row>
    <row r="615" spans="1:10" x14ac:dyDescent="0.3">
      <c r="A615" s="1" t="s">
        <v>38</v>
      </c>
      <c r="B615" s="1">
        <v>2023</v>
      </c>
      <c r="C615" s="1">
        <v>12488810</v>
      </c>
      <c r="D615" s="1" t="s">
        <v>47</v>
      </c>
      <c r="E615" s="1">
        <v>25</v>
      </c>
      <c r="F615" s="1" t="s">
        <v>13</v>
      </c>
      <c r="G615" s="1" t="s">
        <v>20</v>
      </c>
      <c r="H615" s="1">
        <v>17</v>
      </c>
      <c r="I615" s="1">
        <v>294</v>
      </c>
      <c r="J615" s="1" t="s">
        <v>28</v>
      </c>
    </row>
    <row r="616" spans="1:10" x14ac:dyDescent="0.3">
      <c r="A616" s="1" t="s">
        <v>35</v>
      </c>
      <c r="B616" s="1">
        <v>2024</v>
      </c>
      <c r="C616" s="1">
        <v>7598671</v>
      </c>
      <c r="D616" s="1" t="s">
        <v>47</v>
      </c>
      <c r="E616" s="1">
        <v>12</v>
      </c>
      <c r="F616" s="1" t="s">
        <v>15</v>
      </c>
      <c r="G616" s="1" t="s">
        <v>3</v>
      </c>
      <c r="H616" s="1">
        <v>20</v>
      </c>
      <c r="I616" s="1">
        <v>295</v>
      </c>
      <c r="J616" s="1" t="s">
        <v>4</v>
      </c>
    </row>
    <row r="617" spans="1:10" x14ac:dyDescent="0.3">
      <c r="A617" s="1" t="s">
        <v>26</v>
      </c>
      <c r="B617" s="1">
        <v>2020</v>
      </c>
      <c r="C617" s="1">
        <v>10006197</v>
      </c>
      <c r="D617" s="1" t="s">
        <v>41</v>
      </c>
      <c r="E617" s="1">
        <v>18</v>
      </c>
      <c r="F617" s="1" t="s">
        <v>17</v>
      </c>
      <c r="G617" s="1" t="s">
        <v>20</v>
      </c>
      <c r="H617" s="1">
        <v>14</v>
      </c>
      <c r="I617" s="1">
        <v>282</v>
      </c>
      <c r="J617" s="1" t="s">
        <v>8</v>
      </c>
    </row>
    <row r="618" spans="1:10" x14ac:dyDescent="0.3">
      <c r="A618" s="1" t="s">
        <v>26</v>
      </c>
      <c r="B618" s="1">
        <v>2022</v>
      </c>
      <c r="C618" s="1">
        <v>17951236</v>
      </c>
      <c r="D618" s="1" t="s">
        <v>41</v>
      </c>
      <c r="E618" s="1">
        <v>13</v>
      </c>
      <c r="F618" s="1" t="s">
        <v>2</v>
      </c>
      <c r="G618" s="1" t="s">
        <v>20</v>
      </c>
      <c r="H618" s="1">
        <v>25</v>
      </c>
      <c r="I618" s="1">
        <v>265</v>
      </c>
      <c r="J618" s="1" t="s">
        <v>23</v>
      </c>
    </row>
    <row r="619" spans="1:10" x14ac:dyDescent="0.3">
      <c r="A619" s="1" t="s">
        <v>38</v>
      </c>
      <c r="B619" s="1">
        <v>2024</v>
      </c>
      <c r="C619" s="1">
        <v>15008478</v>
      </c>
      <c r="D619" s="1" t="s">
        <v>47</v>
      </c>
      <c r="E619" s="1">
        <v>25</v>
      </c>
      <c r="F619" s="1" t="s">
        <v>6</v>
      </c>
      <c r="G619" s="1" t="s">
        <v>20</v>
      </c>
      <c r="H619" s="1">
        <v>26</v>
      </c>
      <c r="I619" s="1">
        <v>222</v>
      </c>
      <c r="J619" s="1" t="s">
        <v>25</v>
      </c>
    </row>
    <row r="620" spans="1:10" x14ac:dyDescent="0.3">
      <c r="A620" s="1" t="s">
        <v>19</v>
      </c>
      <c r="B620" s="1">
        <v>2020</v>
      </c>
      <c r="C620" s="1">
        <v>10480516</v>
      </c>
      <c r="D620" s="1" t="s">
        <v>1</v>
      </c>
      <c r="E620" s="1">
        <v>12</v>
      </c>
      <c r="F620" s="1" t="s">
        <v>2</v>
      </c>
      <c r="G620" s="1" t="s">
        <v>20</v>
      </c>
      <c r="H620" s="1">
        <v>12</v>
      </c>
      <c r="I620" s="1">
        <v>258</v>
      </c>
      <c r="J620" s="1" t="s">
        <v>27</v>
      </c>
    </row>
    <row r="621" spans="1:10" x14ac:dyDescent="0.3">
      <c r="A621" s="1" t="s">
        <v>19</v>
      </c>
      <c r="B621" s="1">
        <v>2023</v>
      </c>
      <c r="C621" s="1">
        <v>17246942</v>
      </c>
      <c r="D621" s="1" t="s">
        <v>47</v>
      </c>
      <c r="E621" s="1">
        <v>17</v>
      </c>
      <c r="F621" s="1" t="s">
        <v>6</v>
      </c>
      <c r="G621" s="1" t="s">
        <v>20</v>
      </c>
      <c r="H621" s="1">
        <v>24</v>
      </c>
      <c r="I621" s="1">
        <v>284</v>
      </c>
      <c r="J621" s="1" t="s">
        <v>28</v>
      </c>
    </row>
    <row r="622" spans="1:10" x14ac:dyDescent="0.3">
      <c r="A622" s="1" t="s">
        <v>19</v>
      </c>
      <c r="B622" s="1">
        <v>2020</v>
      </c>
      <c r="C622" s="1">
        <v>9734821</v>
      </c>
      <c r="D622" s="1" t="s">
        <v>47</v>
      </c>
      <c r="E622" s="1">
        <v>16</v>
      </c>
      <c r="F622" s="1" t="s">
        <v>2</v>
      </c>
      <c r="G622" s="1" t="s">
        <v>20</v>
      </c>
      <c r="H622" s="1">
        <v>12</v>
      </c>
      <c r="I622" s="1">
        <v>258</v>
      </c>
      <c r="J622" s="1" t="s">
        <v>27</v>
      </c>
    </row>
    <row r="623" spans="1:10" x14ac:dyDescent="0.3">
      <c r="A623" s="1" t="s">
        <v>35</v>
      </c>
      <c r="B623" s="1">
        <v>2023</v>
      </c>
      <c r="C623" s="1">
        <v>9294526</v>
      </c>
      <c r="D623" s="1" t="s">
        <v>1</v>
      </c>
      <c r="E623" s="1">
        <v>12</v>
      </c>
      <c r="F623" s="1" t="s">
        <v>6</v>
      </c>
      <c r="G623" s="1" t="s">
        <v>20</v>
      </c>
      <c r="H623" s="1">
        <v>13</v>
      </c>
      <c r="I623" s="1">
        <v>265</v>
      </c>
      <c r="J623" s="1" t="s">
        <v>28</v>
      </c>
    </row>
    <row r="624" spans="1:10" x14ac:dyDescent="0.3">
      <c r="A624" s="1" t="s">
        <v>26</v>
      </c>
      <c r="B624" s="1">
        <v>2024</v>
      </c>
      <c r="C624" s="1">
        <v>7771952</v>
      </c>
      <c r="D624" s="1" t="s">
        <v>1</v>
      </c>
      <c r="E624" s="1">
        <v>12</v>
      </c>
      <c r="F624" s="1" t="s">
        <v>2</v>
      </c>
      <c r="G624" s="1" t="s">
        <v>20</v>
      </c>
      <c r="H624" s="1">
        <v>26</v>
      </c>
      <c r="I624" s="1">
        <v>230</v>
      </c>
      <c r="J624" s="1" t="s">
        <v>4</v>
      </c>
    </row>
    <row r="625" spans="1:10" x14ac:dyDescent="0.3">
      <c r="A625" s="1" t="s">
        <v>46</v>
      </c>
      <c r="B625" s="1">
        <v>2024</v>
      </c>
      <c r="C625" s="1">
        <v>9009383</v>
      </c>
      <c r="D625" s="1" t="s">
        <v>47</v>
      </c>
      <c r="E625" s="1">
        <v>24</v>
      </c>
      <c r="F625" s="1" t="s">
        <v>6</v>
      </c>
      <c r="G625" s="1" t="s">
        <v>3</v>
      </c>
      <c r="H625" s="1">
        <v>26</v>
      </c>
      <c r="I625" s="1">
        <v>277</v>
      </c>
      <c r="J625" s="1" t="s">
        <v>8</v>
      </c>
    </row>
    <row r="626" spans="1:10" x14ac:dyDescent="0.3">
      <c r="A626" s="1" t="s">
        <v>35</v>
      </c>
      <c r="B626" s="1">
        <v>2023</v>
      </c>
      <c r="C626" s="1">
        <v>12146448</v>
      </c>
      <c r="D626" s="1" t="s">
        <v>47</v>
      </c>
      <c r="E626" s="1">
        <v>10</v>
      </c>
      <c r="F626" s="1" t="s">
        <v>2</v>
      </c>
      <c r="G626" s="1" t="s">
        <v>20</v>
      </c>
      <c r="H626" s="1">
        <v>13</v>
      </c>
      <c r="I626" s="1">
        <v>249</v>
      </c>
      <c r="J626" s="1" t="s">
        <v>23</v>
      </c>
    </row>
    <row r="627" spans="1:10" x14ac:dyDescent="0.3">
      <c r="A627" s="1" t="s">
        <v>35</v>
      </c>
      <c r="B627" s="1">
        <v>2023</v>
      </c>
      <c r="C627" s="1">
        <v>8738431</v>
      </c>
      <c r="D627" s="1" t="s">
        <v>47</v>
      </c>
      <c r="E627" s="1">
        <v>13</v>
      </c>
      <c r="F627" s="1" t="s">
        <v>6</v>
      </c>
      <c r="G627" s="1" t="s">
        <v>20</v>
      </c>
      <c r="H627" s="1">
        <v>13</v>
      </c>
      <c r="I627" s="1">
        <v>278</v>
      </c>
      <c r="J627" s="1" t="s">
        <v>25</v>
      </c>
    </row>
    <row r="628" spans="1:10" x14ac:dyDescent="0.3">
      <c r="A628" s="1" t="s">
        <v>19</v>
      </c>
      <c r="B628" s="1">
        <v>2022</v>
      </c>
      <c r="C628" s="1">
        <v>10120427</v>
      </c>
      <c r="D628" s="1" t="s">
        <v>47</v>
      </c>
      <c r="E628" s="1">
        <v>15</v>
      </c>
      <c r="F628" s="1" t="s">
        <v>2</v>
      </c>
      <c r="G628" s="1" t="s">
        <v>20</v>
      </c>
      <c r="H628" s="1">
        <v>19</v>
      </c>
      <c r="I628" s="1">
        <v>285</v>
      </c>
      <c r="J628" s="1" t="s">
        <v>27</v>
      </c>
    </row>
    <row r="629" spans="1:10" x14ac:dyDescent="0.3">
      <c r="A629" s="1" t="s">
        <v>35</v>
      </c>
      <c r="B629" s="1">
        <v>2022</v>
      </c>
      <c r="C629" s="1">
        <v>8394970</v>
      </c>
      <c r="D629" s="1" t="s">
        <v>1</v>
      </c>
      <c r="E629" s="1">
        <v>19</v>
      </c>
      <c r="F629" s="1" t="s">
        <v>6</v>
      </c>
      <c r="G629" s="1" t="s">
        <v>20</v>
      </c>
      <c r="H629" s="1">
        <v>13</v>
      </c>
      <c r="I629" s="1">
        <v>209</v>
      </c>
      <c r="J629" s="1" t="s">
        <v>28</v>
      </c>
    </row>
    <row r="630" spans="1:10" x14ac:dyDescent="0.3">
      <c r="A630" s="1" t="s">
        <v>35</v>
      </c>
      <c r="B630" s="1">
        <v>2021</v>
      </c>
      <c r="C630" s="1">
        <v>18857608</v>
      </c>
      <c r="D630" s="1" t="s">
        <v>47</v>
      </c>
      <c r="E630" s="1">
        <v>10</v>
      </c>
      <c r="F630" s="1" t="s">
        <v>2</v>
      </c>
      <c r="G630" s="1" t="s">
        <v>20</v>
      </c>
      <c r="H630" s="1">
        <v>22</v>
      </c>
      <c r="I630" s="1">
        <v>281</v>
      </c>
      <c r="J630" s="1" t="s">
        <v>4</v>
      </c>
    </row>
    <row r="631" spans="1:10" x14ac:dyDescent="0.3">
      <c r="A631" s="1" t="s">
        <v>19</v>
      </c>
      <c r="B631" s="1">
        <v>2022</v>
      </c>
      <c r="C631" s="1">
        <v>10711335</v>
      </c>
      <c r="D631" s="1" t="s">
        <v>47</v>
      </c>
      <c r="E631" s="1">
        <v>10</v>
      </c>
      <c r="F631" s="1" t="s">
        <v>6</v>
      </c>
      <c r="G631" s="1" t="s">
        <v>7</v>
      </c>
      <c r="H631" s="1">
        <v>11</v>
      </c>
      <c r="I631" s="1">
        <v>204</v>
      </c>
      <c r="J631" s="1" t="s">
        <v>8</v>
      </c>
    </row>
    <row r="632" spans="1:10" x14ac:dyDescent="0.3">
      <c r="A632" s="1" t="s">
        <v>24</v>
      </c>
      <c r="B632" s="1">
        <v>2024</v>
      </c>
      <c r="C632" s="1">
        <v>18523548</v>
      </c>
      <c r="D632" s="1" t="s">
        <v>47</v>
      </c>
      <c r="E632" s="1">
        <v>15</v>
      </c>
      <c r="F632" s="1" t="s">
        <v>2</v>
      </c>
      <c r="G632" s="1" t="s">
        <v>20</v>
      </c>
      <c r="H632" s="1">
        <v>20</v>
      </c>
      <c r="I632" s="1">
        <v>262</v>
      </c>
      <c r="J632" s="1" t="s">
        <v>23</v>
      </c>
    </row>
    <row r="633" spans="1:10" x14ac:dyDescent="0.3">
      <c r="A633" s="1" t="s">
        <v>38</v>
      </c>
      <c r="B633" s="1">
        <v>2023</v>
      </c>
      <c r="C633" s="1">
        <v>13082791</v>
      </c>
      <c r="D633" s="1" t="s">
        <v>47</v>
      </c>
      <c r="E633" s="1">
        <v>10</v>
      </c>
      <c r="F633" s="1" t="s">
        <v>6</v>
      </c>
      <c r="G633" s="1" t="s">
        <v>20</v>
      </c>
      <c r="H633" s="1">
        <v>12</v>
      </c>
      <c r="I633" s="1">
        <v>225</v>
      </c>
      <c r="J633" s="1" t="s">
        <v>25</v>
      </c>
    </row>
    <row r="634" spans="1:10" x14ac:dyDescent="0.3">
      <c r="A634" s="1" t="s">
        <v>44</v>
      </c>
      <c r="B634" s="1">
        <v>2020</v>
      </c>
      <c r="C634" s="1">
        <v>7059351</v>
      </c>
      <c r="D634" s="1" t="s">
        <v>47</v>
      </c>
      <c r="E634" s="1">
        <v>17</v>
      </c>
      <c r="F634" s="1" t="s">
        <v>2</v>
      </c>
      <c r="G634" s="1" t="s">
        <v>20</v>
      </c>
      <c r="H634" s="1">
        <v>25</v>
      </c>
      <c r="I634" s="1">
        <v>242</v>
      </c>
      <c r="J634" s="1" t="s">
        <v>27</v>
      </c>
    </row>
    <row r="635" spans="1:10" x14ac:dyDescent="0.3">
      <c r="A635" s="1" t="s">
        <v>35</v>
      </c>
      <c r="B635" s="1">
        <v>2022</v>
      </c>
      <c r="C635" s="1">
        <v>13051723</v>
      </c>
      <c r="D635" s="1" t="s">
        <v>47</v>
      </c>
      <c r="E635" s="1">
        <v>25</v>
      </c>
      <c r="F635" s="1" t="s">
        <v>6</v>
      </c>
      <c r="G635" s="1" t="s">
        <v>20</v>
      </c>
      <c r="H635" s="1">
        <v>13</v>
      </c>
      <c r="I635" s="1">
        <v>299</v>
      </c>
      <c r="J635" s="1" t="s">
        <v>28</v>
      </c>
    </row>
    <row r="636" spans="1:10" x14ac:dyDescent="0.3">
      <c r="A636" s="1" t="s">
        <v>38</v>
      </c>
      <c r="B636" s="1">
        <v>2020</v>
      </c>
      <c r="C636" s="1">
        <v>11650093</v>
      </c>
      <c r="D636" s="1" t="s">
        <v>1</v>
      </c>
      <c r="E636" s="1">
        <v>11</v>
      </c>
      <c r="F636" s="1" t="s">
        <v>2</v>
      </c>
      <c r="G636" s="1" t="s">
        <v>20</v>
      </c>
      <c r="H636" s="1">
        <v>18</v>
      </c>
      <c r="I636" s="1">
        <v>234</v>
      </c>
      <c r="J636" s="1" t="s">
        <v>27</v>
      </c>
    </row>
    <row r="637" spans="1:10" x14ac:dyDescent="0.3">
      <c r="A637" s="1" t="s">
        <v>29</v>
      </c>
      <c r="B637" s="1">
        <v>2023</v>
      </c>
      <c r="C637" s="1">
        <v>16182984</v>
      </c>
      <c r="D637" s="1" t="s">
        <v>1</v>
      </c>
      <c r="E637" s="1">
        <v>23</v>
      </c>
      <c r="F637" s="1" t="s">
        <v>6</v>
      </c>
      <c r="G637" s="1" t="s">
        <v>20</v>
      </c>
      <c r="H637" s="1">
        <v>23</v>
      </c>
      <c r="I637" s="1">
        <v>239</v>
      </c>
      <c r="J637" s="1" t="s">
        <v>28</v>
      </c>
    </row>
    <row r="638" spans="1:10" x14ac:dyDescent="0.3">
      <c r="A638" s="1" t="s">
        <v>35</v>
      </c>
      <c r="B638" s="1">
        <v>2021</v>
      </c>
      <c r="C638" s="1">
        <v>7060802</v>
      </c>
      <c r="D638" s="1" t="s">
        <v>47</v>
      </c>
      <c r="E638" s="1">
        <v>24</v>
      </c>
      <c r="F638" s="1" t="s">
        <v>2</v>
      </c>
      <c r="G638" s="1" t="s">
        <v>3</v>
      </c>
      <c r="H638" s="1">
        <v>27</v>
      </c>
      <c r="I638" s="1">
        <v>274</v>
      </c>
      <c r="J638" s="1" t="s">
        <v>4</v>
      </c>
    </row>
    <row r="639" spans="1:10" x14ac:dyDescent="0.3">
      <c r="A639" s="1" t="s">
        <v>26</v>
      </c>
      <c r="B639" s="1">
        <v>2024</v>
      </c>
      <c r="C639" s="1">
        <v>8457719</v>
      </c>
      <c r="D639" s="1" t="s">
        <v>41</v>
      </c>
      <c r="E639" s="1">
        <v>10</v>
      </c>
      <c r="F639" s="1" t="s">
        <v>2</v>
      </c>
      <c r="G639" s="1" t="s">
        <v>3</v>
      </c>
      <c r="H639" s="1">
        <v>19</v>
      </c>
      <c r="I639" s="1">
        <v>299</v>
      </c>
      <c r="J639" s="1" t="s">
        <v>8</v>
      </c>
    </row>
    <row r="640" spans="1:10" x14ac:dyDescent="0.3">
      <c r="A640" s="1" t="s">
        <v>26</v>
      </c>
      <c r="B640" s="1">
        <v>2022</v>
      </c>
      <c r="C640" s="1">
        <v>15069237</v>
      </c>
      <c r="D640" s="1" t="s">
        <v>41</v>
      </c>
      <c r="E640" s="1">
        <v>20</v>
      </c>
      <c r="F640" s="1" t="s">
        <v>2</v>
      </c>
      <c r="G640" s="1" t="s">
        <v>3</v>
      </c>
      <c r="H640" s="1">
        <v>13</v>
      </c>
      <c r="I640" s="1">
        <v>219</v>
      </c>
      <c r="J640" s="1" t="s">
        <v>23</v>
      </c>
    </row>
    <row r="641" spans="1:10" x14ac:dyDescent="0.3">
      <c r="A641" s="1" t="s">
        <v>46</v>
      </c>
      <c r="B641" s="1">
        <v>2020</v>
      </c>
      <c r="C641" s="1">
        <v>11090941</v>
      </c>
      <c r="D641" s="1" t="s">
        <v>41</v>
      </c>
      <c r="E641" s="1">
        <v>21</v>
      </c>
      <c r="F641" s="1" t="s">
        <v>2</v>
      </c>
      <c r="G641" s="1" t="s">
        <v>3</v>
      </c>
      <c r="H641" s="1">
        <v>24</v>
      </c>
      <c r="I641" s="1">
        <v>270</v>
      </c>
      <c r="J641" s="1" t="s">
        <v>25</v>
      </c>
    </row>
    <row r="642" spans="1:10" x14ac:dyDescent="0.3">
      <c r="A642" s="1" t="s">
        <v>35</v>
      </c>
      <c r="B642" s="1">
        <v>2021</v>
      </c>
      <c r="C642" s="1">
        <v>13079820</v>
      </c>
      <c r="D642" s="1" t="s">
        <v>1</v>
      </c>
      <c r="E642" s="1">
        <v>14</v>
      </c>
      <c r="F642" s="1" t="s">
        <v>2</v>
      </c>
      <c r="G642" s="1" t="s">
        <v>3</v>
      </c>
      <c r="H642" s="1">
        <v>14</v>
      </c>
      <c r="I642" s="1">
        <v>244</v>
      </c>
      <c r="J642" s="1" t="s">
        <v>27</v>
      </c>
    </row>
    <row r="643" spans="1:10" x14ac:dyDescent="0.3">
      <c r="A643" s="1" t="s">
        <v>5</v>
      </c>
      <c r="B643" s="1">
        <v>2023</v>
      </c>
      <c r="C643" s="1">
        <v>7803196</v>
      </c>
      <c r="D643" s="1" t="s">
        <v>47</v>
      </c>
      <c r="E643" s="1">
        <v>17</v>
      </c>
      <c r="F643" s="1" t="s">
        <v>2</v>
      </c>
      <c r="G643" s="1" t="s">
        <v>20</v>
      </c>
      <c r="H643" s="1">
        <v>26</v>
      </c>
      <c r="I643" s="1">
        <v>299</v>
      </c>
      <c r="J643" s="1" t="s">
        <v>28</v>
      </c>
    </row>
    <row r="644" spans="1:10" x14ac:dyDescent="0.3">
      <c r="A644" s="1" t="s">
        <v>38</v>
      </c>
      <c r="B644" s="1">
        <v>2021</v>
      </c>
      <c r="C644" s="1">
        <v>18534521</v>
      </c>
      <c r="D644" s="1" t="s">
        <v>47</v>
      </c>
      <c r="E644" s="1">
        <v>15</v>
      </c>
      <c r="F644" s="1" t="s">
        <v>2</v>
      </c>
      <c r="G644" s="1" t="s">
        <v>20</v>
      </c>
      <c r="H644" s="1">
        <v>23</v>
      </c>
      <c r="I644" s="1">
        <v>266</v>
      </c>
      <c r="J644" s="1" t="s">
        <v>4</v>
      </c>
    </row>
    <row r="645" spans="1:10" x14ac:dyDescent="0.3">
      <c r="A645" s="1" t="s">
        <v>5</v>
      </c>
      <c r="B645" s="1">
        <v>2021</v>
      </c>
      <c r="C645" s="1">
        <v>12899180</v>
      </c>
      <c r="D645" s="1" t="s">
        <v>47</v>
      </c>
      <c r="E645" s="1">
        <v>23</v>
      </c>
      <c r="F645" s="1" t="s">
        <v>2</v>
      </c>
      <c r="G645" s="1" t="s">
        <v>20</v>
      </c>
      <c r="H645" s="1">
        <v>18</v>
      </c>
      <c r="I645" s="1">
        <v>245</v>
      </c>
      <c r="J645" s="1" t="s">
        <v>8</v>
      </c>
    </row>
    <row r="646" spans="1:10" x14ac:dyDescent="0.3">
      <c r="A646" s="1" t="s">
        <v>35</v>
      </c>
      <c r="B646" s="1">
        <v>2023</v>
      </c>
      <c r="C646" s="1">
        <v>7904286</v>
      </c>
      <c r="D646" s="1" t="s">
        <v>47</v>
      </c>
      <c r="E646" s="1">
        <v>24</v>
      </c>
      <c r="F646" s="1" t="s">
        <v>2</v>
      </c>
      <c r="G646" s="1" t="s">
        <v>20</v>
      </c>
      <c r="H646" s="1">
        <v>28</v>
      </c>
      <c r="I646" s="1">
        <v>291</v>
      </c>
      <c r="J646" s="1" t="s">
        <v>23</v>
      </c>
    </row>
    <row r="647" spans="1:10" x14ac:dyDescent="0.3">
      <c r="A647" s="1" t="s">
        <v>38</v>
      </c>
      <c r="B647" s="1">
        <v>2023</v>
      </c>
      <c r="C647" s="1">
        <v>9159782</v>
      </c>
      <c r="D647" s="1" t="s">
        <v>47</v>
      </c>
      <c r="E647" s="1">
        <v>19</v>
      </c>
      <c r="F647" s="1" t="s">
        <v>2</v>
      </c>
      <c r="G647" s="1" t="s">
        <v>20</v>
      </c>
      <c r="H647" s="1">
        <v>28</v>
      </c>
      <c r="I647" s="1">
        <v>252</v>
      </c>
      <c r="J647" s="1" t="s">
        <v>25</v>
      </c>
    </row>
    <row r="648" spans="1:10" x14ac:dyDescent="0.3">
      <c r="A648" s="1" t="s">
        <v>9</v>
      </c>
      <c r="B648" s="1">
        <v>2022</v>
      </c>
      <c r="C648" s="1">
        <v>7563214</v>
      </c>
      <c r="D648" s="1" t="s">
        <v>47</v>
      </c>
      <c r="E648" s="1">
        <v>13</v>
      </c>
      <c r="F648" s="1" t="s">
        <v>2</v>
      </c>
      <c r="G648" s="1" t="s">
        <v>20</v>
      </c>
      <c r="H648" s="1">
        <v>13</v>
      </c>
      <c r="I648" s="1">
        <v>299</v>
      </c>
      <c r="J648" s="1" t="s">
        <v>27</v>
      </c>
    </row>
    <row r="649" spans="1:10" x14ac:dyDescent="0.3">
      <c r="A649" s="1" t="s">
        <v>38</v>
      </c>
      <c r="B649" s="1">
        <v>2022</v>
      </c>
      <c r="C649" s="1">
        <v>12392033</v>
      </c>
      <c r="D649" s="1" t="s">
        <v>47</v>
      </c>
      <c r="E649" s="1">
        <v>25</v>
      </c>
      <c r="F649" s="1" t="s">
        <v>2</v>
      </c>
      <c r="G649" s="1" t="s">
        <v>20</v>
      </c>
      <c r="H649" s="1">
        <v>17</v>
      </c>
      <c r="I649" s="1">
        <v>243</v>
      </c>
      <c r="J649" s="1" t="s">
        <v>28</v>
      </c>
    </row>
    <row r="650" spans="1:10" x14ac:dyDescent="0.3">
      <c r="A650" s="1" t="s">
        <v>35</v>
      </c>
      <c r="B650" s="1">
        <v>2021</v>
      </c>
      <c r="C650" s="1">
        <v>19037860</v>
      </c>
      <c r="D650" s="1" t="s">
        <v>47</v>
      </c>
      <c r="E650" s="1">
        <v>18</v>
      </c>
      <c r="F650" s="1" t="s">
        <v>2</v>
      </c>
      <c r="G650" s="1" t="s">
        <v>3</v>
      </c>
      <c r="H650" s="1">
        <v>26</v>
      </c>
      <c r="I650" s="1">
        <v>287</v>
      </c>
      <c r="J650" s="1" t="s">
        <v>27</v>
      </c>
    </row>
    <row r="651" spans="1:10" x14ac:dyDescent="0.3">
      <c r="A651" s="1" t="s">
        <v>35</v>
      </c>
      <c r="B651" s="1">
        <v>2020</v>
      </c>
      <c r="C651" s="1">
        <v>15718991</v>
      </c>
      <c r="D651" s="1" t="s">
        <v>47</v>
      </c>
      <c r="E651" s="1">
        <v>19</v>
      </c>
      <c r="F651" s="1" t="s">
        <v>2</v>
      </c>
      <c r="G651" s="1" t="s">
        <v>3</v>
      </c>
      <c r="H651" s="1">
        <v>22</v>
      </c>
      <c r="I651" s="1">
        <v>289</v>
      </c>
      <c r="J651" s="1" t="s">
        <v>28</v>
      </c>
    </row>
    <row r="652" spans="1:10" x14ac:dyDescent="0.3">
      <c r="A652" s="1" t="s">
        <v>40</v>
      </c>
      <c r="B652" s="1">
        <v>2023</v>
      </c>
      <c r="C652" s="1">
        <v>8056325</v>
      </c>
      <c r="D652" s="1" t="s">
        <v>47</v>
      </c>
      <c r="E652" s="1">
        <v>12</v>
      </c>
      <c r="F652" s="1" t="s">
        <v>2</v>
      </c>
      <c r="G652" s="1" t="s">
        <v>20</v>
      </c>
      <c r="H652" s="1">
        <v>13</v>
      </c>
      <c r="I652" s="1">
        <v>203</v>
      </c>
      <c r="J652" s="1" t="s">
        <v>4</v>
      </c>
    </row>
    <row r="653" spans="1:10" x14ac:dyDescent="0.3">
      <c r="A653" s="1" t="s">
        <v>35</v>
      </c>
      <c r="B653" s="1">
        <v>2021</v>
      </c>
      <c r="C653" s="1">
        <v>8249684</v>
      </c>
      <c r="D653" s="1" t="s">
        <v>47</v>
      </c>
      <c r="E653" s="1">
        <v>20</v>
      </c>
      <c r="F653" s="1" t="s">
        <v>2</v>
      </c>
      <c r="G653" s="1" t="s">
        <v>3</v>
      </c>
      <c r="H653" s="1">
        <v>22</v>
      </c>
      <c r="I653" s="1">
        <v>264</v>
      </c>
      <c r="J653" s="1" t="s">
        <v>8</v>
      </c>
    </row>
    <row r="654" spans="1:10" x14ac:dyDescent="0.3">
      <c r="A654" s="1" t="s">
        <v>35</v>
      </c>
      <c r="B654" s="1">
        <v>2021</v>
      </c>
      <c r="C654" s="1">
        <v>7869399</v>
      </c>
      <c r="D654" s="1" t="s">
        <v>47</v>
      </c>
      <c r="E654" s="1">
        <v>12</v>
      </c>
      <c r="F654" s="1" t="s">
        <v>6</v>
      </c>
      <c r="G654" s="1" t="s">
        <v>20</v>
      </c>
      <c r="H654" s="1">
        <v>23</v>
      </c>
      <c r="I654" s="1">
        <v>246</v>
      </c>
      <c r="J654" s="1" t="s">
        <v>23</v>
      </c>
    </row>
    <row r="655" spans="1:10" x14ac:dyDescent="0.3">
      <c r="A655" s="1" t="s">
        <v>26</v>
      </c>
      <c r="B655" s="1">
        <v>2022</v>
      </c>
      <c r="C655" s="1">
        <v>16639049</v>
      </c>
      <c r="D655" s="1" t="s">
        <v>41</v>
      </c>
      <c r="E655" s="1">
        <v>25</v>
      </c>
      <c r="F655" s="1" t="s">
        <v>10</v>
      </c>
      <c r="G655" s="1" t="s">
        <v>3</v>
      </c>
      <c r="H655" s="1">
        <v>22</v>
      </c>
      <c r="I655" s="1">
        <v>241</v>
      </c>
      <c r="J655" s="1" t="s">
        <v>25</v>
      </c>
    </row>
    <row r="656" spans="1:10" x14ac:dyDescent="0.3">
      <c r="A656" s="1" t="s">
        <v>35</v>
      </c>
      <c r="B656" s="1">
        <v>2023</v>
      </c>
      <c r="C656" s="1">
        <v>14015358</v>
      </c>
      <c r="D656" s="1" t="s">
        <v>41</v>
      </c>
      <c r="E656" s="1">
        <v>17</v>
      </c>
      <c r="F656" s="1" t="s">
        <v>13</v>
      </c>
      <c r="G656" s="1" t="s">
        <v>20</v>
      </c>
      <c r="H656" s="1">
        <v>24</v>
      </c>
      <c r="I656" s="1">
        <v>243</v>
      </c>
      <c r="J656" s="1" t="s">
        <v>27</v>
      </c>
    </row>
    <row r="657" spans="1:10" x14ac:dyDescent="0.3">
      <c r="A657" s="1" t="s">
        <v>38</v>
      </c>
      <c r="B657" s="1">
        <v>2022</v>
      </c>
      <c r="C657" s="1">
        <v>7510483</v>
      </c>
      <c r="D657" s="1" t="s">
        <v>47</v>
      </c>
      <c r="E657" s="1">
        <v>20</v>
      </c>
      <c r="F657" s="1" t="s">
        <v>15</v>
      </c>
      <c r="G657" s="1" t="s">
        <v>20</v>
      </c>
      <c r="H657" s="1">
        <v>15</v>
      </c>
      <c r="I657" s="1">
        <v>213</v>
      </c>
      <c r="J657" s="1" t="s">
        <v>28</v>
      </c>
    </row>
    <row r="658" spans="1:10" x14ac:dyDescent="0.3">
      <c r="A658" s="1" t="s">
        <v>35</v>
      </c>
      <c r="B658" s="1">
        <v>2023</v>
      </c>
      <c r="C658" s="1">
        <v>13410578</v>
      </c>
      <c r="D658" s="1" t="s">
        <v>47</v>
      </c>
      <c r="E658" s="1">
        <v>22</v>
      </c>
      <c r="F658" s="1" t="s">
        <v>17</v>
      </c>
      <c r="G658" s="1" t="s">
        <v>20</v>
      </c>
      <c r="H658" s="1">
        <v>25</v>
      </c>
      <c r="I658" s="1">
        <v>204</v>
      </c>
      <c r="J658" s="1" t="s">
        <v>4</v>
      </c>
    </row>
    <row r="659" spans="1:10" x14ac:dyDescent="0.3">
      <c r="A659" s="1" t="s">
        <v>35</v>
      </c>
      <c r="B659" s="1">
        <v>2024</v>
      </c>
      <c r="C659" s="1">
        <v>17199675</v>
      </c>
      <c r="D659" s="1" t="s">
        <v>47</v>
      </c>
      <c r="E659" s="1">
        <v>11</v>
      </c>
      <c r="F659" s="1" t="s">
        <v>2</v>
      </c>
      <c r="G659" s="1" t="s">
        <v>20</v>
      </c>
      <c r="H659" s="1">
        <v>19</v>
      </c>
      <c r="I659" s="1">
        <v>206</v>
      </c>
      <c r="J659" s="1" t="s">
        <v>8</v>
      </c>
    </row>
    <row r="660" spans="1:10" x14ac:dyDescent="0.3">
      <c r="A660" s="1" t="s">
        <v>26</v>
      </c>
      <c r="B660" s="1">
        <v>2020</v>
      </c>
      <c r="C660" s="1">
        <v>14792041</v>
      </c>
      <c r="D660" s="1" t="s">
        <v>47</v>
      </c>
      <c r="E660" s="1">
        <v>21</v>
      </c>
      <c r="F660" s="1" t="s">
        <v>6</v>
      </c>
      <c r="G660" s="1" t="s">
        <v>20</v>
      </c>
      <c r="H660" s="1">
        <v>28</v>
      </c>
      <c r="I660" s="1">
        <v>215</v>
      </c>
      <c r="J660" s="1" t="s">
        <v>23</v>
      </c>
    </row>
    <row r="661" spans="1:10" x14ac:dyDescent="0.3">
      <c r="A661" s="1" t="s">
        <v>35</v>
      </c>
      <c r="B661" s="1">
        <v>2023</v>
      </c>
      <c r="C661" s="1">
        <v>13773210</v>
      </c>
      <c r="D661" s="1" t="s">
        <v>47</v>
      </c>
      <c r="E661" s="1">
        <v>20</v>
      </c>
      <c r="F661" s="1" t="s">
        <v>10</v>
      </c>
      <c r="G661" s="1" t="s">
        <v>20</v>
      </c>
      <c r="H661" s="1">
        <v>28</v>
      </c>
      <c r="I661" s="1">
        <v>213</v>
      </c>
      <c r="J661" s="1" t="s">
        <v>25</v>
      </c>
    </row>
    <row r="662" spans="1:10" x14ac:dyDescent="0.3">
      <c r="A662" s="1" t="s">
        <v>38</v>
      </c>
      <c r="B662" s="1">
        <v>2024</v>
      </c>
      <c r="C662" s="1">
        <v>11727016</v>
      </c>
      <c r="D662" s="1" t="s">
        <v>1</v>
      </c>
      <c r="E662" s="1">
        <v>15</v>
      </c>
      <c r="F662" s="1" t="s">
        <v>13</v>
      </c>
      <c r="G662" s="1" t="s">
        <v>20</v>
      </c>
      <c r="H662" s="1">
        <v>20</v>
      </c>
      <c r="I662" s="1">
        <v>241</v>
      </c>
      <c r="J662" s="1" t="s">
        <v>27</v>
      </c>
    </row>
    <row r="663" spans="1:10" x14ac:dyDescent="0.3">
      <c r="A663" s="1" t="s">
        <v>26</v>
      </c>
      <c r="B663" s="1">
        <v>2021</v>
      </c>
      <c r="C663" s="1">
        <v>13697744</v>
      </c>
      <c r="D663" s="1" t="s">
        <v>41</v>
      </c>
      <c r="E663" s="1">
        <v>23</v>
      </c>
      <c r="F663" s="1" t="s">
        <v>15</v>
      </c>
      <c r="G663" s="1" t="s">
        <v>3</v>
      </c>
      <c r="H663" s="1">
        <v>18</v>
      </c>
      <c r="I663" s="1">
        <v>248</v>
      </c>
      <c r="J663" s="1" t="s">
        <v>28</v>
      </c>
    </row>
    <row r="664" spans="1:10" x14ac:dyDescent="0.3">
      <c r="A664" s="1" t="s">
        <v>26</v>
      </c>
      <c r="B664" s="1">
        <v>2021</v>
      </c>
      <c r="C664" s="1">
        <v>13632289</v>
      </c>
      <c r="D664" s="1" t="s">
        <v>1</v>
      </c>
      <c r="E664" s="1">
        <v>16</v>
      </c>
      <c r="F664" s="1" t="s">
        <v>2</v>
      </c>
      <c r="G664" s="1" t="s">
        <v>20</v>
      </c>
      <c r="H664" s="1">
        <v>11</v>
      </c>
      <c r="I664" s="1">
        <v>230</v>
      </c>
      <c r="J664" s="1" t="s">
        <v>27</v>
      </c>
    </row>
    <row r="665" spans="1:10" x14ac:dyDescent="0.3">
      <c r="A665" s="1" t="s">
        <v>31</v>
      </c>
      <c r="B665" s="1">
        <v>2021</v>
      </c>
      <c r="C665" s="1">
        <v>18002793</v>
      </c>
      <c r="D665" s="1" t="s">
        <v>47</v>
      </c>
      <c r="E665" s="1">
        <v>25</v>
      </c>
      <c r="F665" s="1" t="s">
        <v>6</v>
      </c>
      <c r="G665" s="1" t="s">
        <v>20</v>
      </c>
      <c r="H665" s="1">
        <v>20</v>
      </c>
      <c r="I665" s="1">
        <v>298</v>
      </c>
      <c r="J665" s="1" t="s">
        <v>28</v>
      </c>
    </row>
    <row r="666" spans="1:10" x14ac:dyDescent="0.3">
      <c r="A666" s="1" t="s">
        <v>35</v>
      </c>
      <c r="B666" s="1">
        <v>2024</v>
      </c>
      <c r="C666" s="1">
        <v>15192138</v>
      </c>
      <c r="D666" s="1" t="s">
        <v>47</v>
      </c>
      <c r="E666" s="1">
        <v>17</v>
      </c>
      <c r="F666" s="1" t="s">
        <v>10</v>
      </c>
      <c r="G666" s="1" t="s">
        <v>7</v>
      </c>
      <c r="H666" s="1">
        <v>24</v>
      </c>
      <c r="I666" s="1">
        <v>213</v>
      </c>
      <c r="J666" s="1" t="s">
        <v>4</v>
      </c>
    </row>
    <row r="667" spans="1:10" x14ac:dyDescent="0.3">
      <c r="A667" s="1" t="s">
        <v>19</v>
      </c>
      <c r="B667" s="1">
        <v>2021</v>
      </c>
      <c r="C667" s="1">
        <v>7245449</v>
      </c>
      <c r="D667" s="1" t="s">
        <v>1</v>
      </c>
      <c r="E667" s="1">
        <v>25</v>
      </c>
      <c r="F667" s="1" t="s">
        <v>2</v>
      </c>
      <c r="G667" s="1" t="s">
        <v>20</v>
      </c>
      <c r="H667" s="1">
        <v>20</v>
      </c>
      <c r="I667" s="1">
        <v>231</v>
      </c>
      <c r="J667" s="1" t="s">
        <v>8</v>
      </c>
    </row>
    <row r="668" spans="1:10" x14ac:dyDescent="0.3">
      <c r="A668" s="1" t="s">
        <v>31</v>
      </c>
      <c r="B668" s="1">
        <v>2023</v>
      </c>
      <c r="C668" s="1">
        <v>7943229</v>
      </c>
      <c r="D668" s="1" t="s">
        <v>47</v>
      </c>
      <c r="E668" s="1">
        <v>19</v>
      </c>
      <c r="F668" s="1" t="s">
        <v>6</v>
      </c>
      <c r="G668" s="1" t="s">
        <v>20</v>
      </c>
      <c r="H668" s="1">
        <v>22</v>
      </c>
      <c r="I668" s="1">
        <v>231</v>
      </c>
      <c r="J668" s="1" t="s">
        <v>23</v>
      </c>
    </row>
    <row r="669" spans="1:10" x14ac:dyDescent="0.3">
      <c r="A669" s="1" t="s">
        <v>31</v>
      </c>
      <c r="B669" s="1">
        <v>2021</v>
      </c>
      <c r="C669" s="1">
        <v>19952722</v>
      </c>
      <c r="D669" s="1" t="s">
        <v>47</v>
      </c>
      <c r="E669" s="1">
        <v>14</v>
      </c>
      <c r="F669" s="1" t="s">
        <v>10</v>
      </c>
      <c r="G669" s="1" t="s">
        <v>20</v>
      </c>
      <c r="H669" s="1">
        <v>26</v>
      </c>
      <c r="I669" s="1">
        <v>229</v>
      </c>
      <c r="J669" s="1" t="s">
        <v>25</v>
      </c>
    </row>
    <row r="670" spans="1:10" x14ac:dyDescent="0.3">
      <c r="A670" s="1" t="s">
        <v>24</v>
      </c>
      <c r="B670" s="1">
        <v>2021</v>
      </c>
      <c r="C670" s="1">
        <v>8330809</v>
      </c>
      <c r="D670" s="1" t="s">
        <v>47</v>
      </c>
      <c r="E670" s="1">
        <v>10</v>
      </c>
      <c r="F670" s="1" t="s">
        <v>2</v>
      </c>
      <c r="G670" s="1" t="s">
        <v>3</v>
      </c>
      <c r="H670" s="1">
        <v>14</v>
      </c>
      <c r="I670" s="1">
        <v>227</v>
      </c>
      <c r="J670" s="1" t="s">
        <v>27</v>
      </c>
    </row>
    <row r="671" spans="1:10" x14ac:dyDescent="0.3">
      <c r="A671" s="1" t="s">
        <v>40</v>
      </c>
      <c r="B671" s="1">
        <v>2021</v>
      </c>
      <c r="C671" s="1">
        <v>13724842</v>
      </c>
      <c r="D671" s="1" t="s">
        <v>47</v>
      </c>
      <c r="E671" s="1">
        <v>25</v>
      </c>
      <c r="F671" s="1" t="s">
        <v>6</v>
      </c>
      <c r="G671" s="1" t="s">
        <v>20</v>
      </c>
      <c r="H671" s="1">
        <v>27</v>
      </c>
      <c r="I671" s="1">
        <v>204</v>
      </c>
      <c r="J671" s="1" t="s">
        <v>28</v>
      </c>
    </row>
    <row r="672" spans="1:10" x14ac:dyDescent="0.3">
      <c r="A672" s="1" t="s">
        <v>40</v>
      </c>
      <c r="B672" s="1">
        <v>2021</v>
      </c>
      <c r="C672" s="1">
        <v>18262137</v>
      </c>
      <c r="D672" s="1" t="s">
        <v>47</v>
      </c>
      <c r="E672" s="1">
        <v>13</v>
      </c>
      <c r="F672" s="1" t="s">
        <v>10</v>
      </c>
      <c r="G672" s="1" t="s">
        <v>20</v>
      </c>
      <c r="H672" s="1">
        <v>14</v>
      </c>
      <c r="I672" s="1">
        <v>220</v>
      </c>
      <c r="J672" s="1" t="s">
        <v>4</v>
      </c>
    </row>
    <row r="673" spans="1:10" x14ac:dyDescent="0.3">
      <c r="A673" s="1" t="s">
        <v>40</v>
      </c>
      <c r="B673" s="1">
        <v>2022</v>
      </c>
      <c r="C673" s="1">
        <v>16304514</v>
      </c>
      <c r="D673" s="1" t="s">
        <v>47</v>
      </c>
      <c r="E673" s="1">
        <v>15</v>
      </c>
      <c r="F673" s="1" t="s">
        <v>2</v>
      </c>
      <c r="G673" s="1" t="s">
        <v>20</v>
      </c>
      <c r="H673" s="1">
        <v>17</v>
      </c>
      <c r="I673" s="1">
        <v>296</v>
      </c>
      <c r="J673" s="1" t="s">
        <v>8</v>
      </c>
    </row>
    <row r="674" spans="1:10" x14ac:dyDescent="0.3">
      <c r="A674" s="1" t="s">
        <v>24</v>
      </c>
      <c r="B674" s="1">
        <v>2022</v>
      </c>
      <c r="C674" s="1">
        <v>10289923</v>
      </c>
      <c r="D674" s="1" t="s">
        <v>47</v>
      </c>
      <c r="E674" s="1">
        <v>18</v>
      </c>
      <c r="F674" s="1" t="s">
        <v>6</v>
      </c>
      <c r="G674" s="1" t="s">
        <v>20</v>
      </c>
      <c r="H674" s="1">
        <v>18</v>
      </c>
      <c r="I674" s="1">
        <v>288</v>
      </c>
      <c r="J674" s="1" t="s">
        <v>23</v>
      </c>
    </row>
    <row r="675" spans="1:10" x14ac:dyDescent="0.3">
      <c r="A675" s="1" t="s">
        <v>40</v>
      </c>
      <c r="B675" s="1">
        <v>2021</v>
      </c>
      <c r="C675" s="1">
        <v>17806931</v>
      </c>
      <c r="D675" s="1" t="s">
        <v>47</v>
      </c>
      <c r="E675" s="1">
        <v>10</v>
      </c>
      <c r="F675" s="1" t="s">
        <v>10</v>
      </c>
      <c r="G675" s="1" t="s">
        <v>20</v>
      </c>
      <c r="H675" s="1">
        <v>21</v>
      </c>
      <c r="I675" s="1">
        <v>235</v>
      </c>
      <c r="J675" s="1" t="s">
        <v>25</v>
      </c>
    </row>
    <row r="676" spans="1:10" x14ac:dyDescent="0.3">
      <c r="A676" s="1" t="s">
        <v>48</v>
      </c>
      <c r="B676" s="1">
        <v>2021</v>
      </c>
      <c r="C676" s="1">
        <v>19666318</v>
      </c>
      <c r="D676" s="1" t="s">
        <v>47</v>
      </c>
      <c r="E676" s="1">
        <v>12</v>
      </c>
      <c r="F676" s="1" t="s">
        <v>2</v>
      </c>
      <c r="G676" s="1" t="s">
        <v>20</v>
      </c>
      <c r="H676" s="1">
        <v>21</v>
      </c>
      <c r="I676" s="1">
        <v>296</v>
      </c>
      <c r="J676" s="1" t="s">
        <v>27</v>
      </c>
    </row>
    <row r="677" spans="1:10" x14ac:dyDescent="0.3">
      <c r="A677" s="1" t="s">
        <v>35</v>
      </c>
      <c r="B677" s="1">
        <v>2022</v>
      </c>
      <c r="C677" s="1">
        <v>12967743</v>
      </c>
      <c r="D677" s="1" t="s">
        <v>1</v>
      </c>
      <c r="E677" s="1">
        <v>14</v>
      </c>
      <c r="F677" s="1" t="s">
        <v>6</v>
      </c>
      <c r="G677" s="1" t="s">
        <v>3</v>
      </c>
      <c r="H677" s="1">
        <v>16</v>
      </c>
      <c r="I677" s="1">
        <v>300</v>
      </c>
      <c r="J677" s="1" t="s">
        <v>28</v>
      </c>
    </row>
    <row r="678" spans="1:10" x14ac:dyDescent="0.3">
      <c r="A678" s="1" t="s">
        <v>31</v>
      </c>
      <c r="B678" s="1">
        <v>2022</v>
      </c>
      <c r="C678" s="1">
        <v>15941731</v>
      </c>
      <c r="D678" s="1" t="s">
        <v>1</v>
      </c>
      <c r="E678" s="1">
        <v>15</v>
      </c>
      <c r="F678" s="1" t="s">
        <v>10</v>
      </c>
      <c r="G678" s="1" t="s">
        <v>20</v>
      </c>
      <c r="H678" s="1">
        <v>19</v>
      </c>
      <c r="I678" s="1">
        <v>275</v>
      </c>
      <c r="J678" s="1" t="s">
        <v>27</v>
      </c>
    </row>
    <row r="679" spans="1:10" x14ac:dyDescent="0.3">
      <c r="A679" s="1" t="s">
        <v>35</v>
      </c>
      <c r="B679" s="1">
        <v>2024</v>
      </c>
      <c r="C679" s="1">
        <v>15318407</v>
      </c>
      <c r="D679" s="1" t="s">
        <v>47</v>
      </c>
      <c r="E679" s="1">
        <v>21</v>
      </c>
      <c r="F679" s="1" t="s">
        <v>10</v>
      </c>
      <c r="G679" s="1" t="s">
        <v>3</v>
      </c>
      <c r="H679" s="1">
        <v>12</v>
      </c>
      <c r="I679" s="1">
        <v>287</v>
      </c>
      <c r="J679" s="1" t="s">
        <v>28</v>
      </c>
    </row>
    <row r="680" spans="1:10" x14ac:dyDescent="0.3">
      <c r="A680" s="1" t="s">
        <v>31</v>
      </c>
      <c r="B680" s="1">
        <v>2021</v>
      </c>
      <c r="C680" s="1">
        <v>13877447</v>
      </c>
      <c r="D680" s="1" t="s">
        <v>47</v>
      </c>
      <c r="E680" s="1">
        <v>13</v>
      </c>
      <c r="F680" s="1" t="s">
        <v>13</v>
      </c>
      <c r="G680" s="1" t="s">
        <v>20</v>
      </c>
      <c r="H680" s="1">
        <v>21</v>
      </c>
      <c r="I680" s="1">
        <v>283</v>
      </c>
      <c r="J680" s="1" t="s">
        <v>4</v>
      </c>
    </row>
    <row r="681" spans="1:10" x14ac:dyDescent="0.3">
      <c r="A681" s="1" t="s">
        <v>35</v>
      </c>
      <c r="B681" s="1">
        <v>2024</v>
      </c>
      <c r="C681" s="1">
        <v>9378924</v>
      </c>
      <c r="D681" s="1" t="s">
        <v>47</v>
      </c>
      <c r="E681" s="1">
        <v>15</v>
      </c>
      <c r="F681" s="1" t="s">
        <v>2</v>
      </c>
      <c r="G681" s="1" t="s">
        <v>20</v>
      </c>
      <c r="H681" s="1">
        <v>15</v>
      </c>
      <c r="I681" s="1">
        <v>225</v>
      </c>
      <c r="J681" s="1" t="s">
        <v>8</v>
      </c>
    </row>
    <row r="682" spans="1:10" x14ac:dyDescent="0.3">
      <c r="A682" s="1" t="s">
        <v>31</v>
      </c>
      <c r="B682" s="1">
        <v>2021</v>
      </c>
      <c r="C682" s="1">
        <v>7268133</v>
      </c>
      <c r="D682" s="1" t="s">
        <v>47</v>
      </c>
      <c r="E682" s="1">
        <v>25</v>
      </c>
      <c r="F682" s="1" t="s">
        <v>6</v>
      </c>
      <c r="G682" s="1" t="s">
        <v>3</v>
      </c>
      <c r="H682" s="1">
        <v>19</v>
      </c>
      <c r="I682" s="1">
        <v>264</v>
      </c>
      <c r="J682" s="1" t="s">
        <v>23</v>
      </c>
    </row>
    <row r="683" spans="1:10" x14ac:dyDescent="0.3">
      <c r="A683" s="1" t="s">
        <v>26</v>
      </c>
      <c r="B683" s="1">
        <v>2024</v>
      </c>
      <c r="C683" s="1">
        <v>15327107</v>
      </c>
      <c r="D683" s="1" t="s">
        <v>47</v>
      </c>
      <c r="E683" s="1">
        <v>13</v>
      </c>
      <c r="F683" s="1" t="s">
        <v>10</v>
      </c>
      <c r="G683" s="1" t="s">
        <v>20</v>
      </c>
      <c r="H683" s="1">
        <v>17</v>
      </c>
      <c r="I683" s="1">
        <v>264</v>
      </c>
      <c r="J683" s="1" t="s">
        <v>25</v>
      </c>
    </row>
    <row r="684" spans="1:10" x14ac:dyDescent="0.3">
      <c r="A684" s="1" t="s">
        <v>5</v>
      </c>
      <c r="B684" s="1">
        <v>2020</v>
      </c>
      <c r="C684" s="1">
        <v>14902326</v>
      </c>
      <c r="D684" s="1" t="s">
        <v>47</v>
      </c>
      <c r="E684" s="1">
        <v>18</v>
      </c>
      <c r="F684" s="1" t="s">
        <v>13</v>
      </c>
      <c r="G684" s="1" t="s">
        <v>20</v>
      </c>
      <c r="H684" s="1">
        <v>17</v>
      </c>
      <c r="I684" s="1">
        <v>221</v>
      </c>
      <c r="J684" s="1" t="s">
        <v>27</v>
      </c>
    </row>
    <row r="685" spans="1:10" x14ac:dyDescent="0.3">
      <c r="A685" s="1" t="s">
        <v>19</v>
      </c>
      <c r="B685" s="1">
        <v>2023</v>
      </c>
      <c r="C685" s="1">
        <v>13343770</v>
      </c>
      <c r="D685" s="1" t="s">
        <v>47</v>
      </c>
      <c r="E685" s="1">
        <v>24</v>
      </c>
      <c r="F685" s="1" t="s">
        <v>15</v>
      </c>
      <c r="G685" s="1" t="s">
        <v>20</v>
      </c>
      <c r="H685" s="1">
        <v>13</v>
      </c>
      <c r="I685" s="1">
        <v>273</v>
      </c>
      <c r="J685" s="1" t="s">
        <v>28</v>
      </c>
    </row>
    <row r="686" spans="1:10" x14ac:dyDescent="0.3">
      <c r="A686" s="1" t="s">
        <v>31</v>
      </c>
      <c r="B686" s="1">
        <v>2021</v>
      </c>
      <c r="C686" s="1">
        <v>7020841</v>
      </c>
      <c r="D686" s="1" t="s">
        <v>1</v>
      </c>
      <c r="E686" s="1">
        <v>17</v>
      </c>
      <c r="F686" s="1" t="s">
        <v>17</v>
      </c>
      <c r="G686" s="1" t="s">
        <v>3</v>
      </c>
      <c r="H686" s="1">
        <v>23</v>
      </c>
      <c r="I686" s="1">
        <v>220</v>
      </c>
      <c r="J686" s="1" t="s">
        <v>4</v>
      </c>
    </row>
    <row r="687" spans="1:10" x14ac:dyDescent="0.3">
      <c r="A687" s="1" t="s">
        <v>35</v>
      </c>
      <c r="B687" s="1">
        <v>2020</v>
      </c>
      <c r="C687" s="1">
        <v>15316226</v>
      </c>
      <c r="D687" s="1" t="s">
        <v>1</v>
      </c>
      <c r="E687" s="1">
        <v>15</v>
      </c>
      <c r="F687" s="1" t="s">
        <v>2</v>
      </c>
      <c r="G687" s="1" t="s">
        <v>20</v>
      </c>
      <c r="H687" s="1">
        <v>19</v>
      </c>
      <c r="I687" s="1">
        <v>269</v>
      </c>
      <c r="J687" s="1" t="s">
        <v>8</v>
      </c>
    </row>
    <row r="688" spans="1:10" x14ac:dyDescent="0.3">
      <c r="A688" s="1" t="s">
        <v>26</v>
      </c>
      <c r="B688" s="1">
        <v>2021</v>
      </c>
      <c r="C688" s="1">
        <v>11557010</v>
      </c>
      <c r="D688" s="1" t="s">
        <v>1</v>
      </c>
      <c r="E688" s="1">
        <v>11</v>
      </c>
      <c r="F688" s="1" t="s">
        <v>6</v>
      </c>
      <c r="G688" s="1" t="s">
        <v>3</v>
      </c>
      <c r="H688" s="1">
        <v>16</v>
      </c>
      <c r="I688" s="1">
        <v>223</v>
      </c>
      <c r="J688" s="1" t="s">
        <v>23</v>
      </c>
    </row>
    <row r="689" spans="1:10" x14ac:dyDescent="0.3">
      <c r="A689" s="1" t="s">
        <v>5</v>
      </c>
      <c r="B689" s="1">
        <v>2022</v>
      </c>
      <c r="C689" s="1">
        <v>9843894</v>
      </c>
      <c r="D689" s="1" t="s">
        <v>1</v>
      </c>
      <c r="E689" s="1">
        <v>14</v>
      </c>
      <c r="F689" s="1" t="s">
        <v>10</v>
      </c>
      <c r="G689" s="1" t="s">
        <v>20</v>
      </c>
      <c r="H689" s="1">
        <v>25</v>
      </c>
      <c r="I689" s="1">
        <v>222</v>
      </c>
      <c r="J689" s="1" t="s">
        <v>25</v>
      </c>
    </row>
    <row r="690" spans="1:10" x14ac:dyDescent="0.3">
      <c r="A690" s="1" t="s">
        <v>35</v>
      </c>
      <c r="B690" s="1">
        <v>2020</v>
      </c>
      <c r="C690" s="1">
        <v>16230950</v>
      </c>
      <c r="D690" s="1" t="s">
        <v>1</v>
      </c>
      <c r="E690" s="1">
        <v>16</v>
      </c>
      <c r="F690" s="1" t="s">
        <v>13</v>
      </c>
      <c r="G690" s="1" t="s">
        <v>3</v>
      </c>
      <c r="H690" s="1">
        <v>13</v>
      </c>
      <c r="I690" s="1">
        <v>231</v>
      </c>
      <c r="J690" s="1" t="s">
        <v>27</v>
      </c>
    </row>
    <row r="691" spans="1:10" x14ac:dyDescent="0.3">
      <c r="A691" s="1" t="s">
        <v>35</v>
      </c>
      <c r="B691" s="1">
        <v>2023</v>
      </c>
      <c r="C691" s="1">
        <v>9438269</v>
      </c>
      <c r="D691" s="1" t="s">
        <v>1</v>
      </c>
      <c r="E691" s="1">
        <v>12</v>
      </c>
      <c r="F691" s="1" t="s">
        <v>15</v>
      </c>
      <c r="G691" s="1" t="s">
        <v>3</v>
      </c>
      <c r="H691" s="1">
        <v>23</v>
      </c>
      <c r="I691" s="1">
        <v>210</v>
      </c>
      <c r="J691" s="1" t="s">
        <v>28</v>
      </c>
    </row>
    <row r="692" spans="1:10" x14ac:dyDescent="0.3">
      <c r="A692" s="1" t="s">
        <v>31</v>
      </c>
      <c r="B692" s="1">
        <v>2023</v>
      </c>
      <c r="C692" s="1">
        <v>19245769</v>
      </c>
      <c r="D692" s="1" t="s">
        <v>1</v>
      </c>
      <c r="E692" s="1">
        <v>23</v>
      </c>
      <c r="F692" s="1" t="s">
        <v>2</v>
      </c>
      <c r="G692" s="1" t="s">
        <v>20</v>
      </c>
      <c r="H692" s="1">
        <v>14</v>
      </c>
      <c r="I692" s="1">
        <v>220</v>
      </c>
      <c r="J692" s="1" t="s">
        <v>27</v>
      </c>
    </row>
    <row r="693" spans="1:10" x14ac:dyDescent="0.3">
      <c r="A693" s="1" t="s">
        <v>31</v>
      </c>
      <c r="B693" s="1">
        <v>2020</v>
      </c>
      <c r="C693" s="1">
        <v>14499329</v>
      </c>
      <c r="D693" s="1" t="s">
        <v>1</v>
      </c>
      <c r="E693" s="1">
        <v>23</v>
      </c>
      <c r="F693" s="1" t="s">
        <v>6</v>
      </c>
      <c r="G693" s="1" t="s">
        <v>20</v>
      </c>
      <c r="H693" s="1">
        <v>25</v>
      </c>
      <c r="I693" s="1">
        <v>203</v>
      </c>
      <c r="J693" s="1" t="s">
        <v>28</v>
      </c>
    </row>
    <row r="694" spans="1:10" x14ac:dyDescent="0.3">
      <c r="A694" s="1" t="s">
        <v>31</v>
      </c>
      <c r="B694" s="1">
        <v>2021</v>
      </c>
      <c r="C694" s="1">
        <v>13972065</v>
      </c>
      <c r="D694" s="1" t="s">
        <v>1</v>
      </c>
      <c r="E694" s="1">
        <v>25</v>
      </c>
      <c r="F694" s="1" t="s">
        <v>10</v>
      </c>
      <c r="G694" s="1" t="s">
        <v>20</v>
      </c>
      <c r="H694" s="1">
        <v>21</v>
      </c>
      <c r="I694" s="1">
        <v>299</v>
      </c>
      <c r="J694" s="1" t="s">
        <v>4</v>
      </c>
    </row>
    <row r="695" spans="1:10" x14ac:dyDescent="0.3">
      <c r="A695" s="1" t="s">
        <v>29</v>
      </c>
      <c r="B695" s="1">
        <v>2020</v>
      </c>
      <c r="C695" s="1">
        <v>13774970</v>
      </c>
      <c r="D695" s="1" t="s">
        <v>1</v>
      </c>
      <c r="E695" s="1">
        <v>11</v>
      </c>
      <c r="F695" s="1" t="s">
        <v>2</v>
      </c>
      <c r="G695" s="1" t="s">
        <v>20</v>
      </c>
      <c r="H695" s="1">
        <v>22</v>
      </c>
      <c r="I695" s="1">
        <v>277</v>
      </c>
      <c r="J695" s="1" t="s">
        <v>8</v>
      </c>
    </row>
    <row r="696" spans="1:10" x14ac:dyDescent="0.3">
      <c r="A696" s="1" t="s">
        <v>19</v>
      </c>
      <c r="B696" s="1">
        <v>2022</v>
      </c>
      <c r="C696" s="1">
        <v>9073530</v>
      </c>
      <c r="D696" s="1" t="s">
        <v>1</v>
      </c>
      <c r="E696" s="1">
        <v>14</v>
      </c>
      <c r="F696" s="1" t="s">
        <v>6</v>
      </c>
      <c r="G696" s="1" t="s">
        <v>20</v>
      </c>
      <c r="H696" s="1">
        <v>16</v>
      </c>
      <c r="I696" s="1">
        <v>292</v>
      </c>
      <c r="J696" s="1" t="s">
        <v>23</v>
      </c>
    </row>
    <row r="697" spans="1:10" x14ac:dyDescent="0.3">
      <c r="A697" s="1" t="s">
        <v>26</v>
      </c>
      <c r="B697" s="1">
        <v>2024</v>
      </c>
      <c r="C697" s="1">
        <v>7800595</v>
      </c>
      <c r="D697" s="1" t="s">
        <v>47</v>
      </c>
      <c r="E697" s="1">
        <v>23</v>
      </c>
      <c r="F697" s="1" t="s">
        <v>10</v>
      </c>
      <c r="G697" s="1" t="s">
        <v>20</v>
      </c>
      <c r="H697" s="1">
        <v>13</v>
      </c>
      <c r="I697" s="1">
        <v>211</v>
      </c>
      <c r="J697" s="1" t="s">
        <v>25</v>
      </c>
    </row>
    <row r="698" spans="1:10" x14ac:dyDescent="0.3">
      <c r="A698" s="1" t="s">
        <v>46</v>
      </c>
      <c r="B698" s="1">
        <v>2020</v>
      </c>
      <c r="C698" s="1">
        <v>19761784</v>
      </c>
      <c r="D698" s="1" t="s">
        <v>47</v>
      </c>
      <c r="E698" s="1">
        <v>24</v>
      </c>
      <c r="F698" s="1" t="s">
        <v>2</v>
      </c>
      <c r="G698" s="1" t="s">
        <v>20</v>
      </c>
      <c r="H698" s="1">
        <v>15</v>
      </c>
      <c r="I698" s="1">
        <v>222</v>
      </c>
      <c r="J698" s="1" t="s">
        <v>27</v>
      </c>
    </row>
    <row r="699" spans="1:10" x14ac:dyDescent="0.3">
      <c r="A699" s="1" t="s">
        <v>35</v>
      </c>
      <c r="B699" s="1">
        <v>2024</v>
      </c>
      <c r="C699" s="1">
        <v>7351906</v>
      </c>
      <c r="D699" s="1" t="s">
        <v>47</v>
      </c>
      <c r="E699" s="1">
        <v>21</v>
      </c>
      <c r="F699" s="1" t="s">
        <v>6</v>
      </c>
      <c r="G699" s="1" t="s">
        <v>3</v>
      </c>
      <c r="H699" s="1">
        <v>17</v>
      </c>
      <c r="I699" s="1">
        <v>253</v>
      </c>
      <c r="J699" s="1" t="s">
        <v>28</v>
      </c>
    </row>
    <row r="700" spans="1:10" x14ac:dyDescent="0.3">
      <c r="A700" s="1" t="s">
        <v>35</v>
      </c>
      <c r="B700" s="1">
        <v>2024</v>
      </c>
      <c r="C700" s="1">
        <v>15820091</v>
      </c>
      <c r="D700" s="1" t="s">
        <v>47</v>
      </c>
      <c r="E700" s="1">
        <v>24</v>
      </c>
      <c r="F700" s="1" t="s">
        <v>10</v>
      </c>
      <c r="G700" s="1" t="s">
        <v>20</v>
      </c>
      <c r="H700" s="1">
        <v>25</v>
      </c>
      <c r="I700" s="1">
        <v>222</v>
      </c>
      <c r="J700" s="1" t="s">
        <v>4</v>
      </c>
    </row>
    <row r="701" spans="1:10" x14ac:dyDescent="0.3">
      <c r="A701" s="1" t="s">
        <v>19</v>
      </c>
      <c r="B701" s="1">
        <v>2022</v>
      </c>
      <c r="C701" s="1">
        <v>8502788</v>
      </c>
      <c r="D701" s="1" t="s">
        <v>1</v>
      </c>
      <c r="E701" s="1">
        <v>25</v>
      </c>
      <c r="F701" s="1" t="s">
        <v>2</v>
      </c>
      <c r="G701" s="1" t="s">
        <v>20</v>
      </c>
      <c r="H701" s="1">
        <v>11</v>
      </c>
      <c r="I701" s="1">
        <v>235</v>
      </c>
      <c r="J701" s="1" t="s">
        <v>8</v>
      </c>
    </row>
    <row r="702" spans="1:10" x14ac:dyDescent="0.3">
      <c r="A702" s="1" t="s">
        <v>19</v>
      </c>
      <c r="B702" s="1">
        <v>2024</v>
      </c>
      <c r="C702" s="1">
        <v>8954562</v>
      </c>
      <c r="D702" s="1" t="s">
        <v>1</v>
      </c>
      <c r="E702" s="1">
        <v>20</v>
      </c>
      <c r="F702" s="1" t="s">
        <v>6</v>
      </c>
      <c r="G702" s="1" t="s">
        <v>20</v>
      </c>
      <c r="H702" s="1">
        <v>25</v>
      </c>
      <c r="I702" s="1">
        <v>217</v>
      </c>
      <c r="J702" s="1" t="s">
        <v>23</v>
      </c>
    </row>
    <row r="703" spans="1:10" x14ac:dyDescent="0.3">
      <c r="A703" s="1" t="s">
        <v>26</v>
      </c>
      <c r="B703" s="1">
        <v>2022</v>
      </c>
      <c r="C703" s="1">
        <v>12525770</v>
      </c>
      <c r="D703" s="1" t="s">
        <v>47</v>
      </c>
      <c r="E703" s="1">
        <v>22</v>
      </c>
      <c r="F703" s="1" t="s">
        <v>10</v>
      </c>
      <c r="G703" s="1" t="s">
        <v>20</v>
      </c>
      <c r="H703" s="1">
        <v>11</v>
      </c>
      <c r="I703" s="1">
        <v>247</v>
      </c>
      <c r="J703" s="1" t="s">
        <v>25</v>
      </c>
    </row>
    <row r="704" spans="1:10" x14ac:dyDescent="0.3">
      <c r="A704" s="1" t="s">
        <v>26</v>
      </c>
      <c r="B704" s="1">
        <v>2024</v>
      </c>
      <c r="C704" s="1">
        <v>8768528</v>
      </c>
      <c r="D704" s="1" t="s">
        <v>47</v>
      </c>
      <c r="E704" s="1">
        <v>25</v>
      </c>
      <c r="F704" s="1" t="s">
        <v>2</v>
      </c>
      <c r="G704" s="1" t="s">
        <v>3</v>
      </c>
      <c r="H704" s="1">
        <v>11</v>
      </c>
      <c r="I704" s="1">
        <v>263</v>
      </c>
      <c r="J704" s="1" t="s">
        <v>27</v>
      </c>
    </row>
    <row r="705" spans="1:10" x14ac:dyDescent="0.3">
      <c r="A705" s="1" t="s">
        <v>26</v>
      </c>
      <c r="B705" s="1">
        <v>2022</v>
      </c>
      <c r="C705" s="1">
        <v>19891459</v>
      </c>
      <c r="D705" s="1" t="s">
        <v>47</v>
      </c>
      <c r="E705" s="1">
        <v>16</v>
      </c>
      <c r="F705" s="1" t="s">
        <v>6</v>
      </c>
      <c r="G705" s="1" t="s">
        <v>3</v>
      </c>
      <c r="H705" s="1">
        <v>24</v>
      </c>
      <c r="I705" s="1">
        <v>205</v>
      </c>
      <c r="J705" s="1" t="s">
        <v>28</v>
      </c>
    </row>
    <row r="706" spans="1:10" x14ac:dyDescent="0.3">
      <c r="A706" s="1" t="s">
        <v>26</v>
      </c>
      <c r="B706" s="1">
        <v>2022</v>
      </c>
      <c r="C706" s="1">
        <v>19881420</v>
      </c>
      <c r="D706" s="1" t="s">
        <v>47</v>
      </c>
      <c r="E706" s="1">
        <v>13</v>
      </c>
      <c r="F706" s="1" t="s">
        <v>10</v>
      </c>
      <c r="G706" s="1" t="s">
        <v>3</v>
      </c>
      <c r="H706" s="1">
        <v>14</v>
      </c>
      <c r="I706" s="1">
        <v>240</v>
      </c>
      <c r="J706" s="1" t="s">
        <v>27</v>
      </c>
    </row>
    <row r="707" spans="1:10" x14ac:dyDescent="0.3">
      <c r="A707" s="1" t="s">
        <v>40</v>
      </c>
      <c r="B707" s="1">
        <v>2021</v>
      </c>
      <c r="C707" s="1">
        <v>16352644</v>
      </c>
      <c r="D707" s="1" t="s">
        <v>47</v>
      </c>
      <c r="E707" s="1">
        <v>16</v>
      </c>
      <c r="F707" s="1" t="s">
        <v>10</v>
      </c>
      <c r="G707" s="1" t="s">
        <v>20</v>
      </c>
      <c r="H707" s="1">
        <v>13</v>
      </c>
      <c r="I707" s="1">
        <v>225</v>
      </c>
      <c r="J707" s="1" t="s">
        <v>28</v>
      </c>
    </row>
    <row r="708" spans="1:10" x14ac:dyDescent="0.3">
      <c r="A708" s="1" t="s">
        <v>40</v>
      </c>
      <c r="B708" s="1">
        <v>2021</v>
      </c>
      <c r="C708" s="1">
        <v>7151066</v>
      </c>
      <c r="D708" s="1" t="s">
        <v>47</v>
      </c>
      <c r="E708" s="1">
        <v>22</v>
      </c>
      <c r="F708" s="1" t="s">
        <v>13</v>
      </c>
      <c r="G708" s="1" t="s">
        <v>20</v>
      </c>
      <c r="H708" s="1">
        <v>18</v>
      </c>
      <c r="I708" s="1">
        <v>233</v>
      </c>
      <c r="J708" s="1" t="s">
        <v>4</v>
      </c>
    </row>
    <row r="709" spans="1:10" x14ac:dyDescent="0.3">
      <c r="A709" s="1" t="s">
        <v>26</v>
      </c>
      <c r="B709" s="1">
        <v>2020</v>
      </c>
      <c r="C709" s="1">
        <v>8185159</v>
      </c>
      <c r="D709" s="1" t="s">
        <v>47</v>
      </c>
      <c r="E709" s="1">
        <v>22</v>
      </c>
      <c r="F709" s="1" t="s">
        <v>15</v>
      </c>
      <c r="G709" s="1" t="s">
        <v>20</v>
      </c>
      <c r="H709" s="1">
        <v>15</v>
      </c>
      <c r="I709" s="1">
        <v>209</v>
      </c>
      <c r="J709" s="1" t="s">
        <v>8</v>
      </c>
    </row>
    <row r="710" spans="1:10" x14ac:dyDescent="0.3">
      <c r="A710" s="1" t="s">
        <v>26</v>
      </c>
      <c r="B710" s="1">
        <v>2022</v>
      </c>
      <c r="C710" s="1">
        <v>15594713</v>
      </c>
      <c r="D710" s="1" t="s">
        <v>47</v>
      </c>
      <c r="E710" s="1">
        <v>14</v>
      </c>
      <c r="F710" s="1" t="s">
        <v>17</v>
      </c>
      <c r="G710" s="1" t="s">
        <v>20</v>
      </c>
      <c r="H710" s="1">
        <v>16</v>
      </c>
      <c r="I710" s="1">
        <v>260</v>
      </c>
      <c r="J710" s="1" t="s">
        <v>23</v>
      </c>
    </row>
    <row r="711" spans="1:10" x14ac:dyDescent="0.3">
      <c r="A711" s="1" t="s">
        <v>26</v>
      </c>
      <c r="B711" s="1">
        <v>2023</v>
      </c>
      <c r="C711" s="1">
        <v>14314266</v>
      </c>
      <c r="D711" s="1" t="s">
        <v>47</v>
      </c>
      <c r="E711" s="1">
        <v>10</v>
      </c>
      <c r="F711" s="1" t="s">
        <v>10</v>
      </c>
      <c r="G711" s="1" t="s">
        <v>20</v>
      </c>
      <c r="H711" s="1">
        <v>18</v>
      </c>
      <c r="I711" s="1">
        <v>225</v>
      </c>
      <c r="J711" s="1" t="s">
        <v>25</v>
      </c>
    </row>
    <row r="712" spans="1:10" x14ac:dyDescent="0.3">
      <c r="A712" s="1" t="s">
        <v>26</v>
      </c>
      <c r="B712" s="1">
        <v>2021</v>
      </c>
      <c r="C712" s="1">
        <v>7618590</v>
      </c>
      <c r="D712" s="1" t="s">
        <v>47</v>
      </c>
      <c r="E712" s="1">
        <v>13</v>
      </c>
      <c r="F712" s="1" t="s">
        <v>13</v>
      </c>
      <c r="G712" s="1" t="s">
        <v>20</v>
      </c>
      <c r="H712" s="1">
        <v>20</v>
      </c>
      <c r="I712" s="1">
        <v>297</v>
      </c>
      <c r="J712" s="1" t="s">
        <v>27</v>
      </c>
    </row>
    <row r="713" spans="1:10" x14ac:dyDescent="0.3">
      <c r="A713" s="1" t="s">
        <v>26</v>
      </c>
      <c r="B713" s="1">
        <v>2022</v>
      </c>
      <c r="C713" s="1">
        <v>17765085</v>
      </c>
      <c r="D713" s="1" t="s">
        <v>47</v>
      </c>
      <c r="E713" s="1">
        <v>17</v>
      </c>
      <c r="F713" s="1" t="s">
        <v>15</v>
      </c>
      <c r="G713" s="1" t="s">
        <v>3</v>
      </c>
      <c r="H713" s="1">
        <v>20</v>
      </c>
      <c r="I713" s="1">
        <v>249</v>
      </c>
      <c r="J713" s="1" t="s">
        <v>28</v>
      </c>
    </row>
    <row r="714" spans="1:10" x14ac:dyDescent="0.3">
      <c r="A714" s="1" t="s">
        <v>31</v>
      </c>
      <c r="B714" s="1">
        <v>2020</v>
      </c>
      <c r="C714" s="1">
        <v>7025364</v>
      </c>
      <c r="D714" s="1" t="s">
        <v>47</v>
      </c>
      <c r="E714" s="1">
        <v>10</v>
      </c>
      <c r="F714" s="1" t="s">
        <v>17</v>
      </c>
      <c r="G714" s="1" t="s">
        <v>20</v>
      </c>
      <c r="H714" s="1">
        <v>28</v>
      </c>
      <c r="I714" s="1">
        <v>235</v>
      </c>
      <c r="J714" s="1" t="s">
        <v>4</v>
      </c>
    </row>
    <row r="715" spans="1:10" x14ac:dyDescent="0.3">
      <c r="A715" s="1" t="s">
        <v>26</v>
      </c>
      <c r="B715" s="1">
        <v>2020</v>
      </c>
      <c r="C715" s="1">
        <v>14395374</v>
      </c>
      <c r="D715" s="1" t="s">
        <v>47</v>
      </c>
      <c r="E715" s="1">
        <v>18</v>
      </c>
      <c r="F715" s="1" t="s">
        <v>2</v>
      </c>
      <c r="G715" s="1" t="s">
        <v>20</v>
      </c>
      <c r="H715" s="1">
        <v>27</v>
      </c>
      <c r="I715" s="1">
        <v>209</v>
      </c>
      <c r="J715" s="1" t="s">
        <v>8</v>
      </c>
    </row>
    <row r="716" spans="1:10" x14ac:dyDescent="0.3">
      <c r="A716" s="1" t="s">
        <v>38</v>
      </c>
      <c r="B716" s="1">
        <v>2024</v>
      </c>
      <c r="C716" s="1">
        <v>11592131</v>
      </c>
      <c r="D716" s="1" t="s">
        <v>47</v>
      </c>
      <c r="E716" s="1">
        <v>22</v>
      </c>
      <c r="F716" s="1" t="s">
        <v>6</v>
      </c>
      <c r="G716" s="1" t="s">
        <v>3</v>
      </c>
      <c r="H716" s="1">
        <v>20</v>
      </c>
      <c r="I716" s="1">
        <v>216</v>
      </c>
      <c r="J716" s="1" t="s">
        <v>23</v>
      </c>
    </row>
    <row r="717" spans="1:10" x14ac:dyDescent="0.3">
      <c r="A717" s="1" t="s">
        <v>31</v>
      </c>
      <c r="B717" s="1">
        <v>2023</v>
      </c>
      <c r="C717" s="1">
        <v>17752725</v>
      </c>
      <c r="D717" s="1" t="s">
        <v>47</v>
      </c>
      <c r="E717" s="1">
        <v>22</v>
      </c>
      <c r="F717" s="1" t="s">
        <v>2</v>
      </c>
      <c r="G717" s="1" t="s">
        <v>20</v>
      </c>
      <c r="H717" s="1">
        <v>15</v>
      </c>
      <c r="I717" s="1">
        <v>227</v>
      </c>
      <c r="J717" s="1" t="s">
        <v>25</v>
      </c>
    </row>
    <row r="718" spans="1:10" x14ac:dyDescent="0.3">
      <c r="A718" s="1" t="s">
        <v>26</v>
      </c>
      <c r="B718" s="1">
        <v>2023</v>
      </c>
      <c r="C718" s="1">
        <v>13325707</v>
      </c>
      <c r="D718" s="1" t="s">
        <v>47</v>
      </c>
      <c r="E718" s="1">
        <v>12</v>
      </c>
      <c r="F718" s="1" t="s">
        <v>6</v>
      </c>
      <c r="G718" s="1" t="s">
        <v>3</v>
      </c>
      <c r="H718" s="1">
        <v>15</v>
      </c>
      <c r="I718" s="1">
        <v>200</v>
      </c>
      <c r="J718" s="1" t="s">
        <v>27</v>
      </c>
    </row>
    <row r="719" spans="1:10" x14ac:dyDescent="0.3">
      <c r="A719" s="1" t="s">
        <v>19</v>
      </c>
      <c r="B719" s="1">
        <v>2022</v>
      </c>
      <c r="C719" s="1">
        <v>7161396</v>
      </c>
      <c r="D719" s="1" t="s">
        <v>47</v>
      </c>
      <c r="E719" s="1">
        <v>25</v>
      </c>
      <c r="F719" s="1" t="s">
        <v>2</v>
      </c>
      <c r="G719" s="1" t="s">
        <v>20</v>
      </c>
      <c r="H719" s="1">
        <v>20</v>
      </c>
      <c r="I719" s="1">
        <v>211</v>
      </c>
      <c r="J719" s="1" t="s">
        <v>28</v>
      </c>
    </row>
    <row r="720" spans="1:10" x14ac:dyDescent="0.3">
      <c r="A720" s="1" t="s">
        <v>35</v>
      </c>
      <c r="B720" s="1">
        <v>2020</v>
      </c>
      <c r="C720" s="1">
        <v>19264549</v>
      </c>
      <c r="D720" s="1" t="s">
        <v>47</v>
      </c>
      <c r="E720" s="1">
        <v>20</v>
      </c>
      <c r="F720" s="1" t="s">
        <v>6</v>
      </c>
      <c r="G720" s="1" t="s">
        <v>20</v>
      </c>
      <c r="H720" s="1">
        <v>19</v>
      </c>
      <c r="I720" s="1">
        <v>288</v>
      </c>
      <c r="J720" s="1" t="s">
        <v>27</v>
      </c>
    </row>
    <row r="721" spans="1:10" x14ac:dyDescent="0.3">
      <c r="A721" s="1" t="s">
        <v>31</v>
      </c>
      <c r="B721" s="1">
        <v>2024</v>
      </c>
      <c r="C721" s="1">
        <v>13849528</v>
      </c>
      <c r="D721" s="1" t="s">
        <v>1</v>
      </c>
      <c r="E721" s="1">
        <v>20</v>
      </c>
      <c r="F721" s="1" t="s">
        <v>2</v>
      </c>
      <c r="G721" s="1" t="s">
        <v>20</v>
      </c>
      <c r="H721" s="1">
        <v>16</v>
      </c>
      <c r="I721" s="1">
        <v>220</v>
      </c>
      <c r="J721" s="1" t="s">
        <v>28</v>
      </c>
    </row>
    <row r="722" spans="1:10" x14ac:dyDescent="0.3">
      <c r="A722" s="1" t="s">
        <v>38</v>
      </c>
      <c r="B722" s="1">
        <v>2022</v>
      </c>
      <c r="C722" s="1">
        <v>16562768</v>
      </c>
      <c r="D722" s="1" t="s">
        <v>1</v>
      </c>
      <c r="E722" s="1">
        <v>13</v>
      </c>
      <c r="F722" s="1" t="s">
        <v>6</v>
      </c>
      <c r="G722" s="1" t="s">
        <v>3</v>
      </c>
      <c r="H722" s="1">
        <v>19</v>
      </c>
      <c r="I722" s="1">
        <v>214</v>
      </c>
      <c r="J722" s="1" t="s">
        <v>4</v>
      </c>
    </row>
    <row r="723" spans="1:10" x14ac:dyDescent="0.3">
      <c r="A723" s="1" t="s">
        <v>35</v>
      </c>
      <c r="B723" s="1">
        <v>2021</v>
      </c>
      <c r="C723" s="1">
        <v>14682070</v>
      </c>
      <c r="D723" s="1" t="s">
        <v>1</v>
      </c>
      <c r="E723" s="1">
        <v>23</v>
      </c>
      <c r="F723" s="1" t="s">
        <v>2</v>
      </c>
      <c r="G723" s="1" t="s">
        <v>20</v>
      </c>
      <c r="H723" s="1">
        <v>11</v>
      </c>
      <c r="I723" s="1">
        <v>244</v>
      </c>
      <c r="J723" s="1" t="s">
        <v>8</v>
      </c>
    </row>
    <row r="724" spans="1:10" x14ac:dyDescent="0.3">
      <c r="A724" s="1" t="s">
        <v>35</v>
      </c>
      <c r="B724" s="1">
        <v>2024</v>
      </c>
      <c r="C724" s="1">
        <v>8820961</v>
      </c>
      <c r="D724" s="1" t="s">
        <v>1</v>
      </c>
      <c r="E724" s="1">
        <v>14</v>
      </c>
      <c r="F724" s="1" t="s">
        <v>6</v>
      </c>
      <c r="G724" s="1" t="s">
        <v>20</v>
      </c>
      <c r="H724" s="1">
        <v>19</v>
      </c>
      <c r="I724" s="1">
        <v>219</v>
      </c>
      <c r="J724" s="1" t="s">
        <v>23</v>
      </c>
    </row>
    <row r="725" spans="1:10" x14ac:dyDescent="0.3">
      <c r="A725" s="1" t="s">
        <v>24</v>
      </c>
      <c r="B725" s="1">
        <v>2023</v>
      </c>
      <c r="C725" s="1">
        <v>19723376</v>
      </c>
      <c r="D725" s="1" t="s">
        <v>47</v>
      </c>
      <c r="E725" s="1">
        <v>15</v>
      </c>
      <c r="F725" s="1" t="s">
        <v>2</v>
      </c>
      <c r="G725" s="1" t="s">
        <v>20</v>
      </c>
      <c r="H725" s="1">
        <v>15</v>
      </c>
      <c r="I725" s="1">
        <v>231</v>
      </c>
      <c r="J725" s="1" t="s">
        <v>25</v>
      </c>
    </row>
    <row r="726" spans="1:10" x14ac:dyDescent="0.3">
      <c r="A726" s="1" t="s">
        <v>38</v>
      </c>
      <c r="B726" s="1">
        <v>2021</v>
      </c>
      <c r="C726" s="1">
        <v>11020738</v>
      </c>
      <c r="D726" s="1" t="s">
        <v>47</v>
      </c>
      <c r="E726" s="1">
        <v>12</v>
      </c>
      <c r="F726" s="1" t="s">
        <v>6</v>
      </c>
      <c r="G726" s="1" t="s">
        <v>20</v>
      </c>
      <c r="H726" s="1">
        <v>11</v>
      </c>
      <c r="I726" s="1">
        <v>227</v>
      </c>
      <c r="J726" s="1" t="s">
        <v>27</v>
      </c>
    </row>
    <row r="727" spans="1:10" x14ac:dyDescent="0.3">
      <c r="A727" s="1" t="s">
        <v>45</v>
      </c>
      <c r="B727" s="1">
        <v>2021</v>
      </c>
      <c r="C727" s="1">
        <v>13741987</v>
      </c>
      <c r="D727" s="1" t="s">
        <v>1</v>
      </c>
      <c r="E727" s="1">
        <v>18</v>
      </c>
      <c r="F727" s="1" t="s">
        <v>2</v>
      </c>
      <c r="G727" s="1" t="s">
        <v>20</v>
      </c>
      <c r="H727" s="1">
        <v>11</v>
      </c>
      <c r="I727" s="1">
        <v>222</v>
      </c>
      <c r="J727" s="1" t="s">
        <v>28</v>
      </c>
    </row>
    <row r="728" spans="1:10" x14ac:dyDescent="0.3">
      <c r="A728" s="1" t="s">
        <v>40</v>
      </c>
      <c r="B728" s="1">
        <v>2024</v>
      </c>
      <c r="C728" s="1">
        <v>16555568</v>
      </c>
      <c r="D728" s="1" t="s">
        <v>47</v>
      </c>
      <c r="E728" s="1">
        <v>15</v>
      </c>
      <c r="F728" s="1" t="s">
        <v>6</v>
      </c>
      <c r="G728" s="1" t="s">
        <v>20</v>
      </c>
      <c r="H728" s="1">
        <v>21</v>
      </c>
      <c r="I728" s="1">
        <v>296</v>
      </c>
      <c r="J728" s="1" t="s">
        <v>4</v>
      </c>
    </row>
    <row r="729" spans="1:10" x14ac:dyDescent="0.3">
      <c r="A729" s="1" t="s">
        <v>0</v>
      </c>
      <c r="B729" s="1">
        <v>2024</v>
      </c>
      <c r="C729" s="1">
        <v>17199873</v>
      </c>
      <c r="D729" s="1" t="s">
        <v>1</v>
      </c>
      <c r="E729" s="1">
        <v>16</v>
      </c>
      <c r="F729" s="1" t="s">
        <v>2</v>
      </c>
      <c r="G729" s="1" t="s">
        <v>20</v>
      </c>
      <c r="H729" s="1">
        <v>16</v>
      </c>
      <c r="I729" s="1">
        <v>228</v>
      </c>
      <c r="J729" s="1" t="s">
        <v>8</v>
      </c>
    </row>
    <row r="730" spans="1:10" x14ac:dyDescent="0.3">
      <c r="A730" s="1" t="s">
        <v>35</v>
      </c>
      <c r="B730" s="1">
        <v>2021</v>
      </c>
      <c r="C730" s="1">
        <v>19775386</v>
      </c>
      <c r="D730" s="1" t="s">
        <v>47</v>
      </c>
      <c r="E730" s="1">
        <v>20</v>
      </c>
      <c r="F730" s="1" t="s">
        <v>6</v>
      </c>
      <c r="G730" s="1" t="s">
        <v>20</v>
      </c>
      <c r="H730" s="1">
        <v>12</v>
      </c>
      <c r="I730" s="1">
        <v>242</v>
      </c>
      <c r="J730" s="1" t="s">
        <v>23</v>
      </c>
    </row>
    <row r="731" spans="1:10" x14ac:dyDescent="0.3">
      <c r="A731" s="1" t="s">
        <v>26</v>
      </c>
      <c r="B731" s="1">
        <v>2021</v>
      </c>
      <c r="C731" s="1">
        <v>19503920</v>
      </c>
      <c r="D731" s="1" t="s">
        <v>47</v>
      </c>
      <c r="E731" s="1">
        <v>13</v>
      </c>
      <c r="F731" s="1" t="s">
        <v>2</v>
      </c>
      <c r="G731" s="1" t="s">
        <v>20</v>
      </c>
      <c r="H731" s="1">
        <v>17</v>
      </c>
      <c r="I731" s="1">
        <v>286</v>
      </c>
      <c r="J731" s="1" t="s">
        <v>25</v>
      </c>
    </row>
    <row r="732" spans="1:10" x14ac:dyDescent="0.3">
      <c r="A732" s="1" t="s">
        <v>26</v>
      </c>
      <c r="B732" s="1">
        <v>2023</v>
      </c>
      <c r="C732" s="1">
        <v>7280726</v>
      </c>
      <c r="D732" s="1" t="s">
        <v>47</v>
      </c>
      <c r="E732" s="1">
        <v>17</v>
      </c>
      <c r="F732" s="1" t="s">
        <v>6</v>
      </c>
      <c r="G732" s="1" t="s">
        <v>20</v>
      </c>
      <c r="H732" s="1">
        <v>26</v>
      </c>
      <c r="I732" s="1">
        <v>256</v>
      </c>
      <c r="J732" s="1" t="s">
        <v>27</v>
      </c>
    </row>
    <row r="733" spans="1:10" x14ac:dyDescent="0.3">
      <c r="A733" s="1" t="s">
        <v>35</v>
      </c>
      <c r="B733" s="1">
        <v>2023</v>
      </c>
      <c r="C733" s="1">
        <v>12541447</v>
      </c>
      <c r="D733" s="1" t="s">
        <v>47</v>
      </c>
      <c r="E733" s="1">
        <v>12</v>
      </c>
      <c r="F733" s="1" t="s">
        <v>2</v>
      </c>
      <c r="G733" s="1" t="s">
        <v>20</v>
      </c>
      <c r="H733" s="1">
        <v>26</v>
      </c>
      <c r="I733" s="1">
        <v>219</v>
      </c>
      <c r="J733" s="1" t="s">
        <v>28</v>
      </c>
    </row>
    <row r="734" spans="1:10" x14ac:dyDescent="0.3">
      <c r="A734" s="1" t="s">
        <v>29</v>
      </c>
      <c r="B734" s="1">
        <v>2023</v>
      </c>
      <c r="C734" s="1">
        <v>11571908</v>
      </c>
      <c r="D734" s="1" t="s">
        <v>47</v>
      </c>
      <c r="E734" s="1">
        <v>20</v>
      </c>
      <c r="F734" s="1" t="s">
        <v>6</v>
      </c>
      <c r="G734" s="1" t="s">
        <v>20</v>
      </c>
      <c r="H734" s="1">
        <v>19</v>
      </c>
      <c r="I734" s="1">
        <v>300</v>
      </c>
      <c r="J734" s="1" t="s">
        <v>27</v>
      </c>
    </row>
    <row r="735" spans="1:10" x14ac:dyDescent="0.3">
      <c r="A735" s="1" t="s">
        <v>26</v>
      </c>
      <c r="B735" s="1">
        <v>2023</v>
      </c>
      <c r="C735" s="1">
        <v>9761252</v>
      </c>
      <c r="D735" s="1" t="s">
        <v>47</v>
      </c>
      <c r="E735" s="1">
        <v>23</v>
      </c>
      <c r="F735" s="1" t="s">
        <v>2</v>
      </c>
      <c r="G735" s="1" t="s">
        <v>20</v>
      </c>
      <c r="H735" s="1">
        <v>22</v>
      </c>
      <c r="I735" s="1">
        <v>275</v>
      </c>
      <c r="J735" s="1" t="s">
        <v>28</v>
      </c>
    </row>
    <row r="736" spans="1:10" x14ac:dyDescent="0.3">
      <c r="A736" s="1" t="s">
        <v>29</v>
      </c>
      <c r="B736" s="1">
        <v>2022</v>
      </c>
      <c r="C736" s="1">
        <v>11092485</v>
      </c>
      <c r="D736" s="1" t="s">
        <v>47</v>
      </c>
      <c r="E736" s="1">
        <v>14</v>
      </c>
      <c r="F736" s="1" t="s">
        <v>2</v>
      </c>
      <c r="G736" s="1" t="s">
        <v>20</v>
      </c>
      <c r="H736" s="1">
        <v>19</v>
      </c>
      <c r="I736" s="1">
        <v>205</v>
      </c>
      <c r="J736" s="1" t="s">
        <v>4</v>
      </c>
    </row>
    <row r="737" spans="1:10" x14ac:dyDescent="0.3">
      <c r="A737" s="1" t="s">
        <v>35</v>
      </c>
      <c r="B737" s="1">
        <v>2023</v>
      </c>
      <c r="C737" s="1">
        <v>10243292</v>
      </c>
      <c r="D737" s="1" t="s">
        <v>47</v>
      </c>
      <c r="E737" s="1">
        <v>24</v>
      </c>
      <c r="F737" s="1" t="s">
        <v>2</v>
      </c>
      <c r="G737" s="1" t="s">
        <v>20</v>
      </c>
      <c r="H737" s="1">
        <v>21</v>
      </c>
      <c r="I737" s="1">
        <v>269</v>
      </c>
      <c r="J737" s="1" t="s">
        <v>8</v>
      </c>
    </row>
    <row r="738" spans="1:10" x14ac:dyDescent="0.3">
      <c r="A738" s="1" t="s">
        <v>29</v>
      </c>
      <c r="B738" s="1">
        <v>2023</v>
      </c>
      <c r="C738" s="1">
        <v>15325207</v>
      </c>
      <c r="D738" s="1" t="s">
        <v>47</v>
      </c>
      <c r="E738" s="1">
        <v>18</v>
      </c>
      <c r="F738" s="1" t="s">
        <v>2</v>
      </c>
      <c r="G738" s="1" t="s">
        <v>20</v>
      </c>
      <c r="H738" s="1">
        <v>23</v>
      </c>
      <c r="I738" s="1">
        <v>275</v>
      </c>
      <c r="J738" s="1" t="s">
        <v>23</v>
      </c>
    </row>
    <row r="739" spans="1:10" x14ac:dyDescent="0.3">
      <c r="A739" s="1" t="s">
        <v>26</v>
      </c>
      <c r="B739" s="1">
        <v>2022</v>
      </c>
      <c r="C739" s="1">
        <v>8362982</v>
      </c>
      <c r="D739" s="1" t="s">
        <v>41</v>
      </c>
      <c r="E739" s="1">
        <v>13</v>
      </c>
      <c r="F739" s="1" t="s">
        <v>2</v>
      </c>
      <c r="G739" s="1" t="s">
        <v>20</v>
      </c>
      <c r="H739" s="1">
        <v>15</v>
      </c>
      <c r="I739" s="1">
        <v>268</v>
      </c>
      <c r="J739" s="1" t="s">
        <v>25</v>
      </c>
    </row>
    <row r="740" spans="1:10" x14ac:dyDescent="0.3">
      <c r="A740" s="1" t="s">
        <v>26</v>
      </c>
      <c r="B740" s="1">
        <v>2024</v>
      </c>
      <c r="C740" s="1">
        <v>9868245</v>
      </c>
      <c r="D740" s="1" t="s">
        <v>47</v>
      </c>
      <c r="E740" s="1">
        <v>21</v>
      </c>
      <c r="F740" s="1" t="s">
        <v>2</v>
      </c>
      <c r="G740" s="1" t="s">
        <v>3</v>
      </c>
      <c r="H740" s="1">
        <v>20</v>
      </c>
      <c r="I740" s="1">
        <v>256</v>
      </c>
      <c r="J740" s="1" t="s">
        <v>27</v>
      </c>
    </row>
    <row r="741" spans="1:10" x14ac:dyDescent="0.3">
      <c r="A741" s="1" t="s">
        <v>35</v>
      </c>
      <c r="B741" s="1">
        <v>2020</v>
      </c>
      <c r="C741" s="1">
        <v>8739419</v>
      </c>
      <c r="D741" s="1" t="s">
        <v>47</v>
      </c>
      <c r="E741" s="1">
        <v>17</v>
      </c>
      <c r="F741" s="1" t="s">
        <v>2</v>
      </c>
      <c r="G741" s="1" t="s">
        <v>20</v>
      </c>
      <c r="H741" s="1">
        <v>14</v>
      </c>
      <c r="I741" s="1">
        <v>287</v>
      </c>
      <c r="J741" s="1" t="s">
        <v>28</v>
      </c>
    </row>
    <row r="742" spans="1:10" x14ac:dyDescent="0.3">
      <c r="A742" s="1" t="s">
        <v>35</v>
      </c>
      <c r="B742" s="1">
        <v>2024</v>
      </c>
      <c r="C742" s="1">
        <v>8674136</v>
      </c>
      <c r="D742" s="1" t="s">
        <v>47</v>
      </c>
      <c r="E742" s="1">
        <v>14</v>
      </c>
      <c r="F742" s="1" t="s">
        <v>2</v>
      </c>
      <c r="G742" s="1" t="s">
        <v>3</v>
      </c>
      <c r="H742" s="1">
        <v>24</v>
      </c>
      <c r="I742" s="1">
        <v>288</v>
      </c>
      <c r="J742" s="1" t="s">
        <v>4</v>
      </c>
    </row>
    <row r="743" spans="1:10" x14ac:dyDescent="0.3">
      <c r="A743" s="1" t="s">
        <v>39</v>
      </c>
      <c r="B743" s="1">
        <v>2023</v>
      </c>
      <c r="C743" s="1">
        <v>11767409</v>
      </c>
      <c r="D743" s="1" t="s">
        <v>47</v>
      </c>
      <c r="E743" s="1">
        <v>21</v>
      </c>
      <c r="F743" s="1" t="s">
        <v>2</v>
      </c>
      <c r="G743" s="1" t="s">
        <v>20</v>
      </c>
      <c r="H743" s="1">
        <v>22</v>
      </c>
      <c r="I743" s="1">
        <v>228</v>
      </c>
      <c r="J743" s="1" t="s">
        <v>8</v>
      </c>
    </row>
    <row r="744" spans="1:10" x14ac:dyDescent="0.3">
      <c r="A744" s="1" t="s">
        <v>38</v>
      </c>
      <c r="B744" s="1">
        <v>2023</v>
      </c>
      <c r="C744" s="1">
        <v>10107417</v>
      </c>
      <c r="D744" s="1" t="s">
        <v>47</v>
      </c>
      <c r="E744" s="1">
        <v>18</v>
      </c>
      <c r="F744" s="1" t="s">
        <v>2</v>
      </c>
      <c r="G744" s="1" t="s">
        <v>20</v>
      </c>
      <c r="H744" s="1">
        <v>12</v>
      </c>
      <c r="I744" s="1">
        <v>290</v>
      </c>
      <c r="J744" s="1" t="s">
        <v>23</v>
      </c>
    </row>
    <row r="745" spans="1:10" x14ac:dyDescent="0.3">
      <c r="A745" s="1" t="s">
        <v>35</v>
      </c>
      <c r="B745" s="1">
        <v>2020</v>
      </c>
      <c r="C745" s="1">
        <v>14861612</v>
      </c>
      <c r="D745" s="1" t="s">
        <v>41</v>
      </c>
      <c r="E745" s="1">
        <v>24</v>
      </c>
      <c r="F745" s="1" t="s">
        <v>2</v>
      </c>
      <c r="G745" s="1" t="s">
        <v>20</v>
      </c>
      <c r="H745" s="1">
        <v>19</v>
      </c>
      <c r="I745" s="1">
        <v>274</v>
      </c>
      <c r="J745" s="1" t="s">
        <v>25</v>
      </c>
    </row>
    <row r="746" spans="1:10" x14ac:dyDescent="0.3">
      <c r="A746" s="1" t="s">
        <v>26</v>
      </c>
      <c r="B746" s="1">
        <v>2023</v>
      </c>
      <c r="C746" s="1">
        <v>9009055</v>
      </c>
      <c r="D746" s="1" t="s">
        <v>41</v>
      </c>
      <c r="E746" s="1">
        <v>15</v>
      </c>
      <c r="F746" s="1" t="s">
        <v>2</v>
      </c>
      <c r="G746" s="1" t="s">
        <v>20</v>
      </c>
      <c r="H746" s="1">
        <v>24</v>
      </c>
      <c r="I746" s="1">
        <v>204</v>
      </c>
      <c r="J746" s="1" t="s">
        <v>27</v>
      </c>
    </row>
    <row r="747" spans="1:10" x14ac:dyDescent="0.3">
      <c r="A747" s="1" t="s">
        <v>24</v>
      </c>
      <c r="B747" s="1">
        <v>2022</v>
      </c>
      <c r="C747" s="1">
        <v>16092721</v>
      </c>
      <c r="D747" s="1" t="s">
        <v>47</v>
      </c>
      <c r="E747" s="1">
        <v>18</v>
      </c>
      <c r="F747" s="1" t="s">
        <v>2</v>
      </c>
      <c r="G747" s="1" t="s">
        <v>20</v>
      </c>
      <c r="H747" s="1">
        <v>15</v>
      </c>
      <c r="I747" s="1">
        <v>261</v>
      </c>
      <c r="J747" s="1" t="s">
        <v>28</v>
      </c>
    </row>
    <row r="748" spans="1:10" x14ac:dyDescent="0.3">
      <c r="A748" s="1" t="s">
        <v>38</v>
      </c>
      <c r="B748" s="1">
        <v>2024</v>
      </c>
      <c r="C748" s="1">
        <v>14859410</v>
      </c>
      <c r="D748" s="1" t="s">
        <v>47</v>
      </c>
      <c r="E748" s="1">
        <v>14</v>
      </c>
      <c r="F748" s="1" t="s">
        <v>2</v>
      </c>
      <c r="G748" s="1" t="s">
        <v>3</v>
      </c>
      <c r="H748" s="1">
        <v>20</v>
      </c>
      <c r="I748" s="1">
        <v>212</v>
      </c>
      <c r="J748" s="1" t="s">
        <v>27</v>
      </c>
    </row>
    <row r="749" spans="1:10" x14ac:dyDescent="0.3">
      <c r="A749" s="1" t="s">
        <v>48</v>
      </c>
      <c r="B749" s="1">
        <v>2022</v>
      </c>
      <c r="C749" s="1">
        <v>17025648</v>
      </c>
      <c r="D749" s="1" t="s">
        <v>1</v>
      </c>
      <c r="E749" s="1">
        <v>10</v>
      </c>
      <c r="F749" s="1" t="s">
        <v>2</v>
      </c>
      <c r="G749" s="1" t="s">
        <v>20</v>
      </c>
      <c r="H749" s="1">
        <v>16</v>
      </c>
      <c r="I749" s="1">
        <v>235</v>
      </c>
      <c r="J749" s="1" t="s">
        <v>28</v>
      </c>
    </row>
    <row r="750" spans="1:10" x14ac:dyDescent="0.3">
      <c r="A750" s="1" t="s">
        <v>24</v>
      </c>
      <c r="B750" s="1">
        <v>2024</v>
      </c>
      <c r="C750" s="1">
        <v>12263429</v>
      </c>
      <c r="D750" s="1" t="s">
        <v>47</v>
      </c>
      <c r="E750" s="1">
        <v>18</v>
      </c>
      <c r="F750" s="1" t="s">
        <v>2</v>
      </c>
      <c r="G750" s="1" t="s">
        <v>20</v>
      </c>
      <c r="H750" s="1">
        <v>26</v>
      </c>
      <c r="I750" s="1">
        <v>277</v>
      </c>
      <c r="J750" s="1" t="s">
        <v>4</v>
      </c>
    </row>
    <row r="751" spans="1:10" x14ac:dyDescent="0.3">
      <c r="A751" s="1" t="s">
        <v>31</v>
      </c>
      <c r="B751" s="1">
        <v>2024</v>
      </c>
      <c r="C751" s="1">
        <v>19513578</v>
      </c>
      <c r="D751" s="1" t="s">
        <v>1</v>
      </c>
      <c r="E751" s="1">
        <v>24</v>
      </c>
      <c r="F751" s="1" t="s">
        <v>6</v>
      </c>
      <c r="G751" s="1" t="s">
        <v>3</v>
      </c>
      <c r="H751" s="1">
        <v>22</v>
      </c>
      <c r="I751" s="1">
        <v>207</v>
      </c>
      <c r="J751" s="1" t="s">
        <v>8</v>
      </c>
    </row>
    <row r="752" spans="1:10" x14ac:dyDescent="0.3">
      <c r="A752" s="1" t="s">
        <v>35</v>
      </c>
      <c r="B752" s="1">
        <v>2022</v>
      </c>
      <c r="C752" s="1">
        <v>17805331</v>
      </c>
      <c r="D752" s="1" t="s">
        <v>47</v>
      </c>
      <c r="E752" s="1">
        <v>24</v>
      </c>
      <c r="F752" s="1" t="s">
        <v>10</v>
      </c>
      <c r="G752" s="1" t="s">
        <v>20</v>
      </c>
      <c r="H752" s="1">
        <v>13</v>
      </c>
      <c r="I752" s="1">
        <v>297</v>
      </c>
      <c r="J752" s="1" t="s">
        <v>23</v>
      </c>
    </row>
    <row r="753" spans="1:10" x14ac:dyDescent="0.3">
      <c r="A753" s="1" t="s">
        <v>26</v>
      </c>
      <c r="B753" s="1">
        <v>2020</v>
      </c>
      <c r="C753" s="1">
        <v>13467828</v>
      </c>
      <c r="D753" s="1" t="s">
        <v>47</v>
      </c>
      <c r="E753" s="1">
        <v>24</v>
      </c>
      <c r="F753" s="1" t="s">
        <v>13</v>
      </c>
      <c r="G753" s="1" t="s">
        <v>20</v>
      </c>
      <c r="H753" s="1">
        <v>11</v>
      </c>
      <c r="I753" s="1">
        <v>253</v>
      </c>
      <c r="J753" s="1" t="s">
        <v>25</v>
      </c>
    </row>
    <row r="754" spans="1:10" x14ac:dyDescent="0.3">
      <c r="A754" s="1" t="s">
        <v>35</v>
      </c>
      <c r="B754" s="1">
        <v>2024</v>
      </c>
      <c r="C754" s="1">
        <v>17411931</v>
      </c>
      <c r="D754" s="1" t="s">
        <v>47</v>
      </c>
      <c r="E754" s="1">
        <v>23</v>
      </c>
      <c r="F754" s="1" t="s">
        <v>15</v>
      </c>
      <c r="G754" s="1" t="s">
        <v>20</v>
      </c>
      <c r="H754" s="1">
        <v>13</v>
      </c>
      <c r="I754" s="1">
        <v>286</v>
      </c>
      <c r="J754" s="1" t="s">
        <v>27</v>
      </c>
    </row>
    <row r="755" spans="1:10" x14ac:dyDescent="0.3">
      <c r="A755" s="1" t="s">
        <v>38</v>
      </c>
      <c r="B755" s="1">
        <v>2021</v>
      </c>
      <c r="C755" s="1">
        <v>8030909</v>
      </c>
      <c r="D755" s="1" t="s">
        <v>1</v>
      </c>
      <c r="E755" s="1">
        <v>22</v>
      </c>
      <c r="F755" s="1" t="s">
        <v>17</v>
      </c>
      <c r="G755" s="1" t="s">
        <v>3</v>
      </c>
      <c r="H755" s="1">
        <v>22</v>
      </c>
      <c r="I755" s="1">
        <v>250</v>
      </c>
      <c r="J755" s="1" t="s">
        <v>28</v>
      </c>
    </row>
    <row r="756" spans="1:10" x14ac:dyDescent="0.3">
      <c r="A756" s="1" t="s">
        <v>35</v>
      </c>
      <c r="B756" s="1">
        <v>2021</v>
      </c>
      <c r="C756" s="1">
        <v>10677871</v>
      </c>
      <c r="D756" s="1" t="s">
        <v>1</v>
      </c>
      <c r="E756" s="1">
        <v>18</v>
      </c>
      <c r="F756" s="1" t="s">
        <v>2</v>
      </c>
      <c r="G756" s="1" t="s">
        <v>3</v>
      </c>
      <c r="H756" s="1">
        <v>27</v>
      </c>
      <c r="I756" s="1">
        <v>246</v>
      </c>
      <c r="J756" s="1" t="s">
        <v>4</v>
      </c>
    </row>
    <row r="757" spans="1:10" x14ac:dyDescent="0.3">
      <c r="A757" s="1" t="s">
        <v>38</v>
      </c>
      <c r="B757" s="1">
        <v>2022</v>
      </c>
      <c r="C757" s="1">
        <v>19902447</v>
      </c>
      <c r="D757" s="1" t="s">
        <v>1</v>
      </c>
      <c r="E757" s="1">
        <v>21</v>
      </c>
      <c r="F757" s="1" t="s">
        <v>6</v>
      </c>
      <c r="G757" s="1" t="s">
        <v>20</v>
      </c>
      <c r="H757" s="1">
        <v>13</v>
      </c>
      <c r="I757" s="1">
        <v>205</v>
      </c>
      <c r="J757" s="1" t="s">
        <v>8</v>
      </c>
    </row>
    <row r="758" spans="1:10" x14ac:dyDescent="0.3">
      <c r="A758" s="1" t="s">
        <v>29</v>
      </c>
      <c r="B758" s="1">
        <v>2021</v>
      </c>
      <c r="C758" s="1">
        <v>14511066</v>
      </c>
      <c r="D758" s="1" t="s">
        <v>1</v>
      </c>
      <c r="E758" s="1">
        <v>12</v>
      </c>
      <c r="F758" s="1" t="s">
        <v>10</v>
      </c>
      <c r="G758" s="1" t="s">
        <v>20</v>
      </c>
      <c r="H758" s="1">
        <v>28</v>
      </c>
      <c r="I758" s="1">
        <v>290</v>
      </c>
      <c r="J758" s="1" t="s">
        <v>23</v>
      </c>
    </row>
    <row r="759" spans="1:10" x14ac:dyDescent="0.3">
      <c r="A759" s="1" t="s">
        <v>26</v>
      </c>
      <c r="B759" s="1">
        <v>2020</v>
      </c>
      <c r="C759" s="1">
        <v>18430432</v>
      </c>
      <c r="D759" s="1" t="s">
        <v>47</v>
      </c>
      <c r="E759" s="1">
        <v>14</v>
      </c>
      <c r="F759" s="1" t="s">
        <v>13</v>
      </c>
      <c r="G759" s="1" t="s">
        <v>3</v>
      </c>
      <c r="H759" s="1">
        <v>28</v>
      </c>
      <c r="I759" s="1">
        <v>290</v>
      </c>
      <c r="J759" s="1" t="s">
        <v>25</v>
      </c>
    </row>
    <row r="760" spans="1:10" x14ac:dyDescent="0.3">
      <c r="A760" s="1" t="s">
        <v>26</v>
      </c>
      <c r="B760" s="1">
        <v>2020</v>
      </c>
      <c r="C760" s="1">
        <v>18402170</v>
      </c>
      <c r="D760" s="1" t="s">
        <v>47</v>
      </c>
      <c r="E760" s="1">
        <v>16</v>
      </c>
      <c r="F760" s="1" t="s">
        <v>15</v>
      </c>
      <c r="G760" s="1" t="s">
        <v>20</v>
      </c>
      <c r="H760" s="1">
        <v>17</v>
      </c>
      <c r="I760" s="1">
        <v>221</v>
      </c>
      <c r="J760" s="1" t="s">
        <v>27</v>
      </c>
    </row>
    <row r="761" spans="1:10" x14ac:dyDescent="0.3">
      <c r="A761" s="1" t="s">
        <v>35</v>
      </c>
      <c r="B761" s="1">
        <v>2021</v>
      </c>
      <c r="C761" s="1">
        <v>10937364</v>
      </c>
      <c r="D761" s="1" t="s">
        <v>47</v>
      </c>
      <c r="E761" s="1">
        <v>21</v>
      </c>
      <c r="F761" s="1" t="s">
        <v>2</v>
      </c>
      <c r="G761" s="1" t="s">
        <v>20</v>
      </c>
      <c r="H761" s="1">
        <v>15</v>
      </c>
      <c r="I761" s="1">
        <v>222</v>
      </c>
      <c r="J761" s="1" t="s">
        <v>28</v>
      </c>
    </row>
    <row r="762" spans="1:10" x14ac:dyDescent="0.3">
      <c r="A762" s="1" t="s">
        <v>31</v>
      </c>
      <c r="B762" s="1">
        <v>2020</v>
      </c>
      <c r="C762" s="1">
        <v>14934933</v>
      </c>
      <c r="D762" s="1" t="s">
        <v>47</v>
      </c>
      <c r="E762" s="1">
        <v>24</v>
      </c>
      <c r="F762" s="1" t="s">
        <v>6</v>
      </c>
      <c r="G762" s="1" t="s">
        <v>20</v>
      </c>
      <c r="H762" s="1">
        <v>27</v>
      </c>
      <c r="I762" s="1">
        <v>284</v>
      </c>
      <c r="J762" s="1" t="s">
        <v>27</v>
      </c>
    </row>
    <row r="763" spans="1:10" x14ac:dyDescent="0.3">
      <c r="A763" s="1" t="s">
        <v>38</v>
      </c>
      <c r="B763" s="1">
        <v>2024</v>
      </c>
      <c r="C763" s="1">
        <v>7320518</v>
      </c>
      <c r="D763" s="1" t="s">
        <v>47</v>
      </c>
      <c r="E763" s="1">
        <v>23</v>
      </c>
      <c r="F763" s="1" t="s">
        <v>10</v>
      </c>
      <c r="G763" s="1" t="s">
        <v>20</v>
      </c>
      <c r="H763" s="1">
        <v>17</v>
      </c>
      <c r="I763" s="1">
        <v>246</v>
      </c>
      <c r="J763" s="1" t="s">
        <v>28</v>
      </c>
    </row>
    <row r="764" spans="1:10" x14ac:dyDescent="0.3">
      <c r="A764" s="1" t="s">
        <v>35</v>
      </c>
      <c r="B764" s="1">
        <v>2020</v>
      </c>
      <c r="C764" s="1">
        <v>13491534</v>
      </c>
      <c r="D764" s="1" t="s">
        <v>47</v>
      </c>
      <c r="E764" s="1">
        <v>14</v>
      </c>
      <c r="F764" s="1" t="s">
        <v>2</v>
      </c>
      <c r="G764" s="1" t="s">
        <v>20</v>
      </c>
      <c r="H764" s="1">
        <v>19</v>
      </c>
      <c r="I764" s="1">
        <v>257</v>
      </c>
      <c r="J764" s="1" t="s">
        <v>4</v>
      </c>
    </row>
    <row r="765" spans="1:10" x14ac:dyDescent="0.3">
      <c r="A765" s="1" t="s">
        <v>24</v>
      </c>
      <c r="B765" s="1">
        <v>2023</v>
      </c>
      <c r="C765" s="1">
        <v>13236867</v>
      </c>
      <c r="D765" s="1" t="s">
        <v>47</v>
      </c>
      <c r="E765" s="1">
        <v>18</v>
      </c>
      <c r="F765" s="1" t="s">
        <v>6</v>
      </c>
      <c r="G765" s="1" t="s">
        <v>20</v>
      </c>
      <c r="H765" s="1">
        <v>24</v>
      </c>
      <c r="I765" s="1">
        <v>244</v>
      </c>
      <c r="J765" s="1" t="s">
        <v>8</v>
      </c>
    </row>
    <row r="766" spans="1:10" x14ac:dyDescent="0.3">
      <c r="A766" s="1" t="s">
        <v>26</v>
      </c>
      <c r="B766" s="1">
        <v>2024</v>
      </c>
      <c r="C766" s="1">
        <v>9099919</v>
      </c>
      <c r="D766" s="1" t="s">
        <v>47</v>
      </c>
      <c r="E766" s="1">
        <v>22</v>
      </c>
      <c r="F766" s="1" t="s">
        <v>10</v>
      </c>
      <c r="G766" s="1" t="s">
        <v>20</v>
      </c>
      <c r="H766" s="1">
        <v>27</v>
      </c>
      <c r="I766" s="1">
        <v>270</v>
      </c>
      <c r="J766" s="1" t="s">
        <v>23</v>
      </c>
    </row>
    <row r="767" spans="1:10" x14ac:dyDescent="0.3">
      <c r="A767" s="1" t="s">
        <v>26</v>
      </c>
      <c r="B767" s="1">
        <v>2022</v>
      </c>
      <c r="C767" s="1">
        <v>17576502</v>
      </c>
      <c r="D767" s="1" t="s">
        <v>47</v>
      </c>
      <c r="E767" s="1">
        <v>21</v>
      </c>
      <c r="F767" s="1" t="s">
        <v>2</v>
      </c>
      <c r="G767" s="1" t="s">
        <v>3</v>
      </c>
      <c r="H767" s="1">
        <v>14</v>
      </c>
      <c r="I767" s="1">
        <v>257</v>
      </c>
      <c r="J767" s="1" t="s">
        <v>25</v>
      </c>
    </row>
    <row r="768" spans="1:10" x14ac:dyDescent="0.3">
      <c r="A768" s="1" t="s">
        <v>46</v>
      </c>
      <c r="B768" s="1">
        <v>2024</v>
      </c>
      <c r="C768" s="1">
        <v>18505507</v>
      </c>
      <c r="D768" s="1" t="s">
        <v>47</v>
      </c>
      <c r="E768" s="1">
        <v>23</v>
      </c>
      <c r="F768" s="1" t="s">
        <v>6</v>
      </c>
      <c r="G768" s="1" t="s">
        <v>20</v>
      </c>
      <c r="H768" s="1">
        <v>12</v>
      </c>
      <c r="I768" s="1">
        <v>237</v>
      </c>
      <c r="J768" s="1" t="s">
        <v>27</v>
      </c>
    </row>
    <row r="769" spans="1:10" x14ac:dyDescent="0.3">
      <c r="A769" s="1" t="s">
        <v>26</v>
      </c>
      <c r="B769" s="1">
        <v>2022</v>
      </c>
      <c r="C769" s="1">
        <v>10843769</v>
      </c>
      <c r="D769" s="1" t="s">
        <v>47</v>
      </c>
      <c r="E769" s="1">
        <v>25</v>
      </c>
      <c r="F769" s="1" t="s">
        <v>10</v>
      </c>
      <c r="G769" s="1" t="s">
        <v>20</v>
      </c>
      <c r="H769" s="1">
        <v>24</v>
      </c>
      <c r="I769" s="1">
        <v>234</v>
      </c>
      <c r="J769" s="1" t="s">
        <v>28</v>
      </c>
    </row>
    <row r="770" spans="1:10" x14ac:dyDescent="0.3">
      <c r="A770" s="1" t="s">
        <v>35</v>
      </c>
      <c r="B770" s="1">
        <v>2021</v>
      </c>
      <c r="C770" s="1">
        <v>13225418</v>
      </c>
      <c r="D770" s="1" t="s">
        <v>47</v>
      </c>
      <c r="E770" s="1">
        <v>14</v>
      </c>
      <c r="F770" s="1" t="s">
        <v>2</v>
      </c>
      <c r="G770" s="1" t="s">
        <v>20</v>
      </c>
      <c r="H770" s="1">
        <v>27</v>
      </c>
      <c r="I770" s="1">
        <v>255</v>
      </c>
      <c r="J770" s="1" t="s">
        <v>4</v>
      </c>
    </row>
    <row r="771" spans="1:10" x14ac:dyDescent="0.3">
      <c r="A771" s="1" t="s">
        <v>31</v>
      </c>
      <c r="B771" s="1">
        <v>2020</v>
      </c>
      <c r="C771" s="1">
        <v>15273285</v>
      </c>
      <c r="D771" s="1" t="s">
        <v>47</v>
      </c>
      <c r="E771" s="1">
        <v>15</v>
      </c>
      <c r="F771" s="1" t="s">
        <v>6</v>
      </c>
      <c r="G771" s="1" t="s">
        <v>20</v>
      </c>
      <c r="H771" s="1">
        <v>18</v>
      </c>
      <c r="I771" s="1">
        <v>280</v>
      </c>
      <c r="J771" s="1" t="s">
        <v>8</v>
      </c>
    </row>
    <row r="772" spans="1:10" x14ac:dyDescent="0.3">
      <c r="A772" s="1" t="s">
        <v>24</v>
      </c>
      <c r="B772" s="1">
        <v>2022</v>
      </c>
      <c r="C772" s="1">
        <v>8533412</v>
      </c>
      <c r="D772" s="1" t="s">
        <v>47</v>
      </c>
      <c r="E772" s="1">
        <v>24</v>
      </c>
      <c r="F772" s="1" t="s">
        <v>10</v>
      </c>
      <c r="G772" s="1" t="s">
        <v>20</v>
      </c>
      <c r="H772" s="1">
        <v>22</v>
      </c>
      <c r="I772" s="1">
        <v>271</v>
      </c>
      <c r="J772" s="1" t="s">
        <v>23</v>
      </c>
    </row>
    <row r="773" spans="1:10" x14ac:dyDescent="0.3">
      <c r="A773" s="1" t="s">
        <v>26</v>
      </c>
      <c r="B773" s="1">
        <v>2024</v>
      </c>
      <c r="C773" s="1">
        <v>15864256</v>
      </c>
      <c r="D773" s="1" t="s">
        <v>47</v>
      </c>
      <c r="E773" s="1">
        <v>10</v>
      </c>
      <c r="F773" s="1" t="s">
        <v>2</v>
      </c>
      <c r="G773" s="1" t="s">
        <v>3</v>
      </c>
      <c r="H773" s="1">
        <v>22</v>
      </c>
      <c r="I773" s="1">
        <v>215</v>
      </c>
      <c r="J773" s="1" t="s">
        <v>25</v>
      </c>
    </row>
    <row r="774" spans="1:10" x14ac:dyDescent="0.3">
      <c r="A774" s="1" t="s">
        <v>38</v>
      </c>
      <c r="B774" s="1">
        <v>2022</v>
      </c>
      <c r="C774" s="1">
        <v>13741625</v>
      </c>
      <c r="D774" s="1" t="s">
        <v>1</v>
      </c>
      <c r="E774" s="1">
        <v>14</v>
      </c>
      <c r="F774" s="1" t="s">
        <v>6</v>
      </c>
      <c r="G774" s="1" t="s">
        <v>20</v>
      </c>
      <c r="H774" s="1">
        <v>28</v>
      </c>
      <c r="I774" s="1">
        <v>206</v>
      </c>
      <c r="J774" s="1" t="s">
        <v>27</v>
      </c>
    </row>
    <row r="775" spans="1:10" x14ac:dyDescent="0.3">
      <c r="A775" s="1" t="s">
        <v>24</v>
      </c>
      <c r="B775" s="1">
        <v>2023</v>
      </c>
      <c r="C775" s="1">
        <v>7182110</v>
      </c>
      <c r="D775" s="1" t="s">
        <v>47</v>
      </c>
      <c r="E775" s="1">
        <v>11</v>
      </c>
      <c r="F775" s="1" t="s">
        <v>10</v>
      </c>
      <c r="G775" s="1" t="s">
        <v>20</v>
      </c>
      <c r="H775" s="1">
        <v>27</v>
      </c>
      <c r="I775" s="1">
        <v>215</v>
      </c>
      <c r="J775" s="1" t="s">
        <v>28</v>
      </c>
    </row>
    <row r="776" spans="1:10" x14ac:dyDescent="0.3">
      <c r="A776" s="1" t="s">
        <v>31</v>
      </c>
      <c r="B776" s="1">
        <v>2024</v>
      </c>
      <c r="C776" s="1">
        <v>13134398</v>
      </c>
      <c r="D776" s="1" t="s">
        <v>47</v>
      </c>
      <c r="E776" s="1">
        <v>11</v>
      </c>
      <c r="F776" s="1" t="s">
        <v>10</v>
      </c>
      <c r="G776" s="1" t="s">
        <v>20</v>
      </c>
      <c r="H776" s="1">
        <v>21</v>
      </c>
      <c r="I776" s="1">
        <v>219</v>
      </c>
      <c r="J776" s="1" t="s">
        <v>27</v>
      </c>
    </row>
    <row r="777" spans="1:10" x14ac:dyDescent="0.3">
      <c r="A777" s="1" t="s">
        <v>26</v>
      </c>
      <c r="B777" s="1">
        <v>2021</v>
      </c>
      <c r="C777" s="1">
        <v>7400284</v>
      </c>
      <c r="D777" s="1" t="s">
        <v>47</v>
      </c>
      <c r="E777" s="1">
        <v>20</v>
      </c>
      <c r="F777" s="1" t="s">
        <v>13</v>
      </c>
      <c r="G777" s="1" t="s">
        <v>3</v>
      </c>
      <c r="H777" s="1">
        <v>14</v>
      </c>
      <c r="I777" s="1">
        <v>281</v>
      </c>
      <c r="J777" s="1" t="s">
        <v>28</v>
      </c>
    </row>
    <row r="778" spans="1:10" x14ac:dyDescent="0.3">
      <c r="A778" s="1" t="s">
        <v>19</v>
      </c>
      <c r="B778" s="1">
        <v>2021</v>
      </c>
      <c r="C778" s="1">
        <v>7680947</v>
      </c>
      <c r="D778" s="1" t="s">
        <v>47</v>
      </c>
      <c r="E778" s="1">
        <v>19</v>
      </c>
      <c r="F778" s="1" t="s">
        <v>2</v>
      </c>
      <c r="G778" s="1" t="s">
        <v>20</v>
      </c>
      <c r="H778" s="1">
        <v>16</v>
      </c>
      <c r="I778" s="1">
        <v>278</v>
      </c>
      <c r="J778" s="1" t="s">
        <v>4</v>
      </c>
    </row>
    <row r="779" spans="1:10" x14ac:dyDescent="0.3">
      <c r="A779" s="1" t="s">
        <v>19</v>
      </c>
      <c r="B779" s="1">
        <v>2021</v>
      </c>
      <c r="C779" s="1">
        <v>14625354</v>
      </c>
      <c r="D779" s="1" t="s">
        <v>47</v>
      </c>
      <c r="E779" s="1">
        <v>14</v>
      </c>
      <c r="F779" s="1" t="s">
        <v>6</v>
      </c>
      <c r="G779" s="1" t="s">
        <v>20</v>
      </c>
      <c r="H779" s="1">
        <v>14</v>
      </c>
      <c r="I779" s="1">
        <v>257</v>
      </c>
      <c r="J779" s="1" t="s">
        <v>8</v>
      </c>
    </row>
    <row r="780" spans="1:10" x14ac:dyDescent="0.3">
      <c r="A780" s="1" t="s">
        <v>38</v>
      </c>
      <c r="B780" s="1">
        <v>2024</v>
      </c>
      <c r="C780" s="1">
        <v>9554357</v>
      </c>
      <c r="D780" s="1" t="s">
        <v>1</v>
      </c>
      <c r="E780" s="1">
        <v>18</v>
      </c>
      <c r="F780" s="1" t="s">
        <v>10</v>
      </c>
      <c r="G780" s="1" t="s">
        <v>20</v>
      </c>
      <c r="H780" s="1">
        <v>16</v>
      </c>
      <c r="I780" s="1">
        <v>224</v>
      </c>
      <c r="J780" s="1" t="s">
        <v>23</v>
      </c>
    </row>
    <row r="781" spans="1:10" x14ac:dyDescent="0.3">
      <c r="A781" s="1" t="s">
        <v>35</v>
      </c>
      <c r="B781" s="1">
        <v>2024</v>
      </c>
      <c r="C781" s="1">
        <v>12774418</v>
      </c>
      <c r="D781" s="1" t="s">
        <v>47</v>
      </c>
      <c r="E781" s="1">
        <v>25</v>
      </c>
      <c r="F781" s="1" t="s">
        <v>13</v>
      </c>
      <c r="G781" s="1" t="s">
        <v>3</v>
      </c>
      <c r="H781" s="1">
        <v>20</v>
      </c>
      <c r="I781" s="1">
        <v>209</v>
      </c>
      <c r="J781" s="1" t="s">
        <v>25</v>
      </c>
    </row>
    <row r="782" spans="1:10" x14ac:dyDescent="0.3">
      <c r="A782" s="1" t="s">
        <v>38</v>
      </c>
      <c r="B782" s="1">
        <v>2023</v>
      </c>
      <c r="C782" s="1">
        <v>17275600</v>
      </c>
      <c r="D782" s="1" t="s">
        <v>47</v>
      </c>
      <c r="E782" s="1">
        <v>22</v>
      </c>
      <c r="F782" s="1" t="s">
        <v>15</v>
      </c>
      <c r="G782" s="1" t="s">
        <v>20</v>
      </c>
      <c r="H782" s="1">
        <v>15</v>
      </c>
      <c r="I782" s="1">
        <v>240</v>
      </c>
      <c r="J782" s="1" t="s">
        <v>27</v>
      </c>
    </row>
    <row r="783" spans="1:10" x14ac:dyDescent="0.3">
      <c r="A783" s="1" t="s">
        <v>48</v>
      </c>
      <c r="B783" s="1">
        <v>2021</v>
      </c>
      <c r="C783" s="1">
        <v>18798429</v>
      </c>
      <c r="D783" s="1" t="s">
        <v>1</v>
      </c>
      <c r="E783" s="1">
        <v>24</v>
      </c>
      <c r="F783" s="1" t="s">
        <v>17</v>
      </c>
      <c r="G783" s="1" t="s">
        <v>20</v>
      </c>
      <c r="H783" s="1">
        <v>14</v>
      </c>
      <c r="I783" s="1">
        <v>253</v>
      </c>
      <c r="J783" s="1" t="s">
        <v>28</v>
      </c>
    </row>
    <row r="784" spans="1:10" x14ac:dyDescent="0.3">
      <c r="A784" s="1" t="s">
        <v>46</v>
      </c>
      <c r="B784" s="1">
        <v>2022</v>
      </c>
      <c r="C784" s="1">
        <v>13754375</v>
      </c>
      <c r="D784" s="1" t="s">
        <v>47</v>
      </c>
      <c r="E784" s="1">
        <v>19</v>
      </c>
      <c r="F784" s="1" t="s">
        <v>2</v>
      </c>
      <c r="G784" s="1" t="s">
        <v>20</v>
      </c>
      <c r="H784" s="1">
        <v>20</v>
      </c>
      <c r="I784" s="1">
        <v>294</v>
      </c>
      <c r="J784" s="1" t="s">
        <v>4</v>
      </c>
    </row>
    <row r="785" spans="1:10" x14ac:dyDescent="0.3">
      <c r="A785" s="1" t="s">
        <v>35</v>
      </c>
      <c r="B785" s="1">
        <v>2020</v>
      </c>
      <c r="C785" s="1">
        <v>11134624</v>
      </c>
      <c r="D785" s="1" t="s">
        <v>1</v>
      </c>
      <c r="E785" s="1">
        <v>14</v>
      </c>
      <c r="F785" s="1" t="s">
        <v>6</v>
      </c>
      <c r="G785" s="1" t="s">
        <v>20</v>
      </c>
      <c r="H785" s="1">
        <v>11</v>
      </c>
      <c r="I785" s="1">
        <v>255</v>
      </c>
      <c r="J785" s="1" t="s">
        <v>8</v>
      </c>
    </row>
    <row r="786" spans="1:10" x14ac:dyDescent="0.3">
      <c r="A786" s="1" t="s">
        <v>38</v>
      </c>
      <c r="B786" s="1">
        <v>2023</v>
      </c>
      <c r="C786" s="1">
        <v>15979854</v>
      </c>
      <c r="D786" s="1" t="s">
        <v>47</v>
      </c>
      <c r="E786" s="1">
        <v>23</v>
      </c>
      <c r="F786" s="1" t="s">
        <v>10</v>
      </c>
      <c r="G786" s="1" t="s">
        <v>20</v>
      </c>
      <c r="H786" s="1">
        <v>28</v>
      </c>
      <c r="I786" s="1">
        <v>255</v>
      </c>
      <c r="J786" s="1" t="s">
        <v>23</v>
      </c>
    </row>
    <row r="787" spans="1:10" x14ac:dyDescent="0.3">
      <c r="A787" s="1" t="s">
        <v>46</v>
      </c>
      <c r="B787" s="1">
        <v>2022</v>
      </c>
      <c r="C787" s="1">
        <v>11022676</v>
      </c>
      <c r="D787" s="1" t="s">
        <v>1</v>
      </c>
      <c r="E787" s="1">
        <v>14</v>
      </c>
      <c r="F787" s="1" t="s">
        <v>13</v>
      </c>
      <c r="G787" s="1" t="s">
        <v>20</v>
      </c>
      <c r="H787" s="1">
        <v>18</v>
      </c>
      <c r="I787" s="1">
        <v>213</v>
      </c>
      <c r="J787" s="1" t="s">
        <v>25</v>
      </c>
    </row>
    <row r="788" spans="1:10" x14ac:dyDescent="0.3">
      <c r="A788" s="1" t="s">
        <v>26</v>
      </c>
      <c r="B788" s="1">
        <v>2024</v>
      </c>
      <c r="C788" s="1">
        <v>10322446</v>
      </c>
      <c r="D788" s="1" t="s">
        <v>1</v>
      </c>
      <c r="E788" s="1">
        <v>12</v>
      </c>
      <c r="F788" s="1" t="s">
        <v>15</v>
      </c>
      <c r="G788" s="1" t="s">
        <v>20</v>
      </c>
      <c r="H788" s="1">
        <v>22</v>
      </c>
      <c r="I788" s="1">
        <v>300</v>
      </c>
      <c r="J788" s="1" t="s">
        <v>27</v>
      </c>
    </row>
    <row r="789" spans="1:10" x14ac:dyDescent="0.3">
      <c r="A789" s="1" t="s">
        <v>31</v>
      </c>
      <c r="B789" s="1">
        <v>2023</v>
      </c>
      <c r="C789" s="1">
        <v>16338526</v>
      </c>
      <c r="D789" s="1" t="s">
        <v>1</v>
      </c>
      <c r="E789" s="1">
        <v>24</v>
      </c>
      <c r="F789" s="1" t="s">
        <v>2</v>
      </c>
      <c r="G789" s="1" t="s">
        <v>20</v>
      </c>
      <c r="H789" s="1">
        <v>13</v>
      </c>
      <c r="I789" s="1">
        <v>268</v>
      </c>
      <c r="J789" s="1" t="s">
        <v>28</v>
      </c>
    </row>
    <row r="790" spans="1:10" x14ac:dyDescent="0.3">
      <c r="A790" s="1" t="s">
        <v>31</v>
      </c>
      <c r="B790" s="1">
        <v>2021</v>
      </c>
      <c r="C790" s="1">
        <v>14386110</v>
      </c>
      <c r="D790" s="1" t="s">
        <v>1</v>
      </c>
      <c r="E790" s="1">
        <v>20</v>
      </c>
      <c r="F790" s="1" t="s">
        <v>6</v>
      </c>
      <c r="G790" s="1" t="s">
        <v>20</v>
      </c>
      <c r="H790" s="1">
        <v>16</v>
      </c>
      <c r="I790" s="1">
        <v>225</v>
      </c>
      <c r="J790" s="1" t="s">
        <v>27</v>
      </c>
    </row>
    <row r="791" spans="1:10" x14ac:dyDescent="0.3">
      <c r="A791" s="1" t="s">
        <v>31</v>
      </c>
      <c r="B791" s="1">
        <v>2024</v>
      </c>
      <c r="C791" s="1">
        <v>16043708</v>
      </c>
      <c r="D791" s="1" t="s">
        <v>1</v>
      </c>
      <c r="E791" s="1">
        <v>17</v>
      </c>
      <c r="F791" s="1" t="s">
        <v>10</v>
      </c>
      <c r="G791" s="1" t="s">
        <v>20</v>
      </c>
      <c r="H791" s="1">
        <v>20</v>
      </c>
      <c r="I791" s="1">
        <v>289</v>
      </c>
      <c r="J791" s="1" t="s">
        <v>28</v>
      </c>
    </row>
    <row r="792" spans="1:10" x14ac:dyDescent="0.3">
      <c r="A792" s="1" t="s">
        <v>26</v>
      </c>
      <c r="B792" s="1">
        <v>2020</v>
      </c>
      <c r="C792" s="1">
        <v>13376582</v>
      </c>
      <c r="D792" s="1" t="s">
        <v>47</v>
      </c>
      <c r="E792" s="1">
        <v>25</v>
      </c>
      <c r="F792" s="1" t="s">
        <v>2</v>
      </c>
      <c r="G792" s="1" t="s">
        <v>3</v>
      </c>
      <c r="H792" s="1">
        <v>13</v>
      </c>
      <c r="I792" s="1">
        <v>255</v>
      </c>
      <c r="J792" s="1" t="s">
        <v>4</v>
      </c>
    </row>
    <row r="793" spans="1:10" x14ac:dyDescent="0.3">
      <c r="A793" s="1" t="s">
        <v>31</v>
      </c>
      <c r="B793" s="1">
        <v>2022</v>
      </c>
      <c r="C793" s="1">
        <v>9153973</v>
      </c>
      <c r="D793" s="1" t="s">
        <v>1</v>
      </c>
      <c r="E793" s="1">
        <v>13</v>
      </c>
      <c r="F793" s="1" t="s">
        <v>6</v>
      </c>
      <c r="G793" s="1" t="s">
        <v>20</v>
      </c>
      <c r="H793" s="1">
        <v>14</v>
      </c>
      <c r="I793" s="1">
        <v>217</v>
      </c>
      <c r="J793" s="1" t="s">
        <v>8</v>
      </c>
    </row>
    <row r="794" spans="1:10" x14ac:dyDescent="0.3">
      <c r="A794" s="1" t="s">
        <v>26</v>
      </c>
      <c r="B794" s="1">
        <v>2023</v>
      </c>
      <c r="C794" s="1">
        <v>10372955</v>
      </c>
      <c r="D794" s="1" t="s">
        <v>47</v>
      </c>
      <c r="E794" s="1">
        <v>19</v>
      </c>
      <c r="F794" s="1" t="s">
        <v>10</v>
      </c>
      <c r="G794" s="1" t="s">
        <v>20</v>
      </c>
      <c r="H794" s="1">
        <v>20</v>
      </c>
      <c r="I794" s="1">
        <v>288</v>
      </c>
      <c r="J794" s="1" t="s">
        <v>23</v>
      </c>
    </row>
    <row r="795" spans="1:10" x14ac:dyDescent="0.3">
      <c r="A795" s="1" t="s">
        <v>26</v>
      </c>
      <c r="B795" s="1">
        <v>2024</v>
      </c>
      <c r="C795" s="1">
        <v>15251317</v>
      </c>
      <c r="D795" s="1" t="s">
        <v>47</v>
      </c>
      <c r="E795" s="1">
        <v>13</v>
      </c>
      <c r="F795" s="1" t="s">
        <v>2</v>
      </c>
      <c r="G795" s="1" t="s">
        <v>20</v>
      </c>
      <c r="H795" s="1">
        <v>26</v>
      </c>
      <c r="I795" s="1">
        <v>234</v>
      </c>
      <c r="J795" s="1" t="s">
        <v>25</v>
      </c>
    </row>
    <row r="796" spans="1:10" x14ac:dyDescent="0.3">
      <c r="A796" s="1" t="s">
        <v>38</v>
      </c>
      <c r="B796" s="1">
        <v>2021</v>
      </c>
      <c r="C796" s="1">
        <v>7947415</v>
      </c>
      <c r="D796" s="1" t="s">
        <v>47</v>
      </c>
      <c r="E796" s="1">
        <v>11</v>
      </c>
      <c r="F796" s="1" t="s">
        <v>6</v>
      </c>
      <c r="G796" s="1" t="s">
        <v>20</v>
      </c>
      <c r="H796" s="1">
        <v>13</v>
      </c>
      <c r="I796" s="1">
        <v>243</v>
      </c>
      <c r="J796" s="1" t="s">
        <v>27</v>
      </c>
    </row>
    <row r="797" spans="1:10" x14ac:dyDescent="0.3">
      <c r="A797" s="1" t="s">
        <v>26</v>
      </c>
      <c r="B797" s="1">
        <v>2020</v>
      </c>
      <c r="C797" s="1">
        <v>13176712</v>
      </c>
      <c r="D797" s="1" t="s">
        <v>47</v>
      </c>
      <c r="E797" s="1">
        <v>25</v>
      </c>
      <c r="F797" s="1" t="s">
        <v>10</v>
      </c>
      <c r="G797" s="1" t="s">
        <v>20</v>
      </c>
      <c r="H797" s="1">
        <v>28</v>
      </c>
      <c r="I797" s="1">
        <v>297</v>
      </c>
      <c r="J797" s="1" t="s">
        <v>28</v>
      </c>
    </row>
    <row r="798" spans="1:10" x14ac:dyDescent="0.3">
      <c r="A798" s="1" t="s">
        <v>35</v>
      </c>
      <c r="B798" s="1">
        <v>2022</v>
      </c>
      <c r="C798" s="1">
        <v>17808220</v>
      </c>
      <c r="D798" s="1" t="s">
        <v>1</v>
      </c>
      <c r="E798" s="1">
        <v>22</v>
      </c>
      <c r="F798" s="1" t="s">
        <v>2</v>
      </c>
      <c r="G798" s="1" t="s">
        <v>3</v>
      </c>
      <c r="H798" s="1">
        <v>23</v>
      </c>
      <c r="I798" s="1">
        <v>292</v>
      </c>
      <c r="J798" s="1" t="s">
        <v>4</v>
      </c>
    </row>
    <row r="799" spans="1:10" x14ac:dyDescent="0.3">
      <c r="A799" s="1" t="s">
        <v>38</v>
      </c>
      <c r="B799" s="1">
        <v>2020</v>
      </c>
      <c r="C799" s="1">
        <v>15945320</v>
      </c>
      <c r="D799" s="1" t="s">
        <v>1</v>
      </c>
      <c r="E799" s="1">
        <v>17</v>
      </c>
      <c r="F799" s="1" t="s">
        <v>6</v>
      </c>
      <c r="G799" s="1" t="s">
        <v>3</v>
      </c>
      <c r="H799" s="1">
        <v>26</v>
      </c>
      <c r="I799" s="1">
        <v>260</v>
      </c>
      <c r="J799" s="1" t="s">
        <v>8</v>
      </c>
    </row>
    <row r="800" spans="1:10" x14ac:dyDescent="0.3">
      <c r="A800" s="1" t="s">
        <v>35</v>
      </c>
      <c r="B800" s="1">
        <v>2024</v>
      </c>
      <c r="C800" s="1">
        <v>16858416</v>
      </c>
      <c r="D800" s="1" t="s">
        <v>47</v>
      </c>
      <c r="E800" s="1">
        <v>17</v>
      </c>
      <c r="F800" s="1" t="s">
        <v>10</v>
      </c>
      <c r="G800" s="1" t="s">
        <v>3</v>
      </c>
      <c r="H800" s="1">
        <v>13</v>
      </c>
      <c r="I800" s="1">
        <v>263</v>
      </c>
      <c r="J800" s="1" t="s">
        <v>23</v>
      </c>
    </row>
    <row r="801" spans="1:10" x14ac:dyDescent="0.3">
      <c r="A801" s="1" t="s">
        <v>35</v>
      </c>
      <c r="B801" s="1">
        <v>2021</v>
      </c>
      <c r="C801" s="1">
        <v>13864875</v>
      </c>
      <c r="D801" s="1" t="s">
        <v>47</v>
      </c>
      <c r="E801" s="1">
        <v>11</v>
      </c>
      <c r="F801" s="1" t="s">
        <v>2</v>
      </c>
      <c r="G801" s="1" t="s">
        <v>20</v>
      </c>
      <c r="H801" s="1">
        <v>17</v>
      </c>
      <c r="I801" s="1">
        <v>258</v>
      </c>
      <c r="J801" s="1" t="s">
        <v>25</v>
      </c>
    </row>
    <row r="802" spans="1:10" x14ac:dyDescent="0.3">
      <c r="A802" s="1" t="s">
        <v>31</v>
      </c>
      <c r="B802" s="1">
        <v>2023</v>
      </c>
      <c r="C802" s="1">
        <v>17414034</v>
      </c>
      <c r="D802" s="1" t="s">
        <v>47</v>
      </c>
      <c r="E802" s="1">
        <v>11</v>
      </c>
      <c r="F802" s="1" t="s">
        <v>6</v>
      </c>
      <c r="G802" s="1" t="s">
        <v>20</v>
      </c>
      <c r="H802" s="1">
        <v>21</v>
      </c>
      <c r="I802" s="1">
        <v>247</v>
      </c>
      <c r="J802" s="1" t="s">
        <v>27</v>
      </c>
    </row>
    <row r="803" spans="1:10" x14ac:dyDescent="0.3">
      <c r="A803" s="1" t="s">
        <v>38</v>
      </c>
      <c r="B803" s="1">
        <v>2022</v>
      </c>
      <c r="C803" s="1">
        <v>19533290</v>
      </c>
      <c r="D803" s="1" t="s">
        <v>47</v>
      </c>
      <c r="E803" s="1">
        <v>21</v>
      </c>
      <c r="F803" s="1" t="s">
        <v>10</v>
      </c>
      <c r="G803" s="1" t="s">
        <v>20</v>
      </c>
      <c r="H803" s="1">
        <v>18</v>
      </c>
      <c r="I803" s="1">
        <v>231</v>
      </c>
      <c r="J803" s="1" t="s">
        <v>28</v>
      </c>
    </row>
    <row r="804" spans="1:10" x14ac:dyDescent="0.3">
      <c r="A804" s="1" t="s">
        <v>31</v>
      </c>
      <c r="B804" s="1">
        <v>2021</v>
      </c>
      <c r="C804" s="1">
        <v>13384401</v>
      </c>
      <c r="D804" s="1" t="s">
        <v>47</v>
      </c>
      <c r="E804" s="1">
        <v>25</v>
      </c>
      <c r="F804" s="1" t="s">
        <v>10</v>
      </c>
      <c r="G804" s="1" t="s">
        <v>20</v>
      </c>
      <c r="H804" s="1">
        <v>15</v>
      </c>
      <c r="I804" s="1">
        <v>260</v>
      </c>
      <c r="J804" s="1" t="s">
        <v>27</v>
      </c>
    </row>
    <row r="805" spans="1:10" x14ac:dyDescent="0.3">
      <c r="A805" s="1" t="s">
        <v>44</v>
      </c>
      <c r="B805" s="1">
        <v>2023</v>
      </c>
      <c r="C805" s="1">
        <v>19242088</v>
      </c>
      <c r="D805" s="1" t="s">
        <v>41</v>
      </c>
      <c r="E805" s="1">
        <v>13</v>
      </c>
      <c r="F805" s="1" t="s">
        <v>13</v>
      </c>
      <c r="G805" s="1" t="s">
        <v>20</v>
      </c>
      <c r="H805" s="1">
        <v>17</v>
      </c>
      <c r="I805" s="1">
        <v>201</v>
      </c>
      <c r="J805" s="1" t="s">
        <v>28</v>
      </c>
    </row>
    <row r="806" spans="1:10" x14ac:dyDescent="0.3">
      <c r="A806" s="1" t="s">
        <v>40</v>
      </c>
      <c r="B806" s="1">
        <v>2023</v>
      </c>
      <c r="C806" s="1">
        <v>8025629</v>
      </c>
      <c r="D806" s="1" t="s">
        <v>47</v>
      </c>
      <c r="E806" s="1">
        <v>22</v>
      </c>
      <c r="F806" s="1" t="s">
        <v>15</v>
      </c>
      <c r="G806" s="1" t="s">
        <v>20</v>
      </c>
      <c r="H806" s="1">
        <v>23</v>
      </c>
      <c r="I806" s="1">
        <v>201</v>
      </c>
      <c r="J806" s="1" t="s">
        <v>4</v>
      </c>
    </row>
    <row r="807" spans="1:10" x14ac:dyDescent="0.3">
      <c r="A807" s="1" t="s">
        <v>26</v>
      </c>
      <c r="B807" s="1">
        <v>2020</v>
      </c>
      <c r="C807" s="1">
        <v>15327155</v>
      </c>
      <c r="D807" s="1" t="s">
        <v>47</v>
      </c>
      <c r="E807" s="1">
        <v>22</v>
      </c>
      <c r="F807" s="1" t="s">
        <v>17</v>
      </c>
      <c r="G807" s="1" t="s">
        <v>3</v>
      </c>
      <c r="H807" s="1">
        <v>25</v>
      </c>
      <c r="I807" s="1">
        <v>214</v>
      </c>
      <c r="J807" s="1" t="s">
        <v>8</v>
      </c>
    </row>
    <row r="808" spans="1:10" x14ac:dyDescent="0.3">
      <c r="A808" s="1" t="s">
        <v>29</v>
      </c>
      <c r="B808" s="1">
        <v>2023</v>
      </c>
      <c r="C808" s="1">
        <v>11243221</v>
      </c>
      <c r="D808" s="1" t="s">
        <v>41</v>
      </c>
      <c r="E808" s="1">
        <v>21</v>
      </c>
      <c r="F808" s="1" t="s">
        <v>10</v>
      </c>
      <c r="G808" s="1" t="s">
        <v>20</v>
      </c>
      <c r="H808" s="1">
        <v>16</v>
      </c>
      <c r="I808" s="1">
        <v>213</v>
      </c>
      <c r="J808" s="1" t="s">
        <v>23</v>
      </c>
    </row>
    <row r="809" spans="1:10" x14ac:dyDescent="0.3">
      <c r="A809" s="1" t="s">
        <v>19</v>
      </c>
      <c r="B809" s="1">
        <v>2022</v>
      </c>
      <c r="C809" s="1">
        <v>15366628</v>
      </c>
      <c r="D809" s="1" t="s">
        <v>47</v>
      </c>
      <c r="E809" s="1">
        <v>15</v>
      </c>
      <c r="F809" s="1" t="s">
        <v>13</v>
      </c>
      <c r="G809" s="1" t="s">
        <v>20</v>
      </c>
      <c r="H809" s="1">
        <v>23</v>
      </c>
      <c r="I809" s="1">
        <v>286</v>
      </c>
      <c r="J809" s="1" t="s">
        <v>25</v>
      </c>
    </row>
    <row r="810" spans="1:10" x14ac:dyDescent="0.3">
      <c r="A810" s="1" t="s">
        <v>24</v>
      </c>
      <c r="B810" s="1">
        <v>2021</v>
      </c>
      <c r="C810" s="1">
        <v>19251252</v>
      </c>
      <c r="D810" s="1" t="s">
        <v>41</v>
      </c>
      <c r="E810" s="1">
        <v>16</v>
      </c>
      <c r="F810" s="1" t="s">
        <v>15</v>
      </c>
      <c r="G810" s="1" t="s">
        <v>20</v>
      </c>
      <c r="H810" s="1">
        <v>25</v>
      </c>
      <c r="I810" s="1">
        <v>284</v>
      </c>
      <c r="J810" s="1" t="s">
        <v>27</v>
      </c>
    </row>
    <row r="811" spans="1:10" x14ac:dyDescent="0.3">
      <c r="A811" s="1" t="s">
        <v>26</v>
      </c>
      <c r="B811" s="1">
        <v>2020</v>
      </c>
      <c r="C811" s="1">
        <v>8682213</v>
      </c>
      <c r="D811" s="1" t="s">
        <v>47</v>
      </c>
      <c r="E811" s="1">
        <v>13</v>
      </c>
      <c r="F811" s="1" t="s">
        <v>17</v>
      </c>
      <c r="G811" s="1" t="s">
        <v>20</v>
      </c>
      <c r="H811" s="1">
        <v>12</v>
      </c>
      <c r="I811" s="1">
        <v>219</v>
      </c>
      <c r="J811" s="1" t="s">
        <v>28</v>
      </c>
    </row>
    <row r="812" spans="1:10" x14ac:dyDescent="0.3">
      <c r="A812" s="1" t="s">
        <v>35</v>
      </c>
      <c r="B812" s="1">
        <v>2021</v>
      </c>
      <c r="C812" s="1">
        <v>14296166</v>
      </c>
      <c r="D812" s="1" t="s">
        <v>47</v>
      </c>
      <c r="E812" s="1">
        <v>16</v>
      </c>
      <c r="F812" s="1" t="s">
        <v>2</v>
      </c>
      <c r="G812" s="1" t="s">
        <v>20</v>
      </c>
      <c r="H812" s="1">
        <v>24</v>
      </c>
      <c r="I812" s="1">
        <v>233</v>
      </c>
      <c r="J812" s="1" t="s">
        <v>4</v>
      </c>
    </row>
    <row r="813" spans="1:10" x14ac:dyDescent="0.3">
      <c r="A813" s="1" t="s">
        <v>26</v>
      </c>
      <c r="B813" s="1">
        <v>2022</v>
      </c>
      <c r="C813" s="1">
        <v>9128996</v>
      </c>
      <c r="D813" s="1" t="s">
        <v>47</v>
      </c>
      <c r="E813" s="1">
        <v>10</v>
      </c>
      <c r="F813" s="1" t="s">
        <v>6</v>
      </c>
      <c r="G813" s="1" t="s">
        <v>3</v>
      </c>
      <c r="H813" s="1">
        <v>26</v>
      </c>
      <c r="I813" s="1">
        <v>273</v>
      </c>
      <c r="J813" s="1" t="s">
        <v>8</v>
      </c>
    </row>
    <row r="814" spans="1:10" x14ac:dyDescent="0.3">
      <c r="A814" s="1" t="s">
        <v>35</v>
      </c>
      <c r="B814" s="1">
        <v>2024</v>
      </c>
      <c r="C814" s="1">
        <v>10898367</v>
      </c>
      <c r="D814" s="1" t="s">
        <v>47</v>
      </c>
      <c r="E814" s="1">
        <v>12</v>
      </c>
      <c r="F814" s="1" t="s">
        <v>2</v>
      </c>
      <c r="G814" s="1" t="s">
        <v>20</v>
      </c>
      <c r="H814" s="1">
        <v>16</v>
      </c>
      <c r="I814" s="1">
        <v>246</v>
      </c>
      <c r="J814" s="1" t="s">
        <v>23</v>
      </c>
    </row>
    <row r="815" spans="1:10" x14ac:dyDescent="0.3">
      <c r="A815" s="1" t="s">
        <v>31</v>
      </c>
      <c r="B815" s="1">
        <v>2020</v>
      </c>
      <c r="C815" s="1">
        <v>19584819</v>
      </c>
      <c r="D815" s="1" t="s">
        <v>47</v>
      </c>
      <c r="E815" s="1">
        <v>16</v>
      </c>
      <c r="F815" s="1" t="s">
        <v>6</v>
      </c>
      <c r="G815" s="1" t="s">
        <v>20</v>
      </c>
      <c r="H815" s="1">
        <v>21</v>
      </c>
      <c r="I815" s="1">
        <v>231</v>
      </c>
      <c r="J815" s="1" t="s">
        <v>25</v>
      </c>
    </row>
    <row r="816" spans="1:10" x14ac:dyDescent="0.3">
      <c r="A816" s="1" t="s">
        <v>35</v>
      </c>
      <c r="B816" s="1">
        <v>2023</v>
      </c>
      <c r="C816" s="1">
        <v>9368232</v>
      </c>
      <c r="D816" s="1" t="s">
        <v>47</v>
      </c>
      <c r="E816" s="1">
        <v>16</v>
      </c>
      <c r="F816" s="1" t="s">
        <v>2</v>
      </c>
      <c r="G816" s="1" t="s">
        <v>20</v>
      </c>
      <c r="H816" s="1">
        <v>26</v>
      </c>
      <c r="I816" s="1">
        <v>244</v>
      </c>
      <c r="J816" s="1" t="s">
        <v>27</v>
      </c>
    </row>
    <row r="817" spans="1:10" x14ac:dyDescent="0.3">
      <c r="A817" s="1" t="s">
        <v>48</v>
      </c>
      <c r="B817" s="1">
        <v>2021</v>
      </c>
      <c r="C817" s="1">
        <v>7098885</v>
      </c>
      <c r="D817" s="1" t="s">
        <v>1</v>
      </c>
      <c r="E817" s="1">
        <v>21</v>
      </c>
      <c r="F817" s="1" t="s">
        <v>6</v>
      </c>
      <c r="G817" s="1" t="s">
        <v>20</v>
      </c>
      <c r="H817" s="1">
        <v>28</v>
      </c>
      <c r="I817" s="1">
        <v>209</v>
      </c>
      <c r="J817" s="1" t="s">
        <v>28</v>
      </c>
    </row>
    <row r="818" spans="1:10" x14ac:dyDescent="0.3">
      <c r="A818" s="1" t="s">
        <v>24</v>
      </c>
      <c r="B818" s="1">
        <v>2022</v>
      </c>
      <c r="C818" s="1">
        <v>11900151</v>
      </c>
      <c r="D818" s="1" t="s">
        <v>47</v>
      </c>
      <c r="E818" s="1">
        <v>22</v>
      </c>
      <c r="F818" s="1" t="s">
        <v>2</v>
      </c>
      <c r="G818" s="1" t="s">
        <v>20</v>
      </c>
      <c r="H818" s="1">
        <v>12</v>
      </c>
      <c r="I818" s="1">
        <v>225</v>
      </c>
      <c r="J818" s="1" t="s">
        <v>27</v>
      </c>
    </row>
    <row r="819" spans="1:10" x14ac:dyDescent="0.3">
      <c r="A819" s="1" t="s">
        <v>26</v>
      </c>
      <c r="B819" s="1">
        <v>2024</v>
      </c>
      <c r="C819" s="1">
        <v>13805752</v>
      </c>
      <c r="D819" s="1" t="s">
        <v>47</v>
      </c>
      <c r="E819" s="1">
        <v>15</v>
      </c>
      <c r="F819" s="1" t="s">
        <v>6</v>
      </c>
      <c r="G819" s="1" t="s">
        <v>3</v>
      </c>
      <c r="H819" s="1">
        <v>13</v>
      </c>
      <c r="I819" s="1">
        <v>226</v>
      </c>
      <c r="J819" s="1" t="s">
        <v>28</v>
      </c>
    </row>
    <row r="820" spans="1:10" x14ac:dyDescent="0.3">
      <c r="A820" s="1" t="s">
        <v>26</v>
      </c>
      <c r="B820" s="1">
        <v>2022</v>
      </c>
      <c r="C820" s="1">
        <v>9692394</v>
      </c>
      <c r="D820" s="1" t="s">
        <v>47</v>
      </c>
      <c r="E820" s="1">
        <v>23</v>
      </c>
      <c r="F820" s="1" t="s">
        <v>2</v>
      </c>
      <c r="G820" s="1" t="s">
        <v>3</v>
      </c>
      <c r="H820" s="1">
        <v>11</v>
      </c>
      <c r="I820" s="1">
        <v>219</v>
      </c>
      <c r="J820" s="1" t="s">
        <v>4</v>
      </c>
    </row>
    <row r="821" spans="1:10" x14ac:dyDescent="0.3">
      <c r="A821" s="1" t="s">
        <v>26</v>
      </c>
      <c r="B821" s="1">
        <v>2023</v>
      </c>
      <c r="C821" s="1">
        <v>10904129</v>
      </c>
      <c r="D821" s="1" t="s">
        <v>47</v>
      </c>
      <c r="E821" s="1">
        <v>16</v>
      </c>
      <c r="F821" s="1" t="s">
        <v>6</v>
      </c>
      <c r="G821" s="1" t="s">
        <v>3</v>
      </c>
      <c r="H821" s="1">
        <v>20</v>
      </c>
      <c r="I821" s="1">
        <v>279</v>
      </c>
      <c r="J821" s="1" t="s">
        <v>8</v>
      </c>
    </row>
    <row r="822" spans="1:10" x14ac:dyDescent="0.3">
      <c r="A822" s="1" t="s">
        <v>26</v>
      </c>
      <c r="B822" s="1">
        <v>2020</v>
      </c>
      <c r="C822" s="1">
        <v>9067825</v>
      </c>
      <c r="D822" s="1" t="s">
        <v>47</v>
      </c>
      <c r="E822" s="1">
        <v>22</v>
      </c>
      <c r="F822" s="1" t="s">
        <v>2</v>
      </c>
      <c r="G822" s="1" t="s">
        <v>3</v>
      </c>
      <c r="H822" s="1">
        <v>24</v>
      </c>
      <c r="I822" s="1">
        <v>202</v>
      </c>
      <c r="J822" s="1" t="s">
        <v>23</v>
      </c>
    </row>
    <row r="823" spans="1:10" x14ac:dyDescent="0.3">
      <c r="A823" s="1" t="s">
        <v>26</v>
      </c>
      <c r="B823" s="1">
        <v>2024</v>
      </c>
      <c r="C823" s="1">
        <v>16024542</v>
      </c>
      <c r="D823" s="1" t="s">
        <v>47</v>
      </c>
      <c r="E823" s="1">
        <v>10</v>
      </c>
      <c r="F823" s="1" t="s">
        <v>6</v>
      </c>
      <c r="G823" s="1" t="s">
        <v>20</v>
      </c>
      <c r="H823" s="1">
        <v>22</v>
      </c>
      <c r="I823" s="1">
        <v>293</v>
      </c>
      <c r="J823" s="1" t="s">
        <v>25</v>
      </c>
    </row>
    <row r="824" spans="1:10" x14ac:dyDescent="0.3">
      <c r="A824" s="1" t="s">
        <v>35</v>
      </c>
      <c r="B824" s="1">
        <v>2023</v>
      </c>
      <c r="C824" s="1">
        <v>15154003</v>
      </c>
      <c r="D824" s="1" t="s">
        <v>47</v>
      </c>
      <c r="E824" s="1">
        <v>21</v>
      </c>
      <c r="F824" s="1" t="s">
        <v>2</v>
      </c>
      <c r="G824" s="1" t="s">
        <v>20</v>
      </c>
      <c r="H824" s="1">
        <v>28</v>
      </c>
      <c r="I824" s="1">
        <v>262</v>
      </c>
      <c r="J824" s="1" t="s">
        <v>27</v>
      </c>
    </row>
    <row r="825" spans="1:10" x14ac:dyDescent="0.3">
      <c r="A825" s="1" t="s">
        <v>31</v>
      </c>
      <c r="B825" s="1">
        <v>2024</v>
      </c>
      <c r="C825" s="1">
        <v>18680078</v>
      </c>
      <c r="D825" s="1" t="s">
        <v>47</v>
      </c>
      <c r="E825" s="1">
        <v>21</v>
      </c>
      <c r="F825" s="1" t="s">
        <v>6</v>
      </c>
      <c r="G825" s="1" t="s">
        <v>20</v>
      </c>
      <c r="H825" s="1">
        <v>13</v>
      </c>
      <c r="I825" s="1">
        <v>263</v>
      </c>
      <c r="J825" s="1" t="s">
        <v>28</v>
      </c>
    </row>
    <row r="826" spans="1:10" x14ac:dyDescent="0.3">
      <c r="A826" s="1" t="s">
        <v>24</v>
      </c>
      <c r="B826" s="1">
        <v>2022</v>
      </c>
      <c r="C826" s="1">
        <v>9693314</v>
      </c>
      <c r="D826" s="1" t="s">
        <v>47</v>
      </c>
      <c r="E826" s="1">
        <v>23</v>
      </c>
      <c r="F826" s="1" t="s">
        <v>2</v>
      </c>
      <c r="G826" s="1" t="s">
        <v>20</v>
      </c>
      <c r="H826" s="1">
        <v>14</v>
      </c>
      <c r="I826" s="1">
        <v>256</v>
      </c>
      <c r="J826" s="1" t="s">
        <v>4</v>
      </c>
    </row>
    <row r="827" spans="1:10" x14ac:dyDescent="0.3">
      <c r="A827" s="1" t="s">
        <v>35</v>
      </c>
      <c r="B827" s="1">
        <v>2020</v>
      </c>
      <c r="C827" s="1">
        <v>18093147</v>
      </c>
      <c r="D827" s="1" t="s">
        <v>1</v>
      </c>
      <c r="E827" s="1">
        <v>21</v>
      </c>
      <c r="F827" s="1" t="s">
        <v>6</v>
      </c>
      <c r="G827" s="1" t="s">
        <v>20</v>
      </c>
      <c r="H827" s="1">
        <v>11</v>
      </c>
      <c r="I827" s="1">
        <v>210</v>
      </c>
      <c r="J827" s="1" t="s">
        <v>8</v>
      </c>
    </row>
    <row r="828" spans="1:10" x14ac:dyDescent="0.3">
      <c r="A828" s="1" t="s">
        <v>26</v>
      </c>
      <c r="B828" s="1">
        <v>2023</v>
      </c>
      <c r="C828" s="1">
        <v>10417624</v>
      </c>
      <c r="D828" s="1" t="s">
        <v>47</v>
      </c>
      <c r="E828" s="1">
        <v>17</v>
      </c>
      <c r="F828" s="1" t="s">
        <v>2</v>
      </c>
      <c r="G828" s="1" t="s">
        <v>3</v>
      </c>
      <c r="H828" s="1">
        <v>15</v>
      </c>
      <c r="I828" s="1">
        <v>238</v>
      </c>
      <c r="J828" s="1" t="s">
        <v>23</v>
      </c>
    </row>
    <row r="829" spans="1:10" x14ac:dyDescent="0.3">
      <c r="A829" s="1" t="s">
        <v>26</v>
      </c>
      <c r="B829" s="1">
        <v>2022</v>
      </c>
      <c r="C829" s="1">
        <v>14448535</v>
      </c>
      <c r="D829" s="1" t="s">
        <v>41</v>
      </c>
      <c r="E829" s="1">
        <v>15</v>
      </c>
      <c r="F829" s="1" t="s">
        <v>6</v>
      </c>
      <c r="G829" s="1" t="s">
        <v>3</v>
      </c>
      <c r="H829" s="1">
        <v>23</v>
      </c>
      <c r="I829" s="1">
        <v>272</v>
      </c>
      <c r="J829" s="1" t="s">
        <v>25</v>
      </c>
    </row>
    <row r="830" spans="1:10" x14ac:dyDescent="0.3">
      <c r="A830" s="1" t="s">
        <v>26</v>
      </c>
      <c r="B830" s="1">
        <v>2022</v>
      </c>
      <c r="C830" s="1">
        <v>18700113</v>
      </c>
      <c r="D830" s="1" t="s">
        <v>41</v>
      </c>
      <c r="E830" s="1">
        <v>17</v>
      </c>
      <c r="F830" s="1" t="s">
        <v>2</v>
      </c>
      <c r="G830" s="1" t="s">
        <v>3</v>
      </c>
      <c r="H830" s="1">
        <v>26</v>
      </c>
      <c r="I830" s="1">
        <v>209</v>
      </c>
      <c r="J830" s="1" t="s">
        <v>27</v>
      </c>
    </row>
    <row r="831" spans="1:10" x14ac:dyDescent="0.3">
      <c r="A831" s="1" t="s">
        <v>26</v>
      </c>
      <c r="B831" s="1">
        <v>2021</v>
      </c>
      <c r="C831" s="1">
        <v>17106235</v>
      </c>
      <c r="D831" s="1" t="s">
        <v>47</v>
      </c>
      <c r="E831" s="1">
        <v>22</v>
      </c>
      <c r="F831" s="1" t="s">
        <v>6</v>
      </c>
      <c r="G831" s="1" t="s">
        <v>20</v>
      </c>
      <c r="H831" s="1">
        <v>22</v>
      </c>
      <c r="I831" s="1">
        <v>270</v>
      </c>
      <c r="J831" s="1" t="s">
        <v>28</v>
      </c>
    </row>
    <row r="832" spans="1:10" x14ac:dyDescent="0.3">
      <c r="A832" s="1" t="s">
        <v>46</v>
      </c>
      <c r="B832" s="1">
        <v>2021</v>
      </c>
      <c r="C832" s="1">
        <v>13179608</v>
      </c>
      <c r="D832" s="1" t="s">
        <v>47</v>
      </c>
      <c r="E832" s="1">
        <v>12</v>
      </c>
      <c r="F832" s="1" t="s">
        <v>2</v>
      </c>
      <c r="G832" s="1" t="s">
        <v>20</v>
      </c>
      <c r="H832" s="1">
        <v>25</v>
      </c>
      <c r="I832" s="1">
        <v>206</v>
      </c>
      <c r="J832" s="1" t="s">
        <v>27</v>
      </c>
    </row>
    <row r="833" spans="1:10" x14ac:dyDescent="0.3">
      <c r="A833" s="1" t="s">
        <v>31</v>
      </c>
      <c r="B833" s="1">
        <v>2024</v>
      </c>
      <c r="C833" s="1">
        <v>11638812</v>
      </c>
      <c r="D833" s="1" t="s">
        <v>1</v>
      </c>
      <c r="E833" s="1">
        <v>23</v>
      </c>
      <c r="F833" s="1" t="s">
        <v>2</v>
      </c>
      <c r="G833" s="1" t="s">
        <v>20</v>
      </c>
      <c r="H833" s="1">
        <v>28</v>
      </c>
      <c r="I833" s="1">
        <v>210</v>
      </c>
      <c r="J833" s="1" t="s">
        <v>28</v>
      </c>
    </row>
    <row r="834" spans="1:10" x14ac:dyDescent="0.3">
      <c r="A834" s="1" t="s">
        <v>26</v>
      </c>
      <c r="B834" s="1">
        <v>2024</v>
      </c>
      <c r="C834" s="1">
        <v>12264079</v>
      </c>
      <c r="D834" s="1" t="s">
        <v>41</v>
      </c>
      <c r="E834" s="1">
        <v>12</v>
      </c>
      <c r="F834" s="1" t="s">
        <v>2</v>
      </c>
      <c r="G834" s="1" t="s">
        <v>3</v>
      </c>
      <c r="H834" s="1">
        <v>13</v>
      </c>
      <c r="I834" s="1">
        <v>200</v>
      </c>
      <c r="J834" s="1" t="s">
        <v>4</v>
      </c>
    </row>
    <row r="835" spans="1:10" x14ac:dyDescent="0.3">
      <c r="A835" s="1" t="s">
        <v>31</v>
      </c>
      <c r="B835" s="1">
        <v>2021</v>
      </c>
      <c r="C835" s="1">
        <v>16818645</v>
      </c>
      <c r="D835" s="1" t="s">
        <v>47</v>
      </c>
      <c r="E835" s="1">
        <v>17</v>
      </c>
      <c r="F835" s="1" t="s">
        <v>2</v>
      </c>
      <c r="G835" s="1" t="s">
        <v>3</v>
      </c>
      <c r="H835" s="1">
        <v>24</v>
      </c>
      <c r="I835" s="1">
        <v>210</v>
      </c>
      <c r="J835" s="1" t="s">
        <v>8</v>
      </c>
    </row>
    <row r="836" spans="1:10" x14ac:dyDescent="0.3">
      <c r="A836" s="1" t="s">
        <v>38</v>
      </c>
      <c r="B836" s="1">
        <v>2023</v>
      </c>
      <c r="C836" s="1">
        <v>9841255</v>
      </c>
      <c r="D836" s="1" t="s">
        <v>47</v>
      </c>
      <c r="E836" s="1">
        <v>16</v>
      </c>
      <c r="F836" s="1" t="s">
        <v>2</v>
      </c>
      <c r="G836" s="1" t="s">
        <v>20</v>
      </c>
      <c r="H836" s="1">
        <v>17</v>
      </c>
      <c r="I836" s="1">
        <v>208</v>
      </c>
      <c r="J836" s="1" t="s">
        <v>23</v>
      </c>
    </row>
    <row r="837" spans="1:10" x14ac:dyDescent="0.3">
      <c r="A837" s="1" t="s">
        <v>29</v>
      </c>
      <c r="B837" s="1">
        <v>2024</v>
      </c>
      <c r="C837" s="1">
        <v>7252197</v>
      </c>
      <c r="D837" s="1" t="s">
        <v>47</v>
      </c>
      <c r="E837" s="1">
        <v>15</v>
      </c>
      <c r="F837" s="1" t="s">
        <v>2</v>
      </c>
      <c r="G837" s="1" t="s">
        <v>20</v>
      </c>
      <c r="H837" s="1">
        <v>23</v>
      </c>
      <c r="I837" s="1">
        <v>293</v>
      </c>
      <c r="J837" s="1" t="s">
        <v>25</v>
      </c>
    </row>
    <row r="838" spans="1:10" x14ac:dyDescent="0.3">
      <c r="A838" s="1" t="s">
        <v>35</v>
      </c>
      <c r="B838" s="1">
        <v>2024</v>
      </c>
      <c r="C838" s="1">
        <v>14816745</v>
      </c>
      <c r="D838" s="1" t="s">
        <v>47</v>
      </c>
      <c r="E838" s="1">
        <v>18</v>
      </c>
      <c r="F838" s="1" t="s">
        <v>2</v>
      </c>
      <c r="G838" s="1" t="s">
        <v>20</v>
      </c>
      <c r="H838" s="1">
        <v>15</v>
      </c>
      <c r="I838" s="1">
        <v>277</v>
      </c>
      <c r="J838" s="1" t="s">
        <v>27</v>
      </c>
    </row>
    <row r="839" spans="1:10" x14ac:dyDescent="0.3">
      <c r="A839" s="1" t="s">
        <v>35</v>
      </c>
      <c r="B839" s="1">
        <v>2022</v>
      </c>
      <c r="C839" s="1">
        <v>11042295</v>
      </c>
      <c r="D839" s="1" t="s">
        <v>47</v>
      </c>
      <c r="E839" s="1">
        <v>17</v>
      </c>
      <c r="F839" s="1" t="s">
        <v>2</v>
      </c>
      <c r="G839" s="1" t="s">
        <v>20</v>
      </c>
      <c r="H839" s="1">
        <v>18</v>
      </c>
      <c r="I839" s="1">
        <v>268</v>
      </c>
      <c r="J839" s="1" t="s">
        <v>28</v>
      </c>
    </row>
    <row r="840" spans="1:10" x14ac:dyDescent="0.3">
      <c r="A840" s="1" t="s">
        <v>35</v>
      </c>
      <c r="B840" s="1">
        <v>2024</v>
      </c>
      <c r="C840" s="1">
        <v>17998820</v>
      </c>
      <c r="D840" s="1" t="s">
        <v>47</v>
      </c>
      <c r="E840" s="1">
        <v>13</v>
      </c>
      <c r="F840" s="1" t="s">
        <v>2</v>
      </c>
      <c r="G840" s="1" t="s">
        <v>20</v>
      </c>
      <c r="H840" s="1">
        <v>16</v>
      </c>
      <c r="I840" s="1">
        <v>259</v>
      </c>
      <c r="J840" s="1" t="s">
        <v>4</v>
      </c>
    </row>
    <row r="841" spans="1:10" x14ac:dyDescent="0.3">
      <c r="A841" s="1" t="s">
        <v>35</v>
      </c>
      <c r="B841" s="1">
        <v>2023</v>
      </c>
      <c r="C841" s="1">
        <v>17131661</v>
      </c>
      <c r="D841" s="1" t="s">
        <v>47</v>
      </c>
      <c r="E841" s="1">
        <v>11</v>
      </c>
      <c r="F841" s="1" t="s">
        <v>2</v>
      </c>
      <c r="G841" s="1" t="s">
        <v>3</v>
      </c>
      <c r="H841" s="1">
        <v>18</v>
      </c>
      <c r="I841" s="1">
        <v>237</v>
      </c>
      <c r="J841" s="1" t="s">
        <v>8</v>
      </c>
    </row>
    <row r="842" spans="1:10" x14ac:dyDescent="0.3">
      <c r="A842" s="1" t="s">
        <v>46</v>
      </c>
      <c r="B842" s="1">
        <v>2022</v>
      </c>
      <c r="C842" s="1">
        <v>8051646</v>
      </c>
      <c r="D842" s="1" t="s">
        <v>47</v>
      </c>
      <c r="E842" s="1">
        <v>19</v>
      </c>
      <c r="F842" s="1" t="s">
        <v>2</v>
      </c>
      <c r="G842" s="1" t="s">
        <v>20</v>
      </c>
      <c r="H842" s="1">
        <v>24</v>
      </c>
      <c r="I842" s="1">
        <v>212</v>
      </c>
      <c r="J842" s="1" t="s">
        <v>23</v>
      </c>
    </row>
    <row r="843" spans="1:10" x14ac:dyDescent="0.3">
      <c r="A843" s="1" t="s">
        <v>19</v>
      </c>
      <c r="B843" s="1">
        <v>2021</v>
      </c>
      <c r="C843" s="1">
        <v>18653085</v>
      </c>
      <c r="D843" s="1" t="s">
        <v>47</v>
      </c>
      <c r="E843" s="1">
        <v>10</v>
      </c>
      <c r="F843" s="1" t="s">
        <v>2</v>
      </c>
      <c r="G843" s="1" t="s">
        <v>20</v>
      </c>
      <c r="H843" s="1">
        <v>18</v>
      </c>
      <c r="I843" s="1">
        <v>200</v>
      </c>
      <c r="J843" s="1" t="s">
        <v>25</v>
      </c>
    </row>
    <row r="844" spans="1:10" x14ac:dyDescent="0.3">
      <c r="A844" s="1" t="s">
        <v>31</v>
      </c>
      <c r="B844" s="1">
        <v>2023</v>
      </c>
      <c r="C844" s="1">
        <v>8574972</v>
      </c>
      <c r="D844" s="1" t="s">
        <v>47</v>
      </c>
      <c r="E844" s="1">
        <v>22</v>
      </c>
      <c r="F844" s="1" t="s">
        <v>2</v>
      </c>
      <c r="G844" s="1" t="s">
        <v>20</v>
      </c>
      <c r="H844" s="1">
        <v>27</v>
      </c>
      <c r="I844" s="1">
        <v>289</v>
      </c>
      <c r="J844" s="1" t="s">
        <v>27</v>
      </c>
    </row>
    <row r="845" spans="1:10" x14ac:dyDescent="0.3">
      <c r="A845" s="1" t="s">
        <v>31</v>
      </c>
      <c r="B845" s="1">
        <v>2021</v>
      </c>
      <c r="C845" s="1">
        <v>9606579</v>
      </c>
      <c r="D845" s="1" t="s">
        <v>47</v>
      </c>
      <c r="E845" s="1">
        <v>24</v>
      </c>
      <c r="F845" s="1" t="s">
        <v>2</v>
      </c>
      <c r="G845" s="1" t="s">
        <v>20</v>
      </c>
      <c r="H845" s="1">
        <v>25</v>
      </c>
      <c r="I845" s="1">
        <v>287</v>
      </c>
      <c r="J845" s="1" t="s">
        <v>28</v>
      </c>
    </row>
    <row r="846" spans="1:10" x14ac:dyDescent="0.3">
      <c r="A846" s="1" t="s">
        <v>35</v>
      </c>
      <c r="B846" s="1">
        <v>2020</v>
      </c>
      <c r="C846" s="1">
        <v>14046770</v>
      </c>
      <c r="D846" s="1" t="s">
        <v>41</v>
      </c>
      <c r="E846" s="1">
        <v>13</v>
      </c>
      <c r="F846" s="1" t="s">
        <v>2</v>
      </c>
      <c r="G846" s="1" t="s">
        <v>20</v>
      </c>
      <c r="H846" s="1">
        <v>18</v>
      </c>
      <c r="I846" s="1">
        <v>236</v>
      </c>
      <c r="J846" s="1" t="s">
        <v>27</v>
      </c>
    </row>
    <row r="847" spans="1:10" x14ac:dyDescent="0.3">
      <c r="A847" s="1" t="s">
        <v>45</v>
      </c>
      <c r="B847" s="1">
        <v>2023</v>
      </c>
      <c r="C847" s="1">
        <v>7315952</v>
      </c>
      <c r="D847" s="1" t="s">
        <v>1</v>
      </c>
      <c r="E847" s="1">
        <v>18</v>
      </c>
      <c r="F847" s="1" t="s">
        <v>2</v>
      </c>
      <c r="G847" s="1" t="s">
        <v>20</v>
      </c>
      <c r="H847" s="1">
        <v>12</v>
      </c>
      <c r="I847" s="1">
        <v>286</v>
      </c>
      <c r="J847" s="1" t="s">
        <v>28</v>
      </c>
    </row>
    <row r="848" spans="1:10" x14ac:dyDescent="0.3">
      <c r="A848" s="1" t="s">
        <v>24</v>
      </c>
      <c r="B848" s="1">
        <v>2021</v>
      </c>
      <c r="C848" s="1">
        <v>13565240</v>
      </c>
      <c r="D848" s="1" t="s">
        <v>1</v>
      </c>
      <c r="E848" s="1">
        <v>12</v>
      </c>
      <c r="F848" s="1" t="s">
        <v>6</v>
      </c>
      <c r="G848" s="1" t="s">
        <v>20</v>
      </c>
      <c r="H848" s="1">
        <v>22</v>
      </c>
      <c r="I848" s="1">
        <v>215</v>
      </c>
      <c r="J848" s="1" t="s">
        <v>4</v>
      </c>
    </row>
    <row r="849" spans="1:10" x14ac:dyDescent="0.3">
      <c r="A849" s="1" t="s">
        <v>35</v>
      </c>
      <c r="B849" s="1">
        <v>2020</v>
      </c>
      <c r="C849" s="1">
        <v>8821158</v>
      </c>
      <c r="D849" s="1" t="s">
        <v>47</v>
      </c>
      <c r="E849" s="1">
        <v>16</v>
      </c>
      <c r="F849" s="1" t="s">
        <v>10</v>
      </c>
      <c r="G849" s="1" t="s">
        <v>7</v>
      </c>
      <c r="H849" s="1">
        <v>21</v>
      </c>
      <c r="I849" s="1">
        <v>289</v>
      </c>
      <c r="J849" s="1" t="s">
        <v>8</v>
      </c>
    </row>
    <row r="850" spans="1:10" x14ac:dyDescent="0.3">
      <c r="A850" s="1" t="s">
        <v>45</v>
      </c>
      <c r="B850" s="1">
        <v>2023</v>
      </c>
      <c r="C850" s="1">
        <v>12587156</v>
      </c>
      <c r="D850" s="1" t="s">
        <v>1</v>
      </c>
      <c r="E850" s="1">
        <v>13</v>
      </c>
      <c r="F850" s="1" t="s">
        <v>13</v>
      </c>
      <c r="G850" s="1" t="s">
        <v>20</v>
      </c>
      <c r="H850" s="1">
        <v>26</v>
      </c>
      <c r="I850" s="1">
        <v>212</v>
      </c>
      <c r="J850" s="1" t="s">
        <v>23</v>
      </c>
    </row>
    <row r="851" spans="1:10" x14ac:dyDescent="0.3">
      <c r="A851" s="1" t="s">
        <v>38</v>
      </c>
      <c r="B851" s="1">
        <v>2022</v>
      </c>
      <c r="C851" s="1">
        <v>15701009</v>
      </c>
      <c r="D851" s="1" t="s">
        <v>47</v>
      </c>
      <c r="E851" s="1">
        <v>20</v>
      </c>
      <c r="F851" s="1" t="s">
        <v>15</v>
      </c>
      <c r="G851" s="1" t="s">
        <v>20</v>
      </c>
      <c r="H851" s="1">
        <v>27</v>
      </c>
      <c r="I851" s="1">
        <v>254</v>
      </c>
      <c r="J851" s="1" t="s">
        <v>25</v>
      </c>
    </row>
    <row r="852" spans="1:10" x14ac:dyDescent="0.3">
      <c r="A852" s="1" t="s">
        <v>19</v>
      </c>
      <c r="B852" s="1">
        <v>2024</v>
      </c>
      <c r="C852" s="1">
        <v>7963473</v>
      </c>
      <c r="D852" s="1" t="s">
        <v>47</v>
      </c>
      <c r="E852" s="1">
        <v>10</v>
      </c>
      <c r="F852" s="1" t="s">
        <v>17</v>
      </c>
      <c r="G852" s="1" t="s">
        <v>20</v>
      </c>
      <c r="H852" s="1">
        <v>22</v>
      </c>
      <c r="I852" s="1">
        <v>216</v>
      </c>
      <c r="J852" s="1" t="s">
        <v>27</v>
      </c>
    </row>
    <row r="853" spans="1:10" x14ac:dyDescent="0.3">
      <c r="A853" s="1" t="s">
        <v>35</v>
      </c>
      <c r="B853" s="1">
        <v>2023</v>
      </c>
      <c r="C853" s="1">
        <v>14433292</v>
      </c>
      <c r="D853" s="1" t="s">
        <v>47</v>
      </c>
      <c r="E853" s="1">
        <v>23</v>
      </c>
      <c r="F853" s="1" t="s">
        <v>2</v>
      </c>
      <c r="G853" s="1" t="s">
        <v>3</v>
      </c>
      <c r="H853" s="1">
        <v>19</v>
      </c>
      <c r="I853" s="1">
        <v>214</v>
      </c>
      <c r="J853" s="1" t="s">
        <v>28</v>
      </c>
    </row>
    <row r="854" spans="1:10" x14ac:dyDescent="0.3">
      <c r="A854" s="1" t="s">
        <v>26</v>
      </c>
      <c r="B854" s="1">
        <v>2020</v>
      </c>
      <c r="C854" s="1">
        <v>14962028</v>
      </c>
      <c r="D854" s="1" t="s">
        <v>47</v>
      </c>
      <c r="E854" s="1">
        <v>23</v>
      </c>
      <c r="F854" s="1" t="s">
        <v>6</v>
      </c>
      <c r="G854" s="1" t="s">
        <v>20</v>
      </c>
      <c r="H854" s="1">
        <v>27</v>
      </c>
      <c r="I854" s="1">
        <v>291</v>
      </c>
      <c r="J854" s="1" t="s">
        <v>4</v>
      </c>
    </row>
    <row r="855" spans="1:10" x14ac:dyDescent="0.3">
      <c r="A855" s="1" t="s">
        <v>44</v>
      </c>
      <c r="B855" s="1">
        <v>2021</v>
      </c>
      <c r="C855" s="1">
        <v>18036187</v>
      </c>
      <c r="D855" s="1" t="s">
        <v>41</v>
      </c>
      <c r="E855" s="1">
        <v>11</v>
      </c>
      <c r="F855" s="1" t="s">
        <v>10</v>
      </c>
      <c r="G855" s="1" t="s">
        <v>20</v>
      </c>
      <c r="H855" s="1">
        <v>13</v>
      </c>
      <c r="I855" s="1">
        <v>286</v>
      </c>
      <c r="J855" s="1" t="s">
        <v>8</v>
      </c>
    </row>
    <row r="856" spans="1:10" x14ac:dyDescent="0.3">
      <c r="A856" s="1" t="s">
        <v>40</v>
      </c>
      <c r="B856" s="1">
        <v>2024</v>
      </c>
      <c r="C856" s="1">
        <v>17914859</v>
      </c>
      <c r="D856" s="1" t="s">
        <v>47</v>
      </c>
      <c r="E856" s="1">
        <v>25</v>
      </c>
      <c r="F856" s="1" t="s">
        <v>13</v>
      </c>
      <c r="G856" s="1" t="s">
        <v>20</v>
      </c>
      <c r="H856" s="1">
        <v>19</v>
      </c>
      <c r="I856" s="1">
        <v>251</v>
      </c>
      <c r="J856" s="1" t="s">
        <v>23</v>
      </c>
    </row>
    <row r="857" spans="1:10" x14ac:dyDescent="0.3">
      <c r="A857" s="1" t="s">
        <v>35</v>
      </c>
      <c r="B857" s="1">
        <v>2022</v>
      </c>
      <c r="C857" s="1">
        <v>15169227</v>
      </c>
      <c r="D857" s="1" t="s">
        <v>47</v>
      </c>
      <c r="E857" s="1">
        <v>15</v>
      </c>
      <c r="F857" s="1" t="s">
        <v>15</v>
      </c>
      <c r="G857" s="1" t="s">
        <v>3</v>
      </c>
      <c r="H857" s="1">
        <v>23</v>
      </c>
      <c r="I857" s="1">
        <v>294</v>
      </c>
      <c r="J857" s="1" t="s">
        <v>25</v>
      </c>
    </row>
    <row r="858" spans="1:10" x14ac:dyDescent="0.3">
      <c r="A858" s="1" t="s">
        <v>19</v>
      </c>
      <c r="B858" s="1">
        <v>2020</v>
      </c>
      <c r="C858" s="1">
        <v>7450103</v>
      </c>
      <c r="D858" s="1" t="s">
        <v>47</v>
      </c>
      <c r="E858" s="1">
        <v>10</v>
      </c>
      <c r="F858" s="1" t="s">
        <v>2</v>
      </c>
      <c r="G858" s="1" t="s">
        <v>20</v>
      </c>
      <c r="H858" s="1">
        <v>14</v>
      </c>
      <c r="I858" s="1">
        <v>226</v>
      </c>
      <c r="J858" s="1" t="s">
        <v>27</v>
      </c>
    </row>
    <row r="859" spans="1:10" x14ac:dyDescent="0.3">
      <c r="A859" s="1" t="s">
        <v>26</v>
      </c>
      <c r="B859" s="1">
        <v>2022</v>
      </c>
      <c r="C859" s="1">
        <v>8522883</v>
      </c>
      <c r="D859" s="1" t="s">
        <v>47</v>
      </c>
      <c r="E859" s="1">
        <v>11</v>
      </c>
      <c r="F859" s="1" t="s">
        <v>6</v>
      </c>
      <c r="G859" s="1" t="s">
        <v>20</v>
      </c>
      <c r="H859" s="1">
        <v>15</v>
      </c>
      <c r="I859" s="1">
        <v>296</v>
      </c>
      <c r="J859" s="1" t="s">
        <v>28</v>
      </c>
    </row>
    <row r="860" spans="1:10" x14ac:dyDescent="0.3">
      <c r="A860" s="1" t="s">
        <v>40</v>
      </c>
      <c r="B860" s="1">
        <v>2023</v>
      </c>
      <c r="C860" s="1">
        <v>12773101</v>
      </c>
      <c r="D860" s="1" t="s">
        <v>47</v>
      </c>
      <c r="E860" s="1">
        <v>20</v>
      </c>
      <c r="F860" s="1" t="s">
        <v>10</v>
      </c>
      <c r="G860" s="1" t="s">
        <v>20</v>
      </c>
      <c r="H860" s="1">
        <v>28</v>
      </c>
      <c r="I860" s="1">
        <v>274</v>
      </c>
      <c r="J860" s="1" t="s">
        <v>27</v>
      </c>
    </row>
    <row r="861" spans="1:10" x14ac:dyDescent="0.3">
      <c r="A861" s="1" t="s">
        <v>46</v>
      </c>
      <c r="B861" s="1">
        <v>2022</v>
      </c>
      <c r="C861" s="1">
        <v>19291424</v>
      </c>
      <c r="D861" s="1" t="s">
        <v>47</v>
      </c>
      <c r="E861" s="1">
        <v>22</v>
      </c>
      <c r="F861" s="1" t="s">
        <v>2</v>
      </c>
      <c r="G861" s="1" t="s">
        <v>20</v>
      </c>
      <c r="H861" s="1">
        <v>21</v>
      </c>
      <c r="I861" s="1">
        <v>249</v>
      </c>
      <c r="J861" s="1" t="s">
        <v>28</v>
      </c>
    </row>
    <row r="862" spans="1:10" x14ac:dyDescent="0.3">
      <c r="A862" s="1" t="s">
        <v>35</v>
      </c>
      <c r="B862" s="1">
        <v>2021</v>
      </c>
      <c r="C862" s="1">
        <v>10295660</v>
      </c>
      <c r="D862" s="1" t="s">
        <v>47</v>
      </c>
      <c r="E862" s="1">
        <v>12</v>
      </c>
      <c r="F862" s="1" t="s">
        <v>6</v>
      </c>
      <c r="G862" s="1" t="s">
        <v>20</v>
      </c>
      <c r="H862" s="1">
        <v>21</v>
      </c>
      <c r="I862" s="1">
        <v>266</v>
      </c>
      <c r="J862" s="1" t="s">
        <v>4</v>
      </c>
    </row>
    <row r="863" spans="1:10" x14ac:dyDescent="0.3">
      <c r="A863" s="1" t="s">
        <v>19</v>
      </c>
      <c r="B863" s="1">
        <v>2024</v>
      </c>
      <c r="C863" s="1">
        <v>12961613</v>
      </c>
      <c r="D863" s="1" t="s">
        <v>47</v>
      </c>
      <c r="E863" s="1">
        <v>18</v>
      </c>
      <c r="F863" s="1" t="s">
        <v>10</v>
      </c>
      <c r="G863" s="1" t="s">
        <v>20</v>
      </c>
      <c r="H863" s="1">
        <v>16</v>
      </c>
      <c r="I863" s="1">
        <v>255</v>
      </c>
      <c r="J863" s="1" t="s">
        <v>8</v>
      </c>
    </row>
    <row r="864" spans="1:10" x14ac:dyDescent="0.3">
      <c r="A864" s="1" t="s">
        <v>38</v>
      </c>
      <c r="B864" s="1">
        <v>2021</v>
      </c>
      <c r="C864" s="1">
        <v>19358257</v>
      </c>
      <c r="D864" s="1" t="s">
        <v>47</v>
      </c>
      <c r="E864" s="1">
        <v>19</v>
      </c>
      <c r="F864" s="1" t="s">
        <v>2</v>
      </c>
      <c r="G864" s="1" t="s">
        <v>20</v>
      </c>
      <c r="H864" s="1">
        <v>16</v>
      </c>
      <c r="I864" s="1">
        <v>298</v>
      </c>
      <c r="J864" s="1" t="s">
        <v>23</v>
      </c>
    </row>
    <row r="865" spans="1:10" x14ac:dyDescent="0.3">
      <c r="A865" s="1" t="s">
        <v>38</v>
      </c>
      <c r="B865" s="1">
        <v>2021</v>
      </c>
      <c r="C865" s="1">
        <v>8269622</v>
      </c>
      <c r="D865" s="1" t="s">
        <v>47</v>
      </c>
      <c r="E865" s="1">
        <v>19</v>
      </c>
      <c r="F865" s="1" t="s">
        <v>6</v>
      </c>
      <c r="G865" s="1" t="s">
        <v>20</v>
      </c>
      <c r="H865" s="1">
        <v>22</v>
      </c>
      <c r="I865" s="1">
        <v>239</v>
      </c>
      <c r="J865" s="1" t="s">
        <v>25</v>
      </c>
    </row>
    <row r="866" spans="1:10" x14ac:dyDescent="0.3">
      <c r="A866" s="1" t="s">
        <v>38</v>
      </c>
      <c r="B866" s="1">
        <v>2022</v>
      </c>
      <c r="C866" s="1">
        <v>8363813</v>
      </c>
      <c r="D866" s="1" t="s">
        <v>1</v>
      </c>
      <c r="E866" s="1">
        <v>24</v>
      </c>
      <c r="F866" s="1" t="s">
        <v>10</v>
      </c>
      <c r="G866" s="1" t="s">
        <v>3</v>
      </c>
      <c r="H866" s="1">
        <v>16</v>
      </c>
      <c r="I866" s="1">
        <v>222</v>
      </c>
      <c r="J866" s="1" t="s">
        <v>27</v>
      </c>
    </row>
    <row r="867" spans="1:10" x14ac:dyDescent="0.3">
      <c r="A867" s="1" t="s">
        <v>38</v>
      </c>
      <c r="B867" s="1">
        <v>2022</v>
      </c>
      <c r="C867" s="1">
        <v>14814554</v>
      </c>
      <c r="D867" s="1" t="s">
        <v>47</v>
      </c>
      <c r="E867" s="1">
        <v>11</v>
      </c>
      <c r="F867" s="1" t="s">
        <v>2</v>
      </c>
      <c r="G867" s="1" t="s">
        <v>20</v>
      </c>
      <c r="H867" s="1">
        <v>26</v>
      </c>
      <c r="I867" s="1">
        <v>244</v>
      </c>
      <c r="J867" s="1" t="s">
        <v>28</v>
      </c>
    </row>
    <row r="868" spans="1:10" x14ac:dyDescent="0.3">
      <c r="A868" s="1" t="s">
        <v>24</v>
      </c>
      <c r="B868" s="1">
        <v>2022</v>
      </c>
      <c r="C868" s="1">
        <v>12152478</v>
      </c>
      <c r="D868" s="1" t="s">
        <v>47</v>
      </c>
      <c r="E868" s="1">
        <v>13</v>
      </c>
      <c r="F868" s="1" t="s">
        <v>6</v>
      </c>
      <c r="G868" s="1" t="s">
        <v>20</v>
      </c>
      <c r="H868" s="1">
        <v>19</v>
      </c>
      <c r="I868" s="1">
        <v>239</v>
      </c>
      <c r="J868" s="1" t="s">
        <v>4</v>
      </c>
    </row>
    <row r="869" spans="1:10" x14ac:dyDescent="0.3">
      <c r="A869" s="1" t="s">
        <v>26</v>
      </c>
      <c r="B869" s="1">
        <v>2020</v>
      </c>
      <c r="C869" s="1">
        <v>9551775</v>
      </c>
      <c r="D869" s="1" t="s">
        <v>47</v>
      </c>
      <c r="E869" s="1">
        <v>10</v>
      </c>
      <c r="F869" s="1" t="s">
        <v>10</v>
      </c>
      <c r="G869" s="1" t="s">
        <v>3</v>
      </c>
      <c r="H869" s="1">
        <v>22</v>
      </c>
      <c r="I869" s="1">
        <v>258</v>
      </c>
      <c r="J869" s="1" t="s">
        <v>8</v>
      </c>
    </row>
    <row r="870" spans="1:10" x14ac:dyDescent="0.3">
      <c r="A870" s="1" t="s">
        <v>26</v>
      </c>
      <c r="B870" s="1">
        <v>2024</v>
      </c>
      <c r="C870" s="1">
        <v>7778488</v>
      </c>
      <c r="D870" s="1" t="s">
        <v>41</v>
      </c>
      <c r="E870" s="1">
        <v>23</v>
      </c>
      <c r="F870" s="1" t="s">
        <v>2</v>
      </c>
      <c r="G870" s="1" t="s">
        <v>3</v>
      </c>
      <c r="H870" s="1">
        <v>27</v>
      </c>
      <c r="I870" s="1">
        <v>255</v>
      </c>
      <c r="J870" s="1" t="s">
        <v>23</v>
      </c>
    </row>
    <row r="871" spans="1:10" x14ac:dyDescent="0.3">
      <c r="A871" s="1" t="s">
        <v>26</v>
      </c>
      <c r="B871" s="1">
        <v>2020</v>
      </c>
      <c r="C871" s="1">
        <v>15781237</v>
      </c>
      <c r="D871" s="1" t="s">
        <v>47</v>
      </c>
      <c r="E871" s="1">
        <v>10</v>
      </c>
      <c r="F871" s="1" t="s">
        <v>6</v>
      </c>
      <c r="G871" s="1" t="s">
        <v>20</v>
      </c>
      <c r="H871" s="1">
        <v>27</v>
      </c>
      <c r="I871" s="1">
        <v>259</v>
      </c>
      <c r="J871" s="1" t="s">
        <v>25</v>
      </c>
    </row>
    <row r="872" spans="1:10" x14ac:dyDescent="0.3">
      <c r="A872" s="1" t="s">
        <v>29</v>
      </c>
      <c r="B872" s="1">
        <v>2022</v>
      </c>
      <c r="C872" s="1">
        <v>14074958</v>
      </c>
      <c r="D872" s="1" t="s">
        <v>1</v>
      </c>
      <c r="E872" s="1">
        <v>21</v>
      </c>
      <c r="F872" s="1" t="s">
        <v>10</v>
      </c>
      <c r="G872" s="1" t="s">
        <v>20</v>
      </c>
      <c r="H872" s="1">
        <v>25</v>
      </c>
      <c r="I872" s="1">
        <v>273</v>
      </c>
      <c r="J872" s="1" t="s">
        <v>27</v>
      </c>
    </row>
    <row r="873" spans="1:10" x14ac:dyDescent="0.3">
      <c r="A873" s="1" t="s">
        <v>35</v>
      </c>
      <c r="B873" s="1">
        <v>2023</v>
      </c>
      <c r="C873" s="1">
        <v>11017682</v>
      </c>
      <c r="D873" s="1" t="s">
        <v>47</v>
      </c>
      <c r="E873" s="1">
        <v>25</v>
      </c>
      <c r="F873" s="1" t="s">
        <v>10</v>
      </c>
      <c r="G873" s="1" t="s">
        <v>3</v>
      </c>
      <c r="H873" s="1">
        <v>12</v>
      </c>
      <c r="I873" s="1">
        <v>300</v>
      </c>
      <c r="J873" s="1" t="s">
        <v>28</v>
      </c>
    </row>
    <row r="874" spans="1:10" x14ac:dyDescent="0.3">
      <c r="A874" s="1" t="s">
        <v>19</v>
      </c>
      <c r="B874" s="1">
        <v>2021</v>
      </c>
      <c r="C874" s="1">
        <v>13326155</v>
      </c>
      <c r="D874" s="1" t="s">
        <v>47</v>
      </c>
      <c r="E874" s="1">
        <v>21</v>
      </c>
      <c r="F874" s="1" t="s">
        <v>13</v>
      </c>
      <c r="G874" s="1" t="s">
        <v>20</v>
      </c>
      <c r="H874" s="1">
        <v>28</v>
      </c>
      <c r="I874" s="1">
        <v>222</v>
      </c>
      <c r="J874" s="1" t="s">
        <v>27</v>
      </c>
    </row>
    <row r="875" spans="1:10" x14ac:dyDescent="0.3">
      <c r="A875" s="1" t="s">
        <v>26</v>
      </c>
      <c r="B875" s="1">
        <v>2024</v>
      </c>
      <c r="C875" s="1">
        <v>19975183</v>
      </c>
      <c r="D875" s="1" t="s">
        <v>1</v>
      </c>
      <c r="E875" s="1">
        <v>17</v>
      </c>
      <c r="F875" s="1" t="s">
        <v>2</v>
      </c>
      <c r="G875" s="1" t="s">
        <v>3</v>
      </c>
      <c r="H875" s="1">
        <v>14</v>
      </c>
      <c r="I875" s="1">
        <v>235</v>
      </c>
      <c r="J875" s="1" t="s">
        <v>28</v>
      </c>
    </row>
    <row r="876" spans="1:10" x14ac:dyDescent="0.3">
      <c r="A876" s="1" t="s">
        <v>35</v>
      </c>
      <c r="B876" s="1">
        <v>2024</v>
      </c>
      <c r="C876" s="1">
        <v>14717746</v>
      </c>
      <c r="D876" s="1" t="s">
        <v>47</v>
      </c>
      <c r="E876" s="1">
        <v>15</v>
      </c>
      <c r="F876" s="1" t="s">
        <v>6</v>
      </c>
      <c r="G876" s="1" t="s">
        <v>20</v>
      </c>
      <c r="H876" s="1">
        <v>21</v>
      </c>
      <c r="I876" s="1">
        <v>264</v>
      </c>
      <c r="J876" s="1" t="s">
        <v>4</v>
      </c>
    </row>
    <row r="877" spans="1:10" x14ac:dyDescent="0.3">
      <c r="A877" s="1" t="s">
        <v>35</v>
      </c>
      <c r="B877" s="1">
        <v>2020</v>
      </c>
      <c r="C877" s="1">
        <v>18845946</v>
      </c>
      <c r="D877" s="1" t="s">
        <v>1</v>
      </c>
      <c r="E877" s="1">
        <v>22</v>
      </c>
      <c r="F877" s="1" t="s">
        <v>10</v>
      </c>
      <c r="G877" s="1" t="s">
        <v>20</v>
      </c>
      <c r="H877" s="1">
        <v>13</v>
      </c>
      <c r="I877" s="1">
        <v>275</v>
      </c>
      <c r="J877" s="1" t="s">
        <v>8</v>
      </c>
    </row>
    <row r="878" spans="1:10" x14ac:dyDescent="0.3">
      <c r="A878" s="1" t="s">
        <v>26</v>
      </c>
      <c r="B878" s="1">
        <v>2021</v>
      </c>
      <c r="C878" s="1">
        <v>15152634</v>
      </c>
      <c r="D878" s="1" t="s">
        <v>47</v>
      </c>
      <c r="E878" s="1">
        <v>19</v>
      </c>
      <c r="F878" s="1" t="s">
        <v>13</v>
      </c>
      <c r="G878" s="1" t="s">
        <v>3</v>
      </c>
      <c r="H878" s="1">
        <v>20</v>
      </c>
      <c r="I878" s="1">
        <v>234</v>
      </c>
      <c r="J878" s="1" t="s">
        <v>23</v>
      </c>
    </row>
    <row r="879" spans="1:10" x14ac:dyDescent="0.3">
      <c r="A879" s="1" t="s">
        <v>26</v>
      </c>
      <c r="B879" s="1">
        <v>2021</v>
      </c>
      <c r="C879" s="1">
        <v>16059911</v>
      </c>
      <c r="D879" s="1" t="s">
        <v>47</v>
      </c>
      <c r="E879" s="1">
        <v>21</v>
      </c>
      <c r="F879" s="1" t="s">
        <v>15</v>
      </c>
      <c r="G879" s="1" t="s">
        <v>3</v>
      </c>
      <c r="H879" s="1">
        <v>11</v>
      </c>
      <c r="I879" s="1">
        <v>295</v>
      </c>
      <c r="J879" s="1" t="s">
        <v>25</v>
      </c>
    </row>
    <row r="880" spans="1:10" x14ac:dyDescent="0.3">
      <c r="A880" s="1" t="s">
        <v>35</v>
      </c>
      <c r="B880" s="1">
        <v>2024</v>
      </c>
      <c r="C880" s="1">
        <v>12378201</v>
      </c>
      <c r="D880" s="1" t="s">
        <v>47</v>
      </c>
      <c r="E880" s="1">
        <v>21</v>
      </c>
      <c r="F880" s="1" t="s">
        <v>17</v>
      </c>
      <c r="G880" s="1" t="s">
        <v>20</v>
      </c>
      <c r="H880" s="1">
        <v>27</v>
      </c>
      <c r="I880" s="1">
        <v>266</v>
      </c>
      <c r="J880" s="1" t="s">
        <v>27</v>
      </c>
    </row>
    <row r="881" spans="1:10" x14ac:dyDescent="0.3">
      <c r="A881" s="1" t="s">
        <v>26</v>
      </c>
      <c r="B881" s="1">
        <v>2024</v>
      </c>
      <c r="C881" s="1">
        <v>9396694</v>
      </c>
      <c r="D881" s="1" t="s">
        <v>47</v>
      </c>
      <c r="E881" s="1">
        <v>18</v>
      </c>
      <c r="F881" s="1" t="s">
        <v>2</v>
      </c>
      <c r="G881" s="1" t="s">
        <v>20</v>
      </c>
      <c r="H881" s="1">
        <v>27</v>
      </c>
      <c r="I881" s="1">
        <v>297</v>
      </c>
      <c r="J881" s="1" t="s">
        <v>28</v>
      </c>
    </row>
    <row r="882" spans="1:10" x14ac:dyDescent="0.3">
      <c r="A882" s="1" t="s">
        <v>24</v>
      </c>
      <c r="B882" s="1">
        <v>2023</v>
      </c>
      <c r="C882" s="1">
        <v>8640801</v>
      </c>
      <c r="D882" s="1" t="s">
        <v>47</v>
      </c>
      <c r="E882" s="1">
        <v>14</v>
      </c>
      <c r="F882" s="1" t="s">
        <v>6</v>
      </c>
      <c r="G882" s="1" t="s">
        <v>20</v>
      </c>
      <c r="H882" s="1">
        <v>27</v>
      </c>
      <c r="I882" s="1">
        <v>268</v>
      </c>
      <c r="J882" s="1" t="s">
        <v>4</v>
      </c>
    </row>
    <row r="883" spans="1:10" x14ac:dyDescent="0.3">
      <c r="A883" s="1" t="s">
        <v>46</v>
      </c>
      <c r="B883" s="1">
        <v>2023</v>
      </c>
      <c r="C883" s="1">
        <v>19442037</v>
      </c>
      <c r="D883" s="1" t="s">
        <v>41</v>
      </c>
      <c r="E883" s="1">
        <v>22</v>
      </c>
      <c r="F883" s="1" t="s">
        <v>10</v>
      </c>
      <c r="G883" s="1" t="s">
        <v>20</v>
      </c>
      <c r="H883" s="1">
        <v>19</v>
      </c>
      <c r="I883" s="1">
        <v>201</v>
      </c>
      <c r="J883" s="1" t="s">
        <v>8</v>
      </c>
    </row>
    <row r="884" spans="1:10" x14ac:dyDescent="0.3">
      <c r="A884" s="1" t="s">
        <v>26</v>
      </c>
      <c r="B884" s="1">
        <v>2023</v>
      </c>
      <c r="C884" s="1">
        <v>9695887</v>
      </c>
      <c r="D884" s="1" t="s">
        <v>47</v>
      </c>
      <c r="E884" s="1">
        <v>16</v>
      </c>
      <c r="F884" s="1" t="s">
        <v>13</v>
      </c>
      <c r="G884" s="1" t="s">
        <v>20</v>
      </c>
      <c r="H884" s="1">
        <v>27</v>
      </c>
      <c r="I884" s="1">
        <v>252</v>
      </c>
      <c r="J884" s="1" t="s">
        <v>23</v>
      </c>
    </row>
    <row r="885" spans="1:10" x14ac:dyDescent="0.3">
      <c r="A885" s="1" t="s">
        <v>26</v>
      </c>
      <c r="B885" s="1">
        <v>2023</v>
      </c>
      <c r="C885" s="1">
        <v>10742485</v>
      </c>
      <c r="D885" s="1" t="s">
        <v>47</v>
      </c>
      <c r="E885" s="1">
        <v>21</v>
      </c>
      <c r="F885" s="1" t="s">
        <v>15</v>
      </c>
      <c r="G885" s="1" t="s">
        <v>20</v>
      </c>
      <c r="H885" s="1">
        <v>19</v>
      </c>
      <c r="I885" s="1">
        <v>264</v>
      </c>
      <c r="J885" s="1" t="s">
        <v>25</v>
      </c>
    </row>
    <row r="886" spans="1:10" x14ac:dyDescent="0.3">
      <c r="A886" s="1" t="s">
        <v>38</v>
      </c>
      <c r="B886" s="1">
        <v>2021</v>
      </c>
      <c r="C886" s="1">
        <v>12374321</v>
      </c>
      <c r="D886" s="1" t="s">
        <v>47</v>
      </c>
      <c r="E886" s="1">
        <v>10</v>
      </c>
      <c r="F886" s="1" t="s">
        <v>2</v>
      </c>
      <c r="G886" s="1" t="s">
        <v>20</v>
      </c>
      <c r="H886" s="1">
        <v>13</v>
      </c>
      <c r="I886" s="1">
        <v>268</v>
      </c>
      <c r="J886" s="1" t="s">
        <v>27</v>
      </c>
    </row>
    <row r="887" spans="1:10" x14ac:dyDescent="0.3">
      <c r="A887" s="1" t="s">
        <v>35</v>
      </c>
      <c r="B887" s="1">
        <v>2021</v>
      </c>
      <c r="C887" s="1">
        <v>8191702</v>
      </c>
      <c r="D887" s="1" t="s">
        <v>47</v>
      </c>
      <c r="E887" s="1">
        <v>18</v>
      </c>
      <c r="F887" s="1" t="s">
        <v>6</v>
      </c>
      <c r="G887" s="1" t="s">
        <v>3</v>
      </c>
      <c r="H887" s="1">
        <v>16</v>
      </c>
      <c r="I887" s="1">
        <v>233</v>
      </c>
      <c r="J887" s="1" t="s">
        <v>28</v>
      </c>
    </row>
    <row r="888" spans="1:10" x14ac:dyDescent="0.3">
      <c r="A888" s="1" t="s">
        <v>26</v>
      </c>
      <c r="B888" s="1">
        <v>2024</v>
      </c>
      <c r="C888" s="1">
        <v>13482813</v>
      </c>
      <c r="D888" s="1" t="s">
        <v>41</v>
      </c>
      <c r="E888" s="1">
        <v>14</v>
      </c>
      <c r="F888" s="1" t="s">
        <v>10</v>
      </c>
      <c r="G888" s="1" t="s">
        <v>3</v>
      </c>
      <c r="H888" s="1">
        <v>17</v>
      </c>
      <c r="I888" s="1">
        <v>267</v>
      </c>
      <c r="J888" s="1" t="s">
        <v>27</v>
      </c>
    </row>
    <row r="889" spans="1:10" x14ac:dyDescent="0.3">
      <c r="A889" s="1" t="s">
        <v>26</v>
      </c>
      <c r="B889" s="1">
        <v>2021</v>
      </c>
      <c r="C889" s="1">
        <v>17449681</v>
      </c>
      <c r="D889" s="1" t="s">
        <v>41</v>
      </c>
      <c r="E889" s="1">
        <v>22</v>
      </c>
      <c r="F889" s="1" t="s">
        <v>2</v>
      </c>
      <c r="G889" s="1" t="s">
        <v>3</v>
      </c>
      <c r="H889" s="1">
        <v>25</v>
      </c>
      <c r="I889" s="1">
        <v>274</v>
      </c>
      <c r="J889" s="1" t="s">
        <v>28</v>
      </c>
    </row>
    <row r="890" spans="1:10" x14ac:dyDescent="0.3">
      <c r="A890" s="1" t="s">
        <v>26</v>
      </c>
      <c r="B890" s="1">
        <v>2024</v>
      </c>
      <c r="C890" s="1">
        <v>18823830</v>
      </c>
      <c r="D890" s="1" t="s">
        <v>47</v>
      </c>
      <c r="E890" s="1">
        <v>13</v>
      </c>
      <c r="F890" s="1" t="s">
        <v>6</v>
      </c>
      <c r="G890" s="1" t="s">
        <v>3</v>
      </c>
      <c r="H890" s="1">
        <v>25</v>
      </c>
      <c r="I890" s="1">
        <v>298</v>
      </c>
      <c r="J890" s="1" t="s">
        <v>4</v>
      </c>
    </row>
    <row r="891" spans="1:10" x14ac:dyDescent="0.3">
      <c r="A891" s="1" t="s">
        <v>26</v>
      </c>
      <c r="B891" s="1">
        <v>2020</v>
      </c>
      <c r="C891" s="1">
        <v>10833148</v>
      </c>
      <c r="D891" s="1" t="s">
        <v>1</v>
      </c>
      <c r="E891" s="1">
        <v>25</v>
      </c>
      <c r="F891" s="1" t="s">
        <v>10</v>
      </c>
      <c r="G891" s="1" t="s">
        <v>20</v>
      </c>
      <c r="H891" s="1">
        <v>12</v>
      </c>
      <c r="I891" s="1">
        <v>248</v>
      </c>
      <c r="J891" s="1" t="s">
        <v>8</v>
      </c>
    </row>
    <row r="892" spans="1:10" x14ac:dyDescent="0.3">
      <c r="A892" s="1" t="s">
        <v>19</v>
      </c>
      <c r="B892" s="1">
        <v>2024</v>
      </c>
      <c r="C892" s="1">
        <v>13659002</v>
      </c>
      <c r="D892" s="1" t="s">
        <v>47</v>
      </c>
      <c r="E892" s="1">
        <v>22</v>
      </c>
      <c r="F892" s="1" t="s">
        <v>2</v>
      </c>
      <c r="G892" s="1" t="s">
        <v>20</v>
      </c>
      <c r="H892" s="1">
        <v>13</v>
      </c>
      <c r="I892" s="1">
        <v>264</v>
      </c>
      <c r="J892" s="1" t="s">
        <v>23</v>
      </c>
    </row>
    <row r="893" spans="1:10" x14ac:dyDescent="0.3">
      <c r="A893" s="1" t="s">
        <v>40</v>
      </c>
      <c r="B893" s="1">
        <v>2023</v>
      </c>
      <c r="C893" s="1">
        <v>11410941</v>
      </c>
      <c r="D893" s="1" t="s">
        <v>47</v>
      </c>
      <c r="E893" s="1">
        <v>14</v>
      </c>
      <c r="F893" s="1" t="s">
        <v>6</v>
      </c>
      <c r="G893" s="1" t="s">
        <v>20</v>
      </c>
      <c r="H893" s="1">
        <v>18</v>
      </c>
      <c r="I893" s="1">
        <v>249</v>
      </c>
      <c r="J893" s="1" t="s">
        <v>25</v>
      </c>
    </row>
    <row r="894" spans="1:10" x14ac:dyDescent="0.3">
      <c r="A894" s="1" t="s">
        <v>35</v>
      </c>
      <c r="B894" s="1">
        <v>2022</v>
      </c>
      <c r="C894" s="1">
        <v>8804881</v>
      </c>
      <c r="D894" s="1" t="s">
        <v>47</v>
      </c>
      <c r="E894" s="1">
        <v>10</v>
      </c>
      <c r="F894" s="1" t="s">
        <v>10</v>
      </c>
      <c r="G894" s="1" t="s">
        <v>20</v>
      </c>
      <c r="H894" s="1">
        <v>17</v>
      </c>
      <c r="I894" s="1">
        <v>239</v>
      </c>
      <c r="J894" s="1" t="s">
        <v>27</v>
      </c>
    </row>
    <row r="895" spans="1:10" x14ac:dyDescent="0.3">
      <c r="A895" s="1" t="s">
        <v>24</v>
      </c>
      <c r="B895" s="1">
        <v>2021</v>
      </c>
      <c r="C895" s="1">
        <v>11828160</v>
      </c>
      <c r="D895" s="1" t="s">
        <v>41</v>
      </c>
      <c r="E895" s="1">
        <v>15</v>
      </c>
      <c r="F895" s="1" t="s">
        <v>2</v>
      </c>
      <c r="G895" s="1" t="s">
        <v>20</v>
      </c>
      <c r="H895" s="1">
        <v>14</v>
      </c>
      <c r="I895" s="1">
        <v>279</v>
      </c>
      <c r="J895" s="1" t="s">
        <v>28</v>
      </c>
    </row>
    <row r="896" spans="1:10" x14ac:dyDescent="0.3">
      <c r="A896" s="1" t="s">
        <v>24</v>
      </c>
      <c r="B896" s="1">
        <v>2023</v>
      </c>
      <c r="C896" s="1">
        <v>10224553</v>
      </c>
      <c r="D896" s="1" t="s">
        <v>47</v>
      </c>
      <c r="E896" s="1">
        <v>25</v>
      </c>
      <c r="F896" s="1" t="s">
        <v>6</v>
      </c>
      <c r="G896" s="1" t="s">
        <v>20</v>
      </c>
      <c r="H896" s="1">
        <v>15</v>
      </c>
      <c r="I896" s="1">
        <v>206</v>
      </c>
      <c r="J896" s="1" t="s">
        <v>4</v>
      </c>
    </row>
    <row r="897" spans="1:10" x14ac:dyDescent="0.3">
      <c r="A897" s="1" t="s">
        <v>46</v>
      </c>
      <c r="B897" s="1">
        <v>2023</v>
      </c>
      <c r="C897" s="1">
        <v>13298125</v>
      </c>
      <c r="D897" s="1" t="s">
        <v>1</v>
      </c>
      <c r="E897" s="1">
        <v>22</v>
      </c>
      <c r="F897" s="1" t="s">
        <v>10</v>
      </c>
      <c r="G897" s="1" t="s">
        <v>20</v>
      </c>
      <c r="H897" s="1">
        <v>12</v>
      </c>
      <c r="I897" s="1">
        <v>238</v>
      </c>
      <c r="J897" s="1" t="s">
        <v>8</v>
      </c>
    </row>
    <row r="898" spans="1:10" x14ac:dyDescent="0.3">
      <c r="A898" s="1" t="s">
        <v>35</v>
      </c>
      <c r="B898" s="1">
        <v>2022</v>
      </c>
      <c r="C898" s="1">
        <v>11630027</v>
      </c>
      <c r="D898" s="1" t="s">
        <v>47</v>
      </c>
      <c r="E898" s="1">
        <v>25</v>
      </c>
      <c r="F898" s="1" t="s">
        <v>2</v>
      </c>
      <c r="G898" s="1" t="s">
        <v>20</v>
      </c>
      <c r="H898" s="1">
        <v>12</v>
      </c>
      <c r="I898" s="1">
        <v>224</v>
      </c>
      <c r="J898" s="1" t="s">
        <v>23</v>
      </c>
    </row>
    <row r="899" spans="1:10" x14ac:dyDescent="0.3">
      <c r="A899" s="1" t="s">
        <v>31</v>
      </c>
      <c r="B899" s="1">
        <v>2024</v>
      </c>
      <c r="C899" s="1">
        <v>14450955</v>
      </c>
      <c r="D899" s="1" t="s">
        <v>47</v>
      </c>
      <c r="E899" s="1">
        <v>17</v>
      </c>
      <c r="F899" s="1" t="s">
        <v>6</v>
      </c>
      <c r="G899" s="1" t="s">
        <v>20</v>
      </c>
      <c r="H899" s="1">
        <v>22</v>
      </c>
      <c r="I899" s="1">
        <v>244</v>
      </c>
      <c r="J899" s="1" t="s">
        <v>25</v>
      </c>
    </row>
    <row r="900" spans="1:10" x14ac:dyDescent="0.3">
      <c r="A900" s="1" t="s">
        <v>26</v>
      </c>
      <c r="B900" s="1">
        <v>2022</v>
      </c>
      <c r="C900" s="1">
        <v>19086876</v>
      </c>
      <c r="D900" s="1" t="s">
        <v>41</v>
      </c>
      <c r="E900" s="1">
        <v>13</v>
      </c>
      <c r="F900" s="1" t="s">
        <v>10</v>
      </c>
      <c r="G900" s="1" t="s">
        <v>20</v>
      </c>
      <c r="H900" s="1">
        <v>26</v>
      </c>
      <c r="I900" s="1">
        <v>214</v>
      </c>
      <c r="J900" s="1" t="s">
        <v>27</v>
      </c>
    </row>
    <row r="901" spans="1:10" x14ac:dyDescent="0.3">
      <c r="A901" s="1" t="s">
        <v>35</v>
      </c>
      <c r="B901" s="1">
        <v>2024</v>
      </c>
      <c r="C901" s="1">
        <v>7608066</v>
      </c>
      <c r="D901" s="1" t="s">
        <v>47</v>
      </c>
      <c r="E901" s="1">
        <v>20</v>
      </c>
      <c r="F901" s="1" t="s">
        <v>10</v>
      </c>
      <c r="G901" s="1" t="s">
        <v>3</v>
      </c>
      <c r="H901" s="1">
        <v>19</v>
      </c>
      <c r="I901" s="1">
        <v>225</v>
      </c>
      <c r="J901" s="1" t="s">
        <v>28</v>
      </c>
    </row>
    <row r="902" spans="1:10" x14ac:dyDescent="0.3">
      <c r="A902" s="1" t="s">
        <v>38</v>
      </c>
      <c r="B902" s="1">
        <v>2023</v>
      </c>
      <c r="C902" s="1">
        <v>18738337</v>
      </c>
      <c r="D902" s="1" t="s">
        <v>47</v>
      </c>
      <c r="E902" s="1">
        <v>16</v>
      </c>
      <c r="F902" s="1" t="s">
        <v>13</v>
      </c>
      <c r="G902" s="1" t="s">
        <v>20</v>
      </c>
      <c r="H902" s="1">
        <v>19</v>
      </c>
      <c r="I902" s="1">
        <v>244</v>
      </c>
      <c r="J902" s="1" t="s">
        <v>27</v>
      </c>
    </row>
    <row r="903" spans="1:10" x14ac:dyDescent="0.3">
      <c r="A903" s="1" t="s">
        <v>35</v>
      </c>
      <c r="B903" s="1">
        <v>2023</v>
      </c>
      <c r="C903" s="1">
        <v>15586008</v>
      </c>
      <c r="D903" s="1" t="s">
        <v>47</v>
      </c>
      <c r="E903" s="1">
        <v>10</v>
      </c>
      <c r="F903" s="1" t="s">
        <v>15</v>
      </c>
      <c r="G903" s="1" t="s">
        <v>20</v>
      </c>
      <c r="H903" s="1">
        <v>11</v>
      </c>
      <c r="I903" s="1">
        <v>223</v>
      </c>
      <c r="J903" s="1" t="s">
        <v>28</v>
      </c>
    </row>
    <row r="904" spans="1:10" x14ac:dyDescent="0.3">
      <c r="A904" s="1" t="s">
        <v>38</v>
      </c>
      <c r="B904" s="1">
        <v>2022</v>
      </c>
      <c r="C904" s="1">
        <v>15506396</v>
      </c>
      <c r="D904" s="1" t="s">
        <v>47</v>
      </c>
      <c r="E904" s="1">
        <v>22</v>
      </c>
      <c r="F904" s="1" t="s">
        <v>17</v>
      </c>
      <c r="G904" s="1" t="s">
        <v>20</v>
      </c>
      <c r="H904" s="1">
        <v>20</v>
      </c>
      <c r="I904" s="1">
        <v>293</v>
      </c>
      <c r="J904" s="1" t="s">
        <v>4</v>
      </c>
    </row>
    <row r="905" spans="1:10" x14ac:dyDescent="0.3">
      <c r="A905" s="1" t="s">
        <v>5</v>
      </c>
      <c r="B905" s="1">
        <v>2022</v>
      </c>
      <c r="C905" s="1">
        <v>9146262</v>
      </c>
      <c r="D905" s="1" t="s">
        <v>47</v>
      </c>
      <c r="E905" s="1">
        <v>20</v>
      </c>
      <c r="F905" s="1" t="s">
        <v>10</v>
      </c>
      <c r="G905" s="1" t="s">
        <v>20</v>
      </c>
      <c r="H905" s="1">
        <v>22</v>
      </c>
      <c r="I905" s="1">
        <v>219</v>
      </c>
      <c r="J905" s="1" t="s">
        <v>8</v>
      </c>
    </row>
    <row r="906" spans="1:10" x14ac:dyDescent="0.3">
      <c r="A906" s="1" t="s">
        <v>35</v>
      </c>
      <c r="B906" s="1">
        <v>2022</v>
      </c>
      <c r="C906" s="1">
        <v>12833438</v>
      </c>
      <c r="D906" s="1" t="s">
        <v>1</v>
      </c>
      <c r="E906" s="1">
        <v>17</v>
      </c>
      <c r="F906" s="1" t="s">
        <v>13</v>
      </c>
      <c r="G906" s="1" t="s">
        <v>20</v>
      </c>
      <c r="H906" s="1">
        <v>12</v>
      </c>
      <c r="I906" s="1">
        <v>282</v>
      </c>
      <c r="J906" s="1" t="s">
        <v>23</v>
      </c>
    </row>
    <row r="907" spans="1:10" x14ac:dyDescent="0.3">
      <c r="A907" s="1" t="s">
        <v>35</v>
      </c>
      <c r="B907" s="1">
        <v>2022</v>
      </c>
      <c r="C907" s="1">
        <v>9723993</v>
      </c>
      <c r="D907" s="1" t="s">
        <v>47</v>
      </c>
      <c r="E907" s="1">
        <v>20</v>
      </c>
      <c r="F907" s="1" t="s">
        <v>15</v>
      </c>
      <c r="G907" s="1" t="s">
        <v>20</v>
      </c>
      <c r="H907" s="1">
        <v>13</v>
      </c>
      <c r="I907" s="1">
        <v>296</v>
      </c>
      <c r="J907" s="1" t="s">
        <v>25</v>
      </c>
    </row>
    <row r="908" spans="1:10" x14ac:dyDescent="0.3">
      <c r="A908" s="1" t="s">
        <v>24</v>
      </c>
      <c r="B908" s="1">
        <v>2022</v>
      </c>
      <c r="C908" s="1">
        <v>18018725</v>
      </c>
      <c r="D908" s="1" t="s">
        <v>47</v>
      </c>
      <c r="E908" s="1">
        <v>24</v>
      </c>
      <c r="F908" s="1" t="s">
        <v>17</v>
      </c>
      <c r="G908" s="1" t="s">
        <v>20</v>
      </c>
      <c r="H908" s="1">
        <v>26</v>
      </c>
      <c r="I908" s="1">
        <v>257</v>
      </c>
      <c r="J908" s="1" t="s">
        <v>27</v>
      </c>
    </row>
    <row r="909" spans="1:10" x14ac:dyDescent="0.3">
      <c r="A909" s="1" t="s">
        <v>35</v>
      </c>
      <c r="B909" s="1">
        <v>2024</v>
      </c>
      <c r="C909" s="1">
        <v>14158146</v>
      </c>
      <c r="D909" s="1" t="s">
        <v>47</v>
      </c>
      <c r="E909" s="1">
        <v>19</v>
      </c>
      <c r="F909" s="1" t="s">
        <v>2</v>
      </c>
      <c r="G909" s="1" t="s">
        <v>20</v>
      </c>
      <c r="H909" s="1">
        <v>23</v>
      </c>
      <c r="I909" s="1">
        <v>297</v>
      </c>
      <c r="J909" s="1" t="s">
        <v>28</v>
      </c>
    </row>
    <row r="910" spans="1:10" x14ac:dyDescent="0.3">
      <c r="A910" s="1" t="s">
        <v>31</v>
      </c>
      <c r="B910" s="1">
        <v>2021</v>
      </c>
      <c r="C910" s="1">
        <v>19587497</v>
      </c>
      <c r="D910" s="1" t="s">
        <v>47</v>
      </c>
      <c r="E910" s="1">
        <v>19</v>
      </c>
      <c r="F910" s="1" t="s">
        <v>6</v>
      </c>
      <c r="G910" s="1" t="s">
        <v>20</v>
      </c>
      <c r="H910" s="1">
        <v>11</v>
      </c>
      <c r="I910" s="1">
        <v>296</v>
      </c>
      <c r="J910" s="1" t="s">
        <v>4</v>
      </c>
    </row>
    <row r="911" spans="1:10" x14ac:dyDescent="0.3">
      <c r="A911" s="1" t="s">
        <v>46</v>
      </c>
      <c r="B911" s="1">
        <v>2020</v>
      </c>
      <c r="C911" s="1">
        <v>10309775</v>
      </c>
      <c r="D911" s="1" t="s">
        <v>41</v>
      </c>
      <c r="E911" s="1">
        <v>17</v>
      </c>
      <c r="F911" s="1" t="s">
        <v>2</v>
      </c>
      <c r="G911" s="1" t="s">
        <v>3</v>
      </c>
      <c r="H911" s="1">
        <v>22</v>
      </c>
      <c r="I911" s="1">
        <v>216</v>
      </c>
      <c r="J911" s="1" t="s">
        <v>8</v>
      </c>
    </row>
    <row r="912" spans="1:10" x14ac:dyDescent="0.3">
      <c r="A912" s="1" t="s">
        <v>39</v>
      </c>
      <c r="B912" s="1">
        <v>2023</v>
      </c>
      <c r="C912" s="1">
        <v>9625004</v>
      </c>
      <c r="D912" s="1" t="s">
        <v>1</v>
      </c>
      <c r="E912" s="1">
        <v>13</v>
      </c>
      <c r="F912" s="1" t="s">
        <v>6</v>
      </c>
      <c r="G912" s="1" t="s">
        <v>20</v>
      </c>
      <c r="H912" s="1">
        <v>19</v>
      </c>
      <c r="I912" s="1">
        <v>236</v>
      </c>
      <c r="J912" s="1" t="s">
        <v>23</v>
      </c>
    </row>
    <row r="913" spans="1:10" x14ac:dyDescent="0.3">
      <c r="A913" s="1" t="s">
        <v>35</v>
      </c>
      <c r="B913" s="1">
        <v>2021</v>
      </c>
      <c r="C913" s="1">
        <v>17819219</v>
      </c>
      <c r="D913" s="1" t="s">
        <v>47</v>
      </c>
      <c r="E913" s="1">
        <v>14</v>
      </c>
      <c r="F913" s="1" t="s">
        <v>2</v>
      </c>
      <c r="G913" s="1" t="s">
        <v>20</v>
      </c>
      <c r="H913" s="1">
        <v>11</v>
      </c>
      <c r="I913" s="1">
        <v>260</v>
      </c>
      <c r="J913" s="1" t="s">
        <v>25</v>
      </c>
    </row>
    <row r="914" spans="1:10" x14ac:dyDescent="0.3">
      <c r="A914" s="1" t="s">
        <v>45</v>
      </c>
      <c r="B914" s="1">
        <v>2023</v>
      </c>
      <c r="C914" s="1">
        <v>18612458</v>
      </c>
      <c r="D914" s="1" t="s">
        <v>47</v>
      </c>
      <c r="E914" s="1">
        <v>16</v>
      </c>
      <c r="F914" s="1" t="s">
        <v>6</v>
      </c>
      <c r="G914" s="1" t="s">
        <v>20</v>
      </c>
      <c r="H914" s="1">
        <v>15</v>
      </c>
      <c r="I914" s="1">
        <v>293</v>
      </c>
      <c r="J914" s="1" t="s">
        <v>27</v>
      </c>
    </row>
    <row r="915" spans="1:10" x14ac:dyDescent="0.3">
      <c r="A915" s="1" t="s">
        <v>19</v>
      </c>
      <c r="B915" s="1">
        <v>2020</v>
      </c>
      <c r="C915" s="1">
        <v>19929315</v>
      </c>
      <c r="D915" s="1" t="s">
        <v>47</v>
      </c>
      <c r="E915" s="1">
        <v>25</v>
      </c>
      <c r="F915" s="1" t="s">
        <v>2</v>
      </c>
      <c r="G915" s="1" t="s">
        <v>20</v>
      </c>
      <c r="H915" s="1">
        <v>17</v>
      </c>
      <c r="I915" s="1">
        <v>216</v>
      </c>
      <c r="J915" s="1" t="s">
        <v>28</v>
      </c>
    </row>
    <row r="916" spans="1:10" x14ac:dyDescent="0.3">
      <c r="A916" s="1" t="s">
        <v>35</v>
      </c>
      <c r="B916" s="1">
        <v>2020</v>
      </c>
      <c r="C916" s="1">
        <v>9136532</v>
      </c>
      <c r="D916" s="1" t="s">
        <v>47</v>
      </c>
      <c r="E916" s="1">
        <v>11</v>
      </c>
      <c r="F916" s="1" t="s">
        <v>6</v>
      </c>
      <c r="G916" s="1" t="s">
        <v>20</v>
      </c>
      <c r="H916" s="1">
        <v>27</v>
      </c>
      <c r="I916" s="1">
        <v>262</v>
      </c>
      <c r="J916" s="1" t="s">
        <v>27</v>
      </c>
    </row>
    <row r="917" spans="1:10" x14ac:dyDescent="0.3">
      <c r="A917" s="1" t="s">
        <v>38</v>
      </c>
      <c r="B917" s="1">
        <v>2020</v>
      </c>
      <c r="C917" s="1">
        <v>8791794</v>
      </c>
      <c r="D917" s="1" t="s">
        <v>47</v>
      </c>
      <c r="E917" s="1">
        <v>22</v>
      </c>
      <c r="F917" s="1" t="s">
        <v>2</v>
      </c>
      <c r="G917" s="1" t="s">
        <v>20</v>
      </c>
      <c r="H917" s="1">
        <v>22</v>
      </c>
      <c r="I917" s="1">
        <v>215</v>
      </c>
      <c r="J917" s="1" t="s">
        <v>28</v>
      </c>
    </row>
    <row r="918" spans="1:10" x14ac:dyDescent="0.3">
      <c r="A918" s="1" t="s">
        <v>31</v>
      </c>
      <c r="B918" s="1">
        <v>2020</v>
      </c>
      <c r="C918" s="1">
        <v>17230995</v>
      </c>
      <c r="D918" s="1" t="s">
        <v>47</v>
      </c>
      <c r="E918" s="1">
        <v>15</v>
      </c>
      <c r="F918" s="1" t="s">
        <v>6</v>
      </c>
      <c r="G918" s="1" t="s">
        <v>20</v>
      </c>
      <c r="H918" s="1">
        <v>28</v>
      </c>
      <c r="I918" s="1">
        <v>296</v>
      </c>
      <c r="J918" s="1" t="s">
        <v>4</v>
      </c>
    </row>
    <row r="919" spans="1:10" x14ac:dyDescent="0.3">
      <c r="A919" s="1" t="s">
        <v>26</v>
      </c>
      <c r="B919" s="1">
        <v>2023</v>
      </c>
      <c r="C919" s="1">
        <v>7231826</v>
      </c>
      <c r="D919" s="1" t="s">
        <v>41</v>
      </c>
      <c r="E919" s="1">
        <v>18</v>
      </c>
      <c r="F919" s="1" t="s">
        <v>2</v>
      </c>
      <c r="G919" s="1" t="s">
        <v>20</v>
      </c>
      <c r="H919" s="1">
        <v>23</v>
      </c>
      <c r="I919" s="1">
        <v>251</v>
      </c>
      <c r="J919" s="1" t="s">
        <v>8</v>
      </c>
    </row>
    <row r="920" spans="1:10" x14ac:dyDescent="0.3">
      <c r="A920" s="1" t="s">
        <v>35</v>
      </c>
      <c r="B920" s="1">
        <v>2022</v>
      </c>
      <c r="C920" s="1">
        <v>16452806</v>
      </c>
      <c r="D920" s="1" t="s">
        <v>47</v>
      </c>
      <c r="E920" s="1">
        <v>20</v>
      </c>
      <c r="F920" s="1" t="s">
        <v>6</v>
      </c>
      <c r="G920" s="1" t="s">
        <v>20</v>
      </c>
      <c r="H920" s="1">
        <v>22</v>
      </c>
      <c r="I920" s="1">
        <v>202</v>
      </c>
      <c r="J920" s="1" t="s">
        <v>23</v>
      </c>
    </row>
    <row r="921" spans="1:10" x14ac:dyDescent="0.3">
      <c r="A921" s="1" t="s">
        <v>35</v>
      </c>
      <c r="B921" s="1">
        <v>2023</v>
      </c>
      <c r="C921" s="1">
        <v>9699629</v>
      </c>
      <c r="D921" s="1" t="s">
        <v>47</v>
      </c>
      <c r="E921" s="1">
        <v>17</v>
      </c>
      <c r="F921" s="1" t="s">
        <v>2</v>
      </c>
      <c r="G921" s="1" t="s">
        <v>20</v>
      </c>
      <c r="H921" s="1">
        <v>21</v>
      </c>
      <c r="I921" s="1">
        <v>263</v>
      </c>
      <c r="J921" s="1" t="s">
        <v>25</v>
      </c>
    </row>
    <row r="922" spans="1:10" x14ac:dyDescent="0.3">
      <c r="A922" s="1" t="s">
        <v>35</v>
      </c>
      <c r="B922" s="1">
        <v>2021</v>
      </c>
      <c r="C922" s="1">
        <v>11567250</v>
      </c>
      <c r="D922" s="1" t="s">
        <v>47</v>
      </c>
      <c r="E922" s="1">
        <v>18</v>
      </c>
      <c r="F922" s="1" t="s">
        <v>6</v>
      </c>
      <c r="G922" s="1" t="s">
        <v>20</v>
      </c>
      <c r="H922" s="1">
        <v>18</v>
      </c>
      <c r="I922" s="1">
        <v>266</v>
      </c>
      <c r="J922" s="1" t="s">
        <v>27</v>
      </c>
    </row>
    <row r="923" spans="1:10" x14ac:dyDescent="0.3">
      <c r="A923" s="1" t="s">
        <v>24</v>
      </c>
      <c r="B923" s="1">
        <v>2021</v>
      </c>
      <c r="C923" s="1">
        <v>17866894</v>
      </c>
      <c r="D923" s="1" t="s">
        <v>47</v>
      </c>
      <c r="E923" s="1">
        <v>18</v>
      </c>
      <c r="F923" s="1" t="s">
        <v>2</v>
      </c>
      <c r="G923" s="1" t="s">
        <v>20</v>
      </c>
      <c r="H923" s="1">
        <v>11</v>
      </c>
      <c r="I923" s="1">
        <v>250</v>
      </c>
      <c r="J923" s="1" t="s">
        <v>28</v>
      </c>
    </row>
    <row r="924" spans="1:10" x14ac:dyDescent="0.3">
      <c r="A924" s="1" t="s">
        <v>26</v>
      </c>
      <c r="B924" s="1">
        <v>2023</v>
      </c>
      <c r="C924" s="1">
        <v>17601017</v>
      </c>
      <c r="D924" s="1" t="s">
        <v>47</v>
      </c>
      <c r="E924" s="1">
        <v>21</v>
      </c>
      <c r="F924" s="1" t="s">
        <v>6</v>
      </c>
      <c r="G924" s="1" t="s">
        <v>3</v>
      </c>
      <c r="H924" s="1">
        <v>14</v>
      </c>
      <c r="I924" s="1">
        <v>213</v>
      </c>
      <c r="J924" s="1" t="s">
        <v>4</v>
      </c>
    </row>
    <row r="925" spans="1:10" x14ac:dyDescent="0.3">
      <c r="A925" s="1" t="s">
        <v>26</v>
      </c>
      <c r="B925" s="1">
        <v>2024</v>
      </c>
      <c r="C925" s="1">
        <v>7114709</v>
      </c>
      <c r="D925" s="1" t="s">
        <v>41</v>
      </c>
      <c r="E925" s="1">
        <v>23</v>
      </c>
      <c r="F925" s="1" t="s">
        <v>2</v>
      </c>
      <c r="G925" s="1" t="s">
        <v>3</v>
      </c>
      <c r="H925" s="1">
        <v>17</v>
      </c>
      <c r="I925" s="1">
        <v>293</v>
      </c>
      <c r="J925" s="1" t="s">
        <v>8</v>
      </c>
    </row>
    <row r="926" spans="1:10" x14ac:dyDescent="0.3">
      <c r="A926" s="1" t="s">
        <v>31</v>
      </c>
      <c r="B926" s="1">
        <v>2021</v>
      </c>
      <c r="C926" s="1">
        <v>19014714</v>
      </c>
      <c r="D926" s="1" t="s">
        <v>47</v>
      </c>
      <c r="E926" s="1">
        <v>16</v>
      </c>
      <c r="F926" s="1" t="s">
        <v>6</v>
      </c>
      <c r="G926" s="1" t="s">
        <v>20</v>
      </c>
      <c r="H926" s="1">
        <v>25</v>
      </c>
      <c r="I926" s="1">
        <v>215</v>
      </c>
      <c r="J926" s="1" t="s">
        <v>23</v>
      </c>
    </row>
    <row r="927" spans="1:10" x14ac:dyDescent="0.3">
      <c r="A927" s="1" t="s">
        <v>24</v>
      </c>
      <c r="B927" s="1">
        <v>2024</v>
      </c>
      <c r="C927" s="1">
        <v>10082697</v>
      </c>
      <c r="D927" s="1" t="s">
        <v>47</v>
      </c>
      <c r="E927" s="1">
        <v>11</v>
      </c>
      <c r="F927" s="1" t="s">
        <v>2</v>
      </c>
      <c r="G927" s="1" t="s">
        <v>20</v>
      </c>
      <c r="H927" s="1">
        <v>25</v>
      </c>
      <c r="I927" s="1">
        <v>295</v>
      </c>
      <c r="J927" s="1" t="s">
        <v>25</v>
      </c>
    </row>
    <row r="928" spans="1:10" x14ac:dyDescent="0.3">
      <c r="A928" s="1" t="s">
        <v>35</v>
      </c>
      <c r="B928" s="1">
        <v>2021</v>
      </c>
      <c r="C928" s="1">
        <v>18581495</v>
      </c>
      <c r="D928" s="1" t="s">
        <v>47</v>
      </c>
      <c r="E928" s="1">
        <v>22</v>
      </c>
      <c r="F928" s="1" t="s">
        <v>6</v>
      </c>
      <c r="G928" s="1" t="s">
        <v>20</v>
      </c>
      <c r="H928" s="1">
        <v>16</v>
      </c>
      <c r="I928" s="1">
        <v>249</v>
      </c>
      <c r="J928" s="1" t="s">
        <v>27</v>
      </c>
    </row>
    <row r="929" spans="1:10" x14ac:dyDescent="0.3">
      <c r="A929" s="1" t="s">
        <v>24</v>
      </c>
      <c r="B929" s="1">
        <v>2022</v>
      </c>
      <c r="C929" s="1">
        <v>8050750</v>
      </c>
      <c r="D929" s="1" t="s">
        <v>47</v>
      </c>
      <c r="E929" s="1">
        <v>25</v>
      </c>
      <c r="F929" s="1" t="s">
        <v>2</v>
      </c>
      <c r="G929" s="1" t="s">
        <v>3</v>
      </c>
      <c r="H929" s="1">
        <v>22</v>
      </c>
      <c r="I929" s="1">
        <v>283</v>
      </c>
      <c r="J929" s="1" t="s">
        <v>28</v>
      </c>
    </row>
    <row r="930" spans="1:10" x14ac:dyDescent="0.3">
      <c r="A930" s="1" t="s">
        <v>38</v>
      </c>
      <c r="B930" s="1">
        <v>2021</v>
      </c>
      <c r="C930" s="1">
        <v>19978351</v>
      </c>
      <c r="D930" s="1" t="s">
        <v>47</v>
      </c>
      <c r="E930" s="1">
        <v>17</v>
      </c>
      <c r="F930" s="1" t="s">
        <v>2</v>
      </c>
      <c r="G930" s="1" t="s">
        <v>20</v>
      </c>
      <c r="H930" s="1">
        <v>27</v>
      </c>
      <c r="I930" s="1">
        <v>200</v>
      </c>
      <c r="J930" s="1" t="s">
        <v>27</v>
      </c>
    </row>
    <row r="931" spans="1:10" x14ac:dyDescent="0.3">
      <c r="A931" s="1" t="s">
        <v>31</v>
      </c>
      <c r="B931" s="1">
        <v>2020</v>
      </c>
      <c r="C931" s="1">
        <v>16112304</v>
      </c>
      <c r="D931" s="1" t="s">
        <v>47</v>
      </c>
      <c r="E931" s="1">
        <v>15</v>
      </c>
      <c r="F931" s="1" t="s">
        <v>2</v>
      </c>
      <c r="G931" s="1" t="s">
        <v>20</v>
      </c>
      <c r="H931" s="1">
        <v>23</v>
      </c>
      <c r="I931" s="1">
        <v>240</v>
      </c>
      <c r="J931" s="1" t="s">
        <v>28</v>
      </c>
    </row>
    <row r="932" spans="1:10" x14ac:dyDescent="0.3">
      <c r="A932" s="1" t="s">
        <v>46</v>
      </c>
      <c r="B932" s="1">
        <v>2022</v>
      </c>
      <c r="C932" s="1">
        <v>19191065</v>
      </c>
      <c r="D932" s="1" t="s">
        <v>47</v>
      </c>
      <c r="E932" s="1">
        <v>18</v>
      </c>
      <c r="F932" s="1" t="s">
        <v>2</v>
      </c>
      <c r="G932" s="1" t="s">
        <v>3</v>
      </c>
      <c r="H932" s="1">
        <v>19</v>
      </c>
      <c r="I932" s="1">
        <v>247</v>
      </c>
      <c r="J932" s="1" t="s">
        <v>4</v>
      </c>
    </row>
    <row r="933" spans="1:10" x14ac:dyDescent="0.3">
      <c r="A933" s="1" t="s">
        <v>26</v>
      </c>
      <c r="B933" s="1">
        <v>2023</v>
      </c>
      <c r="C933" s="1">
        <v>19424939</v>
      </c>
      <c r="D933" s="1" t="s">
        <v>47</v>
      </c>
      <c r="E933" s="1">
        <v>22</v>
      </c>
      <c r="F933" s="1" t="s">
        <v>2</v>
      </c>
      <c r="G933" s="1" t="s">
        <v>20</v>
      </c>
      <c r="H933" s="1">
        <v>17</v>
      </c>
      <c r="I933" s="1">
        <v>265</v>
      </c>
      <c r="J933" s="1" t="s">
        <v>8</v>
      </c>
    </row>
    <row r="934" spans="1:10" x14ac:dyDescent="0.3">
      <c r="A934" s="1" t="s">
        <v>19</v>
      </c>
      <c r="B934" s="1">
        <v>2021</v>
      </c>
      <c r="C934" s="1">
        <v>16340080</v>
      </c>
      <c r="D934" s="1" t="s">
        <v>47</v>
      </c>
      <c r="E934" s="1">
        <v>22</v>
      </c>
      <c r="F934" s="1" t="s">
        <v>2</v>
      </c>
      <c r="G934" s="1" t="s">
        <v>20</v>
      </c>
      <c r="H934" s="1">
        <v>28</v>
      </c>
      <c r="I934" s="1">
        <v>201</v>
      </c>
      <c r="J934" s="1" t="s">
        <v>23</v>
      </c>
    </row>
    <row r="935" spans="1:10" x14ac:dyDescent="0.3">
      <c r="A935" s="1" t="s">
        <v>24</v>
      </c>
      <c r="B935" s="1">
        <v>2023</v>
      </c>
      <c r="C935" s="1">
        <v>14460558</v>
      </c>
      <c r="D935" s="1" t="s">
        <v>47</v>
      </c>
      <c r="E935" s="1">
        <v>14</v>
      </c>
      <c r="F935" s="1" t="s">
        <v>2</v>
      </c>
      <c r="G935" s="1" t="s">
        <v>20</v>
      </c>
      <c r="H935" s="1">
        <v>18</v>
      </c>
      <c r="I935" s="1">
        <v>228</v>
      </c>
      <c r="J935" s="1" t="s">
        <v>25</v>
      </c>
    </row>
    <row r="936" spans="1:10" x14ac:dyDescent="0.3">
      <c r="A936" s="1" t="s">
        <v>26</v>
      </c>
      <c r="B936" s="1">
        <v>2023</v>
      </c>
      <c r="C936" s="1">
        <v>19158330</v>
      </c>
      <c r="D936" s="1" t="s">
        <v>47</v>
      </c>
      <c r="E936" s="1">
        <v>15</v>
      </c>
      <c r="F936" s="1" t="s">
        <v>2</v>
      </c>
      <c r="G936" s="1" t="s">
        <v>3</v>
      </c>
      <c r="H936" s="1">
        <v>23</v>
      </c>
      <c r="I936" s="1">
        <v>275</v>
      </c>
      <c r="J936" s="1" t="s">
        <v>27</v>
      </c>
    </row>
    <row r="937" spans="1:10" x14ac:dyDescent="0.3">
      <c r="A937" s="1" t="s">
        <v>29</v>
      </c>
      <c r="B937" s="1">
        <v>2021</v>
      </c>
      <c r="C937" s="1">
        <v>13951812</v>
      </c>
      <c r="D937" s="1" t="s">
        <v>47</v>
      </c>
      <c r="E937" s="1">
        <v>16</v>
      </c>
      <c r="F937" s="1" t="s">
        <v>2</v>
      </c>
      <c r="G937" s="1" t="s">
        <v>20</v>
      </c>
      <c r="H937" s="1">
        <v>28</v>
      </c>
      <c r="I937" s="1">
        <v>278</v>
      </c>
      <c r="J937" s="1" t="s">
        <v>28</v>
      </c>
    </row>
    <row r="938" spans="1:10" x14ac:dyDescent="0.3">
      <c r="A938" s="1" t="s">
        <v>26</v>
      </c>
      <c r="B938" s="1">
        <v>2021</v>
      </c>
      <c r="C938" s="1">
        <v>8752882</v>
      </c>
      <c r="D938" s="1" t="s">
        <v>41</v>
      </c>
      <c r="E938" s="1">
        <v>17</v>
      </c>
      <c r="F938" s="1" t="s">
        <v>2</v>
      </c>
      <c r="G938" s="1" t="s">
        <v>20</v>
      </c>
      <c r="H938" s="1">
        <v>20</v>
      </c>
      <c r="I938" s="1">
        <v>286</v>
      </c>
      <c r="J938" s="1" t="s">
        <v>4</v>
      </c>
    </row>
    <row r="939" spans="1:10" x14ac:dyDescent="0.3">
      <c r="A939" s="1" t="s">
        <v>38</v>
      </c>
      <c r="B939" s="1">
        <v>2020</v>
      </c>
      <c r="C939" s="1">
        <v>19796290</v>
      </c>
      <c r="D939" s="1" t="s">
        <v>47</v>
      </c>
      <c r="E939" s="1">
        <v>19</v>
      </c>
      <c r="F939" s="1" t="s">
        <v>2</v>
      </c>
      <c r="G939" s="1" t="s">
        <v>20</v>
      </c>
      <c r="H939" s="1">
        <v>26</v>
      </c>
      <c r="I939" s="1">
        <v>212</v>
      </c>
      <c r="J939" s="1" t="s">
        <v>8</v>
      </c>
    </row>
    <row r="940" spans="1:10" x14ac:dyDescent="0.3">
      <c r="A940" s="1" t="s">
        <v>0</v>
      </c>
      <c r="B940" s="1">
        <v>2020</v>
      </c>
      <c r="C940" s="1">
        <v>15428111</v>
      </c>
      <c r="D940" s="1" t="s">
        <v>47</v>
      </c>
      <c r="E940" s="1">
        <v>23</v>
      </c>
      <c r="F940" s="1" t="s">
        <v>2</v>
      </c>
      <c r="G940" s="1" t="s">
        <v>20</v>
      </c>
      <c r="H940" s="1">
        <v>22</v>
      </c>
      <c r="I940" s="1">
        <v>293</v>
      </c>
      <c r="J940" s="1" t="s">
        <v>23</v>
      </c>
    </row>
    <row r="941" spans="1:10" x14ac:dyDescent="0.3">
      <c r="A941" s="1" t="s">
        <v>38</v>
      </c>
      <c r="B941" s="1">
        <v>2022</v>
      </c>
      <c r="C941" s="1">
        <v>18054079</v>
      </c>
      <c r="D941" s="1" t="s">
        <v>47</v>
      </c>
      <c r="E941" s="1">
        <v>15</v>
      </c>
      <c r="F941" s="1" t="s">
        <v>2</v>
      </c>
      <c r="G941" s="1" t="s">
        <v>20</v>
      </c>
      <c r="H941" s="1">
        <v>12</v>
      </c>
      <c r="I941" s="1">
        <v>240</v>
      </c>
      <c r="J941" s="1" t="s">
        <v>25</v>
      </c>
    </row>
    <row r="942" spans="1:10" x14ac:dyDescent="0.3">
      <c r="A942" s="1" t="s">
        <v>19</v>
      </c>
      <c r="B942" s="1">
        <v>2021</v>
      </c>
      <c r="C942" s="1">
        <v>7143957</v>
      </c>
      <c r="D942" s="1" t="s">
        <v>47</v>
      </c>
      <c r="E942" s="1">
        <v>20</v>
      </c>
      <c r="F942" s="1" t="s">
        <v>2</v>
      </c>
      <c r="G942" s="1" t="s">
        <v>20</v>
      </c>
      <c r="H942" s="1">
        <v>27</v>
      </c>
      <c r="I942" s="1">
        <v>278</v>
      </c>
      <c r="J942" s="1" t="s">
        <v>27</v>
      </c>
    </row>
    <row r="943" spans="1:10" x14ac:dyDescent="0.3">
      <c r="A943" s="1" t="s">
        <v>31</v>
      </c>
      <c r="B943" s="1">
        <v>2024</v>
      </c>
      <c r="C943" s="1">
        <v>8592179</v>
      </c>
      <c r="D943" s="1" t="s">
        <v>47</v>
      </c>
      <c r="E943" s="1">
        <v>24</v>
      </c>
      <c r="F943" s="1" t="s">
        <v>2</v>
      </c>
      <c r="G943" s="1" t="s">
        <v>20</v>
      </c>
      <c r="H943" s="1">
        <v>14</v>
      </c>
      <c r="I943" s="1">
        <v>218</v>
      </c>
      <c r="J943" s="1" t="s">
        <v>28</v>
      </c>
    </row>
    <row r="944" spans="1:10" x14ac:dyDescent="0.3">
      <c r="A944" s="1" t="s">
        <v>44</v>
      </c>
      <c r="B944" s="1">
        <v>2021</v>
      </c>
      <c r="C944" s="1">
        <v>12148359</v>
      </c>
      <c r="D944" s="1" t="s">
        <v>41</v>
      </c>
      <c r="E944" s="1">
        <v>18</v>
      </c>
      <c r="F944" s="1" t="s">
        <v>2</v>
      </c>
      <c r="G944" s="1" t="s">
        <v>20</v>
      </c>
      <c r="H944" s="1">
        <v>24</v>
      </c>
      <c r="I944" s="1">
        <v>231</v>
      </c>
      <c r="J944" s="1" t="s">
        <v>27</v>
      </c>
    </row>
    <row r="945" spans="1:10" x14ac:dyDescent="0.3">
      <c r="A945" s="1" t="s">
        <v>44</v>
      </c>
      <c r="B945" s="1">
        <v>2020</v>
      </c>
      <c r="C945" s="1">
        <v>17559010</v>
      </c>
      <c r="D945" s="1" t="s">
        <v>41</v>
      </c>
      <c r="E945" s="1">
        <v>14</v>
      </c>
      <c r="F945" s="1" t="s">
        <v>6</v>
      </c>
      <c r="G945" s="1" t="s">
        <v>20</v>
      </c>
      <c r="H945" s="1">
        <v>17</v>
      </c>
      <c r="I945" s="1">
        <v>201</v>
      </c>
      <c r="J945" s="1" t="s">
        <v>28</v>
      </c>
    </row>
    <row r="946" spans="1:10" x14ac:dyDescent="0.3">
      <c r="A946" s="1" t="s">
        <v>35</v>
      </c>
      <c r="B946" s="1">
        <v>2021</v>
      </c>
      <c r="C946" s="1">
        <v>8485867</v>
      </c>
      <c r="D946" s="1" t="s">
        <v>47</v>
      </c>
      <c r="E946" s="1">
        <v>18</v>
      </c>
      <c r="F946" s="1" t="s">
        <v>10</v>
      </c>
      <c r="G946" s="1" t="s">
        <v>3</v>
      </c>
      <c r="H946" s="1">
        <v>19</v>
      </c>
      <c r="I946" s="1">
        <v>253</v>
      </c>
      <c r="J946" s="1" t="s">
        <v>4</v>
      </c>
    </row>
    <row r="947" spans="1:10" x14ac:dyDescent="0.3">
      <c r="A947" s="1" t="s">
        <v>31</v>
      </c>
      <c r="B947" s="1">
        <v>2023</v>
      </c>
      <c r="C947" s="1">
        <v>9368055</v>
      </c>
      <c r="D947" s="1" t="s">
        <v>47</v>
      </c>
      <c r="E947" s="1">
        <v>12</v>
      </c>
      <c r="F947" s="1" t="s">
        <v>13</v>
      </c>
      <c r="G947" s="1" t="s">
        <v>3</v>
      </c>
      <c r="H947" s="1">
        <v>13</v>
      </c>
      <c r="I947" s="1">
        <v>225</v>
      </c>
      <c r="J947" s="1" t="s">
        <v>8</v>
      </c>
    </row>
    <row r="948" spans="1:10" x14ac:dyDescent="0.3">
      <c r="A948" s="1" t="s">
        <v>31</v>
      </c>
      <c r="B948" s="1">
        <v>2023</v>
      </c>
      <c r="C948" s="1">
        <v>15458519</v>
      </c>
      <c r="D948" s="1" t="s">
        <v>47</v>
      </c>
      <c r="E948" s="1">
        <v>25</v>
      </c>
      <c r="F948" s="1" t="s">
        <v>15</v>
      </c>
      <c r="G948" s="1" t="s">
        <v>20</v>
      </c>
      <c r="H948" s="1">
        <v>20</v>
      </c>
      <c r="I948" s="1">
        <v>258</v>
      </c>
      <c r="J948" s="1" t="s">
        <v>23</v>
      </c>
    </row>
    <row r="949" spans="1:10" x14ac:dyDescent="0.3">
      <c r="A949" s="1" t="s">
        <v>19</v>
      </c>
      <c r="B949" s="1">
        <v>2024</v>
      </c>
      <c r="C949" s="1">
        <v>19710063</v>
      </c>
      <c r="D949" s="1" t="s">
        <v>47</v>
      </c>
      <c r="E949" s="1">
        <v>18</v>
      </c>
      <c r="F949" s="1" t="s">
        <v>17</v>
      </c>
      <c r="G949" s="1" t="s">
        <v>20</v>
      </c>
      <c r="H949" s="1">
        <v>18</v>
      </c>
      <c r="I949" s="1">
        <v>212</v>
      </c>
      <c r="J949" s="1" t="s">
        <v>25</v>
      </c>
    </row>
    <row r="950" spans="1:10" x14ac:dyDescent="0.3">
      <c r="A950" s="1" t="s">
        <v>35</v>
      </c>
      <c r="B950" s="1">
        <v>2024</v>
      </c>
      <c r="C950" s="1">
        <v>18590847</v>
      </c>
      <c r="D950" s="1" t="s">
        <v>47</v>
      </c>
      <c r="E950" s="1">
        <v>22</v>
      </c>
      <c r="F950" s="1" t="s">
        <v>2</v>
      </c>
      <c r="G950" s="1" t="s">
        <v>20</v>
      </c>
      <c r="H950" s="1">
        <v>28</v>
      </c>
      <c r="I950" s="1">
        <v>288</v>
      </c>
      <c r="J950" s="1" t="s">
        <v>27</v>
      </c>
    </row>
    <row r="951" spans="1:10" x14ac:dyDescent="0.3">
      <c r="A951" s="1" t="s">
        <v>29</v>
      </c>
      <c r="B951" s="1">
        <v>2023</v>
      </c>
      <c r="C951" s="1">
        <v>13882479</v>
      </c>
      <c r="D951" s="1" t="s">
        <v>47</v>
      </c>
      <c r="E951" s="1">
        <v>20</v>
      </c>
      <c r="F951" s="1" t="s">
        <v>6</v>
      </c>
      <c r="G951" s="1" t="s">
        <v>20</v>
      </c>
      <c r="H951" s="1">
        <v>17</v>
      </c>
      <c r="I951" s="1">
        <v>270</v>
      </c>
      <c r="J951" s="1" t="s">
        <v>28</v>
      </c>
    </row>
    <row r="952" spans="1:10" x14ac:dyDescent="0.3">
      <c r="A952" s="1" t="s">
        <v>29</v>
      </c>
      <c r="B952" s="1">
        <v>2023</v>
      </c>
      <c r="C952" s="1">
        <v>9756542</v>
      </c>
      <c r="D952" s="1" t="s">
        <v>41</v>
      </c>
      <c r="E952" s="1">
        <v>10</v>
      </c>
      <c r="F952" s="1" t="s">
        <v>10</v>
      </c>
      <c r="G952" s="1" t="s">
        <v>20</v>
      </c>
      <c r="H952" s="1">
        <v>12</v>
      </c>
      <c r="I952" s="1">
        <v>298</v>
      </c>
      <c r="J952" s="1" t="s">
        <v>4</v>
      </c>
    </row>
    <row r="953" spans="1:10" x14ac:dyDescent="0.3">
      <c r="A953" s="1" t="s">
        <v>38</v>
      </c>
      <c r="B953" s="1">
        <v>2021</v>
      </c>
      <c r="C953" s="1">
        <v>13083503</v>
      </c>
      <c r="D953" s="1" t="s">
        <v>47</v>
      </c>
      <c r="E953" s="1">
        <v>19</v>
      </c>
      <c r="F953" s="1" t="s">
        <v>13</v>
      </c>
      <c r="G953" s="1" t="s">
        <v>20</v>
      </c>
      <c r="H953" s="1">
        <v>23</v>
      </c>
      <c r="I953" s="1">
        <v>230</v>
      </c>
      <c r="J953" s="1" t="s">
        <v>8</v>
      </c>
    </row>
    <row r="954" spans="1:10" x14ac:dyDescent="0.3">
      <c r="A954" s="1" t="s">
        <v>26</v>
      </c>
      <c r="B954" s="1">
        <v>2023</v>
      </c>
      <c r="C954" s="1">
        <v>9566271</v>
      </c>
      <c r="D954" s="1" t="s">
        <v>41</v>
      </c>
      <c r="E954" s="1">
        <v>18</v>
      </c>
      <c r="F954" s="1" t="s">
        <v>15</v>
      </c>
      <c r="G954" s="1" t="s">
        <v>20</v>
      </c>
      <c r="H954" s="1">
        <v>24</v>
      </c>
      <c r="I954" s="1">
        <v>270</v>
      </c>
      <c r="J954" s="1" t="s">
        <v>23</v>
      </c>
    </row>
    <row r="955" spans="1:10" x14ac:dyDescent="0.3">
      <c r="A955" s="1" t="s">
        <v>31</v>
      </c>
      <c r="B955" s="1">
        <v>2023</v>
      </c>
      <c r="C955" s="1">
        <v>9918676</v>
      </c>
      <c r="D955" s="1" t="s">
        <v>47</v>
      </c>
      <c r="E955" s="1">
        <v>25</v>
      </c>
      <c r="F955" s="1" t="s">
        <v>2</v>
      </c>
      <c r="G955" s="1" t="s">
        <v>20</v>
      </c>
      <c r="H955" s="1">
        <v>26</v>
      </c>
      <c r="I955" s="1">
        <v>247</v>
      </c>
      <c r="J955" s="1" t="s">
        <v>25</v>
      </c>
    </row>
    <row r="956" spans="1:10" x14ac:dyDescent="0.3">
      <c r="A956" s="1" t="s">
        <v>9</v>
      </c>
      <c r="B956" s="1">
        <v>2023</v>
      </c>
      <c r="C956" s="1">
        <v>16765258</v>
      </c>
      <c r="D956" s="1" t="s">
        <v>1</v>
      </c>
      <c r="E956" s="1">
        <v>18</v>
      </c>
      <c r="F956" s="1" t="s">
        <v>6</v>
      </c>
      <c r="G956" s="1" t="s">
        <v>3</v>
      </c>
      <c r="H956" s="1">
        <v>17</v>
      </c>
      <c r="I956" s="1">
        <v>245</v>
      </c>
      <c r="J956" s="1" t="s">
        <v>27</v>
      </c>
    </row>
    <row r="957" spans="1:10" x14ac:dyDescent="0.3">
      <c r="A957" s="1" t="s">
        <v>24</v>
      </c>
      <c r="B957" s="1">
        <v>2024</v>
      </c>
      <c r="C957" s="1">
        <v>18110953</v>
      </c>
      <c r="D957" s="1" t="s">
        <v>47</v>
      </c>
      <c r="E957" s="1">
        <v>18</v>
      </c>
      <c r="F957" s="1" t="s">
        <v>10</v>
      </c>
      <c r="G957" s="1" t="s">
        <v>3</v>
      </c>
      <c r="H957" s="1">
        <v>22</v>
      </c>
      <c r="I957" s="1">
        <v>275</v>
      </c>
      <c r="J957" s="1" t="s">
        <v>28</v>
      </c>
    </row>
    <row r="958" spans="1:10" x14ac:dyDescent="0.3">
      <c r="A958" s="1" t="s">
        <v>24</v>
      </c>
      <c r="B958" s="1">
        <v>2021</v>
      </c>
      <c r="C958" s="1">
        <v>17486717</v>
      </c>
      <c r="D958" s="1" t="s">
        <v>47</v>
      </c>
      <c r="E958" s="1">
        <v>21</v>
      </c>
      <c r="F958" s="1" t="s">
        <v>2</v>
      </c>
      <c r="G958" s="1" t="s">
        <v>20</v>
      </c>
      <c r="H958" s="1">
        <v>20</v>
      </c>
      <c r="I958" s="1">
        <v>217</v>
      </c>
      <c r="J958" s="1" t="s">
        <v>27</v>
      </c>
    </row>
    <row r="959" spans="1:10" x14ac:dyDescent="0.3">
      <c r="A959" s="1" t="s">
        <v>35</v>
      </c>
      <c r="B959" s="1">
        <v>2021</v>
      </c>
      <c r="C959" s="1">
        <v>8766586</v>
      </c>
      <c r="D959" s="1" t="s">
        <v>47</v>
      </c>
      <c r="E959" s="1">
        <v>23</v>
      </c>
      <c r="F959" s="1" t="s">
        <v>6</v>
      </c>
      <c r="G959" s="1" t="s">
        <v>3</v>
      </c>
      <c r="H959" s="1">
        <v>17</v>
      </c>
      <c r="I959" s="1">
        <v>300</v>
      </c>
      <c r="J959" s="1" t="s">
        <v>28</v>
      </c>
    </row>
    <row r="960" spans="1:10" x14ac:dyDescent="0.3">
      <c r="A960" s="1" t="s">
        <v>24</v>
      </c>
      <c r="B960" s="1">
        <v>2020</v>
      </c>
      <c r="C960" s="1">
        <v>12424113</v>
      </c>
      <c r="D960" s="1" t="s">
        <v>47</v>
      </c>
      <c r="E960" s="1">
        <v>20</v>
      </c>
      <c r="F960" s="1" t="s">
        <v>10</v>
      </c>
      <c r="G960" s="1" t="s">
        <v>20</v>
      </c>
      <c r="H960" s="1">
        <v>11</v>
      </c>
      <c r="I960" s="1">
        <v>250</v>
      </c>
      <c r="J960" s="1" t="s">
        <v>4</v>
      </c>
    </row>
    <row r="961" spans="1:10" x14ac:dyDescent="0.3">
      <c r="A961" s="1" t="s">
        <v>38</v>
      </c>
      <c r="B961" s="1">
        <v>2022</v>
      </c>
      <c r="C961" s="1">
        <v>19774227</v>
      </c>
      <c r="D961" s="1" t="s">
        <v>47</v>
      </c>
      <c r="E961" s="1">
        <v>14</v>
      </c>
      <c r="F961" s="1" t="s">
        <v>2</v>
      </c>
      <c r="G961" s="1" t="s">
        <v>20</v>
      </c>
      <c r="H961" s="1">
        <v>28</v>
      </c>
      <c r="I961" s="1">
        <v>257</v>
      </c>
      <c r="J961" s="1" t="s">
        <v>8</v>
      </c>
    </row>
    <row r="962" spans="1:10" x14ac:dyDescent="0.3">
      <c r="A962" s="1" t="s">
        <v>31</v>
      </c>
      <c r="B962" s="1">
        <v>2021</v>
      </c>
      <c r="C962" s="1">
        <v>18718031</v>
      </c>
      <c r="D962" s="1" t="s">
        <v>47</v>
      </c>
      <c r="E962" s="1">
        <v>24</v>
      </c>
      <c r="F962" s="1" t="s">
        <v>6</v>
      </c>
      <c r="G962" s="1" t="s">
        <v>20</v>
      </c>
      <c r="H962" s="1">
        <v>15</v>
      </c>
      <c r="I962" s="1">
        <v>292</v>
      </c>
      <c r="J962" s="1" t="s">
        <v>23</v>
      </c>
    </row>
    <row r="963" spans="1:10" x14ac:dyDescent="0.3">
      <c r="A963" s="1" t="s">
        <v>24</v>
      </c>
      <c r="B963" s="1">
        <v>2022</v>
      </c>
      <c r="C963" s="1">
        <v>17162673</v>
      </c>
      <c r="D963" s="1" t="s">
        <v>47</v>
      </c>
      <c r="E963" s="1">
        <v>22</v>
      </c>
      <c r="F963" s="1" t="s">
        <v>10</v>
      </c>
      <c r="G963" s="1" t="s">
        <v>20</v>
      </c>
      <c r="H963" s="1">
        <v>28</v>
      </c>
      <c r="I963" s="1">
        <v>204</v>
      </c>
      <c r="J963" s="1" t="s">
        <v>25</v>
      </c>
    </row>
    <row r="964" spans="1:10" x14ac:dyDescent="0.3">
      <c r="A964" s="1" t="s">
        <v>24</v>
      </c>
      <c r="B964" s="1">
        <v>2021</v>
      </c>
      <c r="C964" s="1">
        <v>7336492</v>
      </c>
      <c r="D964" s="1" t="s">
        <v>47</v>
      </c>
      <c r="E964" s="1">
        <v>14</v>
      </c>
      <c r="F964" s="1" t="s">
        <v>2</v>
      </c>
      <c r="G964" s="1" t="s">
        <v>20</v>
      </c>
      <c r="H964" s="1">
        <v>14</v>
      </c>
      <c r="I964" s="1">
        <v>254</v>
      </c>
      <c r="J964" s="1" t="s">
        <v>27</v>
      </c>
    </row>
    <row r="965" spans="1:10" x14ac:dyDescent="0.3">
      <c r="A965" s="1" t="s">
        <v>38</v>
      </c>
      <c r="B965" s="1">
        <v>2021</v>
      </c>
      <c r="C965" s="1">
        <v>11555801</v>
      </c>
      <c r="D965" s="1" t="s">
        <v>47</v>
      </c>
      <c r="E965" s="1">
        <v>14</v>
      </c>
      <c r="F965" s="1" t="s">
        <v>6</v>
      </c>
      <c r="G965" s="1" t="s">
        <v>20</v>
      </c>
      <c r="H965" s="1">
        <v>18</v>
      </c>
      <c r="I965" s="1">
        <v>216</v>
      </c>
      <c r="J965" s="1" t="s">
        <v>28</v>
      </c>
    </row>
    <row r="966" spans="1:10" x14ac:dyDescent="0.3">
      <c r="A966" s="1" t="s">
        <v>38</v>
      </c>
      <c r="B966" s="1">
        <v>2022</v>
      </c>
      <c r="C966" s="1">
        <v>9688919</v>
      </c>
      <c r="D966" s="1" t="s">
        <v>47</v>
      </c>
      <c r="E966" s="1">
        <v>17</v>
      </c>
      <c r="F966" s="1" t="s">
        <v>10</v>
      </c>
      <c r="G966" s="1" t="s">
        <v>20</v>
      </c>
      <c r="H966" s="1">
        <v>26</v>
      </c>
      <c r="I966" s="1">
        <v>204</v>
      </c>
      <c r="J966" s="1" t="s">
        <v>4</v>
      </c>
    </row>
    <row r="967" spans="1:10" x14ac:dyDescent="0.3">
      <c r="A967" s="1" t="s">
        <v>5</v>
      </c>
      <c r="B967" s="1">
        <v>2021</v>
      </c>
      <c r="C967" s="1">
        <v>15339868</v>
      </c>
      <c r="D967" s="1" t="s">
        <v>47</v>
      </c>
      <c r="E967" s="1">
        <v>20</v>
      </c>
      <c r="F967" s="1" t="s">
        <v>2</v>
      </c>
      <c r="G967" s="1" t="s">
        <v>3</v>
      </c>
      <c r="H967" s="1">
        <v>20</v>
      </c>
      <c r="I967" s="1">
        <v>294</v>
      </c>
      <c r="J967" s="1" t="s">
        <v>8</v>
      </c>
    </row>
    <row r="968" spans="1:10" x14ac:dyDescent="0.3">
      <c r="A968" s="1" t="s">
        <v>19</v>
      </c>
      <c r="B968" s="1">
        <v>2021</v>
      </c>
      <c r="C968" s="1">
        <v>13766198</v>
      </c>
      <c r="D968" s="1" t="s">
        <v>47</v>
      </c>
      <c r="E968" s="1">
        <v>20</v>
      </c>
      <c r="F968" s="1" t="s">
        <v>6</v>
      </c>
      <c r="G968" s="1" t="s">
        <v>3</v>
      </c>
      <c r="H968" s="1">
        <v>19</v>
      </c>
      <c r="I968" s="1">
        <v>267</v>
      </c>
      <c r="J968" s="1" t="s">
        <v>23</v>
      </c>
    </row>
    <row r="969" spans="1:10" x14ac:dyDescent="0.3">
      <c r="A969" s="1" t="s">
        <v>35</v>
      </c>
      <c r="B969" s="1">
        <v>2021</v>
      </c>
      <c r="C969" s="1">
        <v>13391066</v>
      </c>
      <c r="D969" s="1" t="s">
        <v>47</v>
      </c>
      <c r="E969" s="1">
        <v>19</v>
      </c>
      <c r="F969" s="1" t="s">
        <v>10</v>
      </c>
      <c r="G969" s="1" t="s">
        <v>20</v>
      </c>
      <c r="H969" s="1">
        <v>21</v>
      </c>
      <c r="I969" s="1">
        <v>287</v>
      </c>
      <c r="J969" s="1" t="s">
        <v>25</v>
      </c>
    </row>
    <row r="970" spans="1:10" x14ac:dyDescent="0.3">
      <c r="A970" s="1" t="s">
        <v>24</v>
      </c>
      <c r="B970" s="1">
        <v>2020</v>
      </c>
      <c r="C970" s="1">
        <v>19821023</v>
      </c>
      <c r="D970" s="1" t="s">
        <v>41</v>
      </c>
      <c r="E970" s="1">
        <v>18</v>
      </c>
      <c r="F970" s="1" t="s">
        <v>10</v>
      </c>
      <c r="G970" s="1" t="s">
        <v>3</v>
      </c>
      <c r="H970" s="1">
        <v>12</v>
      </c>
      <c r="I970" s="1">
        <v>211</v>
      </c>
      <c r="J970" s="1" t="s">
        <v>27</v>
      </c>
    </row>
    <row r="971" spans="1:10" x14ac:dyDescent="0.3">
      <c r="A971" s="1" t="s">
        <v>38</v>
      </c>
      <c r="B971" s="1">
        <v>2024</v>
      </c>
      <c r="C971" s="1">
        <v>14167885</v>
      </c>
      <c r="D971" s="1" t="s">
        <v>47</v>
      </c>
      <c r="E971" s="1">
        <v>12</v>
      </c>
      <c r="F971" s="1" t="s">
        <v>13</v>
      </c>
      <c r="G971" s="1" t="s">
        <v>3</v>
      </c>
      <c r="H971" s="1">
        <v>13</v>
      </c>
      <c r="I971" s="1">
        <v>270</v>
      </c>
      <c r="J971" s="1" t="s">
        <v>28</v>
      </c>
    </row>
    <row r="972" spans="1:10" x14ac:dyDescent="0.3">
      <c r="A972" s="1" t="s">
        <v>19</v>
      </c>
      <c r="B972" s="1">
        <v>2021</v>
      </c>
      <c r="C972" s="1">
        <v>13033846</v>
      </c>
      <c r="D972" s="1" t="s">
        <v>47</v>
      </c>
      <c r="E972" s="1">
        <v>12</v>
      </c>
      <c r="F972" s="1" t="s">
        <v>2</v>
      </c>
      <c r="G972" s="1" t="s">
        <v>20</v>
      </c>
      <c r="H972" s="1">
        <v>17</v>
      </c>
      <c r="I972" s="1">
        <v>240</v>
      </c>
      <c r="J972" s="1" t="s">
        <v>27</v>
      </c>
    </row>
    <row r="973" spans="1:10" x14ac:dyDescent="0.3">
      <c r="A973" s="1" t="s">
        <v>35</v>
      </c>
      <c r="B973" s="1">
        <v>2024</v>
      </c>
      <c r="C973" s="1">
        <v>7552432</v>
      </c>
      <c r="D973" s="1" t="s">
        <v>47</v>
      </c>
      <c r="E973" s="1">
        <v>15</v>
      </c>
      <c r="F973" s="1" t="s">
        <v>6</v>
      </c>
      <c r="G973" s="1" t="s">
        <v>3</v>
      </c>
      <c r="H973" s="1">
        <v>19</v>
      </c>
      <c r="I973" s="1">
        <v>234</v>
      </c>
      <c r="J973" s="1" t="s">
        <v>28</v>
      </c>
    </row>
    <row r="974" spans="1:10" x14ac:dyDescent="0.3">
      <c r="A974" s="1" t="s">
        <v>35</v>
      </c>
      <c r="B974" s="1">
        <v>2024</v>
      </c>
      <c r="C974" s="1">
        <v>12854086</v>
      </c>
      <c r="D974" s="1" t="s">
        <v>1</v>
      </c>
      <c r="E974" s="1">
        <v>22</v>
      </c>
      <c r="F974" s="1" t="s">
        <v>10</v>
      </c>
      <c r="G974" s="1" t="s">
        <v>20</v>
      </c>
      <c r="H974" s="1">
        <v>18</v>
      </c>
      <c r="I974" s="1">
        <v>224</v>
      </c>
      <c r="J974" s="1" t="s">
        <v>4</v>
      </c>
    </row>
    <row r="975" spans="1:10" x14ac:dyDescent="0.3">
      <c r="A975" s="1" t="s">
        <v>35</v>
      </c>
      <c r="B975" s="1">
        <v>2022</v>
      </c>
      <c r="C975" s="1">
        <v>11673498</v>
      </c>
      <c r="D975" s="1" t="s">
        <v>47</v>
      </c>
      <c r="E975" s="1">
        <v>10</v>
      </c>
      <c r="F975" s="1" t="s">
        <v>13</v>
      </c>
      <c r="G975" s="1" t="s">
        <v>20</v>
      </c>
      <c r="H975" s="1">
        <v>15</v>
      </c>
      <c r="I975" s="1">
        <v>211</v>
      </c>
      <c r="J975" s="1" t="s">
        <v>8</v>
      </c>
    </row>
    <row r="976" spans="1:10" x14ac:dyDescent="0.3">
      <c r="A976" s="1" t="s">
        <v>26</v>
      </c>
      <c r="B976" s="1">
        <v>2024</v>
      </c>
      <c r="C976" s="1">
        <v>17368366</v>
      </c>
      <c r="D976" s="1" t="s">
        <v>47</v>
      </c>
      <c r="E976" s="1">
        <v>18</v>
      </c>
      <c r="F976" s="1" t="s">
        <v>15</v>
      </c>
      <c r="G976" s="1" t="s">
        <v>20</v>
      </c>
      <c r="H976" s="1">
        <v>15</v>
      </c>
      <c r="I976" s="1">
        <v>247</v>
      </c>
      <c r="J976" s="1" t="s">
        <v>23</v>
      </c>
    </row>
    <row r="977" spans="1:10" x14ac:dyDescent="0.3">
      <c r="A977" s="1" t="s">
        <v>40</v>
      </c>
      <c r="B977" s="1">
        <v>2021</v>
      </c>
      <c r="C977" s="1">
        <v>12000055</v>
      </c>
      <c r="D977" s="1" t="s">
        <v>47</v>
      </c>
      <c r="E977" s="1">
        <v>23</v>
      </c>
      <c r="F977" s="1" t="s">
        <v>17</v>
      </c>
      <c r="G977" s="1" t="s">
        <v>20</v>
      </c>
      <c r="H977" s="1">
        <v>26</v>
      </c>
      <c r="I977" s="1">
        <v>249</v>
      </c>
      <c r="J977" s="1" t="s">
        <v>25</v>
      </c>
    </row>
    <row r="978" spans="1:10" x14ac:dyDescent="0.3">
      <c r="A978" s="1" t="s">
        <v>35</v>
      </c>
      <c r="B978" s="1">
        <v>2022</v>
      </c>
      <c r="C978" s="1">
        <v>13884093</v>
      </c>
      <c r="D978" s="1" t="s">
        <v>47</v>
      </c>
      <c r="E978" s="1">
        <v>18</v>
      </c>
      <c r="F978" s="1" t="s">
        <v>2</v>
      </c>
      <c r="G978" s="1" t="s">
        <v>20</v>
      </c>
      <c r="H978" s="1">
        <v>11</v>
      </c>
      <c r="I978" s="1">
        <v>222</v>
      </c>
      <c r="J978" s="1" t="s">
        <v>27</v>
      </c>
    </row>
    <row r="979" spans="1:10" x14ac:dyDescent="0.3">
      <c r="A979" s="1" t="s">
        <v>24</v>
      </c>
      <c r="B979" s="1">
        <v>2020</v>
      </c>
      <c r="C979" s="1">
        <v>19895679</v>
      </c>
      <c r="D979" s="1" t="s">
        <v>47</v>
      </c>
      <c r="E979" s="1">
        <v>17</v>
      </c>
      <c r="F979" s="1" t="s">
        <v>6</v>
      </c>
      <c r="G979" s="1" t="s">
        <v>20</v>
      </c>
      <c r="H979" s="1">
        <v>20</v>
      </c>
      <c r="I979" s="1">
        <v>241</v>
      </c>
      <c r="J979" s="1" t="s">
        <v>28</v>
      </c>
    </row>
    <row r="980" spans="1:10" x14ac:dyDescent="0.3">
      <c r="A980" s="1" t="s">
        <v>38</v>
      </c>
      <c r="B980" s="1">
        <v>2020</v>
      </c>
      <c r="C980" s="1">
        <v>19051517</v>
      </c>
      <c r="D980" s="1" t="s">
        <v>47</v>
      </c>
      <c r="E980" s="1">
        <v>15</v>
      </c>
      <c r="F980" s="1" t="s">
        <v>10</v>
      </c>
      <c r="G980" s="1" t="s">
        <v>20</v>
      </c>
      <c r="H980" s="1">
        <v>27</v>
      </c>
      <c r="I980" s="1">
        <v>202</v>
      </c>
      <c r="J980" s="1" t="s">
        <v>4</v>
      </c>
    </row>
    <row r="981" spans="1:10" x14ac:dyDescent="0.3">
      <c r="A981" s="1" t="s">
        <v>31</v>
      </c>
      <c r="B981" s="1">
        <v>2022</v>
      </c>
      <c r="C981" s="1">
        <v>16421549</v>
      </c>
      <c r="D981" s="1" t="s">
        <v>47</v>
      </c>
      <c r="E981" s="1">
        <v>13</v>
      </c>
      <c r="F981" s="1" t="s">
        <v>13</v>
      </c>
      <c r="G981" s="1" t="s">
        <v>20</v>
      </c>
      <c r="H981" s="1">
        <v>15</v>
      </c>
      <c r="I981" s="1">
        <v>247</v>
      </c>
      <c r="J981" s="1" t="s">
        <v>8</v>
      </c>
    </row>
    <row r="982" spans="1:10" x14ac:dyDescent="0.3">
      <c r="A982" s="1" t="s">
        <v>31</v>
      </c>
      <c r="B982" s="1">
        <v>2024</v>
      </c>
      <c r="C982" s="1">
        <v>18527895</v>
      </c>
      <c r="D982" s="1" t="s">
        <v>47</v>
      </c>
      <c r="E982" s="1">
        <v>16</v>
      </c>
      <c r="F982" s="1" t="s">
        <v>15</v>
      </c>
      <c r="G982" s="1" t="s">
        <v>3</v>
      </c>
      <c r="H982" s="1">
        <v>24</v>
      </c>
      <c r="I982" s="1">
        <v>226</v>
      </c>
      <c r="J982" s="1" t="s">
        <v>23</v>
      </c>
    </row>
    <row r="983" spans="1:10" x14ac:dyDescent="0.3">
      <c r="A983" s="1" t="s">
        <v>31</v>
      </c>
      <c r="B983" s="1">
        <v>2021</v>
      </c>
      <c r="C983" s="1">
        <v>10339905</v>
      </c>
      <c r="D983" s="1" t="s">
        <v>47</v>
      </c>
      <c r="E983" s="1">
        <v>24</v>
      </c>
      <c r="F983" s="1" t="s">
        <v>2</v>
      </c>
      <c r="G983" s="1" t="s">
        <v>20</v>
      </c>
      <c r="H983" s="1">
        <v>28</v>
      </c>
      <c r="I983" s="1">
        <v>219</v>
      </c>
      <c r="J983" s="1" t="s">
        <v>25</v>
      </c>
    </row>
    <row r="984" spans="1:10" x14ac:dyDescent="0.3">
      <c r="A984" s="1" t="s">
        <v>29</v>
      </c>
      <c r="B984" s="1">
        <v>2020</v>
      </c>
      <c r="C984" s="1">
        <v>16799389</v>
      </c>
      <c r="D984" s="1" t="s">
        <v>41</v>
      </c>
      <c r="E984" s="1">
        <v>14</v>
      </c>
      <c r="F984" s="1" t="s">
        <v>6</v>
      </c>
      <c r="G984" s="1" t="s">
        <v>20</v>
      </c>
      <c r="H984" s="1">
        <v>24</v>
      </c>
      <c r="I984" s="1">
        <v>280</v>
      </c>
      <c r="J984" s="1" t="s">
        <v>27</v>
      </c>
    </row>
    <row r="985" spans="1:10" x14ac:dyDescent="0.3">
      <c r="A985" s="1" t="s">
        <v>35</v>
      </c>
      <c r="B985" s="1">
        <v>2020</v>
      </c>
      <c r="C985" s="1">
        <v>19874082</v>
      </c>
      <c r="D985" s="1" t="s">
        <v>47</v>
      </c>
      <c r="E985" s="1">
        <v>18</v>
      </c>
      <c r="F985" s="1" t="s">
        <v>10</v>
      </c>
      <c r="G985" s="1" t="s">
        <v>20</v>
      </c>
      <c r="H985" s="1">
        <v>21</v>
      </c>
      <c r="I985" s="1">
        <v>258</v>
      </c>
      <c r="J985" s="1" t="s">
        <v>28</v>
      </c>
    </row>
    <row r="986" spans="1:10" x14ac:dyDescent="0.3">
      <c r="A986" s="1" t="s">
        <v>26</v>
      </c>
      <c r="B986" s="1">
        <v>2024</v>
      </c>
      <c r="C986" s="1">
        <v>7519730</v>
      </c>
      <c r="D986" s="1" t="s">
        <v>47</v>
      </c>
      <c r="E986" s="1">
        <v>21</v>
      </c>
      <c r="F986" s="1" t="s">
        <v>2</v>
      </c>
      <c r="G986" s="1" t="s">
        <v>20</v>
      </c>
      <c r="H986" s="1">
        <v>23</v>
      </c>
      <c r="I986" s="1">
        <v>296</v>
      </c>
      <c r="J986" s="1" t="s">
        <v>27</v>
      </c>
    </row>
    <row r="987" spans="1:10" x14ac:dyDescent="0.3">
      <c r="A987" s="1" t="s">
        <v>26</v>
      </c>
      <c r="B987" s="1">
        <v>2022</v>
      </c>
      <c r="C987" s="1">
        <v>12178019</v>
      </c>
      <c r="D987" s="1" t="s">
        <v>47</v>
      </c>
      <c r="E987" s="1">
        <v>21</v>
      </c>
      <c r="F987" s="1" t="s">
        <v>6</v>
      </c>
      <c r="G987" s="1" t="s">
        <v>3</v>
      </c>
      <c r="H987" s="1">
        <v>26</v>
      </c>
      <c r="I987" s="1">
        <v>267</v>
      </c>
      <c r="J987" s="1" t="s">
        <v>28</v>
      </c>
    </row>
    <row r="988" spans="1:10" x14ac:dyDescent="0.3">
      <c r="A988" s="1" t="s">
        <v>26</v>
      </c>
      <c r="B988" s="1">
        <v>2020</v>
      </c>
      <c r="C988" s="1">
        <v>16885657</v>
      </c>
      <c r="D988" s="1" t="s">
        <v>47</v>
      </c>
      <c r="E988" s="1">
        <v>21</v>
      </c>
      <c r="F988" s="1" t="s">
        <v>10</v>
      </c>
      <c r="G988" s="1" t="s">
        <v>3</v>
      </c>
      <c r="H988" s="1">
        <v>16</v>
      </c>
      <c r="I988" s="1">
        <v>253</v>
      </c>
      <c r="J988" s="1" t="s">
        <v>4</v>
      </c>
    </row>
    <row r="989" spans="1:10" x14ac:dyDescent="0.3">
      <c r="A989" s="1" t="s">
        <v>29</v>
      </c>
      <c r="B989" s="1">
        <v>2020</v>
      </c>
      <c r="C989" s="1">
        <v>15655972</v>
      </c>
      <c r="D989" s="1" t="s">
        <v>47</v>
      </c>
      <c r="E989" s="1">
        <v>22</v>
      </c>
      <c r="F989" s="1" t="s">
        <v>2</v>
      </c>
      <c r="G989" s="1" t="s">
        <v>20</v>
      </c>
      <c r="H989" s="1">
        <v>28</v>
      </c>
      <c r="I989" s="1">
        <v>218</v>
      </c>
      <c r="J989" s="1" t="s">
        <v>8</v>
      </c>
    </row>
    <row r="990" spans="1:10" x14ac:dyDescent="0.3">
      <c r="A990" s="1" t="s">
        <v>38</v>
      </c>
      <c r="B990" s="1">
        <v>2024</v>
      </c>
      <c r="C990" s="1">
        <v>19738602</v>
      </c>
      <c r="D990" s="1" t="s">
        <v>47</v>
      </c>
      <c r="E990" s="1">
        <v>13</v>
      </c>
      <c r="F990" s="1" t="s">
        <v>6</v>
      </c>
      <c r="G990" s="1" t="s">
        <v>20</v>
      </c>
      <c r="H990" s="1">
        <v>21</v>
      </c>
      <c r="I990" s="1">
        <v>265</v>
      </c>
      <c r="J990" s="1" t="s">
        <v>23</v>
      </c>
    </row>
    <row r="991" spans="1:10" x14ac:dyDescent="0.3">
      <c r="A991" s="1" t="s">
        <v>26</v>
      </c>
      <c r="B991" s="1">
        <v>2024</v>
      </c>
      <c r="C991" s="1">
        <v>12818958</v>
      </c>
      <c r="D991" s="1" t="s">
        <v>1</v>
      </c>
      <c r="E991" s="1">
        <v>20</v>
      </c>
      <c r="F991" s="1" t="s">
        <v>10</v>
      </c>
      <c r="G991" s="1" t="s">
        <v>3</v>
      </c>
      <c r="H991" s="1">
        <v>17</v>
      </c>
      <c r="I991" s="1">
        <v>239</v>
      </c>
      <c r="J991" s="1" t="s">
        <v>25</v>
      </c>
    </row>
    <row r="992" spans="1:10" x14ac:dyDescent="0.3">
      <c r="A992" s="1" t="s">
        <v>35</v>
      </c>
      <c r="B992" s="1">
        <v>2023</v>
      </c>
      <c r="C992" s="1">
        <v>9565054</v>
      </c>
      <c r="D992" s="1" t="s">
        <v>47</v>
      </c>
      <c r="E992" s="1">
        <v>20</v>
      </c>
      <c r="F992" s="1" t="s">
        <v>2</v>
      </c>
      <c r="G992" s="1" t="s">
        <v>20</v>
      </c>
      <c r="H992" s="1">
        <v>17</v>
      </c>
      <c r="I992" s="1">
        <v>233</v>
      </c>
      <c r="J992" s="1" t="s">
        <v>27</v>
      </c>
    </row>
    <row r="993" spans="1:10" x14ac:dyDescent="0.3">
      <c r="A993" s="1" t="s">
        <v>26</v>
      </c>
      <c r="B993" s="1">
        <v>2022</v>
      </c>
      <c r="C993" s="1">
        <v>19270407</v>
      </c>
      <c r="D993" s="1" t="s">
        <v>47</v>
      </c>
      <c r="E993" s="1">
        <v>12</v>
      </c>
      <c r="F993" s="1" t="s">
        <v>6</v>
      </c>
      <c r="G993" s="1" t="s">
        <v>3</v>
      </c>
      <c r="H993" s="1">
        <v>26</v>
      </c>
      <c r="I993" s="1">
        <v>205</v>
      </c>
      <c r="J993" s="1" t="s">
        <v>28</v>
      </c>
    </row>
    <row r="994" spans="1:10" x14ac:dyDescent="0.3">
      <c r="A994" s="1" t="s">
        <v>35</v>
      </c>
      <c r="B994" s="1">
        <v>2021</v>
      </c>
      <c r="C994" s="1">
        <v>15808967</v>
      </c>
      <c r="D994" s="1" t="s">
        <v>47</v>
      </c>
      <c r="E994" s="1">
        <v>25</v>
      </c>
      <c r="F994" s="1" t="s">
        <v>10</v>
      </c>
      <c r="G994" s="1" t="s">
        <v>20</v>
      </c>
      <c r="H994" s="1">
        <v>11</v>
      </c>
      <c r="I994" s="1">
        <v>259</v>
      </c>
      <c r="J994" s="1" t="s">
        <v>4</v>
      </c>
    </row>
    <row r="995" spans="1:10" x14ac:dyDescent="0.3">
      <c r="A995" s="1" t="s">
        <v>40</v>
      </c>
      <c r="B995" s="1">
        <v>2024</v>
      </c>
      <c r="C995" s="1">
        <v>18054185</v>
      </c>
      <c r="D995" s="1" t="s">
        <v>47</v>
      </c>
      <c r="E995" s="1">
        <v>20</v>
      </c>
      <c r="F995" s="1" t="s">
        <v>2</v>
      </c>
      <c r="G995" s="1" t="s">
        <v>20</v>
      </c>
      <c r="H995" s="1">
        <v>16</v>
      </c>
      <c r="I995" s="1">
        <v>234</v>
      </c>
      <c r="J995" s="1" t="s">
        <v>8</v>
      </c>
    </row>
    <row r="996" spans="1:10" x14ac:dyDescent="0.3">
      <c r="A996" s="1" t="s">
        <v>35</v>
      </c>
      <c r="B996" s="1">
        <v>2022</v>
      </c>
      <c r="C996" s="1">
        <v>18226541</v>
      </c>
      <c r="D996" s="1" t="s">
        <v>47</v>
      </c>
      <c r="E996" s="1">
        <v>12</v>
      </c>
      <c r="F996" s="1" t="s">
        <v>6</v>
      </c>
      <c r="G996" s="1" t="s">
        <v>20</v>
      </c>
      <c r="H996" s="1">
        <v>11</v>
      </c>
      <c r="I996" s="1">
        <v>230</v>
      </c>
      <c r="J996" s="1" t="s">
        <v>23</v>
      </c>
    </row>
    <row r="997" spans="1:10" x14ac:dyDescent="0.3">
      <c r="A997" s="1" t="s">
        <v>31</v>
      </c>
      <c r="B997" s="1">
        <v>2022</v>
      </c>
      <c r="C997" s="1">
        <v>15241252</v>
      </c>
      <c r="D997" s="1" t="s">
        <v>47</v>
      </c>
      <c r="E997" s="1">
        <v>19</v>
      </c>
      <c r="F997" s="1" t="s">
        <v>10</v>
      </c>
      <c r="G997" s="1" t="s">
        <v>20</v>
      </c>
      <c r="H997" s="1">
        <v>26</v>
      </c>
      <c r="I997" s="1">
        <v>286</v>
      </c>
      <c r="J997" s="1" t="s">
        <v>25</v>
      </c>
    </row>
    <row r="998" spans="1:10" x14ac:dyDescent="0.3">
      <c r="A998" s="1" t="s">
        <v>24</v>
      </c>
      <c r="B998" s="1">
        <v>2022</v>
      </c>
      <c r="C998" s="1">
        <v>19939880</v>
      </c>
      <c r="D998" s="1" t="s">
        <v>47</v>
      </c>
      <c r="E998" s="1">
        <v>23</v>
      </c>
      <c r="F998" s="1" t="s">
        <v>10</v>
      </c>
      <c r="G998" s="1" t="s">
        <v>20</v>
      </c>
      <c r="H998" s="1">
        <v>17</v>
      </c>
      <c r="I998" s="1">
        <v>244</v>
      </c>
      <c r="J998" s="1" t="s">
        <v>27</v>
      </c>
    </row>
    <row r="999" spans="1:10" x14ac:dyDescent="0.3">
      <c r="A999" s="1" t="s">
        <v>35</v>
      </c>
      <c r="B999" s="1">
        <v>2021</v>
      </c>
      <c r="C999" s="1">
        <v>17947051</v>
      </c>
      <c r="D999" s="1" t="s">
        <v>47</v>
      </c>
      <c r="E999" s="1">
        <v>13</v>
      </c>
      <c r="F999" s="1" t="s">
        <v>13</v>
      </c>
      <c r="G999" s="1" t="s">
        <v>20</v>
      </c>
      <c r="H999" s="1">
        <v>11</v>
      </c>
      <c r="I999" s="1">
        <v>207</v>
      </c>
      <c r="J999" s="1" t="s">
        <v>28</v>
      </c>
    </row>
    <row r="1000" spans="1:10" x14ac:dyDescent="0.3">
      <c r="A1000" s="1" t="s">
        <v>35</v>
      </c>
      <c r="B1000" s="1">
        <v>2020</v>
      </c>
      <c r="C1000" s="1">
        <v>16400850</v>
      </c>
      <c r="D1000" s="1" t="s">
        <v>47</v>
      </c>
      <c r="E1000" s="1">
        <v>19</v>
      </c>
      <c r="F1000" s="1" t="s">
        <v>15</v>
      </c>
      <c r="G1000" s="1" t="s">
        <v>20</v>
      </c>
      <c r="H1000" s="1">
        <v>18</v>
      </c>
      <c r="I1000" s="1">
        <v>257</v>
      </c>
      <c r="J1000" s="1" t="s">
        <v>27</v>
      </c>
    </row>
    <row r="1001" spans="1:10" x14ac:dyDescent="0.3">
      <c r="A1001" s="1" t="s">
        <v>26</v>
      </c>
      <c r="B1001" s="1">
        <v>2020</v>
      </c>
      <c r="C1001" s="1">
        <v>19533769</v>
      </c>
      <c r="D1001" s="1" t="s">
        <v>47</v>
      </c>
      <c r="E1001" s="1">
        <v>18</v>
      </c>
      <c r="F1001" s="1" t="s">
        <v>17</v>
      </c>
      <c r="G1001" s="1" t="s">
        <v>20</v>
      </c>
      <c r="H1001" s="1">
        <v>19</v>
      </c>
      <c r="I1001" s="1">
        <v>204</v>
      </c>
      <c r="J1001" s="1" t="s">
        <v>28</v>
      </c>
    </row>
    <row r="1002" spans="1:10" x14ac:dyDescent="0.3">
      <c r="A1002" s="1" t="s">
        <v>26</v>
      </c>
      <c r="B1002" s="1">
        <v>2024</v>
      </c>
      <c r="C1002" s="1">
        <v>15327281</v>
      </c>
      <c r="D1002" s="1" t="s">
        <v>47</v>
      </c>
      <c r="E1002" s="1">
        <v>12</v>
      </c>
      <c r="F1002" s="1" t="s">
        <v>10</v>
      </c>
      <c r="G1002" s="1" t="s">
        <v>20</v>
      </c>
      <c r="H1002" s="1">
        <v>12</v>
      </c>
      <c r="I1002" s="1">
        <v>203</v>
      </c>
      <c r="J1002" s="1" t="s">
        <v>4</v>
      </c>
    </row>
    <row r="1003" spans="1:10" x14ac:dyDescent="0.3">
      <c r="A1003" s="1" t="s">
        <v>26</v>
      </c>
      <c r="B1003" s="1">
        <v>2021</v>
      </c>
      <c r="C1003" s="1">
        <v>13109384</v>
      </c>
      <c r="D1003" s="1" t="s">
        <v>47</v>
      </c>
      <c r="E1003" s="1">
        <v>17</v>
      </c>
      <c r="F1003" s="1" t="s">
        <v>13</v>
      </c>
      <c r="G1003" s="1" t="s">
        <v>20</v>
      </c>
      <c r="H1003" s="1">
        <v>14</v>
      </c>
      <c r="I1003" s="1">
        <v>282</v>
      </c>
      <c r="J1003" s="1" t="s">
        <v>8</v>
      </c>
    </row>
    <row r="1004" spans="1:10" x14ac:dyDescent="0.3">
      <c r="A1004" s="1" t="s">
        <v>26</v>
      </c>
      <c r="B1004" s="1">
        <v>2020</v>
      </c>
      <c r="C1004" s="1">
        <v>7524359</v>
      </c>
      <c r="D1004" s="1" t="s">
        <v>47</v>
      </c>
      <c r="E1004" s="1">
        <v>24</v>
      </c>
      <c r="F1004" s="1" t="s">
        <v>15</v>
      </c>
      <c r="G1004" s="1" t="s">
        <v>20</v>
      </c>
      <c r="H1004" s="1">
        <v>26</v>
      </c>
      <c r="I1004" s="1">
        <v>221</v>
      </c>
      <c r="J1004" s="1" t="s">
        <v>23</v>
      </c>
    </row>
    <row r="1005" spans="1:10" x14ac:dyDescent="0.3">
      <c r="A1005" s="1" t="s">
        <v>26</v>
      </c>
      <c r="B1005" s="1">
        <v>2021</v>
      </c>
      <c r="C1005" s="1">
        <v>9395267</v>
      </c>
      <c r="D1005" s="1" t="s">
        <v>47</v>
      </c>
      <c r="E1005" s="1">
        <v>13</v>
      </c>
      <c r="F1005" s="1" t="s">
        <v>17</v>
      </c>
      <c r="G1005" s="1" t="s">
        <v>20</v>
      </c>
      <c r="H1005" s="1">
        <v>16</v>
      </c>
      <c r="I1005" s="1">
        <v>273</v>
      </c>
      <c r="J1005" s="1" t="s">
        <v>25</v>
      </c>
    </row>
    <row r="1006" spans="1:10" x14ac:dyDescent="0.3">
      <c r="A1006" s="1" t="s">
        <v>38</v>
      </c>
      <c r="B1006" s="1">
        <v>2023</v>
      </c>
      <c r="C1006" s="1">
        <v>8792793</v>
      </c>
      <c r="D1006" s="1" t="s">
        <v>47</v>
      </c>
      <c r="E1006" s="1">
        <v>25</v>
      </c>
      <c r="F1006" s="1" t="s">
        <v>2</v>
      </c>
      <c r="G1006" s="1" t="s">
        <v>20</v>
      </c>
      <c r="H1006" s="1">
        <v>25</v>
      </c>
      <c r="I1006" s="1">
        <v>212</v>
      </c>
      <c r="J1006" s="1" t="s">
        <v>27</v>
      </c>
    </row>
    <row r="1007" spans="1:10" x14ac:dyDescent="0.3">
      <c r="A1007" s="1" t="s">
        <v>19</v>
      </c>
      <c r="B1007" s="1">
        <v>2022</v>
      </c>
      <c r="C1007" s="1">
        <v>8246749</v>
      </c>
      <c r="D1007" s="1" t="s">
        <v>47</v>
      </c>
      <c r="E1007" s="1">
        <v>21</v>
      </c>
      <c r="F1007" s="1" t="s">
        <v>6</v>
      </c>
      <c r="G1007" s="1" t="s">
        <v>20</v>
      </c>
      <c r="H1007" s="1">
        <v>22</v>
      </c>
      <c r="I1007" s="1">
        <v>221</v>
      </c>
      <c r="J1007" s="1" t="s">
        <v>28</v>
      </c>
    </row>
    <row r="1008" spans="1:10" x14ac:dyDescent="0.3">
      <c r="A1008" s="1" t="s">
        <v>26</v>
      </c>
      <c r="B1008" s="1">
        <v>2023</v>
      </c>
      <c r="C1008" s="1">
        <v>12482590</v>
      </c>
      <c r="D1008" s="1" t="s">
        <v>47</v>
      </c>
      <c r="E1008" s="1">
        <v>25</v>
      </c>
      <c r="F1008" s="1" t="s">
        <v>2</v>
      </c>
      <c r="G1008" s="1" t="s">
        <v>20</v>
      </c>
      <c r="H1008" s="1">
        <v>20</v>
      </c>
      <c r="I1008" s="1">
        <v>276</v>
      </c>
      <c r="J1008" s="1" t="s">
        <v>4</v>
      </c>
    </row>
    <row r="1009" spans="1:10" x14ac:dyDescent="0.3">
      <c r="A1009" s="1" t="s">
        <v>38</v>
      </c>
      <c r="B1009" s="1">
        <v>2022</v>
      </c>
      <c r="C1009" s="1">
        <v>18469133</v>
      </c>
      <c r="D1009" s="1" t="s">
        <v>47</v>
      </c>
      <c r="E1009" s="1">
        <v>24</v>
      </c>
      <c r="F1009" s="1" t="s">
        <v>6</v>
      </c>
      <c r="G1009" s="1" t="s">
        <v>20</v>
      </c>
      <c r="H1009" s="1">
        <v>22</v>
      </c>
      <c r="I1009" s="1">
        <v>261</v>
      </c>
      <c r="J1009" s="1" t="s">
        <v>8</v>
      </c>
    </row>
    <row r="1010" spans="1:10" x14ac:dyDescent="0.3">
      <c r="A1010" s="1" t="s">
        <v>35</v>
      </c>
      <c r="B1010" s="1">
        <v>2022</v>
      </c>
      <c r="C1010" s="1">
        <v>15676280</v>
      </c>
      <c r="D1010" s="1" t="s">
        <v>47</v>
      </c>
      <c r="E1010" s="1">
        <v>20</v>
      </c>
      <c r="F1010" s="1" t="s">
        <v>2</v>
      </c>
      <c r="G1010" s="1" t="s">
        <v>3</v>
      </c>
      <c r="H1010" s="1">
        <v>21</v>
      </c>
      <c r="I1010" s="1">
        <v>250</v>
      </c>
      <c r="J1010" s="1" t="s">
        <v>23</v>
      </c>
    </row>
    <row r="1011" spans="1:10" x14ac:dyDescent="0.3">
      <c r="A1011" s="1" t="s">
        <v>35</v>
      </c>
      <c r="B1011" s="1">
        <v>2022</v>
      </c>
      <c r="C1011" s="1">
        <v>14544673</v>
      </c>
      <c r="D1011" s="1" t="s">
        <v>47</v>
      </c>
      <c r="E1011" s="1">
        <v>14</v>
      </c>
      <c r="F1011" s="1" t="s">
        <v>6</v>
      </c>
      <c r="G1011" s="1" t="s">
        <v>7</v>
      </c>
      <c r="H1011" s="1">
        <v>25</v>
      </c>
      <c r="I1011" s="1">
        <v>231</v>
      </c>
      <c r="J1011" s="1" t="s">
        <v>25</v>
      </c>
    </row>
    <row r="1012" spans="1:10" x14ac:dyDescent="0.3">
      <c r="A1012" s="1" t="s">
        <v>35</v>
      </c>
      <c r="B1012" s="1">
        <v>2023</v>
      </c>
      <c r="C1012" s="1">
        <v>11275415</v>
      </c>
      <c r="D1012" s="1" t="s">
        <v>47</v>
      </c>
      <c r="E1012" s="1">
        <v>16</v>
      </c>
      <c r="F1012" s="1" t="s">
        <v>2</v>
      </c>
      <c r="G1012" s="1" t="s">
        <v>3</v>
      </c>
      <c r="H1012" s="1">
        <v>12</v>
      </c>
      <c r="I1012" s="1">
        <v>227</v>
      </c>
      <c r="J1012" s="1" t="s">
        <v>27</v>
      </c>
    </row>
    <row r="1013" spans="1:10" x14ac:dyDescent="0.3">
      <c r="A1013" s="1" t="s">
        <v>26</v>
      </c>
      <c r="B1013" s="1">
        <v>2021</v>
      </c>
      <c r="C1013" s="1">
        <v>17680924</v>
      </c>
      <c r="D1013" s="1" t="s">
        <v>47</v>
      </c>
      <c r="E1013" s="1">
        <v>11</v>
      </c>
      <c r="F1013" s="1" t="s">
        <v>6</v>
      </c>
      <c r="G1013" s="1" t="s">
        <v>3</v>
      </c>
      <c r="H1013" s="1">
        <v>20</v>
      </c>
      <c r="I1013" s="1">
        <v>220</v>
      </c>
      <c r="J1013" s="1" t="s">
        <v>28</v>
      </c>
    </row>
    <row r="1014" spans="1:10" x14ac:dyDescent="0.3">
      <c r="A1014" s="1" t="s">
        <v>35</v>
      </c>
      <c r="B1014" s="1">
        <v>2020</v>
      </c>
      <c r="C1014" s="1">
        <v>15392654</v>
      </c>
      <c r="D1014" s="1" t="s">
        <v>47</v>
      </c>
      <c r="E1014" s="1">
        <v>13</v>
      </c>
      <c r="F1014" s="1" t="s">
        <v>2</v>
      </c>
      <c r="G1014" s="1" t="s">
        <v>3</v>
      </c>
      <c r="H1014" s="1">
        <v>20</v>
      </c>
      <c r="I1014" s="1">
        <v>283</v>
      </c>
      <c r="J1014" s="1" t="s">
        <v>27</v>
      </c>
    </row>
    <row r="1015" spans="1:10" x14ac:dyDescent="0.3">
      <c r="A1015" s="1" t="s">
        <v>31</v>
      </c>
      <c r="B1015" s="1">
        <v>2020</v>
      </c>
      <c r="C1015" s="1">
        <v>19807437</v>
      </c>
      <c r="D1015" s="1" t="s">
        <v>47</v>
      </c>
      <c r="E1015" s="1">
        <v>13</v>
      </c>
      <c r="F1015" s="1" t="s">
        <v>6</v>
      </c>
      <c r="G1015" s="1" t="s">
        <v>20</v>
      </c>
      <c r="H1015" s="1">
        <v>17</v>
      </c>
      <c r="I1015" s="1">
        <v>285</v>
      </c>
      <c r="J1015" s="1" t="s">
        <v>28</v>
      </c>
    </row>
    <row r="1016" spans="1:10" x14ac:dyDescent="0.3">
      <c r="A1016" s="1" t="s">
        <v>40</v>
      </c>
      <c r="B1016" s="1">
        <v>2023</v>
      </c>
      <c r="C1016" s="1">
        <v>7184485</v>
      </c>
      <c r="D1016" s="1" t="s">
        <v>47</v>
      </c>
      <c r="E1016" s="1">
        <v>10</v>
      </c>
      <c r="F1016" s="1" t="s">
        <v>2</v>
      </c>
      <c r="G1016" s="1" t="s">
        <v>20</v>
      </c>
      <c r="H1016" s="1">
        <v>14</v>
      </c>
      <c r="I1016" s="1">
        <v>257</v>
      </c>
      <c r="J1016" s="1" t="s">
        <v>4</v>
      </c>
    </row>
    <row r="1017" spans="1:10" x14ac:dyDescent="0.3">
      <c r="A1017" s="1" t="s">
        <v>26</v>
      </c>
      <c r="B1017" s="1">
        <v>2020</v>
      </c>
      <c r="C1017" s="1">
        <v>9500613</v>
      </c>
      <c r="D1017" s="1" t="s">
        <v>47</v>
      </c>
      <c r="E1017" s="1">
        <v>18</v>
      </c>
      <c r="F1017" s="1" t="s">
        <v>6</v>
      </c>
      <c r="G1017" s="1" t="s">
        <v>3</v>
      </c>
      <c r="H1017" s="1">
        <v>17</v>
      </c>
      <c r="I1017" s="1">
        <v>260</v>
      </c>
      <c r="J1017" s="1" t="s">
        <v>8</v>
      </c>
    </row>
    <row r="1018" spans="1:10" x14ac:dyDescent="0.3">
      <c r="A1018" s="1" t="s">
        <v>9</v>
      </c>
      <c r="B1018" s="1">
        <v>2022</v>
      </c>
      <c r="C1018" s="1">
        <v>19362081</v>
      </c>
      <c r="D1018" s="1" t="s">
        <v>47</v>
      </c>
      <c r="E1018" s="1">
        <v>15</v>
      </c>
      <c r="F1018" s="1" t="s">
        <v>2</v>
      </c>
      <c r="G1018" s="1" t="s">
        <v>3</v>
      </c>
      <c r="H1018" s="1">
        <v>17</v>
      </c>
      <c r="I1018" s="1">
        <v>211</v>
      </c>
      <c r="J1018" s="1" t="s">
        <v>23</v>
      </c>
    </row>
    <row r="1019" spans="1:10" x14ac:dyDescent="0.3">
      <c r="A1019" s="1" t="s">
        <v>38</v>
      </c>
      <c r="B1019" s="1">
        <v>2022</v>
      </c>
      <c r="C1019" s="1">
        <v>16139792</v>
      </c>
      <c r="D1019" s="1" t="s">
        <v>47</v>
      </c>
      <c r="E1019" s="1">
        <v>20</v>
      </c>
      <c r="F1019" s="1" t="s">
        <v>6</v>
      </c>
      <c r="G1019" s="1" t="s">
        <v>20</v>
      </c>
      <c r="H1019" s="1">
        <v>23</v>
      </c>
      <c r="I1019" s="1">
        <v>278</v>
      </c>
      <c r="J1019" s="1" t="s">
        <v>25</v>
      </c>
    </row>
    <row r="1020" spans="1:10" x14ac:dyDescent="0.3">
      <c r="A1020" s="1" t="s">
        <v>29</v>
      </c>
      <c r="B1020" s="1">
        <v>2024</v>
      </c>
      <c r="C1020" s="1">
        <v>19336413</v>
      </c>
      <c r="D1020" s="1" t="s">
        <v>41</v>
      </c>
      <c r="E1020" s="1">
        <v>23</v>
      </c>
      <c r="F1020" s="1" t="s">
        <v>2</v>
      </c>
      <c r="G1020" s="1" t="s">
        <v>20</v>
      </c>
      <c r="H1020" s="1">
        <v>17</v>
      </c>
      <c r="I1020" s="1">
        <v>213</v>
      </c>
      <c r="J1020" s="1" t="s">
        <v>27</v>
      </c>
    </row>
    <row r="1021" spans="1:10" x14ac:dyDescent="0.3">
      <c r="A1021" s="1" t="s">
        <v>38</v>
      </c>
      <c r="B1021" s="1">
        <v>2024</v>
      </c>
      <c r="C1021" s="1">
        <v>15946654</v>
      </c>
      <c r="D1021" s="1" t="s">
        <v>1</v>
      </c>
      <c r="E1021" s="1">
        <v>13</v>
      </c>
      <c r="F1021" s="1" t="s">
        <v>6</v>
      </c>
      <c r="G1021" s="1" t="s">
        <v>20</v>
      </c>
      <c r="H1021" s="1">
        <v>20</v>
      </c>
      <c r="I1021" s="1">
        <v>209</v>
      </c>
      <c r="J1021" s="1" t="s">
        <v>28</v>
      </c>
    </row>
    <row r="1022" spans="1:10" x14ac:dyDescent="0.3">
      <c r="A1022" s="1" t="s">
        <v>35</v>
      </c>
      <c r="B1022" s="1">
        <v>2024</v>
      </c>
      <c r="C1022" s="1">
        <v>10327140</v>
      </c>
      <c r="D1022" s="1" t="s">
        <v>47</v>
      </c>
      <c r="E1022" s="1">
        <v>20</v>
      </c>
      <c r="F1022" s="1" t="s">
        <v>2</v>
      </c>
      <c r="G1022" s="1" t="s">
        <v>20</v>
      </c>
      <c r="H1022" s="1">
        <v>25</v>
      </c>
      <c r="I1022" s="1">
        <v>277</v>
      </c>
      <c r="J1022" s="1" t="s">
        <v>4</v>
      </c>
    </row>
    <row r="1023" spans="1:10" x14ac:dyDescent="0.3">
      <c r="A1023" s="1" t="s">
        <v>35</v>
      </c>
      <c r="B1023" s="1">
        <v>2023</v>
      </c>
      <c r="C1023" s="1">
        <v>18137970</v>
      </c>
      <c r="D1023" s="1" t="s">
        <v>47</v>
      </c>
      <c r="E1023" s="1">
        <v>13</v>
      </c>
      <c r="F1023" s="1" t="s">
        <v>6</v>
      </c>
      <c r="G1023" s="1" t="s">
        <v>3</v>
      </c>
      <c r="H1023" s="1">
        <v>14</v>
      </c>
      <c r="I1023" s="1">
        <v>276</v>
      </c>
      <c r="J1023" s="1" t="s">
        <v>8</v>
      </c>
    </row>
    <row r="1024" spans="1:10" x14ac:dyDescent="0.3">
      <c r="A1024" s="1" t="s">
        <v>40</v>
      </c>
      <c r="B1024" s="1">
        <v>2020</v>
      </c>
      <c r="C1024" s="1">
        <v>16426032</v>
      </c>
      <c r="D1024" s="1" t="s">
        <v>47</v>
      </c>
      <c r="E1024" s="1">
        <v>23</v>
      </c>
      <c r="F1024" s="1" t="s">
        <v>2</v>
      </c>
      <c r="G1024" s="1" t="s">
        <v>20</v>
      </c>
      <c r="H1024" s="1">
        <v>17</v>
      </c>
      <c r="I1024" s="1">
        <v>230</v>
      </c>
      <c r="J1024" s="1" t="s">
        <v>23</v>
      </c>
    </row>
    <row r="1025" spans="1:10" x14ac:dyDescent="0.3">
      <c r="A1025" s="1" t="s">
        <v>31</v>
      </c>
      <c r="B1025" s="1">
        <v>2022</v>
      </c>
      <c r="C1025" s="1">
        <v>9801647</v>
      </c>
      <c r="D1025" s="1" t="s">
        <v>47</v>
      </c>
      <c r="E1025" s="1">
        <v>23</v>
      </c>
      <c r="F1025" s="1" t="s">
        <v>6</v>
      </c>
      <c r="G1025" s="1" t="s">
        <v>20</v>
      </c>
      <c r="H1025" s="1">
        <v>17</v>
      </c>
      <c r="I1025" s="1">
        <v>205</v>
      </c>
      <c r="J1025" s="1" t="s">
        <v>25</v>
      </c>
    </row>
    <row r="1026" spans="1:10" x14ac:dyDescent="0.3">
      <c r="A1026" s="1" t="s">
        <v>38</v>
      </c>
      <c r="B1026" s="1">
        <v>2021</v>
      </c>
      <c r="C1026" s="1">
        <v>18418800</v>
      </c>
      <c r="D1026" s="1" t="s">
        <v>47</v>
      </c>
      <c r="E1026" s="1">
        <v>14</v>
      </c>
      <c r="F1026" s="1" t="s">
        <v>2</v>
      </c>
      <c r="G1026" s="1" t="s">
        <v>20</v>
      </c>
      <c r="H1026" s="1">
        <v>26</v>
      </c>
      <c r="I1026" s="1">
        <v>250</v>
      </c>
      <c r="J1026" s="1" t="s">
        <v>27</v>
      </c>
    </row>
    <row r="1027" spans="1:10" x14ac:dyDescent="0.3">
      <c r="A1027" s="1" t="s">
        <v>35</v>
      </c>
      <c r="B1027" s="1">
        <v>2022</v>
      </c>
      <c r="C1027" s="1">
        <v>15279640</v>
      </c>
      <c r="D1027" s="1" t="s">
        <v>1</v>
      </c>
      <c r="E1027" s="1">
        <v>14</v>
      </c>
      <c r="F1027" s="1" t="s">
        <v>2</v>
      </c>
      <c r="G1027" s="1" t="s">
        <v>20</v>
      </c>
      <c r="H1027" s="1">
        <v>22</v>
      </c>
      <c r="I1027" s="1">
        <v>222</v>
      </c>
      <c r="J1027" s="1" t="s">
        <v>28</v>
      </c>
    </row>
    <row r="1028" spans="1:10" x14ac:dyDescent="0.3">
      <c r="A1028" s="1" t="s">
        <v>35</v>
      </c>
      <c r="B1028" s="1">
        <v>2024</v>
      </c>
      <c r="C1028" s="1">
        <v>18524584</v>
      </c>
      <c r="D1028" s="1" t="s">
        <v>1</v>
      </c>
      <c r="E1028" s="1">
        <v>15</v>
      </c>
      <c r="F1028" s="1" t="s">
        <v>2</v>
      </c>
      <c r="G1028" s="1" t="s">
        <v>20</v>
      </c>
      <c r="H1028" s="1">
        <v>13</v>
      </c>
      <c r="I1028" s="1">
        <v>285</v>
      </c>
      <c r="J1028" s="1" t="s">
        <v>27</v>
      </c>
    </row>
    <row r="1029" spans="1:10" x14ac:dyDescent="0.3">
      <c r="A1029" s="1" t="s">
        <v>24</v>
      </c>
      <c r="B1029" s="1">
        <v>2021</v>
      </c>
      <c r="C1029" s="1">
        <v>18090332</v>
      </c>
      <c r="D1029" s="1" t="s">
        <v>1</v>
      </c>
      <c r="E1029" s="1">
        <v>10</v>
      </c>
      <c r="F1029" s="1" t="s">
        <v>2</v>
      </c>
      <c r="G1029" s="1" t="s">
        <v>20</v>
      </c>
      <c r="H1029" s="1">
        <v>12</v>
      </c>
      <c r="I1029" s="1">
        <v>241</v>
      </c>
      <c r="J1029" s="1" t="s">
        <v>28</v>
      </c>
    </row>
    <row r="1030" spans="1:10" x14ac:dyDescent="0.3">
      <c r="A1030" s="1" t="s">
        <v>38</v>
      </c>
      <c r="B1030" s="1">
        <v>2020</v>
      </c>
      <c r="C1030" s="1">
        <v>17946850</v>
      </c>
      <c r="D1030" s="1" t="s">
        <v>1</v>
      </c>
      <c r="E1030" s="1">
        <v>15</v>
      </c>
      <c r="F1030" s="1" t="s">
        <v>2</v>
      </c>
      <c r="G1030" s="1" t="s">
        <v>20</v>
      </c>
      <c r="H1030" s="1">
        <v>12</v>
      </c>
      <c r="I1030" s="1">
        <v>272</v>
      </c>
      <c r="J1030" s="1" t="s">
        <v>4</v>
      </c>
    </row>
    <row r="1031" spans="1:10" x14ac:dyDescent="0.3">
      <c r="A1031" s="1" t="s">
        <v>35</v>
      </c>
      <c r="B1031" s="1">
        <v>2024</v>
      </c>
      <c r="C1031" s="1">
        <v>11844237</v>
      </c>
      <c r="D1031" s="1" t="s">
        <v>47</v>
      </c>
      <c r="E1031" s="1">
        <v>12</v>
      </c>
      <c r="F1031" s="1" t="s">
        <v>2</v>
      </c>
      <c r="G1031" s="1" t="s">
        <v>20</v>
      </c>
      <c r="H1031" s="1">
        <v>28</v>
      </c>
      <c r="I1031" s="1">
        <v>276</v>
      </c>
      <c r="J1031" s="1" t="s">
        <v>8</v>
      </c>
    </row>
    <row r="1032" spans="1:10" x14ac:dyDescent="0.3">
      <c r="A1032" s="1" t="s">
        <v>31</v>
      </c>
      <c r="B1032" s="1">
        <v>2021</v>
      </c>
      <c r="C1032" s="1">
        <v>12513570</v>
      </c>
      <c r="D1032" s="1" t="s">
        <v>1</v>
      </c>
      <c r="E1032" s="1">
        <v>19</v>
      </c>
      <c r="F1032" s="1" t="s">
        <v>2</v>
      </c>
      <c r="G1032" s="1" t="s">
        <v>20</v>
      </c>
      <c r="H1032" s="1">
        <v>15</v>
      </c>
      <c r="I1032" s="1">
        <v>258</v>
      </c>
      <c r="J1032" s="1" t="s">
        <v>23</v>
      </c>
    </row>
    <row r="1033" spans="1:10" x14ac:dyDescent="0.3">
      <c r="A1033" s="1" t="s">
        <v>26</v>
      </c>
      <c r="B1033" s="1">
        <v>2023</v>
      </c>
      <c r="C1033" s="1">
        <v>18562784</v>
      </c>
      <c r="D1033" s="1" t="s">
        <v>47</v>
      </c>
      <c r="E1033" s="1">
        <v>11</v>
      </c>
      <c r="F1033" s="1" t="s">
        <v>2</v>
      </c>
      <c r="G1033" s="1" t="s">
        <v>3</v>
      </c>
      <c r="H1033" s="1">
        <v>28</v>
      </c>
      <c r="I1033" s="1">
        <v>205</v>
      </c>
      <c r="J1033" s="1" t="s">
        <v>25</v>
      </c>
    </row>
    <row r="1034" spans="1:10" x14ac:dyDescent="0.3">
      <c r="A1034" s="1" t="s">
        <v>35</v>
      </c>
      <c r="B1034" s="1">
        <v>2020</v>
      </c>
      <c r="C1034" s="1">
        <v>12366272</v>
      </c>
      <c r="D1034" s="1" t="s">
        <v>41</v>
      </c>
      <c r="E1034" s="1">
        <v>11</v>
      </c>
      <c r="F1034" s="1" t="s">
        <v>2</v>
      </c>
      <c r="G1034" s="1" t="s">
        <v>20</v>
      </c>
      <c r="H1034" s="1">
        <v>22</v>
      </c>
      <c r="I1034" s="1">
        <v>288</v>
      </c>
      <c r="J1034" s="1" t="s">
        <v>27</v>
      </c>
    </row>
    <row r="1035" spans="1:10" x14ac:dyDescent="0.3">
      <c r="A1035" s="1" t="s">
        <v>38</v>
      </c>
      <c r="B1035" s="1">
        <v>2020</v>
      </c>
      <c r="C1035" s="1">
        <v>19885770</v>
      </c>
      <c r="D1035" s="1" t="s">
        <v>47</v>
      </c>
      <c r="E1035" s="1">
        <v>20</v>
      </c>
      <c r="F1035" s="1" t="s">
        <v>2</v>
      </c>
      <c r="G1035" s="1" t="s">
        <v>3</v>
      </c>
      <c r="H1035" s="1">
        <v>19</v>
      </c>
      <c r="I1035" s="1">
        <v>264</v>
      </c>
      <c r="J1035" s="1" t="s">
        <v>28</v>
      </c>
    </row>
    <row r="1036" spans="1:10" x14ac:dyDescent="0.3">
      <c r="A1036" s="1" t="s">
        <v>40</v>
      </c>
      <c r="B1036" s="1">
        <v>2023</v>
      </c>
      <c r="C1036" s="1">
        <v>10831745</v>
      </c>
      <c r="D1036" s="1" t="s">
        <v>47</v>
      </c>
      <c r="E1036" s="1">
        <v>15</v>
      </c>
      <c r="F1036" s="1" t="s">
        <v>2</v>
      </c>
      <c r="G1036" s="1" t="s">
        <v>20</v>
      </c>
      <c r="H1036" s="1">
        <v>23</v>
      </c>
      <c r="I1036" s="1">
        <v>253</v>
      </c>
      <c r="J1036" s="1" t="s">
        <v>4</v>
      </c>
    </row>
    <row r="1037" spans="1:10" x14ac:dyDescent="0.3">
      <c r="A1037" s="1" t="s">
        <v>38</v>
      </c>
      <c r="B1037" s="1">
        <v>2024</v>
      </c>
      <c r="C1037" s="1">
        <v>10495637</v>
      </c>
      <c r="D1037" s="1" t="s">
        <v>47</v>
      </c>
      <c r="E1037" s="1">
        <v>21</v>
      </c>
      <c r="F1037" s="1" t="s">
        <v>2</v>
      </c>
      <c r="G1037" s="1" t="s">
        <v>20</v>
      </c>
      <c r="H1037" s="1">
        <v>23</v>
      </c>
      <c r="I1037" s="1">
        <v>296</v>
      </c>
      <c r="J1037" s="1" t="s">
        <v>8</v>
      </c>
    </row>
    <row r="1038" spans="1:10" x14ac:dyDescent="0.3">
      <c r="A1038" s="1" t="s">
        <v>49</v>
      </c>
      <c r="B1038" s="1">
        <v>2022</v>
      </c>
      <c r="C1038" s="1">
        <v>14028219</v>
      </c>
      <c r="D1038" s="1" t="s">
        <v>47</v>
      </c>
      <c r="E1038" s="1">
        <v>10</v>
      </c>
      <c r="F1038" s="1" t="s">
        <v>2</v>
      </c>
      <c r="G1038" s="1" t="s">
        <v>20</v>
      </c>
      <c r="H1038" s="1">
        <v>17</v>
      </c>
      <c r="I1038" s="1">
        <v>298</v>
      </c>
      <c r="J1038" s="1" t="s">
        <v>23</v>
      </c>
    </row>
    <row r="1039" spans="1:10" x14ac:dyDescent="0.3">
      <c r="A1039" s="1" t="s">
        <v>46</v>
      </c>
      <c r="B1039" s="1">
        <v>2020</v>
      </c>
      <c r="C1039" s="1">
        <v>15266821</v>
      </c>
      <c r="D1039" s="1" t="s">
        <v>47</v>
      </c>
      <c r="E1039" s="1">
        <v>21</v>
      </c>
      <c r="F1039" s="1" t="s">
        <v>2</v>
      </c>
      <c r="G1039" s="1" t="s">
        <v>3</v>
      </c>
      <c r="H1039" s="1">
        <v>11</v>
      </c>
      <c r="I1039" s="1">
        <v>200</v>
      </c>
      <c r="J1039" s="1" t="s">
        <v>25</v>
      </c>
    </row>
    <row r="1040" spans="1:10" x14ac:dyDescent="0.3">
      <c r="A1040" s="1" t="s">
        <v>35</v>
      </c>
      <c r="B1040" s="1">
        <v>2021</v>
      </c>
      <c r="C1040" s="1">
        <v>13949935</v>
      </c>
      <c r="D1040" s="1" t="s">
        <v>47</v>
      </c>
      <c r="E1040" s="1">
        <v>21</v>
      </c>
      <c r="F1040" s="1" t="s">
        <v>2</v>
      </c>
      <c r="G1040" s="1" t="s">
        <v>3</v>
      </c>
      <c r="H1040" s="1">
        <v>27</v>
      </c>
      <c r="I1040" s="1">
        <v>226</v>
      </c>
      <c r="J1040" s="1" t="s">
        <v>27</v>
      </c>
    </row>
    <row r="1041" spans="1:10" x14ac:dyDescent="0.3">
      <c r="A1041" s="1" t="s">
        <v>44</v>
      </c>
      <c r="B1041" s="1">
        <v>2021</v>
      </c>
      <c r="C1041" s="1">
        <v>10910211</v>
      </c>
      <c r="D1041" s="1" t="s">
        <v>47</v>
      </c>
      <c r="E1041" s="1">
        <v>19</v>
      </c>
      <c r="F1041" s="1" t="s">
        <v>2</v>
      </c>
      <c r="G1041" s="1" t="s">
        <v>20</v>
      </c>
      <c r="H1041" s="1">
        <v>25</v>
      </c>
      <c r="I1041" s="1">
        <v>284</v>
      </c>
      <c r="J1041" s="1" t="s">
        <v>28</v>
      </c>
    </row>
    <row r="1042" spans="1:10" x14ac:dyDescent="0.3">
      <c r="A1042" s="1" t="s">
        <v>38</v>
      </c>
      <c r="B1042" s="1">
        <v>2020</v>
      </c>
      <c r="C1042" s="1">
        <v>15319141</v>
      </c>
      <c r="D1042" s="1" t="s">
        <v>47</v>
      </c>
      <c r="E1042" s="1">
        <v>19</v>
      </c>
      <c r="F1042" s="1" t="s">
        <v>6</v>
      </c>
      <c r="G1042" s="1" t="s">
        <v>3</v>
      </c>
      <c r="H1042" s="1">
        <v>24</v>
      </c>
      <c r="I1042" s="1">
        <v>206</v>
      </c>
      <c r="J1042" s="1" t="s">
        <v>27</v>
      </c>
    </row>
    <row r="1043" spans="1:10" x14ac:dyDescent="0.3">
      <c r="A1043" s="1" t="s">
        <v>35</v>
      </c>
      <c r="B1043" s="1">
        <v>2024</v>
      </c>
      <c r="C1043" s="1">
        <v>15947625</v>
      </c>
      <c r="D1043" s="1" t="s">
        <v>47</v>
      </c>
      <c r="E1043" s="1">
        <v>10</v>
      </c>
      <c r="F1043" s="1" t="s">
        <v>10</v>
      </c>
      <c r="G1043" s="1" t="s">
        <v>3</v>
      </c>
      <c r="H1043" s="1">
        <v>22</v>
      </c>
      <c r="I1043" s="1">
        <v>270</v>
      </c>
      <c r="J1043" s="1" t="s">
        <v>28</v>
      </c>
    </row>
    <row r="1044" spans="1:10" x14ac:dyDescent="0.3">
      <c r="A1044" s="1" t="s">
        <v>35</v>
      </c>
      <c r="B1044" s="1">
        <v>2022</v>
      </c>
      <c r="C1044" s="1">
        <v>14261014</v>
      </c>
      <c r="D1044" s="1" t="s">
        <v>47</v>
      </c>
      <c r="E1044" s="1">
        <v>17</v>
      </c>
      <c r="F1044" s="1" t="s">
        <v>13</v>
      </c>
      <c r="G1044" s="1" t="s">
        <v>20</v>
      </c>
      <c r="H1044" s="1">
        <v>17</v>
      </c>
      <c r="I1044" s="1">
        <v>250</v>
      </c>
      <c r="J1044" s="1" t="s">
        <v>4</v>
      </c>
    </row>
    <row r="1045" spans="1:10" x14ac:dyDescent="0.3">
      <c r="A1045" s="1" t="s">
        <v>38</v>
      </c>
      <c r="B1045" s="1">
        <v>2020</v>
      </c>
      <c r="C1045" s="1">
        <v>19160283</v>
      </c>
      <c r="D1045" s="1" t="s">
        <v>47</v>
      </c>
      <c r="E1045" s="1">
        <v>24</v>
      </c>
      <c r="F1045" s="1" t="s">
        <v>15</v>
      </c>
      <c r="G1045" s="1" t="s">
        <v>20</v>
      </c>
      <c r="H1045" s="1">
        <v>13</v>
      </c>
      <c r="I1045" s="1">
        <v>291</v>
      </c>
      <c r="J1045" s="1" t="s">
        <v>8</v>
      </c>
    </row>
    <row r="1046" spans="1:10" x14ac:dyDescent="0.3">
      <c r="A1046" s="1" t="s">
        <v>35</v>
      </c>
      <c r="B1046" s="1">
        <v>2021</v>
      </c>
      <c r="C1046" s="1">
        <v>19791991</v>
      </c>
      <c r="D1046" s="1" t="s">
        <v>47</v>
      </c>
      <c r="E1046" s="1">
        <v>18</v>
      </c>
      <c r="F1046" s="1" t="s">
        <v>17</v>
      </c>
      <c r="G1046" s="1" t="s">
        <v>20</v>
      </c>
      <c r="H1046" s="1">
        <v>14</v>
      </c>
      <c r="I1046" s="1">
        <v>249</v>
      </c>
      <c r="J1046" s="1" t="s">
        <v>23</v>
      </c>
    </row>
    <row r="1047" spans="1:10" x14ac:dyDescent="0.3">
      <c r="A1047" s="1" t="s">
        <v>35</v>
      </c>
      <c r="B1047" s="1">
        <v>2021</v>
      </c>
      <c r="C1047" s="1">
        <v>18359933</v>
      </c>
      <c r="D1047" s="1" t="s">
        <v>47</v>
      </c>
      <c r="E1047" s="1">
        <v>23</v>
      </c>
      <c r="F1047" s="1" t="s">
        <v>2</v>
      </c>
      <c r="G1047" s="1" t="s">
        <v>20</v>
      </c>
      <c r="H1047" s="1">
        <v>11</v>
      </c>
      <c r="I1047" s="1">
        <v>206</v>
      </c>
      <c r="J1047" s="1" t="s">
        <v>25</v>
      </c>
    </row>
    <row r="1048" spans="1:10" x14ac:dyDescent="0.3">
      <c r="A1048" s="1" t="s">
        <v>26</v>
      </c>
      <c r="B1048" s="1">
        <v>2022</v>
      </c>
      <c r="C1048" s="1">
        <v>16627953</v>
      </c>
      <c r="D1048" s="1" t="s">
        <v>47</v>
      </c>
      <c r="E1048" s="1">
        <v>21</v>
      </c>
      <c r="F1048" s="1" t="s">
        <v>6</v>
      </c>
      <c r="G1048" s="1" t="s">
        <v>20</v>
      </c>
      <c r="H1048" s="1">
        <v>16</v>
      </c>
      <c r="I1048" s="1">
        <v>243</v>
      </c>
      <c r="J1048" s="1" t="s">
        <v>27</v>
      </c>
    </row>
    <row r="1049" spans="1:10" x14ac:dyDescent="0.3">
      <c r="A1049" s="1" t="s">
        <v>26</v>
      </c>
      <c r="B1049" s="1">
        <v>2020</v>
      </c>
      <c r="C1049" s="1">
        <v>13382020</v>
      </c>
      <c r="D1049" s="1" t="s">
        <v>41</v>
      </c>
      <c r="E1049" s="1">
        <v>24</v>
      </c>
      <c r="F1049" s="1" t="s">
        <v>10</v>
      </c>
      <c r="G1049" s="1" t="s">
        <v>3</v>
      </c>
      <c r="H1049" s="1">
        <v>14</v>
      </c>
      <c r="I1049" s="1">
        <v>285</v>
      </c>
      <c r="J1049" s="1" t="s">
        <v>28</v>
      </c>
    </row>
    <row r="1050" spans="1:10" x14ac:dyDescent="0.3">
      <c r="A1050" s="1" t="s">
        <v>19</v>
      </c>
      <c r="B1050" s="1">
        <v>2023</v>
      </c>
      <c r="C1050" s="1">
        <v>13637816</v>
      </c>
      <c r="D1050" s="1" t="s">
        <v>47</v>
      </c>
      <c r="E1050" s="1">
        <v>13</v>
      </c>
      <c r="F1050" s="1" t="s">
        <v>13</v>
      </c>
      <c r="G1050" s="1" t="s">
        <v>20</v>
      </c>
      <c r="H1050" s="1">
        <v>22</v>
      </c>
      <c r="I1050" s="1">
        <v>278</v>
      </c>
      <c r="J1050" s="1" t="s">
        <v>4</v>
      </c>
    </row>
    <row r="1051" spans="1:10" x14ac:dyDescent="0.3">
      <c r="A1051" s="1" t="s">
        <v>26</v>
      </c>
      <c r="B1051" s="1">
        <v>2022</v>
      </c>
      <c r="C1051" s="1">
        <v>8417745</v>
      </c>
      <c r="D1051" s="1" t="s">
        <v>41</v>
      </c>
      <c r="E1051" s="1">
        <v>19</v>
      </c>
      <c r="F1051" s="1" t="s">
        <v>15</v>
      </c>
      <c r="G1051" s="1" t="s">
        <v>20</v>
      </c>
      <c r="H1051" s="1">
        <v>15</v>
      </c>
      <c r="I1051" s="1">
        <v>211</v>
      </c>
      <c r="J1051" s="1" t="s">
        <v>8</v>
      </c>
    </row>
    <row r="1052" spans="1:10" x14ac:dyDescent="0.3">
      <c r="A1052" s="1" t="s">
        <v>38</v>
      </c>
      <c r="B1052" s="1">
        <v>2021</v>
      </c>
      <c r="C1052" s="1">
        <v>15774404</v>
      </c>
      <c r="D1052" s="1" t="s">
        <v>47</v>
      </c>
      <c r="E1052" s="1">
        <v>21</v>
      </c>
      <c r="F1052" s="1" t="s">
        <v>2</v>
      </c>
      <c r="G1052" s="1" t="s">
        <v>20</v>
      </c>
      <c r="H1052" s="1">
        <v>21</v>
      </c>
      <c r="I1052" s="1">
        <v>203</v>
      </c>
      <c r="J1052" s="1" t="s">
        <v>23</v>
      </c>
    </row>
    <row r="1053" spans="1:10" x14ac:dyDescent="0.3">
      <c r="A1053" s="1" t="s">
        <v>24</v>
      </c>
      <c r="B1053" s="1">
        <v>2024</v>
      </c>
      <c r="C1053" s="1">
        <v>12698733</v>
      </c>
      <c r="D1053" s="1" t="s">
        <v>1</v>
      </c>
      <c r="E1053" s="1">
        <v>23</v>
      </c>
      <c r="F1053" s="1" t="s">
        <v>6</v>
      </c>
      <c r="G1053" s="1" t="s">
        <v>20</v>
      </c>
      <c r="H1053" s="1">
        <v>28</v>
      </c>
      <c r="I1053" s="1">
        <v>232</v>
      </c>
      <c r="J1053" s="1" t="s">
        <v>25</v>
      </c>
    </row>
    <row r="1054" spans="1:10" x14ac:dyDescent="0.3">
      <c r="A1054" s="1" t="s">
        <v>26</v>
      </c>
      <c r="B1054" s="1">
        <v>2024</v>
      </c>
      <c r="C1054" s="1">
        <v>18026474</v>
      </c>
      <c r="D1054" s="1" t="s">
        <v>47</v>
      </c>
      <c r="E1054" s="1">
        <v>17</v>
      </c>
      <c r="F1054" s="1" t="s">
        <v>10</v>
      </c>
      <c r="G1054" s="1" t="s">
        <v>20</v>
      </c>
      <c r="H1054" s="1">
        <v>26</v>
      </c>
      <c r="I1054" s="1">
        <v>201</v>
      </c>
      <c r="J1054" s="1" t="s">
        <v>27</v>
      </c>
    </row>
    <row r="1055" spans="1:10" x14ac:dyDescent="0.3">
      <c r="A1055" s="1" t="s">
        <v>24</v>
      </c>
      <c r="B1055" s="1">
        <v>2020</v>
      </c>
      <c r="C1055" s="1">
        <v>12520265</v>
      </c>
      <c r="D1055" s="1" t="s">
        <v>47</v>
      </c>
      <c r="E1055" s="1">
        <v>24</v>
      </c>
      <c r="F1055" s="1" t="s">
        <v>2</v>
      </c>
      <c r="G1055" s="1" t="s">
        <v>20</v>
      </c>
      <c r="H1055" s="1">
        <v>27</v>
      </c>
      <c r="I1055" s="1">
        <v>203</v>
      </c>
      <c r="J1055" s="1" t="s">
        <v>28</v>
      </c>
    </row>
    <row r="1056" spans="1:10" x14ac:dyDescent="0.3">
      <c r="A1056" s="1" t="s">
        <v>24</v>
      </c>
      <c r="B1056" s="1">
        <v>2020</v>
      </c>
      <c r="C1056" s="1">
        <v>9321649</v>
      </c>
      <c r="D1056" s="1" t="s">
        <v>41</v>
      </c>
      <c r="E1056" s="1">
        <v>11</v>
      </c>
      <c r="F1056" s="1" t="s">
        <v>6</v>
      </c>
      <c r="G1056" s="1" t="s">
        <v>20</v>
      </c>
      <c r="H1056" s="1">
        <v>21</v>
      </c>
      <c r="I1056" s="1">
        <v>200</v>
      </c>
      <c r="J1056" s="1" t="s">
        <v>27</v>
      </c>
    </row>
    <row r="1057" spans="1:10" x14ac:dyDescent="0.3">
      <c r="A1057" s="1" t="s">
        <v>35</v>
      </c>
      <c r="B1057" s="1">
        <v>2021</v>
      </c>
      <c r="C1057" s="1">
        <v>8517801</v>
      </c>
      <c r="D1057" s="1" t="s">
        <v>47</v>
      </c>
      <c r="E1057" s="1">
        <v>14</v>
      </c>
      <c r="F1057" s="1" t="s">
        <v>10</v>
      </c>
      <c r="G1057" s="1" t="s">
        <v>20</v>
      </c>
      <c r="H1057" s="1">
        <v>17</v>
      </c>
      <c r="I1057" s="1">
        <v>256</v>
      </c>
      <c r="J1057" s="1" t="s">
        <v>28</v>
      </c>
    </row>
    <row r="1058" spans="1:10" x14ac:dyDescent="0.3">
      <c r="A1058" s="1" t="s">
        <v>46</v>
      </c>
      <c r="B1058" s="1">
        <v>2020</v>
      </c>
      <c r="C1058" s="1">
        <v>7161342</v>
      </c>
      <c r="D1058" s="1" t="s">
        <v>47</v>
      </c>
      <c r="E1058" s="1">
        <v>17</v>
      </c>
      <c r="F1058" s="1" t="s">
        <v>2</v>
      </c>
      <c r="G1058" s="1" t="s">
        <v>20</v>
      </c>
      <c r="H1058" s="1">
        <v>21</v>
      </c>
      <c r="I1058" s="1">
        <v>285</v>
      </c>
      <c r="J1058" s="1" t="s">
        <v>4</v>
      </c>
    </row>
    <row r="1059" spans="1:10" x14ac:dyDescent="0.3">
      <c r="A1059" s="1" t="s">
        <v>35</v>
      </c>
      <c r="B1059" s="1">
        <v>2021</v>
      </c>
      <c r="C1059" s="1">
        <v>10249171</v>
      </c>
      <c r="D1059" s="1" t="s">
        <v>47</v>
      </c>
      <c r="E1059" s="1">
        <v>24</v>
      </c>
      <c r="F1059" s="1" t="s">
        <v>6</v>
      </c>
      <c r="G1059" s="1" t="s">
        <v>7</v>
      </c>
      <c r="H1059" s="1">
        <v>11</v>
      </c>
      <c r="I1059" s="1">
        <v>235</v>
      </c>
      <c r="J1059" s="1" t="s">
        <v>8</v>
      </c>
    </row>
    <row r="1060" spans="1:10" x14ac:dyDescent="0.3">
      <c r="A1060" s="1" t="s">
        <v>35</v>
      </c>
      <c r="B1060" s="1">
        <v>2020</v>
      </c>
      <c r="C1060" s="1">
        <v>8904301</v>
      </c>
      <c r="D1060" s="1" t="s">
        <v>47</v>
      </c>
      <c r="E1060" s="1">
        <v>10</v>
      </c>
      <c r="F1060" s="1" t="s">
        <v>10</v>
      </c>
      <c r="G1060" s="1" t="s">
        <v>20</v>
      </c>
      <c r="H1060" s="1">
        <v>21</v>
      </c>
      <c r="I1060" s="1">
        <v>234</v>
      </c>
      <c r="J1060" s="1" t="s">
        <v>23</v>
      </c>
    </row>
    <row r="1061" spans="1:10" x14ac:dyDescent="0.3">
      <c r="A1061" s="1" t="s">
        <v>19</v>
      </c>
      <c r="B1061" s="1">
        <v>2024</v>
      </c>
      <c r="C1061" s="1">
        <v>10484413</v>
      </c>
      <c r="D1061" s="1" t="s">
        <v>47</v>
      </c>
      <c r="E1061" s="1">
        <v>14</v>
      </c>
      <c r="F1061" s="1" t="s">
        <v>2</v>
      </c>
      <c r="G1061" s="1" t="s">
        <v>20</v>
      </c>
      <c r="H1061" s="1">
        <v>19</v>
      </c>
      <c r="I1061" s="1">
        <v>213</v>
      </c>
      <c r="J1061" s="1" t="s">
        <v>25</v>
      </c>
    </row>
    <row r="1062" spans="1:10" x14ac:dyDescent="0.3">
      <c r="A1062" s="1" t="s">
        <v>24</v>
      </c>
      <c r="B1062" s="1">
        <v>2024</v>
      </c>
      <c r="C1062" s="1">
        <v>10192115</v>
      </c>
      <c r="D1062" s="1" t="s">
        <v>47</v>
      </c>
      <c r="E1062" s="1">
        <v>17</v>
      </c>
      <c r="F1062" s="1" t="s">
        <v>6</v>
      </c>
      <c r="G1062" s="1" t="s">
        <v>20</v>
      </c>
      <c r="H1062" s="1">
        <v>24</v>
      </c>
      <c r="I1062" s="1">
        <v>273</v>
      </c>
      <c r="J1062" s="1" t="s">
        <v>27</v>
      </c>
    </row>
    <row r="1063" spans="1:10" x14ac:dyDescent="0.3">
      <c r="A1063" s="1" t="s">
        <v>26</v>
      </c>
      <c r="B1063" s="1">
        <v>2020</v>
      </c>
      <c r="C1063" s="1">
        <v>11722579</v>
      </c>
      <c r="D1063" s="1" t="s">
        <v>47</v>
      </c>
      <c r="E1063" s="1">
        <v>13</v>
      </c>
      <c r="F1063" s="1" t="s">
        <v>10</v>
      </c>
      <c r="G1063" s="1" t="s">
        <v>20</v>
      </c>
      <c r="H1063" s="1">
        <v>13</v>
      </c>
      <c r="I1063" s="1">
        <v>296</v>
      </c>
      <c r="J1063" s="1" t="s">
        <v>28</v>
      </c>
    </row>
    <row r="1064" spans="1:10" x14ac:dyDescent="0.3">
      <c r="A1064" s="1" t="s">
        <v>46</v>
      </c>
      <c r="B1064" s="1">
        <v>2023</v>
      </c>
      <c r="C1064" s="1">
        <v>9259992</v>
      </c>
      <c r="D1064" s="1" t="s">
        <v>47</v>
      </c>
      <c r="E1064" s="1">
        <v>23</v>
      </c>
      <c r="F1064" s="1" t="s">
        <v>2</v>
      </c>
      <c r="G1064" s="1" t="s">
        <v>20</v>
      </c>
      <c r="H1064" s="1">
        <v>12</v>
      </c>
      <c r="I1064" s="1">
        <v>232</v>
      </c>
      <c r="J1064" s="1" t="s">
        <v>4</v>
      </c>
    </row>
    <row r="1065" spans="1:10" x14ac:dyDescent="0.3">
      <c r="A1065" s="1" t="s">
        <v>35</v>
      </c>
      <c r="B1065" s="1">
        <v>2023</v>
      </c>
      <c r="C1065" s="1">
        <v>14845237</v>
      </c>
      <c r="D1065" s="1" t="s">
        <v>47</v>
      </c>
      <c r="E1065" s="1">
        <v>19</v>
      </c>
      <c r="F1065" s="1" t="s">
        <v>6</v>
      </c>
      <c r="G1065" s="1" t="s">
        <v>20</v>
      </c>
      <c r="H1065" s="1">
        <v>20</v>
      </c>
      <c r="I1065" s="1">
        <v>204</v>
      </c>
      <c r="J1065" s="1" t="s">
        <v>8</v>
      </c>
    </row>
    <row r="1066" spans="1:10" x14ac:dyDescent="0.3">
      <c r="A1066" s="1" t="s">
        <v>35</v>
      </c>
      <c r="B1066" s="1">
        <v>2022</v>
      </c>
      <c r="C1066" s="1">
        <v>15962823</v>
      </c>
      <c r="D1066" s="1" t="s">
        <v>1</v>
      </c>
      <c r="E1066" s="1">
        <v>15</v>
      </c>
      <c r="F1066" s="1" t="s">
        <v>10</v>
      </c>
      <c r="G1066" s="1" t="s">
        <v>3</v>
      </c>
      <c r="H1066" s="1">
        <v>16</v>
      </c>
      <c r="I1066" s="1">
        <v>255</v>
      </c>
      <c r="J1066" s="1" t="s">
        <v>23</v>
      </c>
    </row>
    <row r="1067" spans="1:10" x14ac:dyDescent="0.3">
      <c r="A1067" s="1" t="s">
        <v>24</v>
      </c>
      <c r="B1067" s="1">
        <v>2023</v>
      </c>
      <c r="C1067" s="1">
        <v>14149818</v>
      </c>
      <c r="D1067" s="1" t="s">
        <v>1</v>
      </c>
      <c r="E1067" s="1">
        <v>14</v>
      </c>
      <c r="F1067" s="1" t="s">
        <v>10</v>
      </c>
      <c r="G1067" s="1" t="s">
        <v>20</v>
      </c>
      <c r="H1067" s="1">
        <v>18</v>
      </c>
      <c r="I1067" s="1">
        <v>273</v>
      </c>
      <c r="J1067" s="1" t="s">
        <v>25</v>
      </c>
    </row>
    <row r="1068" spans="1:10" x14ac:dyDescent="0.3">
      <c r="A1068" s="1" t="s">
        <v>35</v>
      </c>
      <c r="B1068" s="1">
        <v>2024</v>
      </c>
      <c r="C1068" s="1">
        <v>19969517</v>
      </c>
      <c r="D1068" s="1" t="s">
        <v>41</v>
      </c>
      <c r="E1068" s="1">
        <v>14</v>
      </c>
      <c r="F1068" s="1" t="s">
        <v>13</v>
      </c>
      <c r="G1068" s="1" t="s">
        <v>3</v>
      </c>
      <c r="H1068" s="1">
        <v>11</v>
      </c>
      <c r="I1068" s="1">
        <v>216</v>
      </c>
      <c r="J1068" s="1" t="s">
        <v>27</v>
      </c>
    </row>
    <row r="1069" spans="1:10" x14ac:dyDescent="0.3">
      <c r="A1069" s="1" t="s">
        <v>26</v>
      </c>
      <c r="B1069" s="1">
        <v>2023</v>
      </c>
      <c r="C1069" s="1">
        <v>12277041</v>
      </c>
      <c r="D1069" s="1" t="s">
        <v>1</v>
      </c>
      <c r="E1069" s="1">
        <v>24</v>
      </c>
      <c r="F1069" s="1" t="s">
        <v>2</v>
      </c>
      <c r="G1069" s="1" t="s">
        <v>3</v>
      </c>
      <c r="H1069" s="1">
        <v>27</v>
      </c>
      <c r="I1069" s="1">
        <v>274</v>
      </c>
      <c r="J1069" s="1" t="s">
        <v>28</v>
      </c>
    </row>
    <row r="1070" spans="1:10" x14ac:dyDescent="0.3">
      <c r="A1070" s="1" t="s">
        <v>35</v>
      </c>
      <c r="B1070" s="1">
        <v>2022</v>
      </c>
      <c r="C1070" s="1">
        <v>17423200</v>
      </c>
      <c r="D1070" s="1" t="s">
        <v>47</v>
      </c>
      <c r="E1070" s="1">
        <v>17</v>
      </c>
      <c r="F1070" s="1" t="s">
        <v>6</v>
      </c>
      <c r="G1070" s="1" t="s">
        <v>20</v>
      </c>
      <c r="H1070" s="1">
        <v>25</v>
      </c>
      <c r="I1070" s="1">
        <v>206</v>
      </c>
      <c r="J1070" s="1" t="s">
        <v>27</v>
      </c>
    </row>
    <row r="1071" spans="1:10" x14ac:dyDescent="0.3">
      <c r="A1071" s="1" t="s">
        <v>26</v>
      </c>
      <c r="B1071" s="1">
        <v>2024</v>
      </c>
      <c r="C1071" s="1">
        <v>13541915</v>
      </c>
      <c r="D1071" s="1" t="s">
        <v>47</v>
      </c>
      <c r="E1071" s="1">
        <v>24</v>
      </c>
      <c r="F1071" s="1" t="s">
        <v>10</v>
      </c>
      <c r="G1071" s="1" t="s">
        <v>3</v>
      </c>
      <c r="H1071" s="1">
        <v>13</v>
      </c>
      <c r="I1071" s="1">
        <v>267</v>
      </c>
      <c r="J1071" s="1" t="s">
        <v>28</v>
      </c>
    </row>
    <row r="1072" spans="1:10" x14ac:dyDescent="0.3">
      <c r="A1072" s="1" t="s">
        <v>29</v>
      </c>
      <c r="B1072" s="1">
        <v>2020</v>
      </c>
      <c r="C1072" s="1">
        <v>18236213</v>
      </c>
      <c r="D1072" s="1" t="s">
        <v>1</v>
      </c>
      <c r="E1072" s="1">
        <v>24</v>
      </c>
      <c r="F1072" s="1" t="s">
        <v>13</v>
      </c>
      <c r="G1072" s="1" t="s">
        <v>3</v>
      </c>
      <c r="H1072" s="1">
        <v>17</v>
      </c>
      <c r="I1072" s="1">
        <v>234</v>
      </c>
      <c r="J1072" s="1" t="s">
        <v>4</v>
      </c>
    </row>
    <row r="1073" spans="1:10" x14ac:dyDescent="0.3">
      <c r="A1073" s="1" t="s">
        <v>26</v>
      </c>
      <c r="B1073" s="1">
        <v>2020</v>
      </c>
      <c r="C1073" s="1">
        <v>16563781</v>
      </c>
      <c r="D1073" s="1" t="s">
        <v>47</v>
      </c>
      <c r="E1073" s="1">
        <v>19</v>
      </c>
      <c r="F1073" s="1" t="s">
        <v>15</v>
      </c>
      <c r="G1073" s="1" t="s">
        <v>3</v>
      </c>
      <c r="H1073" s="1">
        <v>25</v>
      </c>
      <c r="I1073" s="1">
        <v>273</v>
      </c>
      <c r="J1073" s="1" t="s">
        <v>8</v>
      </c>
    </row>
    <row r="1074" spans="1:10" x14ac:dyDescent="0.3">
      <c r="A1074" s="1" t="s">
        <v>46</v>
      </c>
      <c r="B1074" s="1">
        <v>2023</v>
      </c>
      <c r="C1074" s="1">
        <v>13049274</v>
      </c>
      <c r="D1074" s="1" t="s">
        <v>47</v>
      </c>
      <c r="E1074" s="1">
        <v>11</v>
      </c>
      <c r="F1074" s="1" t="s">
        <v>17</v>
      </c>
      <c r="G1074" s="1" t="s">
        <v>20</v>
      </c>
      <c r="H1074" s="1">
        <v>16</v>
      </c>
      <c r="I1074" s="1">
        <v>230</v>
      </c>
      <c r="J1074" s="1" t="s">
        <v>23</v>
      </c>
    </row>
    <row r="1075" spans="1:10" x14ac:dyDescent="0.3">
      <c r="A1075" s="1" t="s">
        <v>29</v>
      </c>
      <c r="B1075" s="1">
        <v>2023</v>
      </c>
      <c r="C1075" s="1">
        <v>9572729</v>
      </c>
      <c r="D1075" s="1" t="s">
        <v>1</v>
      </c>
      <c r="E1075" s="1">
        <v>10</v>
      </c>
      <c r="F1075" s="1" t="s">
        <v>2</v>
      </c>
      <c r="G1075" s="1" t="s">
        <v>20</v>
      </c>
      <c r="H1075" s="1">
        <v>26</v>
      </c>
      <c r="I1075" s="1">
        <v>204</v>
      </c>
      <c r="J1075" s="1" t="s">
        <v>25</v>
      </c>
    </row>
    <row r="1076" spans="1:10" x14ac:dyDescent="0.3">
      <c r="A1076" s="1" t="s">
        <v>26</v>
      </c>
      <c r="B1076" s="1">
        <v>2021</v>
      </c>
      <c r="C1076" s="1">
        <v>17648258</v>
      </c>
      <c r="D1076" s="1" t="s">
        <v>1</v>
      </c>
      <c r="E1076" s="1">
        <v>11</v>
      </c>
      <c r="F1076" s="1" t="s">
        <v>6</v>
      </c>
      <c r="G1076" s="1" t="s">
        <v>3</v>
      </c>
      <c r="H1076" s="1">
        <v>21</v>
      </c>
      <c r="I1076" s="1">
        <v>235</v>
      </c>
      <c r="J1076" s="1" t="s">
        <v>27</v>
      </c>
    </row>
    <row r="1077" spans="1:10" x14ac:dyDescent="0.3">
      <c r="A1077" s="1" t="s">
        <v>26</v>
      </c>
      <c r="B1077" s="1">
        <v>2022</v>
      </c>
      <c r="C1077" s="1">
        <v>15442730</v>
      </c>
      <c r="D1077" s="1" t="s">
        <v>1</v>
      </c>
      <c r="E1077" s="1">
        <v>14</v>
      </c>
      <c r="F1077" s="1" t="s">
        <v>10</v>
      </c>
      <c r="G1077" s="1" t="s">
        <v>3</v>
      </c>
      <c r="H1077" s="1">
        <v>15</v>
      </c>
      <c r="I1077" s="1">
        <v>261</v>
      </c>
      <c r="J1077" s="1" t="s">
        <v>28</v>
      </c>
    </row>
    <row r="1078" spans="1:10" x14ac:dyDescent="0.3">
      <c r="A1078" s="1" t="s">
        <v>35</v>
      </c>
      <c r="B1078" s="1">
        <v>2022</v>
      </c>
      <c r="C1078" s="1">
        <v>12633248</v>
      </c>
      <c r="D1078" s="1" t="s">
        <v>47</v>
      </c>
      <c r="E1078" s="1">
        <v>12</v>
      </c>
      <c r="F1078" s="1" t="s">
        <v>13</v>
      </c>
      <c r="G1078" s="1" t="s">
        <v>20</v>
      </c>
      <c r="H1078" s="1">
        <v>12</v>
      </c>
      <c r="I1078" s="1">
        <v>263</v>
      </c>
      <c r="J1078" s="1" t="s">
        <v>4</v>
      </c>
    </row>
    <row r="1079" spans="1:10" x14ac:dyDescent="0.3">
      <c r="A1079" s="1" t="s">
        <v>24</v>
      </c>
      <c r="B1079" s="1">
        <v>2021</v>
      </c>
      <c r="C1079" s="1">
        <v>13986755</v>
      </c>
      <c r="D1079" s="1" t="s">
        <v>47</v>
      </c>
      <c r="E1079" s="1">
        <v>24</v>
      </c>
      <c r="F1079" s="1" t="s">
        <v>15</v>
      </c>
      <c r="G1079" s="1" t="s">
        <v>20</v>
      </c>
      <c r="H1079" s="1">
        <v>16</v>
      </c>
      <c r="I1079" s="1">
        <v>246</v>
      </c>
      <c r="J1079" s="1" t="s">
        <v>8</v>
      </c>
    </row>
    <row r="1080" spans="1:10" x14ac:dyDescent="0.3">
      <c r="A1080" s="1" t="s">
        <v>46</v>
      </c>
      <c r="B1080" s="1">
        <v>2020</v>
      </c>
      <c r="C1080" s="1">
        <v>7494748</v>
      </c>
      <c r="D1080" s="1" t="s">
        <v>1</v>
      </c>
      <c r="E1080" s="1">
        <v>11</v>
      </c>
      <c r="F1080" s="1" t="s">
        <v>2</v>
      </c>
      <c r="G1080" s="1" t="s">
        <v>20</v>
      </c>
      <c r="H1080" s="1">
        <v>23</v>
      </c>
      <c r="I1080" s="1">
        <v>255</v>
      </c>
      <c r="J1080" s="1" t="s">
        <v>23</v>
      </c>
    </row>
    <row r="1081" spans="1:10" x14ac:dyDescent="0.3">
      <c r="A1081" s="1" t="s">
        <v>38</v>
      </c>
      <c r="B1081" s="1">
        <v>2022</v>
      </c>
      <c r="C1081" s="1">
        <v>17469442</v>
      </c>
      <c r="D1081" s="1" t="s">
        <v>1</v>
      </c>
      <c r="E1081" s="1">
        <v>13</v>
      </c>
      <c r="F1081" s="1" t="s">
        <v>6</v>
      </c>
      <c r="G1081" s="1" t="s">
        <v>20</v>
      </c>
      <c r="H1081" s="1">
        <v>28</v>
      </c>
      <c r="I1081" s="1">
        <v>291</v>
      </c>
      <c r="J1081" s="1" t="s">
        <v>25</v>
      </c>
    </row>
    <row r="1082" spans="1:10" x14ac:dyDescent="0.3">
      <c r="A1082" s="1" t="s">
        <v>26</v>
      </c>
      <c r="B1082" s="1">
        <v>2021</v>
      </c>
      <c r="C1082" s="1">
        <v>11971401</v>
      </c>
      <c r="D1082" s="1" t="s">
        <v>41</v>
      </c>
      <c r="E1082" s="1">
        <v>25</v>
      </c>
      <c r="F1082" s="1" t="s">
        <v>10</v>
      </c>
      <c r="G1082" s="1" t="s">
        <v>20</v>
      </c>
      <c r="H1082" s="1">
        <v>13</v>
      </c>
      <c r="I1082" s="1">
        <v>300</v>
      </c>
      <c r="J1082" s="1" t="s">
        <v>27</v>
      </c>
    </row>
    <row r="1083" spans="1:10" x14ac:dyDescent="0.3">
      <c r="A1083" s="1" t="s">
        <v>46</v>
      </c>
      <c r="B1083" s="1">
        <v>2023</v>
      </c>
      <c r="C1083" s="1">
        <v>18347675</v>
      </c>
      <c r="D1083" s="1" t="s">
        <v>1</v>
      </c>
      <c r="E1083" s="1">
        <v>20</v>
      </c>
      <c r="F1083" s="1" t="s">
        <v>2</v>
      </c>
      <c r="G1083" s="1" t="s">
        <v>20</v>
      </c>
      <c r="H1083" s="1">
        <v>27</v>
      </c>
      <c r="I1083" s="1">
        <v>260</v>
      </c>
      <c r="J1083" s="1" t="s">
        <v>28</v>
      </c>
    </row>
    <row r="1084" spans="1:10" x14ac:dyDescent="0.3">
      <c r="A1084" s="1" t="s">
        <v>31</v>
      </c>
      <c r="B1084" s="1">
        <v>2023</v>
      </c>
      <c r="C1084" s="1">
        <v>17195738</v>
      </c>
      <c r="D1084" s="1" t="s">
        <v>47</v>
      </c>
      <c r="E1084" s="1">
        <v>25</v>
      </c>
      <c r="F1084" s="1" t="s">
        <v>6</v>
      </c>
      <c r="G1084" s="1" t="s">
        <v>20</v>
      </c>
      <c r="H1084" s="1">
        <v>22</v>
      </c>
      <c r="I1084" s="1">
        <v>238</v>
      </c>
      <c r="J1084" s="1" t="s">
        <v>27</v>
      </c>
    </row>
    <row r="1085" spans="1:10" x14ac:dyDescent="0.3">
      <c r="A1085" s="1" t="s">
        <v>38</v>
      </c>
      <c r="B1085" s="1">
        <v>2023</v>
      </c>
      <c r="C1085" s="1">
        <v>11254619</v>
      </c>
      <c r="D1085" s="1" t="s">
        <v>1</v>
      </c>
      <c r="E1085" s="1">
        <v>14</v>
      </c>
      <c r="F1085" s="1" t="s">
        <v>10</v>
      </c>
      <c r="G1085" s="1" t="s">
        <v>20</v>
      </c>
      <c r="H1085" s="1">
        <v>28</v>
      </c>
      <c r="I1085" s="1">
        <v>247</v>
      </c>
      <c r="J1085" s="1" t="s">
        <v>28</v>
      </c>
    </row>
    <row r="1086" spans="1:10" x14ac:dyDescent="0.3">
      <c r="A1086" s="1" t="s">
        <v>26</v>
      </c>
      <c r="B1086" s="1">
        <v>2020</v>
      </c>
      <c r="C1086" s="1">
        <v>11847228</v>
      </c>
      <c r="D1086" s="1" t="s">
        <v>41</v>
      </c>
      <c r="E1086" s="1">
        <v>19</v>
      </c>
      <c r="F1086" s="1" t="s">
        <v>2</v>
      </c>
      <c r="G1086" s="1" t="s">
        <v>20</v>
      </c>
      <c r="H1086" s="1">
        <v>26</v>
      </c>
      <c r="I1086" s="1">
        <v>260</v>
      </c>
      <c r="J1086" s="1" t="s">
        <v>4</v>
      </c>
    </row>
    <row r="1087" spans="1:10" x14ac:dyDescent="0.3">
      <c r="A1087" s="1" t="s">
        <v>24</v>
      </c>
      <c r="B1087" s="1">
        <v>2022</v>
      </c>
      <c r="C1087" s="1">
        <v>17962344</v>
      </c>
      <c r="D1087" s="1" t="s">
        <v>1</v>
      </c>
      <c r="E1087" s="1">
        <v>18</v>
      </c>
      <c r="F1087" s="1" t="s">
        <v>6</v>
      </c>
      <c r="G1087" s="1" t="s">
        <v>20</v>
      </c>
      <c r="H1087" s="1">
        <v>17</v>
      </c>
      <c r="I1087" s="1">
        <v>231</v>
      </c>
      <c r="J1087" s="1" t="s">
        <v>8</v>
      </c>
    </row>
    <row r="1088" spans="1:10" x14ac:dyDescent="0.3">
      <c r="A1088" s="1" t="s">
        <v>26</v>
      </c>
      <c r="B1088" s="1">
        <v>2020</v>
      </c>
      <c r="C1088" s="1">
        <v>8676806</v>
      </c>
      <c r="D1088" s="1" t="s">
        <v>41</v>
      </c>
      <c r="E1088" s="1">
        <v>18</v>
      </c>
      <c r="F1088" s="1" t="s">
        <v>10</v>
      </c>
      <c r="G1088" s="1" t="s">
        <v>20</v>
      </c>
      <c r="H1088" s="1">
        <v>11</v>
      </c>
      <c r="I1088" s="1">
        <v>261</v>
      </c>
      <c r="J1088" s="1" t="s">
        <v>23</v>
      </c>
    </row>
    <row r="1089" spans="1:10" x14ac:dyDescent="0.3">
      <c r="A1089" s="1" t="s">
        <v>35</v>
      </c>
      <c r="B1089" s="1">
        <v>2021</v>
      </c>
      <c r="C1089" s="1">
        <v>14598991</v>
      </c>
      <c r="D1089" s="1" t="s">
        <v>41</v>
      </c>
      <c r="E1089" s="1">
        <v>22</v>
      </c>
      <c r="F1089" s="1" t="s">
        <v>2</v>
      </c>
      <c r="G1089" s="1" t="s">
        <v>20</v>
      </c>
      <c r="H1089" s="1">
        <v>12</v>
      </c>
      <c r="I1089" s="1">
        <v>205</v>
      </c>
      <c r="J1089" s="1" t="s">
        <v>25</v>
      </c>
    </row>
    <row r="1090" spans="1:10" x14ac:dyDescent="0.3">
      <c r="A1090" s="1" t="s">
        <v>19</v>
      </c>
      <c r="B1090" s="1">
        <v>2020</v>
      </c>
      <c r="C1090" s="1">
        <v>12302179</v>
      </c>
      <c r="D1090" s="1" t="s">
        <v>47</v>
      </c>
      <c r="E1090" s="1">
        <v>12</v>
      </c>
      <c r="F1090" s="1" t="s">
        <v>6</v>
      </c>
      <c r="G1090" s="1" t="s">
        <v>20</v>
      </c>
      <c r="H1090" s="1">
        <v>16</v>
      </c>
      <c r="I1090" s="1">
        <v>298</v>
      </c>
      <c r="J1090" s="1" t="s">
        <v>27</v>
      </c>
    </row>
    <row r="1091" spans="1:10" x14ac:dyDescent="0.3">
      <c r="A1091" s="1" t="s">
        <v>44</v>
      </c>
      <c r="B1091" s="1">
        <v>2023</v>
      </c>
      <c r="C1091" s="1">
        <v>15570576</v>
      </c>
      <c r="D1091" s="1" t="s">
        <v>41</v>
      </c>
      <c r="E1091" s="1">
        <v>17</v>
      </c>
      <c r="F1091" s="1" t="s">
        <v>10</v>
      </c>
      <c r="G1091" s="1" t="s">
        <v>20</v>
      </c>
      <c r="H1091" s="1">
        <v>26</v>
      </c>
      <c r="I1091" s="1">
        <v>290</v>
      </c>
      <c r="J1091" s="1" t="s">
        <v>28</v>
      </c>
    </row>
    <row r="1092" spans="1:10" x14ac:dyDescent="0.3">
      <c r="A1092" s="1" t="s">
        <v>24</v>
      </c>
      <c r="B1092" s="1">
        <v>2022</v>
      </c>
      <c r="C1092" s="1">
        <v>19307114</v>
      </c>
      <c r="D1092" s="1" t="s">
        <v>47</v>
      </c>
      <c r="E1092" s="1">
        <v>13</v>
      </c>
      <c r="F1092" s="1" t="s">
        <v>2</v>
      </c>
      <c r="G1092" s="1" t="s">
        <v>20</v>
      </c>
      <c r="H1092" s="1">
        <v>22</v>
      </c>
      <c r="I1092" s="1">
        <v>224</v>
      </c>
      <c r="J1092" s="1" t="s">
        <v>4</v>
      </c>
    </row>
    <row r="1093" spans="1:10" x14ac:dyDescent="0.3">
      <c r="A1093" s="1" t="s">
        <v>46</v>
      </c>
      <c r="B1093" s="1">
        <v>2024</v>
      </c>
      <c r="C1093" s="1">
        <v>17133764</v>
      </c>
      <c r="D1093" s="1" t="s">
        <v>47</v>
      </c>
      <c r="E1093" s="1">
        <v>24</v>
      </c>
      <c r="F1093" s="1" t="s">
        <v>6</v>
      </c>
      <c r="G1093" s="1" t="s">
        <v>20</v>
      </c>
      <c r="H1093" s="1">
        <v>20</v>
      </c>
      <c r="I1093" s="1">
        <v>233</v>
      </c>
      <c r="J1093" s="1" t="s">
        <v>8</v>
      </c>
    </row>
    <row r="1094" spans="1:10" x14ac:dyDescent="0.3">
      <c r="A1094" s="1" t="s">
        <v>24</v>
      </c>
      <c r="B1094" s="1">
        <v>2022</v>
      </c>
      <c r="C1094" s="1">
        <v>17834920</v>
      </c>
      <c r="D1094" s="1" t="s">
        <v>47</v>
      </c>
      <c r="E1094" s="1">
        <v>10</v>
      </c>
      <c r="F1094" s="1" t="s">
        <v>10</v>
      </c>
      <c r="G1094" s="1" t="s">
        <v>20</v>
      </c>
      <c r="H1094" s="1">
        <v>17</v>
      </c>
      <c r="I1094" s="1">
        <v>242</v>
      </c>
      <c r="J1094" s="1" t="s">
        <v>23</v>
      </c>
    </row>
    <row r="1095" spans="1:10" x14ac:dyDescent="0.3">
      <c r="A1095" s="1" t="s">
        <v>26</v>
      </c>
      <c r="B1095" s="1">
        <v>2024</v>
      </c>
      <c r="C1095" s="1">
        <v>15169637</v>
      </c>
      <c r="D1095" s="1" t="s">
        <v>47</v>
      </c>
      <c r="E1095" s="1">
        <v>11</v>
      </c>
      <c r="F1095" s="1" t="s">
        <v>10</v>
      </c>
      <c r="G1095" s="1" t="s">
        <v>3</v>
      </c>
      <c r="H1095" s="1">
        <v>11</v>
      </c>
      <c r="I1095" s="1">
        <v>250</v>
      </c>
      <c r="J1095" s="1" t="s">
        <v>25</v>
      </c>
    </row>
    <row r="1096" spans="1:10" x14ac:dyDescent="0.3">
      <c r="A1096" s="1" t="s">
        <v>31</v>
      </c>
      <c r="B1096" s="1">
        <v>2023</v>
      </c>
      <c r="C1096" s="1">
        <v>19513693</v>
      </c>
      <c r="D1096" s="1" t="s">
        <v>47</v>
      </c>
      <c r="E1096" s="1">
        <v>11</v>
      </c>
      <c r="F1096" s="1" t="s">
        <v>13</v>
      </c>
      <c r="G1096" s="1" t="s">
        <v>20</v>
      </c>
      <c r="H1096" s="1">
        <v>12</v>
      </c>
      <c r="I1096" s="1">
        <v>234</v>
      </c>
      <c r="J1096" s="1" t="s">
        <v>27</v>
      </c>
    </row>
    <row r="1097" spans="1:10" x14ac:dyDescent="0.3">
      <c r="A1097" s="1" t="s">
        <v>26</v>
      </c>
      <c r="B1097" s="1">
        <v>2022</v>
      </c>
      <c r="C1097" s="1">
        <v>7926225</v>
      </c>
      <c r="D1097" s="1" t="s">
        <v>1</v>
      </c>
      <c r="E1097" s="1">
        <v>22</v>
      </c>
      <c r="F1097" s="1" t="s">
        <v>15</v>
      </c>
      <c r="G1097" s="1" t="s">
        <v>3</v>
      </c>
      <c r="H1097" s="1">
        <v>22</v>
      </c>
      <c r="I1097" s="1">
        <v>239</v>
      </c>
      <c r="J1097" s="1" t="s">
        <v>28</v>
      </c>
    </row>
    <row r="1098" spans="1:10" x14ac:dyDescent="0.3">
      <c r="A1098" s="1" t="s">
        <v>26</v>
      </c>
      <c r="B1098" s="1">
        <v>2022</v>
      </c>
      <c r="C1098" s="1">
        <v>15664744</v>
      </c>
      <c r="D1098" s="1" t="s">
        <v>41</v>
      </c>
      <c r="E1098" s="1">
        <v>22</v>
      </c>
      <c r="F1098" s="1" t="s">
        <v>17</v>
      </c>
      <c r="G1098" s="1" t="s">
        <v>20</v>
      </c>
      <c r="H1098" s="1">
        <v>23</v>
      </c>
      <c r="I1098" s="1">
        <v>210</v>
      </c>
      <c r="J1098" s="1" t="s">
        <v>27</v>
      </c>
    </row>
    <row r="1099" spans="1:10" x14ac:dyDescent="0.3">
      <c r="A1099" s="1" t="s">
        <v>35</v>
      </c>
      <c r="B1099" s="1">
        <v>2022</v>
      </c>
      <c r="C1099" s="1">
        <v>12813816</v>
      </c>
      <c r="D1099" s="1" t="s">
        <v>47</v>
      </c>
      <c r="E1099" s="1">
        <v>24</v>
      </c>
      <c r="F1099" s="1" t="s">
        <v>10</v>
      </c>
      <c r="G1099" s="1" t="s">
        <v>20</v>
      </c>
      <c r="H1099" s="1">
        <v>12</v>
      </c>
      <c r="I1099" s="1">
        <v>218</v>
      </c>
      <c r="J1099" s="1" t="s">
        <v>28</v>
      </c>
    </row>
    <row r="1100" spans="1:10" x14ac:dyDescent="0.3">
      <c r="A1100" s="1" t="s">
        <v>26</v>
      </c>
      <c r="B1100" s="1">
        <v>2024</v>
      </c>
      <c r="C1100" s="1">
        <v>8482839</v>
      </c>
      <c r="D1100" s="1" t="s">
        <v>47</v>
      </c>
      <c r="E1100" s="1">
        <v>16</v>
      </c>
      <c r="F1100" s="1" t="s">
        <v>13</v>
      </c>
      <c r="G1100" s="1" t="s">
        <v>3</v>
      </c>
      <c r="H1100" s="1">
        <v>15</v>
      </c>
      <c r="I1100" s="1">
        <v>254</v>
      </c>
      <c r="J1100" s="1" t="s">
        <v>4</v>
      </c>
    </row>
    <row r="1101" spans="1:10" x14ac:dyDescent="0.3">
      <c r="A1101" s="1" t="s">
        <v>35</v>
      </c>
      <c r="B1101" s="1">
        <v>2022</v>
      </c>
      <c r="C1101" s="1">
        <v>18993043</v>
      </c>
      <c r="D1101" s="1" t="s">
        <v>47</v>
      </c>
      <c r="E1101" s="1">
        <v>22</v>
      </c>
      <c r="F1101" s="1" t="s">
        <v>15</v>
      </c>
      <c r="G1101" s="1" t="s">
        <v>3</v>
      </c>
      <c r="H1101" s="1">
        <v>18</v>
      </c>
      <c r="I1101" s="1">
        <v>236</v>
      </c>
      <c r="J1101" s="1" t="s">
        <v>8</v>
      </c>
    </row>
    <row r="1102" spans="1:10" x14ac:dyDescent="0.3">
      <c r="A1102" s="1" t="s">
        <v>38</v>
      </c>
      <c r="B1102" s="1">
        <v>2024</v>
      </c>
      <c r="C1102" s="1">
        <v>14240171</v>
      </c>
      <c r="D1102" s="1" t="s">
        <v>47</v>
      </c>
      <c r="E1102" s="1">
        <v>24</v>
      </c>
      <c r="F1102" s="1" t="s">
        <v>17</v>
      </c>
      <c r="G1102" s="1" t="s">
        <v>20</v>
      </c>
      <c r="H1102" s="1">
        <v>20</v>
      </c>
      <c r="I1102" s="1">
        <v>221</v>
      </c>
      <c r="J1102" s="1" t="s">
        <v>23</v>
      </c>
    </row>
    <row r="1103" spans="1:10" x14ac:dyDescent="0.3">
      <c r="A1103" s="1" t="s">
        <v>19</v>
      </c>
      <c r="B1103" s="1">
        <v>2021</v>
      </c>
      <c r="C1103" s="1">
        <v>15148159</v>
      </c>
      <c r="D1103" s="1" t="s">
        <v>47</v>
      </c>
      <c r="E1103" s="1">
        <v>24</v>
      </c>
      <c r="F1103" s="1" t="s">
        <v>2</v>
      </c>
      <c r="G1103" s="1" t="s">
        <v>20</v>
      </c>
      <c r="H1103" s="1">
        <v>23</v>
      </c>
      <c r="I1103" s="1">
        <v>214</v>
      </c>
      <c r="J1103" s="1" t="s">
        <v>25</v>
      </c>
    </row>
    <row r="1104" spans="1:10" x14ac:dyDescent="0.3">
      <c r="A1104" s="1" t="s">
        <v>26</v>
      </c>
      <c r="B1104" s="1">
        <v>2020</v>
      </c>
      <c r="C1104" s="1">
        <v>10157162</v>
      </c>
      <c r="D1104" s="1" t="s">
        <v>47</v>
      </c>
      <c r="E1104" s="1">
        <v>10</v>
      </c>
      <c r="F1104" s="1" t="s">
        <v>6</v>
      </c>
      <c r="G1104" s="1" t="s">
        <v>20</v>
      </c>
      <c r="H1104" s="1">
        <v>16</v>
      </c>
      <c r="I1104" s="1">
        <v>292</v>
      </c>
      <c r="J1104" s="1" t="s">
        <v>27</v>
      </c>
    </row>
    <row r="1105" spans="1:10" x14ac:dyDescent="0.3">
      <c r="A1105" s="1" t="s">
        <v>35</v>
      </c>
      <c r="B1105" s="1">
        <v>2022</v>
      </c>
      <c r="C1105" s="1">
        <v>7513927</v>
      </c>
      <c r="D1105" s="1" t="s">
        <v>47</v>
      </c>
      <c r="E1105" s="1">
        <v>24</v>
      </c>
      <c r="F1105" s="1" t="s">
        <v>2</v>
      </c>
      <c r="G1105" s="1" t="s">
        <v>20</v>
      </c>
      <c r="H1105" s="1">
        <v>19</v>
      </c>
      <c r="I1105" s="1">
        <v>246</v>
      </c>
      <c r="J1105" s="1" t="s">
        <v>28</v>
      </c>
    </row>
    <row r="1106" spans="1:10" x14ac:dyDescent="0.3">
      <c r="A1106" s="1" t="s">
        <v>38</v>
      </c>
      <c r="B1106" s="1">
        <v>2023</v>
      </c>
      <c r="C1106" s="1">
        <v>7162822</v>
      </c>
      <c r="D1106" s="1" t="s">
        <v>47</v>
      </c>
      <c r="E1106" s="1">
        <v>12</v>
      </c>
      <c r="F1106" s="1" t="s">
        <v>6</v>
      </c>
      <c r="G1106" s="1" t="s">
        <v>20</v>
      </c>
      <c r="H1106" s="1">
        <v>13</v>
      </c>
      <c r="I1106" s="1">
        <v>283</v>
      </c>
      <c r="J1106" s="1" t="s">
        <v>4</v>
      </c>
    </row>
    <row r="1107" spans="1:10" x14ac:dyDescent="0.3">
      <c r="A1107" s="1" t="s">
        <v>19</v>
      </c>
      <c r="B1107" s="1">
        <v>2021</v>
      </c>
      <c r="C1107" s="1">
        <v>9358243</v>
      </c>
      <c r="D1107" s="1" t="s">
        <v>47</v>
      </c>
      <c r="E1107" s="1">
        <v>13</v>
      </c>
      <c r="F1107" s="1" t="s">
        <v>2</v>
      </c>
      <c r="G1107" s="1" t="s">
        <v>20</v>
      </c>
      <c r="H1107" s="1">
        <v>24</v>
      </c>
      <c r="I1107" s="1">
        <v>223</v>
      </c>
      <c r="J1107" s="1" t="s">
        <v>8</v>
      </c>
    </row>
    <row r="1108" spans="1:10" x14ac:dyDescent="0.3">
      <c r="A1108" s="1" t="s">
        <v>19</v>
      </c>
      <c r="B1108" s="1">
        <v>2022</v>
      </c>
      <c r="C1108" s="1">
        <v>16365985</v>
      </c>
      <c r="D1108" s="1" t="s">
        <v>47</v>
      </c>
      <c r="E1108" s="1">
        <v>20</v>
      </c>
      <c r="F1108" s="1" t="s">
        <v>6</v>
      </c>
      <c r="G1108" s="1" t="s">
        <v>20</v>
      </c>
      <c r="H1108" s="1">
        <v>15</v>
      </c>
      <c r="I1108" s="1">
        <v>288</v>
      </c>
      <c r="J1108" s="1" t="s">
        <v>23</v>
      </c>
    </row>
    <row r="1109" spans="1:10" x14ac:dyDescent="0.3">
      <c r="A1109" s="1" t="s">
        <v>24</v>
      </c>
      <c r="B1109" s="1">
        <v>2020</v>
      </c>
      <c r="C1109" s="1">
        <v>19809861</v>
      </c>
      <c r="D1109" s="1" t="s">
        <v>47</v>
      </c>
      <c r="E1109" s="1">
        <v>19</v>
      </c>
      <c r="F1109" s="1" t="s">
        <v>2</v>
      </c>
      <c r="G1109" s="1" t="s">
        <v>20</v>
      </c>
      <c r="H1109" s="1">
        <v>14</v>
      </c>
      <c r="I1109" s="1">
        <v>244</v>
      </c>
      <c r="J1109" s="1" t="s">
        <v>25</v>
      </c>
    </row>
    <row r="1110" spans="1:10" x14ac:dyDescent="0.3">
      <c r="A1110" s="1" t="s">
        <v>0</v>
      </c>
      <c r="B1110" s="1">
        <v>2022</v>
      </c>
      <c r="C1110" s="1">
        <v>17399494</v>
      </c>
      <c r="D1110" s="1" t="s">
        <v>47</v>
      </c>
      <c r="E1110" s="1">
        <v>18</v>
      </c>
      <c r="F1110" s="1" t="s">
        <v>6</v>
      </c>
      <c r="G1110" s="1" t="s">
        <v>20</v>
      </c>
      <c r="H1110" s="1">
        <v>19</v>
      </c>
      <c r="I1110" s="1">
        <v>242</v>
      </c>
      <c r="J1110" s="1" t="s">
        <v>27</v>
      </c>
    </row>
    <row r="1111" spans="1:10" x14ac:dyDescent="0.3">
      <c r="A1111" s="1" t="s">
        <v>38</v>
      </c>
      <c r="B1111" s="1">
        <v>2022</v>
      </c>
      <c r="C1111" s="1">
        <v>15862217</v>
      </c>
      <c r="D1111" s="1" t="s">
        <v>47</v>
      </c>
      <c r="E1111" s="1">
        <v>18</v>
      </c>
      <c r="F1111" s="1" t="s">
        <v>2</v>
      </c>
      <c r="G1111" s="1" t="s">
        <v>20</v>
      </c>
      <c r="H1111" s="1">
        <v>17</v>
      </c>
      <c r="I1111" s="1">
        <v>234</v>
      </c>
      <c r="J1111" s="1" t="s">
        <v>28</v>
      </c>
    </row>
    <row r="1112" spans="1:10" x14ac:dyDescent="0.3">
      <c r="A1112" s="1" t="s">
        <v>26</v>
      </c>
      <c r="B1112" s="1">
        <v>2022</v>
      </c>
      <c r="C1112" s="1">
        <v>12494343</v>
      </c>
      <c r="D1112" s="1" t="s">
        <v>41</v>
      </c>
      <c r="E1112" s="1">
        <v>16</v>
      </c>
      <c r="F1112" s="1" t="s">
        <v>6</v>
      </c>
      <c r="G1112" s="1" t="s">
        <v>20</v>
      </c>
      <c r="H1112" s="1">
        <v>28</v>
      </c>
      <c r="I1112" s="1">
        <v>221</v>
      </c>
      <c r="J1112" s="1" t="s">
        <v>27</v>
      </c>
    </row>
    <row r="1113" spans="1:10" x14ac:dyDescent="0.3">
      <c r="A1113" s="1" t="s">
        <v>35</v>
      </c>
      <c r="B1113" s="1">
        <v>2024</v>
      </c>
      <c r="C1113" s="1">
        <v>10668865</v>
      </c>
      <c r="D1113" s="1" t="s">
        <v>1</v>
      </c>
      <c r="E1113" s="1">
        <v>24</v>
      </c>
      <c r="F1113" s="1" t="s">
        <v>2</v>
      </c>
      <c r="G1113" s="1" t="s">
        <v>20</v>
      </c>
      <c r="H1113" s="1">
        <v>14</v>
      </c>
      <c r="I1113" s="1">
        <v>281</v>
      </c>
      <c r="J1113" s="1" t="s">
        <v>28</v>
      </c>
    </row>
    <row r="1114" spans="1:10" x14ac:dyDescent="0.3">
      <c r="A1114" s="1" t="s">
        <v>35</v>
      </c>
      <c r="B1114" s="1">
        <v>2020</v>
      </c>
      <c r="C1114" s="1">
        <v>14152183</v>
      </c>
      <c r="D1114" s="1" t="s">
        <v>47</v>
      </c>
      <c r="E1114" s="1">
        <v>16</v>
      </c>
      <c r="F1114" s="1" t="s">
        <v>6</v>
      </c>
      <c r="G1114" s="1" t="s">
        <v>20</v>
      </c>
      <c r="H1114" s="1">
        <v>23</v>
      </c>
      <c r="I1114" s="1">
        <v>211</v>
      </c>
      <c r="J1114" s="1" t="s">
        <v>4</v>
      </c>
    </row>
    <row r="1115" spans="1:10" x14ac:dyDescent="0.3">
      <c r="A1115" s="1" t="s">
        <v>35</v>
      </c>
      <c r="B1115" s="1">
        <v>2020</v>
      </c>
      <c r="C1115" s="1">
        <v>10403532</v>
      </c>
      <c r="D1115" s="1" t="s">
        <v>47</v>
      </c>
      <c r="E1115" s="1">
        <v>18</v>
      </c>
      <c r="F1115" s="1" t="s">
        <v>2</v>
      </c>
      <c r="G1115" s="1" t="s">
        <v>20</v>
      </c>
      <c r="H1115" s="1">
        <v>15</v>
      </c>
      <c r="I1115" s="1">
        <v>200</v>
      </c>
      <c r="J1115" s="1" t="s">
        <v>8</v>
      </c>
    </row>
    <row r="1116" spans="1:10" x14ac:dyDescent="0.3">
      <c r="A1116" s="1" t="s">
        <v>46</v>
      </c>
      <c r="B1116" s="1">
        <v>2021</v>
      </c>
      <c r="C1116" s="1">
        <v>7859416</v>
      </c>
      <c r="D1116" s="1" t="s">
        <v>47</v>
      </c>
      <c r="E1116" s="1">
        <v>24</v>
      </c>
      <c r="F1116" s="1" t="s">
        <v>6</v>
      </c>
      <c r="G1116" s="1" t="s">
        <v>3</v>
      </c>
      <c r="H1116" s="1">
        <v>13</v>
      </c>
      <c r="I1116" s="1">
        <v>239</v>
      </c>
      <c r="J1116" s="1" t="s">
        <v>23</v>
      </c>
    </row>
    <row r="1117" spans="1:10" x14ac:dyDescent="0.3">
      <c r="A1117" s="1" t="s">
        <v>35</v>
      </c>
      <c r="B1117" s="1">
        <v>2020</v>
      </c>
      <c r="C1117" s="1">
        <v>12750202</v>
      </c>
      <c r="D1117" s="1" t="s">
        <v>47</v>
      </c>
      <c r="E1117" s="1">
        <v>25</v>
      </c>
      <c r="F1117" s="1" t="s">
        <v>2</v>
      </c>
      <c r="G1117" s="1" t="s">
        <v>20</v>
      </c>
      <c r="H1117" s="1">
        <v>27</v>
      </c>
      <c r="I1117" s="1">
        <v>280</v>
      </c>
      <c r="J1117" s="1" t="s">
        <v>25</v>
      </c>
    </row>
    <row r="1118" spans="1:10" x14ac:dyDescent="0.3">
      <c r="A1118" s="1" t="s">
        <v>35</v>
      </c>
      <c r="B1118" s="1">
        <v>2022</v>
      </c>
      <c r="C1118" s="1">
        <v>13178759</v>
      </c>
      <c r="D1118" s="1" t="s">
        <v>1</v>
      </c>
      <c r="E1118" s="1">
        <v>15</v>
      </c>
      <c r="F1118" s="1" t="s">
        <v>6</v>
      </c>
      <c r="G1118" s="1" t="s">
        <v>20</v>
      </c>
      <c r="H1118" s="1">
        <v>11</v>
      </c>
      <c r="I1118" s="1">
        <v>298</v>
      </c>
      <c r="J1118" s="1" t="s">
        <v>27</v>
      </c>
    </row>
    <row r="1119" spans="1:10" x14ac:dyDescent="0.3">
      <c r="A1119" s="1" t="s">
        <v>26</v>
      </c>
      <c r="B1119" s="1">
        <v>2022</v>
      </c>
      <c r="C1119" s="1">
        <v>18056251</v>
      </c>
      <c r="D1119" s="1" t="s">
        <v>47</v>
      </c>
      <c r="E1119" s="1">
        <v>16</v>
      </c>
      <c r="F1119" s="1" t="s">
        <v>2</v>
      </c>
      <c r="G1119" s="1" t="s">
        <v>3</v>
      </c>
      <c r="H1119" s="1">
        <v>24</v>
      </c>
      <c r="I1119" s="1">
        <v>247</v>
      </c>
      <c r="J1119" s="1" t="s">
        <v>28</v>
      </c>
    </row>
    <row r="1120" spans="1:10" x14ac:dyDescent="0.3">
      <c r="A1120" s="1" t="s">
        <v>48</v>
      </c>
      <c r="B1120" s="1">
        <v>2021</v>
      </c>
      <c r="C1120" s="1">
        <v>15837414</v>
      </c>
      <c r="D1120" s="1" t="s">
        <v>1</v>
      </c>
      <c r="E1120" s="1">
        <v>17</v>
      </c>
      <c r="F1120" s="1" t="s">
        <v>6</v>
      </c>
      <c r="G1120" s="1" t="s">
        <v>20</v>
      </c>
      <c r="H1120" s="1">
        <v>14</v>
      </c>
      <c r="I1120" s="1">
        <v>238</v>
      </c>
      <c r="J1120" s="1" t="s">
        <v>4</v>
      </c>
    </row>
    <row r="1121" spans="1:10" x14ac:dyDescent="0.3">
      <c r="A1121" s="1" t="s">
        <v>40</v>
      </c>
      <c r="B1121" s="1">
        <v>2020</v>
      </c>
      <c r="C1121" s="1">
        <v>7898673</v>
      </c>
      <c r="D1121" s="1" t="s">
        <v>1</v>
      </c>
      <c r="E1121" s="1">
        <v>17</v>
      </c>
      <c r="F1121" s="1" t="s">
        <v>2</v>
      </c>
      <c r="G1121" s="1" t="s">
        <v>20</v>
      </c>
      <c r="H1121" s="1">
        <v>21</v>
      </c>
      <c r="I1121" s="1">
        <v>204</v>
      </c>
      <c r="J1121" s="1" t="s">
        <v>8</v>
      </c>
    </row>
    <row r="1122" spans="1:10" x14ac:dyDescent="0.3">
      <c r="A1122" s="1" t="s">
        <v>24</v>
      </c>
      <c r="B1122" s="1">
        <v>2020</v>
      </c>
      <c r="C1122" s="1">
        <v>11165156</v>
      </c>
      <c r="D1122" s="1" t="s">
        <v>1</v>
      </c>
      <c r="E1122" s="1">
        <v>21</v>
      </c>
      <c r="F1122" s="1" t="s">
        <v>6</v>
      </c>
      <c r="G1122" s="1" t="s">
        <v>20</v>
      </c>
      <c r="H1122" s="1">
        <v>20</v>
      </c>
      <c r="I1122" s="1">
        <v>295</v>
      </c>
      <c r="J1122" s="1" t="s">
        <v>23</v>
      </c>
    </row>
    <row r="1123" spans="1:10" x14ac:dyDescent="0.3">
      <c r="A1123" s="1" t="s">
        <v>19</v>
      </c>
      <c r="B1123" s="1">
        <v>2023</v>
      </c>
      <c r="C1123" s="1">
        <v>9057882</v>
      </c>
      <c r="D1123" s="1" t="s">
        <v>47</v>
      </c>
      <c r="E1123" s="1">
        <v>11</v>
      </c>
      <c r="F1123" s="1" t="s">
        <v>2</v>
      </c>
      <c r="G1123" s="1" t="s">
        <v>20</v>
      </c>
      <c r="H1123" s="1">
        <v>12</v>
      </c>
      <c r="I1123" s="1">
        <v>232</v>
      </c>
      <c r="J1123" s="1" t="s">
        <v>25</v>
      </c>
    </row>
    <row r="1124" spans="1:10" x14ac:dyDescent="0.3">
      <c r="A1124" s="1" t="s">
        <v>40</v>
      </c>
      <c r="B1124" s="1">
        <v>2020</v>
      </c>
      <c r="C1124" s="1">
        <v>10531884</v>
      </c>
      <c r="D1124" s="1" t="s">
        <v>1</v>
      </c>
      <c r="E1124" s="1">
        <v>22</v>
      </c>
      <c r="F1124" s="1" t="s">
        <v>2</v>
      </c>
      <c r="G1124" s="1" t="s">
        <v>20</v>
      </c>
      <c r="H1124" s="1">
        <v>12</v>
      </c>
      <c r="I1124" s="1">
        <v>275</v>
      </c>
      <c r="J1124" s="1" t="s">
        <v>27</v>
      </c>
    </row>
    <row r="1125" spans="1:10" x14ac:dyDescent="0.3">
      <c r="A1125" s="1" t="s">
        <v>26</v>
      </c>
      <c r="B1125" s="1">
        <v>2020</v>
      </c>
      <c r="C1125" s="1">
        <v>14570815</v>
      </c>
      <c r="D1125" s="1" t="s">
        <v>41</v>
      </c>
      <c r="E1125" s="1">
        <v>16</v>
      </c>
      <c r="F1125" s="1" t="s">
        <v>2</v>
      </c>
      <c r="G1125" s="1" t="s">
        <v>20</v>
      </c>
      <c r="H1125" s="1">
        <v>11</v>
      </c>
      <c r="I1125" s="1">
        <v>235</v>
      </c>
      <c r="J1125" s="1" t="s">
        <v>28</v>
      </c>
    </row>
    <row r="1126" spans="1:10" x14ac:dyDescent="0.3">
      <c r="A1126" s="1" t="s">
        <v>19</v>
      </c>
      <c r="B1126" s="1">
        <v>2023</v>
      </c>
      <c r="C1126" s="1">
        <v>19403048</v>
      </c>
      <c r="D1126" s="1" t="s">
        <v>1</v>
      </c>
      <c r="E1126" s="1">
        <v>14</v>
      </c>
      <c r="F1126" s="1" t="s">
        <v>2</v>
      </c>
      <c r="G1126" s="1" t="s">
        <v>20</v>
      </c>
      <c r="H1126" s="1">
        <v>16</v>
      </c>
      <c r="I1126" s="1">
        <v>233</v>
      </c>
      <c r="J1126" s="1" t="s">
        <v>27</v>
      </c>
    </row>
    <row r="1127" spans="1:10" x14ac:dyDescent="0.3">
      <c r="A1127" s="1" t="s">
        <v>38</v>
      </c>
      <c r="B1127" s="1">
        <v>2021</v>
      </c>
      <c r="C1127" s="1">
        <v>18691188</v>
      </c>
      <c r="D1127" s="1" t="s">
        <v>1</v>
      </c>
      <c r="E1127" s="1">
        <v>11</v>
      </c>
      <c r="F1127" s="1" t="s">
        <v>2</v>
      </c>
      <c r="G1127" s="1" t="s">
        <v>20</v>
      </c>
      <c r="H1127" s="1">
        <v>18</v>
      </c>
      <c r="I1127" s="1">
        <v>245</v>
      </c>
      <c r="J1127" s="1" t="s">
        <v>28</v>
      </c>
    </row>
    <row r="1128" spans="1:10" x14ac:dyDescent="0.3">
      <c r="A1128" s="1" t="s">
        <v>26</v>
      </c>
      <c r="B1128" s="1">
        <v>2024</v>
      </c>
      <c r="C1128" s="1">
        <v>13346678</v>
      </c>
      <c r="D1128" s="1" t="s">
        <v>47</v>
      </c>
      <c r="E1128" s="1">
        <v>14</v>
      </c>
      <c r="F1128" s="1" t="s">
        <v>2</v>
      </c>
      <c r="G1128" s="1" t="s">
        <v>20</v>
      </c>
      <c r="H1128" s="1">
        <v>14</v>
      </c>
      <c r="I1128" s="1">
        <v>212</v>
      </c>
      <c r="J1128" s="1" t="s">
        <v>4</v>
      </c>
    </row>
    <row r="1129" spans="1:10" x14ac:dyDescent="0.3">
      <c r="A1129" s="1" t="s">
        <v>45</v>
      </c>
      <c r="B1129" s="1">
        <v>2021</v>
      </c>
      <c r="C1129" s="1">
        <v>14096462</v>
      </c>
      <c r="D1129" s="1" t="s">
        <v>47</v>
      </c>
      <c r="E1129" s="1">
        <v>21</v>
      </c>
      <c r="F1129" s="1" t="s">
        <v>2</v>
      </c>
      <c r="G1129" s="1" t="s">
        <v>20</v>
      </c>
      <c r="H1129" s="1">
        <v>27</v>
      </c>
      <c r="I1129" s="1">
        <v>204</v>
      </c>
      <c r="J1129" s="1" t="s">
        <v>8</v>
      </c>
    </row>
    <row r="1130" spans="1:10" x14ac:dyDescent="0.3">
      <c r="A1130" s="1" t="s">
        <v>26</v>
      </c>
      <c r="B1130" s="1">
        <v>2020</v>
      </c>
      <c r="C1130" s="1">
        <v>18483132</v>
      </c>
      <c r="D1130" s="1" t="s">
        <v>47</v>
      </c>
      <c r="E1130" s="1">
        <v>24</v>
      </c>
      <c r="F1130" s="1" t="s">
        <v>2</v>
      </c>
      <c r="G1130" s="1" t="s">
        <v>20</v>
      </c>
      <c r="H1130" s="1">
        <v>15</v>
      </c>
      <c r="I1130" s="1">
        <v>206</v>
      </c>
      <c r="J1130" s="1" t="s">
        <v>23</v>
      </c>
    </row>
    <row r="1131" spans="1:10" x14ac:dyDescent="0.3">
      <c r="A1131" s="1" t="s">
        <v>35</v>
      </c>
      <c r="B1131" s="1">
        <v>2020</v>
      </c>
      <c r="C1131" s="1">
        <v>15050479</v>
      </c>
      <c r="D1131" s="1" t="s">
        <v>47</v>
      </c>
      <c r="E1131" s="1">
        <v>21</v>
      </c>
      <c r="F1131" s="1" t="s">
        <v>2</v>
      </c>
      <c r="G1131" s="1" t="s">
        <v>20</v>
      </c>
      <c r="H1131" s="1">
        <v>26</v>
      </c>
      <c r="I1131" s="1">
        <v>254</v>
      </c>
      <c r="J1131" s="1" t="s">
        <v>25</v>
      </c>
    </row>
    <row r="1132" spans="1:10" x14ac:dyDescent="0.3">
      <c r="A1132" s="1" t="s">
        <v>26</v>
      </c>
      <c r="B1132" s="1">
        <v>2022</v>
      </c>
      <c r="C1132" s="1">
        <v>16757107</v>
      </c>
      <c r="D1132" s="1" t="s">
        <v>1</v>
      </c>
      <c r="E1132" s="1">
        <v>13</v>
      </c>
      <c r="F1132" s="1" t="s">
        <v>2</v>
      </c>
      <c r="G1132" s="1" t="s">
        <v>20</v>
      </c>
      <c r="H1132" s="1">
        <v>19</v>
      </c>
      <c r="I1132" s="1">
        <v>234</v>
      </c>
      <c r="J1132" s="1" t="s">
        <v>27</v>
      </c>
    </row>
    <row r="1133" spans="1:10" x14ac:dyDescent="0.3">
      <c r="A1133" s="1" t="s">
        <v>29</v>
      </c>
      <c r="B1133" s="1">
        <v>2024</v>
      </c>
      <c r="C1133" s="1">
        <v>11662764</v>
      </c>
      <c r="D1133" s="1" t="s">
        <v>41</v>
      </c>
      <c r="E1133" s="1">
        <v>13</v>
      </c>
      <c r="F1133" s="1" t="s">
        <v>2</v>
      </c>
      <c r="G1133" s="1" t="s">
        <v>20</v>
      </c>
      <c r="H1133" s="1">
        <v>26</v>
      </c>
      <c r="I1133" s="1">
        <v>224</v>
      </c>
      <c r="J1133" s="1" t="s">
        <v>28</v>
      </c>
    </row>
    <row r="1134" spans="1:10" x14ac:dyDescent="0.3">
      <c r="A1134" s="1" t="s">
        <v>0</v>
      </c>
      <c r="B1134" s="1">
        <v>2023</v>
      </c>
      <c r="C1134" s="1">
        <v>7109360</v>
      </c>
      <c r="D1134" s="1" t="s">
        <v>1</v>
      </c>
      <c r="E1134" s="1">
        <v>23</v>
      </c>
      <c r="F1134" s="1" t="s">
        <v>2</v>
      </c>
      <c r="G1134" s="1" t="s">
        <v>3</v>
      </c>
      <c r="H1134" s="1">
        <v>12</v>
      </c>
      <c r="I1134" s="1">
        <v>257</v>
      </c>
      <c r="J1134" s="1" t="s">
        <v>4</v>
      </c>
    </row>
    <row r="1135" spans="1:10" x14ac:dyDescent="0.3">
      <c r="A1135" s="1" t="s">
        <v>31</v>
      </c>
      <c r="B1135" s="1">
        <v>2023</v>
      </c>
      <c r="C1135" s="1">
        <v>13367376</v>
      </c>
      <c r="D1135" s="1" t="s">
        <v>47</v>
      </c>
      <c r="E1135" s="1">
        <v>20</v>
      </c>
      <c r="F1135" s="1" t="s">
        <v>2</v>
      </c>
      <c r="G1135" s="1" t="s">
        <v>20</v>
      </c>
      <c r="H1135" s="1">
        <v>26</v>
      </c>
      <c r="I1135" s="1">
        <v>265</v>
      </c>
      <c r="J1135" s="1" t="s">
        <v>8</v>
      </c>
    </row>
    <row r="1136" spans="1:10" x14ac:dyDescent="0.3">
      <c r="A1136" s="1" t="s">
        <v>38</v>
      </c>
      <c r="B1136" s="1">
        <v>2022</v>
      </c>
      <c r="C1136" s="1">
        <v>12676719</v>
      </c>
      <c r="D1136" s="1" t="s">
        <v>47</v>
      </c>
      <c r="E1136" s="1">
        <v>18</v>
      </c>
      <c r="F1136" s="1" t="s">
        <v>2</v>
      </c>
      <c r="G1136" s="1" t="s">
        <v>20</v>
      </c>
      <c r="H1136" s="1">
        <v>13</v>
      </c>
      <c r="I1136" s="1">
        <v>248</v>
      </c>
      <c r="J1136" s="1" t="s">
        <v>23</v>
      </c>
    </row>
    <row r="1137" spans="1:10" x14ac:dyDescent="0.3">
      <c r="A1137" s="1" t="s">
        <v>35</v>
      </c>
      <c r="B1137" s="1">
        <v>2022</v>
      </c>
      <c r="C1137" s="1">
        <v>14240145</v>
      </c>
      <c r="D1137" s="1" t="s">
        <v>47</v>
      </c>
      <c r="E1137" s="1">
        <v>11</v>
      </c>
      <c r="F1137" s="1" t="s">
        <v>2</v>
      </c>
      <c r="G1137" s="1" t="s">
        <v>20</v>
      </c>
      <c r="H1137" s="1">
        <v>17</v>
      </c>
      <c r="I1137" s="1">
        <v>214</v>
      </c>
      <c r="J1137" s="1" t="s">
        <v>25</v>
      </c>
    </row>
    <row r="1138" spans="1:10" x14ac:dyDescent="0.3">
      <c r="A1138" s="1" t="s">
        <v>35</v>
      </c>
      <c r="B1138" s="1">
        <v>2024</v>
      </c>
      <c r="C1138" s="1">
        <v>19904323</v>
      </c>
      <c r="D1138" s="1" t="s">
        <v>47</v>
      </c>
      <c r="E1138" s="1">
        <v>21</v>
      </c>
      <c r="F1138" s="1" t="s">
        <v>2</v>
      </c>
      <c r="G1138" s="1" t="s">
        <v>20</v>
      </c>
      <c r="H1138" s="1">
        <v>22</v>
      </c>
      <c r="I1138" s="1">
        <v>295</v>
      </c>
      <c r="J1138" s="1" t="s">
        <v>27</v>
      </c>
    </row>
    <row r="1139" spans="1:10" x14ac:dyDescent="0.3">
      <c r="A1139" s="1" t="s">
        <v>26</v>
      </c>
      <c r="B1139" s="1">
        <v>2023</v>
      </c>
      <c r="C1139" s="1">
        <v>19488035</v>
      </c>
      <c r="D1139" s="1" t="s">
        <v>41</v>
      </c>
      <c r="E1139" s="1">
        <v>14</v>
      </c>
      <c r="F1139" s="1" t="s">
        <v>6</v>
      </c>
      <c r="G1139" s="1" t="s">
        <v>20</v>
      </c>
      <c r="H1139" s="1">
        <v>13</v>
      </c>
      <c r="I1139" s="1">
        <v>271</v>
      </c>
      <c r="J1139" s="1" t="s">
        <v>28</v>
      </c>
    </row>
    <row r="1140" spans="1:10" x14ac:dyDescent="0.3">
      <c r="A1140" s="1" t="s">
        <v>46</v>
      </c>
      <c r="B1140" s="1">
        <v>2023</v>
      </c>
      <c r="C1140" s="1">
        <v>16462433</v>
      </c>
      <c r="D1140" s="1" t="s">
        <v>47</v>
      </c>
      <c r="E1140" s="1">
        <v>25</v>
      </c>
      <c r="F1140" s="1" t="s">
        <v>10</v>
      </c>
      <c r="G1140" s="1" t="s">
        <v>20</v>
      </c>
      <c r="H1140" s="1">
        <v>18</v>
      </c>
      <c r="I1140" s="1">
        <v>253</v>
      </c>
      <c r="J1140" s="1" t="s">
        <v>27</v>
      </c>
    </row>
    <row r="1141" spans="1:10" x14ac:dyDescent="0.3">
      <c r="A1141" s="1" t="s">
        <v>24</v>
      </c>
      <c r="B1141" s="1">
        <v>2023</v>
      </c>
      <c r="C1141" s="1">
        <v>8346774</v>
      </c>
      <c r="D1141" s="1" t="s">
        <v>47</v>
      </c>
      <c r="E1141" s="1">
        <v>21</v>
      </c>
      <c r="F1141" s="1" t="s">
        <v>13</v>
      </c>
      <c r="G1141" s="1" t="s">
        <v>20</v>
      </c>
      <c r="H1141" s="1">
        <v>28</v>
      </c>
      <c r="I1141" s="1">
        <v>207</v>
      </c>
      <c r="J1141" s="1" t="s">
        <v>28</v>
      </c>
    </row>
    <row r="1142" spans="1:10" x14ac:dyDescent="0.3">
      <c r="A1142" s="1" t="s">
        <v>35</v>
      </c>
      <c r="B1142" s="1">
        <v>2024</v>
      </c>
      <c r="C1142" s="1">
        <v>8155073</v>
      </c>
      <c r="D1142" s="1" t="s">
        <v>47</v>
      </c>
      <c r="E1142" s="1">
        <v>25</v>
      </c>
      <c r="F1142" s="1" t="s">
        <v>15</v>
      </c>
      <c r="G1142" s="1" t="s">
        <v>20</v>
      </c>
      <c r="H1142" s="1">
        <v>28</v>
      </c>
      <c r="I1142" s="1">
        <v>293</v>
      </c>
      <c r="J1142" s="1" t="s">
        <v>4</v>
      </c>
    </row>
    <row r="1143" spans="1:10" x14ac:dyDescent="0.3">
      <c r="A1143" s="1" t="s">
        <v>26</v>
      </c>
      <c r="B1143" s="1">
        <v>2020</v>
      </c>
      <c r="C1143" s="1">
        <v>10286084</v>
      </c>
      <c r="D1143" s="1" t="s">
        <v>47</v>
      </c>
      <c r="E1143" s="1">
        <v>22</v>
      </c>
      <c r="F1143" s="1" t="s">
        <v>17</v>
      </c>
      <c r="G1143" s="1" t="s">
        <v>20</v>
      </c>
      <c r="H1143" s="1">
        <v>17</v>
      </c>
      <c r="I1143" s="1">
        <v>250</v>
      </c>
      <c r="J1143" s="1" t="s">
        <v>8</v>
      </c>
    </row>
    <row r="1144" spans="1:10" x14ac:dyDescent="0.3">
      <c r="A1144" s="1" t="s">
        <v>19</v>
      </c>
      <c r="B1144" s="1">
        <v>2020</v>
      </c>
      <c r="C1144" s="1">
        <v>10840136</v>
      </c>
      <c r="D1144" s="1" t="s">
        <v>47</v>
      </c>
      <c r="E1144" s="1">
        <v>24</v>
      </c>
      <c r="F1144" s="1" t="s">
        <v>2</v>
      </c>
      <c r="G1144" s="1" t="s">
        <v>20</v>
      </c>
      <c r="H1144" s="1">
        <v>21</v>
      </c>
      <c r="I1144" s="1">
        <v>291</v>
      </c>
      <c r="J1144" s="1" t="s">
        <v>23</v>
      </c>
    </row>
    <row r="1145" spans="1:10" x14ac:dyDescent="0.3">
      <c r="A1145" s="1" t="s">
        <v>39</v>
      </c>
      <c r="B1145" s="1">
        <v>2023</v>
      </c>
      <c r="C1145" s="1">
        <v>7298803</v>
      </c>
      <c r="D1145" s="1" t="s">
        <v>47</v>
      </c>
      <c r="E1145" s="1">
        <v>10</v>
      </c>
      <c r="F1145" s="1" t="s">
        <v>6</v>
      </c>
      <c r="G1145" s="1" t="s">
        <v>20</v>
      </c>
      <c r="H1145" s="1">
        <v>27</v>
      </c>
      <c r="I1145" s="1">
        <v>255</v>
      </c>
      <c r="J1145" s="1" t="s">
        <v>25</v>
      </c>
    </row>
    <row r="1146" spans="1:10" x14ac:dyDescent="0.3">
      <c r="A1146" s="1" t="s">
        <v>38</v>
      </c>
      <c r="B1146" s="1">
        <v>2024</v>
      </c>
      <c r="C1146" s="1">
        <v>16398204</v>
      </c>
      <c r="D1146" s="1" t="s">
        <v>47</v>
      </c>
      <c r="E1146" s="1">
        <v>17</v>
      </c>
      <c r="F1146" s="1" t="s">
        <v>10</v>
      </c>
      <c r="G1146" s="1" t="s">
        <v>20</v>
      </c>
      <c r="H1146" s="1">
        <v>15</v>
      </c>
      <c r="I1146" s="1">
        <v>227</v>
      </c>
      <c r="J1146" s="1" t="s">
        <v>27</v>
      </c>
    </row>
    <row r="1147" spans="1:10" x14ac:dyDescent="0.3">
      <c r="A1147" s="1" t="s">
        <v>5</v>
      </c>
      <c r="B1147" s="1">
        <v>2021</v>
      </c>
      <c r="C1147" s="1">
        <v>13538204</v>
      </c>
      <c r="D1147" s="1" t="s">
        <v>47</v>
      </c>
      <c r="E1147" s="1">
        <v>21</v>
      </c>
      <c r="F1147" s="1" t="s">
        <v>13</v>
      </c>
      <c r="G1147" s="1" t="s">
        <v>20</v>
      </c>
      <c r="H1147" s="1">
        <v>24</v>
      </c>
      <c r="I1147" s="1">
        <v>219</v>
      </c>
      <c r="J1147" s="1" t="s">
        <v>28</v>
      </c>
    </row>
    <row r="1148" spans="1:10" x14ac:dyDescent="0.3">
      <c r="A1148" s="1" t="s">
        <v>38</v>
      </c>
      <c r="B1148" s="1">
        <v>2022</v>
      </c>
      <c r="C1148" s="1">
        <v>11800776</v>
      </c>
      <c r="D1148" s="1" t="s">
        <v>47</v>
      </c>
      <c r="E1148" s="1">
        <v>22</v>
      </c>
      <c r="F1148" s="1" t="s">
        <v>15</v>
      </c>
      <c r="G1148" s="1" t="s">
        <v>20</v>
      </c>
      <c r="H1148" s="1">
        <v>18</v>
      </c>
      <c r="I1148" s="1">
        <v>268</v>
      </c>
      <c r="J1148" s="1" t="s">
        <v>4</v>
      </c>
    </row>
    <row r="1149" spans="1:10" x14ac:dyDescent="0.3">
      <c r="A1149" s="1" t="s">
        <v>29</v>
      </c>
      <c r="B1149" s="1">
        <v>2024</v>
      </c>
      <c r="C1149" s="1">
        <v>17319076</v>
      </c>
      <c r="D1149" s="1" t="s">
        <v>47</v>
      </c>
      <c r="E1149" s="1">
        <v>18</v>
      </c>
      <c r="F1149" s="1" t="s">
        <v>2</v>
      </c>
      <c r="G1149" s="1" t="s">
        <v>20</v>
      </c>
      <c r="H1149" s="1">
        <v>14</v>
      </c>
      <c r="I1149" s="1">
        <v>259</v>
      </c>
      <c r="J1149" s="1" t="s">
        <v>8</v>
      </c>
    </row>
    <row r="1150" spans="1:10" x14ac:dyDescent="0.3">
      <c r="A1150" s="1" t="s">
        <v>19</v>
      </c>
      <c r="B1150" s="1">
        <v>2023</v>
      </c>
      <c r="C1150" s="1">
        <v>14445025</v>
      </c>
      <c r="D1150" s="1" t="s">
        <v>47</v>
      </c>
      <c r="E1150" s="1">
        <v>20</v>
      </c>
      <c r="F1150" s="1" t="s">
        <v>6</v>
      </c>
      <c r="G1150" s="1" t="s">
        <v>20</v>
      </c>
      <c r="H1150" s="1">
        <v>21</v>
      </c>
      <c r="I1150" s="1">
        <v>253</v>
      </c>
      <c r="J1150" s="1" t="s">
        <v>23</v>
      </c>
    </row>
    <row r="1151" spans="1:10" x14ac:dyDescent="0.3">
      <c r="A1151" s="1" t="s">
        <v>24</v>
      </c>
      <c r="B1151" s="1">
        <v>2021</v>
      </c>
      <c r="C1151" s="1">
        <v>12249583</v>
      </c>
      <c r="D1151" s="1" t="s">
        <v>41</v>
      </c>
      <c r="E1151" s="1">
        <v>11</v>
      </c>
      <c r="F1151" s="1" t="s">
        <v>10</v>
      </c>
      <c r="G1151" s="1" t="s">
        <v>20</v>
      </c>
      <c r="H1151" s="1">
        <v>17</v>
      </c>
      <c r="I1151" s="1">
        <v>215</v>
      </c>
      <c r="J1151" s="1" t="s">
        <v>25</v>
      </c>
    </row>
    <row r="1152" spans="1:10" x14ac:dyDescent="0.3">
      <c r="A1152" s="1" t="s">
        <v>35</v>
      </c>
      <c r="B1152" s="1">
        <v>2023</v>
      </c>
      <c r="C1152" s="1">
        <v>17193246</v>
      </c>
      <c r="D1152" s="1" t="s">
        <v>1</v>
      </c>
      <c r="E1152" s="1">
        <v>20</v>
      </c>
      <c r="F1152" s="1" t="s">
        <v>2</v>
      </c>
      <c r="G1152" s="1" t="s">
        <v>7</v>
      </c>
      <c r="H1152" s="1">
        <v>18</v>
      </c>
      <c r="I1152" s="1">
        <v>222</v>
      </c>
      <c r="J1152" s="1" t="s">
        <v>27</v>
      </c>
    </row>
    <row r="1153" spans="1:10" x14ac:dyDescent="0.3">
      <c r="A1153" s="1" t="s">
        <v>38</v>
      </c>
      <c r="B1153" s="1">
        <v>2023</v>
      </c>
      <c r="C1153" s="1">
        <v>16317700</v>
      </c>
      <c r="D1153" s="1" t="s">
        <v>47</v>
      </c>
      <c r="E1153" s="1">
        <v>14</v>
      </c>
      <c r="F1153" s="1" t="s">
        <v>6</v>
      </c>
      <c r="G1153" s="1" t="s">
        <v>20</v>
      </c>
      <c r="H1153" s="1">
        <v>20</v>
      </c>
      <c r="I1153" s="1">
        <v>226</v>
      </c>
      <c r="J1153" s="1" t="s">
        <v>28</v>
      </c>
    </row>
    <row r="1154" spans="1:10" x14ac:dyDescent="0.3">
      <c r="A1154" s="1" t="s">
        <v>35</v>
      </c>
      <c r="B1154" s="1">
        <v>2020</v>
      </c>
      <c r="C1154" s="1">
        <v>8757946</v>
      </c>
      <c r="D1154" s="1" t="s">
        <v>1</v>
      </c>
      <c r="E1154" s="1">
        <v>20</v>
      </c>
      <c r="F1154" s="1" t="s">
        <v>10</v>
      </c>
      <c r="G1154" s="1" t="s">
        <v>3</v>
      </c>
      <c r="H1154" s="1">
        <v>17</v>
      </c>
      <c r="I1154" s="1">
        <v>221</v>
      </c>
      <c r="J1154" s="1" t="s">
        <v>27</v>
      </c>
    </row>
    <row r="1155" spans="1:10" x14ac:dyDescent="0.3">
      <c r="A1155" s="1" t="s">
        <v>38</v>
      </c>
      <c r="B1155" s="1">
        <v>2024</v>
      </c>
      <c r="C1155" s="1">
        <v>7274495</v>
      </c>
      <c r="D1155" s="1" t="s">
        <v>1</v>
      </c>
      <c r="E1155" s="1">
        <v>22</v>
      </c>
      <c r="F1155" s="1" t="s">
        <v>2</v>
      </c>
      <c r="G1155" s="1" t="s">
        <v>20</v>
      </c>
      <c r="H1155" s="1">
        <v>28</v>
      </c>
      <c r="I1155" s="1">
        <v>224</v>
      </c>
      <c r="J1155" s="1" t="s">
        <v>28</v>
      </c>
    </row>
    <row r="1156" spans="1:10" x14ac:dyDescent="0.3">
      <c r="A1156" s="1" t="s">
        <v>44</v>
      </c>
      <c r="B1156" s="1">
        <v>2020</v>
      </c>
      <c r="C1156" s="1">
        <v>14795138</v>
      </c>
      <c r="D1156" s="1" t="s">
        <v>41</v>
      </c>
      <c r="E1156" s="1">
        <v>16</v>
      </c>
      <c r="F1156" s="1" t="s">
        <v>6</v>
      </c>
      <c r="G1156" s="1" t="s">
        <v>20</v>
      </c>
      <c r="H1156" s="1">
        <v>15</v>
      </c>
      <c r="I1156" s="1">
        <v>279</v>
      </c>
      <c r="J1156" s="1" t="s">
        <v>4</v>
      </c>
    </row>
    <row r="1157" spans="1:10" x14ac:dyDescent="0.3">
      <c r="A1157" s="1" t="s">
        <v>45</v>
      </c>
      <c r="B1157" s="1">
        <v>2020</v>
      </c>
      <c r="C1157" s="1">
        <v>18767180</v>
      </c>
      <c r="D1157" s="1" t="s">
        <v>1</v>
      </c>
      <c r="E1157" s="1">
        <v>20</v>
      </c>
      <c r="F1157" s="1" t="s">
        <v>10</v>
      </c>
      <c r="G1157" s="1" t="s">
        <v>20</v>
      </c>
      <c r="H1157" s="1">
        <v>23</v>
      </c>
      <c r="I1157" s="1">
        <v>260</v>
      </c>
      <c r="J1157" s="1" t="s">
        <v>8</v>
      </c>
    </row>
    <row r="1158" spans="1:10" x14ac:dyDescent="0.3">
      <c r="A1158" s="1" t="s">
        <v>0</v>
      </c>
      <c r="B1158" s="1">
        <v>2020</v>
      </c>
      <c r="C1158" s="1">
        <v>9836285</v>
      </c>
      <c r="D1158" s="1" t="s">
        <v>47</v>
      </c>
      <c r="E1158" s="1">
        <v>11</v>
      </c>
      <c r="F1158" s="1" t="s">
        <v>2</v>
      </c>
      <c r="G1158" s="1" t="s">
        <v>20</v>
      </c>
      <c r="H1158" s="1">
        <v>23</v>
      </c>
      <c r="I1158" s="1">
        <v>274</v>
      </c>
      <c r="J1158" s="1" t="s">
        <v>23</v>
      </c>
    </row>
    <row r="1159" spans="1:10" x14ac:dyDescent="0.3">
      <c r="A1159" s="1" t="s">
        <v>45</v>
      </c>
      <c r="B1159" s="1">
        <v>2021</v>
      </c>
      <c r="C1159" s="1">
        <v>15169251</v>
      </c>
      <c r="D1159" s="1" t="s">
        <v>47</v>
      </c>
      <c r="E1159" s="1">
        <v>19</v>
      </c>
      <c r="F1159" s="1" t="s">
        <v>6</v>
      </c>
      <c r="G1159" s="1" t="s">
        <v>20</v>
      </c>
      <c r="H1159" s="1">
        <v>18</v>
      </c>
      <c r="I1159" s="1">
        <v>287</v>
      </c>
      <c r="J1159" s="1" t="s">
        <v>25</v>
      </c>
    </row>
    <row r="1160" spans="1:10" x14ac:dyDescent="0.3">
      <c r="A1160" s="1" t="s">
        <v>26</v>
      </c>
      <c r="B1160" s="1">
        <v>2021</v>
      </c>
      <c r="C1160" s="1">
        <v>19180643</v>
      </c>
      <c r="D1160" s="1" t="s">
        <v>41</v>
      </c>
      <c r="E1160" s="1">
        <v>22</v>
      </c>
      <c r="F1160" s="1" t="s">
        <v>10</v>
      </c>
      <c r="G1160" s="1" t="s">
        <v>20</v>
      </c>
      <c r="H1160" s="1">
        <v>21</v>
      </c>
      <c r="I1160" s="1">
        <v>249</v>
      </c>
      <c r="J1160" s="1" t="s">
        <v>27</v>
      </c>
    </row>
    <row r="1161" spans="1:10" x14ac:dyDescent="0.3">
      <c r="A1161" s="1" t="s">
        <v>24</v>
      </c>
      <c r="B1161" s="1">
        <v>2023</v>
      </c>
      <c r="C1161" s="1">
        <v>18649854</v>
      </c>
      <c r="D1161" s="1" t="s">
        <v>47</v>
      </c>
      <c r="E1161" s="1">
        <v>12</v>
      </c>
      <c r="F1161" s="1" t="s">
        <v>2</v>
      </c>
      <c r="G1161" s="1" t="s">
        <v>20</v>
      </c>
      <c r="H1161" s="1">
        <v>13</v>
      </c>
      <c r="I1161" s="1">
        <v>283</v>
      </c>
      <c r="J1161" s="1" t="s">
        <v>28</v>
      </c>
    </row>
    <row r="1162" spans="1:10" x14ac:dyDescent="0.3">
      <c r="A1162" s="1" t="s">
        <v>35</v>
      </c>
      <c r="B1162" s="1">
        <v>2023</v>
      </c>
      <c r="C1162" s="1">
        <v>16289388</v>
      </c>
      <c r="D1162" s="1" t="s">
        <v>47</v>
      </c>
      <c r="E1162" s="1">
        <v>12</v>
      </c>
      <c r="F1162" s="1" t="s">
        <v>6</v>
      </c>
      <c r="G1162" s="1" t="s">
        <v>20</v>
      </c>
      <c r="H1162" s="1">
        <v>19</v>
      </c>
      <c r="I1162" s="1">
        <v>209</v>
      </c>
      <c r="J1162" s="1" t="s">
        <v>4</v>
      </c>
    </row>
    <row r="1163" spans="1:10" x14ac:dyDescent="0.3">
      <c r="A1163" s="1" t="s">
        <v>35</v>
      </c>
      <c r="B1163" s="1">
        <v>2022</v>
      </c>
      <c r="C1163" s="1">
        <v>10896869</v>
      </c>
      <c r="D1163" s="1" t="s">
        <v>47</v>
      </c>
      <c r="E1163" s="1">
        <v>10</v>
      </c>
      <c r="F1163" s="1" t="s">
        <v>10</v>
      </c>
      <c r="G1163" s="1" t="s">
        <v>20</v>
      </c>
      <c r="H1163" s="1">
        <v>13</v>
      </c>
      <c r="I1163" s="1">
        <v>225</v>
      </c>
      <c r="J1163" s="1" t="s">
        <v>8</v>
      </c>
    </row>
    <row r="1164" spans="1:10" x14ac:dyDescent="0.3">
      <c r="A1164" s="1" t="s">
        <v>35</v>
      </c>
      <c r="B1164" s="1">
        <v>2020</v>
      </c>
      <c r="C1164" s="1">
        <v>12636613</v>
      </c>
      <c r="D1164" s="1" t="s">
        <v>47</v>
      </c>
      <c r="E1164" s="1">
        <v>13</v>
      </c>
      <c r="F1164" s="1" t="s">
        <v>10</v>
      </c>
      <c r="G1164" s="1" t="s">
        <v>20</v>
      </c>
      <c r="H1164" s="1">
        <v>19</v>
      </c>
      <c r="I1164" s="1">
        <v>266</v>
      </c>
      <c r="J1164" s="1" t="s">
        <v>23</v>
      </c>
    </row>
    <row r="1165" spans="1:10" x14ac:dyDescent="0.3">
      <c r="A1165" s="1" t="s">
        <v>46</v>
      </c>
      <c r="B1165" s="1">
        <v>2021</v>
      </c>
      <c r="C1165" s="1">
        <v>17133895</v>
      </c>
      <c r="D1165" s="1" t="s">
        <v>47</v>
      </c>
      <c r="E1165" s="1">
        <v>25</v>
      </c>
      <c r="F1165" s="1" t="s">
        <v>13</v>
      </c>
      <c r="G1165" s="1" t="s">
        <v>20</v>
      </c>
      <c r="H1165" s="1">
        <v>20</v>
      </c>
      <c r="I1165" s="1">
        <v>255</v>
      </c>
      <c r="J1165" s="1" t="s">
        <v>25</v>
      </c>
    </row>
    <row r="1166" spans="1:10" x14ac:dyDescent="0.3">
      <c r="A1166" s="1" t="s">
        <v>35</v>
      </c>
      <c r="B1166" s="1">
        <v>2021</v>
      </c>
      <c r="C1166" s="1">
        <v>14622952</v>
      </c>
      <c r="D1166" s="1" t="s">
        <v>47</v>
      </c>
      <c r="E1166" s="1">
        <v>11</v>
      </c>
      <c r="F1166" s="1" t="s">
        <v>2</v>
      </c>
      <c r="G1166" s="1" t="s">
        <v>20</v>
      </c>
      <c r="H1166" s="1">
        <v>25</v>
      </c>
      <c r="I1166" s="1">
        <v>248</v>
      </c>
      <c r="J1166" s="1" t="s">
        <v>27</v>
      </c>
    </row>
    <row r="1167" spans="1:10" x14ac:dyDescent="0.3">
      <c r="A1167" s="1" t="s">
        <v>31</v>
      </c>
      <c r="B1167" s="1">
        <v>2021</v>
      </c>
      <c r="C1167" s="1">
        <v>19349811</v>
      </c>
      <c r="D1167" s="1" t="s">
        <v>47</v>
      </c>
      <c r="E1167" s="1">
        <v>16</v>
      </c>
      <c r="F1167" s="1" t="s">
        <v>6</v>
      </c>
      <c r="G1167" s="1" t="s">
        <v>20</v>
      </c>
      <c r="H1167" s="1">
        <v>24</v>
      </c>
      <c r="I1167" s="1">
        <v>270</v>
      </c>
      <c r="J1167" s="1" t="s">
        <v>28</v>
      </c>
    </row>
    <row r="1168" spans="1:10" x14ac:dyDescent="0.3">
      <c r="A1168" s="1" t="s">
        <v>31</v>
      </c>
      <c r="B1168" s="1">
        <v>2021</v>
      </c>
      <c r="C1168" s="1">
        <v>17077735</v>
      </c>
      <c r="D1168" s="1" t="s">
        <v>47</v>
      </c>
      <c r="E1168" s="1">
        <v>18</v>
      </c>
      <c r="F1168" s="1" t="s">
        <v>10</v>
      </c>
      <c r="G1168" s="1" t="s">
        <v>20</v>
      </c>
      <c r="H1168" s="1">
        <v>15</v>
      </c>
      <c r="I1168" s="1">
        <v>280</v>
      </c>
      <c r="J1168" s="1" t="s">
        <v>27</v>
      </c>
    </row>
    <row r="1169" spans="1:10" x14ac:dyDescent="0.3">
      <c r="A1169" s="1" t="s">
        <v>35</v>
      </c>
      <c r="B1169" s="1">
        <v>2024</v>
      </c>
      <c r="C1169" s="1">
        <v>19597358</v>
      </c>
      <c r="D1169" s="1" t="s">
        <v>47</v>
      </c>
      <c r="E1169" s="1">
        <v>16</v>
      </c>
      <c r="F1169" s="1" t="s">
        <v>13</v>
      </c>
      <c r="G1169" s="1" t="s">
        <v>3</v>
      </c>
      <c r="H1169" s="1">
        <v>17</v>
      </c>
      <c r="I1169" s="1">
        <v>268</v>
      </c>
      <c r="J1169" s="1" t="s">
        <v>28</v>
      </c>
    </row>
    <row r="1170" spans="1:10" x14ac:dyDescent="0.3">
      <c r="A1170" s="1" t="s">
        <v>44</v>
      </c>
      <c r="B1170" s="1">
        <v>2022</v>
      </c>
      <c r="C1170" s="1">
        <v>11081464</v>
      </c>
      <c r="D1170" s="1" t="s">
        <v>41</v>
      </c>
      <c r="E1170" s="1">
        <v>10</v>
      </c>
      <c r="F1170" s="1" t="s">
        <v>15</v>
      </c>
      <c r="G1170" s="1" t="s">
        <v>20</v>
      </c>
      <c r="H1170" s="1">
        <v>23</v>
      </c>
      <c r="I1170" s="1">
        <v>246</v>
      </c>
      <c r="J1170" s="1" t="s">
        <v>4</v>
      </c>
    </row>
    <row r="1171" spans="1:10" x14ac:dyDescent="0.3">
      <c r="A1171" s="1" t="s">
        <v>40</v>
      </c>
      <c r="B1171" s="1">
        <v>2020</v>
      </c>
      <c r="C1171" s="1">
        <v>15400566</v>
      </c>
      <c r="D1171" s="1" t="s">
        <v>47</v>
      </c>
      <c r="E1171" s="1">
        <v>21</v>
      </c>
      <c r="F1171" s="1" t="s">
        <v>17</v>
      </c>
      <c r="G1171" s="1" t="s">
        <v>20</v>
      </c>
      <c r="H1171" s="1">
        <v>15</v>
      </c>
      <c r="I1171" s="1">
        <v>286</v>
      </c>
      <c r="J1171" s="1" t="s">
        <v>8</v>
      </c>
    </row>
    <row r="1172" spans="1:10" x14ac:dyDescent="0.3">
      <c r="A1172" s="1" t="s">
        <v>45</v>
      </c>
      <c r="B1172" s="1">
        <v>2023</v>
      </c>
      <c r="C1172" s="1">
        <v>11316135</v>
      </c>
      <c r="D1172" s="1" t="s">
        <v>47</v>
      </c>
      <c r="E1172" s="1">
        <v>15</v>
      </c>
      <c r="F1172" s="1" t="s">
        <v>2</v>
      </c>
      <c r="G1172" s="1" t="s">
        <v>20</v>
      </c>
      <c r="H1172" s="1">
        <v>12</v>
      </c>
      <c r="I1172" s="1">
        <v>237</v>
      </c>
      <c r="J1172" s="1" t="s">
        <v>23</v>
      </c>
    </row>
    <row r="1173" spans="1:10" x14ac:dyDescent="0.3">
      <c r="A1173" s="1" t="s">
        <v>38</v>
      </c>
      <c r="B1173" s="1">
        <v>2023</v>
      </c>
      <c r="C1173" s="1">
        <v>14355035</v>
      </c>
      <c r="D1173" s="1" t="s">
        <v>47</v>
      </c>
      <c r="E1173" s="1">
        <v>12</v>
      </c>
      <c r="F1173" s="1" t="s">
        <v>6</v>
      </c>
      <c r="G1173" s="1" t="s">
        <v>20</v>
      </c>
      <c r="H1173" s="1">
        <v>25</v>
      </c>
      <c r="I1173" s="1">
        <v>280</v>
      </c>
      <c r="J1173" s="1" t="s">
        <v>25</v>
      </c>
    </row>
    <row r="1174" spans="1:10" x14ac:dyDescent="0.3">
      <c r="A1174" s="1" t="s">
        <v>40</v>
      </c>
      <c r="B1174" s="1">
        <v>2024</v>
      </c>
      <c r="C1174" s="1">
        <v>7694102</v>
      </c>
      <c r="D1174" s="1" t="s">
        <v>47</v>
      </c>
      <c r="E1174" s="1">
        <v>10</v>
      </c>
      <c r="F1174" s="1" t="s">
        <v>10</v>
      </c>
      <c r="G1174" s="1" t="s">
        <v>20</v>
      </c>
      <c r="H1174" s="1">
        <v>11</v>
      </c>
      <c r="I1174" s="1">
        <v>236</v>
      </c>
      <c r="J1174" s="1" t="s">
        <v>27</v>
      </c>
    </row>
    <row r="1175" spans="1:10" x14ac:dyDescent="0.3">
      <c r="A1175" s="1" t="s">
        <v>45</v>
      </c>
      <c r="B1175" s="1">
        <v>2024</v>
      </c>
      <c r="C1175" s="1">
        <v>18380352</v>
      </c>
      <c r="D1175" s="1" t="s">
        <v>47</v>
      </c>
      <c r="E1175" s="1">
        <v>22</v>
      </c>
      <c r="F1175" s="1" t="s">
        <v>13</v>
      </c>
      <c r="G1175" s="1" t="s">
        <v>20</v>
      </c>
      <c r="H1175" s="1">
        <v>27</v>
      </c>
      <c r="I1175" s="1">
        <v>236</v>
      </c>
      <c r="J1175" s="1" t="s">
        <v>28</v>
      </c>
    </row>
    <row r="1176" spans="1:10" x14ac:dyDescent="0.3">
      <c r="A1176" s="1" t="s">
        <v>46</v>
      </c>
      <c r="B1176" s="1">
        <v>2024</v>
      </c>
      <c r="C1176" s="1">
        <v>19756359</v>
      </c>
      <c r="D1176" s="1" t="s">
        <v>47</v>
      </c>
      <c r="E1176" s="1">
        <v>23</v>
      </c>
      <c r="F1176" s="1" t="s">
        <v>15</v>
      </c>
      <c r="G1176" s="1" t="s">
        <v>3</v>
      </c>
      <c r="H1176" s="1">
        <v>14</v>
      </c>
      <c r="I1176" s="1">
        <v>222</v>
      </c>
      <c r="J1176" s="1" t="s">
        <v>4</v>
      </c>
    </row>
    <row r="1177" spans="1:10" x14ac:dyDescent="0.3">
      <c r="A1177" s="1" t="s">
        <v>19</v>
      </c>
      <c r="B1177" s="1">
        <v>2022</v>
      </c>
      <c r="C1177" s="1">
        <v>14467793</v>
      </c>
      <c r="D1177" s="1" t="s">
        <v>47</v>
      </c>
      <c r="E1177" s="1">
        <v>12</v>
      </c>
      <c r="F1177" s="1" t="s">
        <v>2</v>
      </c>
      <c r="G1177" s="1" t="s">
        <v>20</v>
      </c>
      <c r="H1177" s="1">
        <v>12</v>
      </c>
      <c r="I1177" s="1">
        <v>253</v>
      </c>
      <c r="J1177" s="1" t="s">
        <v>8</v>
      </c>
    </row>
    <row r="1178" spans="1:10" x14ac:dyDescent="0.3">
      <c r="A1178" s="1" t="s">
        <v>26</v>
      </c>
      <c r="B1178" s="1">
        <v>2024</v>
      </c>
      <c r="C1178" s="1">
        <v>9172762</v>
      </c>
      <c r="D1178" s="1" t="s">
        <v>41</v>
      </c>
      <c r="E1178" s="1">
        <v>25</v>
      </c>
      <c r="F1178" s="1" t="s">
        <v>6</v>
      </c>
      <c r="G1178" s="1" t="s">
        <v>20</v>
      </c>
      <c r="H1178" s="1">
        <v>19</v>
      </c>
      <c r="I1178" s="1">
        <v>279</v>
      </c>
      <c r="J1178" s="1" t="s">
        <v>23</v>
      </c>
    </row>
    <row r="1179" spans="1:10" x14ac:dyDescent="0.3">
      <c r="A1179" s="1" t="s">
        <v>29</v>
      </c>
      <c r="B1179" s="1">
        <v>2024</v>
      </c>
      <c r="C1179" s="1">
        <v>15299701</v>
      </c>
      <c r="D1179" s="1" t="s">
        <v>47</v>
      </c>
      <c r="E1179" s="1">
        <v>20</v>
      </c>
      <c r="F1179" s="1" t="s">
        <v>10</v>
      </c>
      <c r="G1179" s="1" t="s">
        <v>3</v>
      </c>
      <c r="H1179" s="1">
        <v>14</v>
      </c>
      <c r="I1179" s="1">
        <v>271</v>
      </c>
      <c r="J1179" s="1" t="s">
        <v>25</v>
      </c>
    </row>
    <row r="1180" spans="1:10" x14ac:dyDescent="0.3">
      <c r="A1180" s="1" t="s">
        <v>35</v>
      </c>
      <c r="B1180" s="1">
        <v>2020</v>
      </c>
      <c r="C1180" s="1">
        <v>11117015</v>
      </c>
      <c r="D1180" s="1" t="s">
        <v>47</v>
      </c>
      <c r="E1180" s="1">
        <v>13</v>
      </c>
      <c r="F1180" s="1" t="s">
        <v>2</v>
      </c>
      <c r="G1180" s="1" t="s">
        <v>20</v>
      </c>
      <c r="H1180" s="1">
        <v>17</v>
      </c>
      <c r="I1180" s="1">
        <v>287</v>
      </c>
      <c r="J1180" s="1" t="s">
        <v>27</v>
      </c>
    </row>
    <row r="1181" spans="1:10" x14ac:dyDescent="0.3">
      <c r="A1181" s="1" t="s">
        <v>24</v>
      </c>
      <c r="B1181" s="1">
        <v>2020</v>
      </c>
      <c r="C1181" s="1">
        <v>15348287</v>
      </c>
      <c r="D1181" s="1" t="s">
        <v>47</v>
      </c>
      <c r="E1181" s="1">
        <v>14</v>
      </c>
      <c r="F1181" s="1" t="s">
        <v>6</v>
      </c>
      <c r="G1181" s="1" t="s">
        <v>20</v>
      </c>
      <c r="H1181" s="1">
        <v>28</v>
      </c>
      <c r="I1181" s="1">
        <v>300</v>
      </c>
      <c r="J1181" s="1" t="s">
        <v>28</v>
      </c>
    </row>
    <row r="1182" spans="1:10" x14ac:dyDescent="0.3">
      <c r="A1182" s="1" t="s">
        <v>24</v>
      </c>
      <c r="B1182" s="1">
        <v>2022</v>
      </c>
      <c r="C1182" s="1">
        <v>12235249</v>
      </c>
      <c r="D1182" s="1" t="s">
        <v>47</v>
      </c>
      <c r="E1182" s="1">
        <v>12</v>
      </c>
      <c r="F1182" s="1" t="s">
        <v>10</v>
      </c>
      <c r="G1182" s="1" t="s">
        <v>20</v>
      </c>
      <c r="H1182" s="1">
        <v>13</v>
      </c>
      <c r="I1182" s="1">
        <v>272</v>
      </c>
      <c r="J1182" s="1" t="s">
        <v>27</v>
      </c>
    </row>
    <row r="1183" spans="1:10" x14ac:dyDescent="0.3">
      <c r="A1183" s="1" t="s">
        <v>35</v>
      </c>
      <c r="B1183" s="1">
        <v>2020</v>
      </c>
      <c r="C1183" s="1">
        <v>14386218</v>
      </c>
      <c r="D1183" s="1" t="s">
        <v>47</v>
      </c>
      <c r="E1183" s="1">
        <v>12</v>
      </c>
      <c r="F1183" s="1" t="s">
        <v>2</v>
      </c>
      <c r="G1183" s="1" t="s">
        <v>3</v>
      </c>
      <c r="H1183" s="1">
        <v>25</v>
      </c>
      <c r="I1183" s="1">
        <v>276</v>
      </c>
      <c r="J1183" s="1" t="s">
        <v>28</v>
      </c>
    </row>
    <row r="1184" spans="1:10" x14ac:dyDescent="0.3">
      <c r="A1184" s="1" t="s">
        <v>29</v>
      </c>
      <c r="B1184" s="1">
        <v>2023</v>
      </c>
      <c r="C1184" s="1">
        <v>17508124</v>
      </c>
      <c r="D1184" s="1" t="s">
        <v>41</v>
      </c>
      <c r="E1184" s="1">
        <v>15</v>
      </c>
      <c r="F1184" s="1" t="s">
        <v>6</v>
      </c>
      <c r="G1184" s="1" t="s">
        <v>20</v>
      </c>
      <c r="H1184" s="1">
        <v>24</v>
      </c>
      <c r="I1184" s="1">
        <v>231</v>
      </c>
      <c r="J1184" s="1" t="s">
        <v>4</v>
      </c>
    </row>
    <row r="1185" spans="1:10" x14ac:dyDescent="0.3">
      <c r="A1185" s="1" t="s">
        <v>26</v>
      </c>
      <c r="B1185" s="1">
        <v>2023</v>
      </c>
      <c r="C1185" s="1">
        <v>19071656</v>
      </c>
      <c r="D1185" s="1" t="s">
        <v>41</v>
      </c>
      <c r="E1185" s="1">
        <v>18</v>
      </c>
      <c r="F1185" s="1" t="s">
        <v>10</v>
      </c>
      <c r="G1185" s="1" t="s">
        <v>20</v>
      </c>
      <c r="H1185" s="1">
        <v>18</v>
      </c>
      <c r="I1185" s="1">
        <v>283</v>
      </c>
      <c r="J1185" s="1" t="s">
        <v>8</v>
      </c>
    </row>
    <row r="1186" spans="1:10" x14ac:dyDescent="0.3">
      <c r="A1186" s="1" t="s">
        <v>24</v>
      </c>
      <c r="B1186" s="1">
        <v>2022</v>
      </c>
      <c r="C1186" s="1">
        <v>10881942</v>
      </c>
      <c r="D1186" s="1" t="s">
        <v>41</v>
      </c>
      <c r="E1186" s="1">
        <v>24</v>
      </c>
      <c r="F1186" s="1" t="s">
        <v>2</v>
      </c>
      <c r="G1186" s="1" t="s">
        <v>3</v>
      </c>
      <c r="H1186" s="1">
        <v>23</v>
      </c>
      <c r="I1186" s="1">
        <v>275</v>
      </c>
      <c r="J1186" s="1" t="s">
        <v>23</v>
      </c>
    </row>
    <row r="1187" spans="1:10" x14ac:dyDescent="0.3">
      <c r="A1187" s="1" t="s">
        <v>19</v>
      </c>
      <c r="B1187" s="1">
        <v>2023</v>
      </c>
      <c r="C1187" s="1">
        <v>13404847</v>
      </c>
      <c r="D1187" s="1" t="s">
        <v>47</v>
      </c>
      <c r="E1187" s="1">
        <v>23</v>
      </c>
      <c r="F1187" s="1" t="s">
        <v>6</v>
      </c>
      <c r="G1187" s="1" t="s">
        <v>20</v>
      </c>
      <c r="H1187" s="1">
        <v>18</v>
      </c>
      <c r="I1187" s="1">
        <v>262</v>
      </c>
      <c r="J1187" s="1" t="s">
        <v>25</v>
      </c>
    </row>
    <row r="1188" spans="1:10" x14ac:dyDescent="0.3">
      <c r="A1188" s="1" t="s">
        <v>24</v>
      </c>
      <c r="B1188" s="1">
        <v>2021</v>
      </c>
      <c r="C1188" s="1">
        <v>14586340</v>
      </c>
      <c r="D1188" s="1" t="s">
        <v>1</v>
      </c>
      <c r="E1188" s="1">
        <v>18</v>
      </c>
      <c r="F1188" s="1" t="s">
        <v>10</v>
      </c>
      <c r="G1188" s="1" t="s">
        <v>20</v>
      </c>
      <c r="H1188" s="1">
        <v>12</v>
      </c>
      <c r="I1188" s="1">
        <v>230</v>
      </c>
      <c r="J1188" s="1" t="s">
        <v>27</v>
      </c>
    </row>
    <row r="1189" spans="1:10" x14ac:dyDescent="0.3">
      <c r="A1189" s="1" t="s">
        <v>35</v>
      </c>
      <c r="B1189" s="1">
        <v>2023</v>
      </c>
      <c r="C1189" s="1">
        <v>8459163</v>
      </c>
      <c r="D1189" s="1" t="s">
        <v>1</v>
      </c>
      <c r="E1189" s="1">
        <v>14</v>
      </c>
      <c r="F1189" s="1" t="s">
        <v>2</v>
      </c>
      <c r="G1189" s="1" t="s">
        <v>20</v>
      </c>
      <c r="H1189" s="1">
        <v>24</v>
      </c>
      <c r="I1189" s="1">
        <v>250</v>
      </c>
      <c r="J1189" s="1" t="s">
        <v>28</v>
      </c>
    </row>
    <row r="1190" spans="1:10" x14ac:dyDescent="0.3">
      <c r="A1190" s="1" t="s">
        <v>24</v>
      </c>
      <c r="B1190" s="1">
        <v>2020</v>
      </c>
      <c r="C1190" s="1">
        <v>8220432</v>
      </c>
      <c r="D1190" s="1" t="s">
        <v>47</v>
      </c>
      <c r="E1190" s="1">
        <v>12</v>
      </c>
      <c r="F1190" s="1" t="s">
        <v>6</v>
      </c>
      <c r="G1190" s="1" t="s">
        <v>20</v>
      </c>
      <c r="H1190" s="1">
        <v>24</v>
      </c>
      <c r="I1190" s="1">
        <v>248</v>
      </c>
      <c r="J1190" s="1" t="s">
        <v>4</v>
      </c>
    </row>
    <row r="1191" spans="1:10" x14ac:dyDescent="0.3">
      <c r="A1191" s="1" t="s">
        <v>40</v>
      </c>
      <c r="B1191" s="1">
        <v>2022</v>
      </c>
      <c r="C1191" s="1">
        <v>17397015</v>
      </c>
      <c r="D1191" s="1" t="s">
        <v>47</v>
      </c>
      <c r="E1191" s="1">
        <v>20</v>
      </c>
      <c r="F1191" s="1" t="s">
        <v>10</v>
      </c>
      <c r="G1191" s="1" t="s">
        <v>20</v>
      </c>
      <c r="H1191" s="1">
        <v>22</v>
      </c>
      <c r="I1191" s="1">
        <v>207</v>
      </c>
      <c r="J1191" s="1" t="s">
        <v>8</v>
      </c>
    </row>
    <row r="1192" spans="1:10" x14ac:dyDescent="0.3">
      <c r="A1192" s="1" t="s">
        <v>35</v>
      </c>
      <c r="B1192" s="1">
        <v>2020</v>
      </c>
      <c r="C1192" s="1">
        <v>14545860</v>
      </c>
      <c r="D1192" s="1" t="s">
        <v>47</v>
      </c>
      <c r="E1192" s="1">
        <v>24</v>
      </c>
      <c r="F1192" s="1" t="s">
        <v>10</v>
      </c>
      <c r="G1192" s="1" t="s">
        <v>20</v>
      </c>
      <c r="H1192" s="1">
        <v>24</v>
      </c>
      <c r="I1192" s="1">
        <v>201</v>
      </c>
      <c r="J1192" s="1" t="s">
        <v>23</v>
      </c>
    </row>
    <row r="1193" spans="1:10" x14ac:dyDescent="0.3">
      <c r="A1193" s="1" t="s">
        <v>29</v>
      </c>
      <c r="B1193" s="1">
        <v>2024</v>
      </c>
      <c r="C1193" s="1">
        <v>8102368</v>
      </c>
      <c r="D1193" s="1" t="s">
        <v>47</v>
      </c>
      <c r="E1193" s="1">
        <v>21</v>
      </c>
      <c r="F1193" s="1" t="s">
        <v>13</v>
      </c>
      <c r="G1193" s="1" t="s">
        <v>3</v>
      </c>
      <c r="H1193" s="1">
        <v>13</v>
      </c>
      <c r="I1193" s="1">
        <v>286</v>
      </c>
      <c r="J1193" s="1" t="s">
        <v>25</v>
      </c>
    </row>
    <row r="1194" spans="1:10" x14ac:dyDescent="0.3">
      <c r="A1194" s="1" t="s">
        <v>5</v>
      </c>
      <c r="B1194" s="1">
        <v>2020</v>
      </c>
      <c r="C1194" s="1">
        <v>11055528</v>
      </c>
      <c r="D1194" s="1" t="s">
        <v>47</v>
      </c>
      <c r="E1194" s="1">
        <v>17</v>
      </c>
      <c r="F1194" s="1" t="s">
        <v>15</v>
      </c>
      <c r="G1194" s="1" t="s">
        <v>3</v>
      </c>
      <c r="H1194" s="1">
        <v>21</v>
      </c>
      <c r="I1194" s="1">
        <v>300</v>
      </c>
      <c r="J1194" s="1" t="s">
        <v>27</v>
      </c>
    </row>
    <row r="1195" spans="1:10" x14ac:dyDescent="0.3">
      <c r="A1195" s="1" t="s">
        <v>5</v>
      </c>
      <c r="B1195" s="1">
        <v>2020</v>
      </c>
      <c r="C1195" s="1">
        <v>17934703</v>
      </c>
      <c r="D1195" s="1" t="s">
        <v>47</v>
      </c>
      <c r="E1195" s="1">
        <v>25</v>
      </c>
      <c r="F1195" s="1" t="s">
        <v>17</v>
      </c>
      <c r="G1195" s="1" t="s">
        <v>3</v>
      </c>
      <c r="H1195" s="1">
        <v>24</v>
      </c>
      <c r="I1195" s="1">
        <v>224</v>
      </c>
      <c r="J1195" s="1" t="s">
        <v>28</v>
      </c>
    </row>
    <row r="1196" spans="1:10" x14ac:dyDescent="0.3">
      <c r="A1196" s="1" t="s">
        <v>44</v>
      </c>
      <c r="B1196" s="1">
        <v>2023</v>
      </c>
      <c r="C1196" s="1">
        <v>17581569</v>
      </c>
      <c r="D1196" s="1" t="s">
        <v>47</v>
      </c>
      <c r="E1196" s="1">
        <v>22</v>
      </c>
      <c r="F1196" s="1" t="s">
        <v>10</v>
      </c>
      <c r="G1196" s="1" t="s">
        <v>20</v>
      </c>
      <c r="H1196" s="1">
        <v>23</v>
      </c>
      <c r="I1196" s="1">
        <v>278</v>
      </c>
      <c r="J1196" s="1" t="s">
        <v>27</v>
      </c>
    </row>
    <row r="1197" spans="1:10" x14ac:dyDescent="0.3">
      <c r="A1197" s="1" t="s">
        <v>29</v>
      </c>
      <c r="B1197" s="1">
        <v>2020</v>
      </c>
      <c r="C1197" s="1">
        <v>7424943</v>
      </c>
      <c r="D1197" s="1" t="s">
        <v>47</v>
      </c>
      <c r="E1197" s="1">
        <v>18</v>
      </c>
      <c r="F1197" s="1" t="s">
        <v>13</v>
      </c>
      <c r="G1197" s="1" t="s">
        <v>3</v>
      </c>
      <c r="H1197" s="1">
        <v>22</v>
      </c>
      <c r="I1197" s="1">
        <v>240</v>
      </c>
      <c r="J1197" s="1" t="s">
        <v>28</v>
      </c>
    </row>
    <row r="1198" spans="1:10" x14ac:dyDescent="0.3">
      <c r="A1198" s="1" t="s">
        <v>29</v>
      </c>
      <c r="B1198" s="1">
        <v>2024</v>
      </c>
      <c r="C1198" s="1">
        <v>16719181</v>
      </c>
      <c r="D1198" s="1" t="s">
        <v>47</v>
      </c>
      <c r="E1198" s="1">
        <v>19</v>
      </c>
      <c r="F1198" s="1" t="s">
        <v>15</v>
      </c>
      <c r="G1198" s="1" t="s">
        <v>20</v>
      </c>
      <c r="H1198" s="1">
        <v>13</v>
      </c>
      <c r="I1198" s="1">
        <v>219</v>
      </c>
      <c r="J1198" s="1" t="s">
        <v>4</v>
      </c>
    </row>
    <row r="1199" spans="1:10" x14ac:dyDescent="0.3">
      <c r="A1199" s="1" t="s">
        <v>35</v>
      </c>
      <c r="B1199" s="1">
        <v>2023</v>
      </c>
      <c r="C1199" s="1">
        <v>10105102</v>
      </c>
      <c r="D1199" s="1" t="s">
        <v>41</v>
      </c>
      <c r="E1199" s="1">
        <v>20</v>
      </c>
      <c r="F1199" s="1" t="s">
        <v>17</v>
      </c>
      <c r="G1199" s="1" t="s">
        <v>3</v>
      </c>
      <c r="H1199" s="1">
        <v>26</v>
      </c>
      <c r="I1199" s="1">
        <v>248</v>
      </c>
      <c r="J1199" s="1" t="s">
        <v>8</v>
      </c>
    </row>
    <row r="1200" spans="1:10" x14ac:dyDescent="0.3">
      <c r="A1200" s="1" t="s">
        <v>35</v>
      </c>
      <c r="B1200" s="1">
        <v>2024</v>
      </c>
      <c r="C1200" s="1">
        <v>15948710</v>
      </c>
      <c r="D1200" s="1" t="s">
        <v>47</v>
      </c>
      <c r="E1200" s="1">
        <v>14</v>
      </c>
      <c r="F1200" s="1" t="s">
        <v>2</v>
      </c>
      <c r="G1200" s="1" t="s">
        <v>3</v>
      </c>
      <c r="H1200" s="1">
        <v>13</v>
      </c>
      <c r="I1200" s="1">
        <v>295</v>
      </c>
      <c r="J1200" s="1" t="s">
        <v>23</v>
      </c>
    </row>
    <row r="1201" spans="1:10" x14ac:dyDescent="0.3">
      <c r="A1201" s="1" t="s">
        <v>19</v>
      </c>
      <c r="B1201" s="1">
        <v>2024</v>
      </c>
      <c r="C1201" s="1">
        <v>16914370</v>
      </c>
      <c r="D1201" s="1" t="s">
        <v>47</v>
      </c>
      <c r="E1201" s="1">
        <v>15</v>
      </c>
      <c r="F1201" s="1" t="s">
        <v>6</v>
      </c>
      <c r="G1201" s="1" t="s">
        <v>3</v>
      </c>
      <c r="H1201" s="1">
        <v>15</v>
      </c>
      <c r="I1201" s="1">
        <v>278</v>
      </c>
      <c r="J1201" s="1" t="s">
        <v>25</v>
      </c>
    </row>
    <row r="1202" spans="1:10" x14ac:dyDescent="0.3">
      <c r="A1202" s="1" t="s">
        <v>24</v>
      </c>
      <c r="B1202" s="1">
        <v>2024</v>
      </c>
      <c r="C1202" s="1">
        <v>11080316</v>
      </c>
      <c r="D1202" s="1" t="s">
        <v>47</v>
      </c>
      <c r="E1202" s="1">
        <v>24</v>
      </c>
      <c r="F1202" s="1" t="s">
        <v>2</v>
      </c>
      <c r="G1202" s="1" t="s">
        <v>20</v>
      </c>
      <c r="H1202" s="1">
        <v>13</v>
      </c>
      <c r="I1202" s="1">
        <v>200</v>
      </c>
      <c r="J1202" s="1" t="s">
        <v>27</v>
      </c>
    </row>
    <row r="1203" spans="1:10" x14ac:dyDescent="0.3">
      <c r="A1203" s="1" t="s">
        <v>24</v>
      </c>
      <c r="B1203" s="1">
        <v>2023</v>
      </c>
      <c r="C1203" s="1">
        <v>8023687</v>
      </c>
      <c r="D1203" s="1" t="s">
        <v>47</v>
      </c>
      <c r="E1203" s="1">
        <v>19</v>
      </c>
      <c r="F1203" s="1" t="s">
        <v>6</v>
      </c>
      <c r="G1203" s="1" t="s">
        <v>3</v>
      </c>
      <c r="H1203" s="1">
        <v>25</v>
      </c>
      <c r="I1203" s="1">
        <v>265</v>
      </c>
      <c r="J1203" s="1" t="s">
        <v>28</v>
      </c>
    </row>
    <row r="1204" spans="1:10" x14ac:dyDescent="0.3">
      <c r="A1204" s="1" t="s">
        <v>31</v>
      </c>
      <c r="B1204" s="1">
        <v>2022</v>
      </c>
      <c r="C1204" s="1">
        <v>15643904</v>
      </c>
      <c r="D1204" s="1" t="s">
        <v>47</v>
      </c>
      <c r="E1204" s="1">
        <v>24</v>
      </c>
      <c r="F1204" s="1" t="s">
        <v>2</v>
      </c>
      <c r="G1204" s="1" t="s">
        <v>20</v>
      </c>
      <c r="H1204" s="1">
        <v>24</v>
      </c>
      <c r="I1204" s="1">
        <v>252</v>
      </c>
      <c r="J1204" s="1" t="s">
        <v>4</v>
      </c>
    </row>
    <row r="1205" spans="1:10" x14ac:dyDescent="0.3">
      <c r="A1205" s="1" t="s">
        <v>40</v>
      </c>
      <c r="B1205" s="1">
        <v>2022</v>
      </c>
      <c r="C1205" s="1">
        <v>18316822</v>
      </c>
      <c r="D1205" s="1" t="s">
        <v>47</v>
      </c>
      <c r="E1205" s="1">
        <v>10</v>
      </c>
      <c r="F1205" s="1" t="s">
        <v>6</v>
      </c>
      <c r="G1205" s="1" t="s">
        <v>20</v>
      </c>
      <c r="H1205" s="1">
        <v>28</v>
      </c>
      <c r="I1205" s="1">
        <v>297</v>
      </c>
      <c r="J1205" s="1" t="s">
        <v>8</v>
      </c>
    </row>
    <row r="1206" spans="1:10" x14ac:dyDescent="0.3">
      <c r="A1206" s="1" t="s">
        <v>35</v>
      </c>
      <c r="B1206" s="1">
        <v>2022</v>
      </c>
      <c r="C1206" s="1">
        <v>16892115</v>
      </c>
      <c r="D1206" s="1" t="s">
        <v>47</v>
      </c>
      <c r="E1206" s="1">
        <v>23</v>
      </c>
      <c r="F1206" s="1" t="s">
        <v>2</v>
      </c>
      <c r="G1206" s="1" t="s">
        <v>20</v>
      </c>
      <c r="H1206" s="1">
        <v>13</v>
      </c>
      <c r="I1206" s="1">
        <v>252</v>
      </c>
      <c r="J1206" s="1" t="s">
        <v>23</v>
      </c>
    </row>
    <row r="1207" spans="1:10" x14ac:dyDescent="0.3">
      <c r="A1207" s="1" t="s">
        <v>31</v>
      </c>
      <c r="B1207" s="1">
        <v>2023</v>
      </c>
      <c r="C1207" s="1">
        <v>11709918</v>
      </c>
      <c r="D1207" s="1" t="s">
        <v>47</v>
      </c>
      <c r="E1207" s="1">
        <v>14</v>
      </c>
      <c r="F1207" s="1" t="s">
        <v>6</v>
      </c>
      <c r="G1207" s="1" t="s">
        <v>20</v>
      </c>
      <c r="H1207" s="1">
        <v>17</v>
      </c>
      <c r="I1207" s="1">
        <v>285</v>
      </c>
      <c r="J1207" s="1" t="s">
        <v>25</v>
      </c>
    </row>
    <row r="1208" spans="1:10" x14ac:dyDescent="0.3">
      <c r="A1208" s="1" t="s">
        <v>35</v>
      </c>
      <c r="B1208" s="1">
        <v>2024</v>
      </c>
      <c r="C1208" s="1">
        <v>12128418</v>
      </c>
      <c r="D1208" s="1" t="s">
        <v>47</v>
      </c>
      <c r="E1208" s="1">
        <v>11</v>
      </c>
      <c r="F1208" s="1" t="s">
        <v>2</v>
      </c>
      <c r="G1208" s="1" t="s">
        <v>3</v>
      </c>
      <c r="H1208" s="1">
        <v>24</v>
      </c>
      <c r="I1208" s="1">
        <v>247</v>
      </c>
      <c r="J1208" s="1" t="s">
        <v>27</v>
      </c>
    </row>
    <row r="1209" spans="1:10" x14ac:dyDescent="0.3">
      <c r="A1209" s="1" t="s">
        <v>29</v>
      </c>
      <c r="B1209" s="1">
        <v>2021</v>
      </c>
      <c r="C1209" s="1">
        <v>11207947</v>
      </c>
      <c r="D1209" s="1" t="s">
        <v>47</v>
      </c>
      <c r="E1209" s="1">
        <v>23</v>
      </c>
      <c r="F1209" s="1" t="s">
        <v>6</v>
      </c>
      <c r="G1209" s="1" t="s">
        <v>3</v>
      </c>
      <c r="H1209" s="1">
        <v>22</v>
      </c>
      <c r="I1209" s="1">
        <v>243</v>
      </c>
      <c r="J1209" s="1" t="s">
        <v>28</v>
      </c>
    </row>
    <row r="1210" spans="1:10" x14ac:dyDescent="0.3">
      <c r="A1210" s="1" t="s">
        <v>24</v>
      </c>
      <c r="B1210" s="1">
        <v>2023</v>
      </c>
      <c r="C1210" s="1">
        <v>19339742</v>
      </c>
      <c r="D1210" s="1" t="s">
        <v>47</v>
      </c>
      <c r="E1210" s="1">
        <v>14</v>
      </c>
      <c r="F1210" s="1" t="s">
        <v>2</v>
      </c>
      <c r="G1210" s="1" t="s">
        <v>20</v>
      </c>
      <c r="H1210" s="1">
        <v>15</v>
      </c>
      <c r="I1210" s="1">
        <v>265</v>
      </c>
      <c r="J1210" s="1" t="s">
        <v>27</v>
      </c>
    </row>
    <row r="1211" spans="1:10" x14ac:dyDescent="0.3">
      <c r="A1211" s="1" t="s">
        <v>46</v>
      </c>
      <c r="B1211" s="1">
        <v>2021</v>
      </c>
      <c r="C1211" s="1">
        <v>12595063</v>
      </c>
      <c r="D1211" s="1" t="s">
        <v>1</v>
      </c>
      <c r="E1211" s="1">
        <v>23</v>
      </c>
      <c r="F1211" s="1" t="s">
        <v>6</v>
      </c>
      <c r="G1211" s="1" t="s">
        <v>20</v>
      </c>
      <c r="H1211" s="1">
        <v>26</v>
      </c>
      <c r="I1211" s="1">
        <v>291</v>
      </c>
      <c r="J1211" s="1" t="s">
        <v>28</v>
      </c>
    </row>
    <row r="1212" spans="1:10" x14ac:dyDescent="0.3">
      <c r="A1212" s="1" t="s">
        <v>35</v>
      </c>
      <c r="B1212" s="1">
        <v>2020</v>
      </c>
      <c r="C1212" s="1">
        <v>11646177</v>
      </c>
      <c r="D1212" s="1" t="s">
        <v>1</v>
      </c>
      <c r="E1212" s="1">
        <v>13</v>
      </c>
      <c r="F1212" s="1" t="s">
        <v>2</v>
      </c>
      <c r="G1212" s="1" t="s">
        <v>20</v>
      </c>
      <c r="H1212" s="1">
        <v>22</v>
      </c>
      <c r="I1212" s="1">
        <v>259</v>
      </c>
      <c r="J1212" s="1" t="s">
        <v>4</v>
      </c>
    </row>
    <row r="1213" spans="1:10" x14ac:dyDescent="0.3">
      <c r="A1213" s="1" t="s">
        <v>26</v>
      </c>
      <c r="B1213" s="1">
        <v>2023</v>
      </c>
      <c r="C1213" s="1">
        <v>7231705</v>
      </c>
      <c r="D1213" s="1" t="s">
        <v>47</v>
      </c>
      <c r="E1213" s="1">
        <v>23</v>
      </c>
      <c r="F1213" s="1" t="s">
        <v>6</v>
      </c>
      <c r="G1213" s="1" t="s">
        <v>20</v>
      </c>
      <c r="H1213" s="1">
        <v>21</v>
      </c>
      <c r="I1213" s="1">
        <v>231</v>
      </c>
      <c r="J1213" s="1" t="s">
        <v>8</v>
      </c>
    </row>
    <row r="1214" spans="1:10" x14ac:dyDescent="0.3">
      <c r="A1214" s="1" t="s">
        <v>26</v>
      </c>
      <c r="B1214" s="1">
        <v>2022</v>
      </c>
      <c r="C1214" s="1">
        <v>13922045</v>
      </c>
      <c r="D1214" s="1" t="s">
        <v>1</v>
      </c>
      <c r="E1214" s="1">
        <v>15</v>
      </c>
      <c r="F1214" s="1" t="s">
        <v>2</v>
      </c>
      <c r="G1214" s="1" t="s">
        <v>20</v>
      </c>
      <c r="H1214" s="1">
        <v>20</v>
      </c>
      <c r="I1214" s="1">
        <v>252</v>
      </c>
      <c r="J1214" s="1" t="s">
        <v>23</v>
      </c>
    </row>
    <row r="1215" spans="1:10" x14ac:dyDescent="0.3">
      <c r="A1215" s="1" t="s">
        <v>26</v>
      </c>
      <c r="B1215" s="1">
        <v>2020</v>
      </c>
      <c r="C1215" s="1">
        <v>11930943</v>
      </c>
      <c r="D1215" s="1" t="s">
        <v>47</v>
      </c>
      <c r="E1215" s="1">
        <v>25</v>
      </c>
      <c r="F1215" s="1" t="s">
        <v>6</v>
      </c>
      <c r="G1215" s="1" t="s">
        <v>20</v>
      </c>
      <c r="H1215" s="1">
        <v>28</v>
      </c>
      <c r="I1215" s="1">
        <v>244</v>
      </c>
      <c r="J1215" s="1" t="s">
        <v>25</v>
      </c>
    </row>
    <row r="1216" spans="1:10" x14ac:dyDescent="0.3">
      <c r="A1216" s="1" t="s">
        <v>26</v>
      </c>
      <c r="B1216" s="1">
        <v>2020</v>
      </c>
      <c r="C1216" s="1">
        <v>10197892</v>
      </c>
      <c r="D1216" s="1" t="s">
        <v>47</v>
      </c>
      <c r="E1216" s="1">
        <v>22</v>
      </c>
      <c r="F1216" s="1" t="s">
        <v>2</v>
      </c>
      <c r="G1216" s="1" t="s">
        <v>20</v>
      </c>
      <c r="H1216" s="1">
        <v>23</v>
      </c>
      <c r="I1216" s="1">
        <v>267</v>
      </c>
      <c r="J1216" s="1" t="s">
        <v>27</v>
      </c>
    </row>
    <row r="1217" spans="1:10" x14ac:dyDescent="0.3">
      <c r="A1217" s="1" t="s">
        <v>35</v>
      </c>
      <c r="B1217" s="1">
        <v>2024</v>
      </c>
      <c r="C1217" s="1">
        <v>18912889</v>
      </c>
      <c r="D1217" s="1" t="s">
        <v>47</v>
      </c>
      <c r="E1217" s="1">
        <v>21</v>
      </c>
      <c r="F1217" s="1" t="s">
        <v>6</v>
      </c>
      <c r="G1217" s="1" t="s">
        <v>20</v>
      </c>
      <c r="H1217" s="1">
        <v>11</v>
      </c>
      <c r="I1217" s="1">
        <v>280</v>
      </c>
      <c r="J1217" s="1" t="s">
        <v>28</v>
      </c>
    </row>
    <row r="1218" spans="1:10" x14ac:dyDescent="0.3">
      <c r="A1218" s="1" t="s">
        <v>26</v>
      </c>
      <c r="B1218" s="1">
        <v>2024</v>
      </c>
      <c r="C1218" s="1">
        <v>9684305</v>
      </c>
      <c r="D1218" s="1" t="s">
        <v>47</v>
      </c>
      <c r="E1218" s="1">
        <v>21</v>
      </c>
      <c r="F1218" s="1" t="s">
        <v>2</v>
      </c>
      <c r="G1218" s="1" t="s">
        <v>20</v>
      </c>
      <c r="H1218" s="1">
        <v>27</v>
      </c>
      <c r="I1218" s="1">
        <v>266</v>
      </c>
      <c r="J1218" s="1" t="s">
        <v>4</v>
      </c>
    </row>
    <row r="1219" spans="1:10" x14ac:dyDescent="0.3">
      <c r="A1219" s="1" t="s">
        <v>35</v>
      </c>
      <c r="B1219" s="1">
        <v>2024</v>
      </c>
      <c r="C1219" s="1">
        <v>11659393</v>
      </c>
      <c r="D1219" s="1" t="s">
        <v>1</v>
      </c>
      <c r="E1219" s="1">
        <v>23</v>
      </c>
      <c r="F1219" s="1" t="s">
        <v>6</v>
      </c>
      <c r="G1219" s="1" t="s">
        <v>3</v>
      </c>
      <c r="H1219" s="1">
        <v>11</v>
      </c>
      <c r="I1219" s="1">
        <v>224</v>
      </c>
      <c r="J1219" s="1" t="s">
        <v>8</v>
      </c>
    </row>
    <row r="1220" spans="1:10" x14ac:dyDescent="0.3">
      <c r="A1220" s="1" t="s">
        <v>35</v>
      </c>
      <c r="B1220" s="1">
        <v>2021</v>
      </c>
      <c r="C1220" s="1">
        <v>19016190</v>
      </c>
      <c r="D1220" s="1" t="s">
        <v>47</v>
      </c>
      <c r="E1220" s="1">
        <v>22</v>
      </c>
      <c r="F1220" s="1" t="s">
        <v>2</v>
      </c>
      <c r="G1220" s="1" t="s">
        <v>20</v>
      </c>
      <c r="H1220" s="1">
        <v>12</v>
      </c>
      <c r="I1220" s="1">
        <v>223</v>
      </c>
      <c r="J1220" s="1" t="s">
        <v>23</v>
      </c>
    </row>
    <row r="1221" spans="1:10" x14ac:dyDescent="0.3">
      <c r="A1221" s="1" t="s">
        <v>31</v>
      </c>
      <c r="B1221" s="1">
        <v>2021</v>
      </c>
      <c r="C1221" s="1">
        <v>19121374</v>
      </c>
      <c r="D1221" s="1" t="s">
        <v>47</v>
      </c>
      <c r="E1221" s="1">
        <v>22</v>
      </c>
      <c r="F1221" s="1" t="s">
        <v>2</v>
      </c>
      <c r="G1221" s="1" t="s">
        <v>20</v>
      </c>
      <c r="H1221" s="1">
        <v>19</v>
      </c>
      <c r="I1221" s="1">
        <v>238</v>
      </c>
      <c r="J1221" s="1" t="s">
        <v>25</v>
      </c>
    </row>
    <row r="1222" spans="1:10" x14ac:dyDescent="0.3">
      <c r="A1222" s="1" t="s">
        <v>38</v>
      </c>
      <c r="B1222" s="1">
        <v>2021</v>
      </c>
      <c r="C1222" s="1">
        <v>17324051</v>
      </c>
      <c r="D1222" s="1" t="s">
        <v>47</v>
      </c>
      <c r="E1222" s="1">
        <v>23</v>
      </c>
      <c r="F1222" s="1" t="s">
        <v>2</v>
      </c>
      <c r="G1222" s="1" t="s">
        <v>20</v>
      </c>
      <c r="H1222" s="1">
        <v>18</v>
      </c>
      <c r="I1222" s="1">
        <v>216</v>
      </c>
      <c r="J1222" s="1" t="s">
        <v>27</v>
      </c>
    </row>
    <row r="1223" spans="1:10" x14ac:dyDescent="0.3">
      <c r="A1223" s="1" t="s">
        <v>31</v>
      </c>
      <c r="B1223" s="1">
        <v>2022</v>
      </c>
      <c r="C1223" s="1">
        <v>12871141</v>
      </c>
      <c r="D1223" s="1" t="s">
        <v>47</v>
      </c>
      <c r="E1223" s="1">
        <v>16</v>
      </c>
      <c r="F1223" s="1" t="s">
        <v>2</v>
      </c>
      <c r="G1223" s="1" t="s">
        <v>20</v>
      </c>
      <c r="H1223" s="1">
        <v>11</v>
      </c>
      <c r="I1223" s="1">
        <v>281</v>
      </c>
      <c r="J1223" s="1" t="s">
        <v>28</v>
      </c>
    </row>
    <row r="1224" spans="1:10" x14ac:dyDescent="0.3">
      <c r="A1224" s="1" t="s">
        <v>19</v>
      </c>
      <c r="B1224" s="1">
        <v>2021</v>
      </c>
      <c r="C1224" s="1">
        <v>8829206</v>
      </c>
      <c r="D1224" s="1" t="s">
        <v>47</v>
      </c>
      <c r="E1224" s="1">
        <v>23</v>
      </c>
      <c r="F1224" s="1" t="s">
        <v>2</v>
      </c>
      <c r="G1224" s="1" t="s">
        <v>3</v>
      </c>
      <c r="H1224" s="1">
        <v>24</v>
      </c>
      <c r="I1224" s="1">
        <v>297</v>
      </c>
      <c r="J1224" s="1" t="s">
        <v>27</v>
      </c>
    </row>
    <row r="1225" spans="1:10" x14ac:dyDescent="0.3">
      <c r="A1225" s="1" t="s">
        <v>31</v>
      </c>
      <c r="B1225" s="1">
        <v>2023</v>
      </c>
      <c r="C1225" s="1">
        <v>18504591</v>
      </c>
      <c r="D1225" s="1" t="s">
        <v>47</v>
      </c>
      <c r="E1225" s="1">
        <v>14</v>
      </c>
      <c r="F1225" s="1" t="s">
        <v>2</v>
      </c>
      <c r="G1225" s="1" t="s">
        <v>20</v>
      </c>
      <c r="H1225" s="1">
        <v>19</v>
      </c>
      <c r="I1225" s="1">
        <v>240</v>
      </c>
      <c r="J1225" s="1" t="s">
        <v>28</v>
      </c>
    </row>
    <row r="1226" spans="1:10" x14ac:dyDescent="0.3">
      <c r="A1226" s="1" t="s">
        <v>35</v>
      </c>
      <c r="B1226" s="1">
        <v>2023</v>
      </c>
      <c r="C1226" s="1">
        <v>12361476</v>
      </c>
      <c r="D1226" s="1" t="s">
        <v>47</v>
      </c>
      <c r="E1226" s="1">
        <v>18</v>
      </c>
      <c r="F1226" s="1" t="s">
        <v>2</v>
      </c>
      <c r="G1226" s="1" t="s">
        <v>3</v>
      </c>
      <c r="H1226" s="1">
        <v>25</v>
      </c>
      <c r="I1226" s="1">
        <v>218</v>
      </c>
      <c r="J1226" s="1" t="s">
        <v>4</v>
      </c>
    </row>
    <row r="1227" spans="1:10" x14ac:dyDescent="0.3">
      <c r="A1227" s="1" t="s">
        <v>38</v>
      </c>
      <c r="B1227" s="1">
        <v>2024</v>
      </c>
      <c r="C1227" s="1">
        <v>12775826</v>
      </c>
      <c r="D1227" s="1" t="s">
        <v>47</v>
      </c>
      <c r="E1227" s="1">
        <v>18</v>
      </c>
      <c r="F1227" s="1" t="s">
        <v>2</v>
      </c>
      <c r="G1227" s="1" t="s">
        <v>20</v>
      </c>
      <c r="H1227" s="1">
        <v>19</v>
      </c>
      <c r="I1227" s="1">
        <v>202</v>
      </c>
      <c r="J1227" s="1" t="s">
        <v>8</v>
      </c>
    </row>
    <row r="1228" spans="1:10" x14ac:dyDescent="0.3">
      <c r="A1228" s="1" t="s">
        <v>35</v>
      </c>
      <c r="B1228" s="1">
        <v>2021</v>
      </c>
      <c r="C1228" s="1">
        <v>14282178</v>
      </c>
      <c r="D1228" s="1" t="s">
        <v>47</v>
      </c>
      <c r="E1228" s="1">
        <v>11</v>
      </c>
      <c r="F1228" s="1" t="s">
        <v>2</v>
      </c>
      <c r="G1228" s="1" t="s">
        <v>3</v>
      </c>
      <c r="H1228" s="1">
        <v>20</v>
      </c>
      <c r="I1228" s="1">
        <v>228</v>
      </c>
      <c r="J1228" s="1" t="s">
        <v>23</v>
      </c>
    </row>
    <row r="1229" spans="1:10" x14ac:dyDescent="0.3">
      <c r="A1229" s="1" t="s">
        <v>19</v>
      </c>
      <c r="B1229" s="1">
        <v>2021</v>
      </c>
      <c r="C1229" s="1">
        <v>19720204</v>
      </c>
      <c r="D1229" s="1" t="s">
        <v>47</v>
      </c>
      <c r="E1229" s="1">
        <v>12</v>
      </c>
      <c r="F1229" s="1" t="s">
        <v>2</v>
      </c>
      <c r="G1229" s="1" t="s">
        <v>20</v>
      </c>
      <c r="H1229" s="1">
        <v>24</v>
      </c>
      <c r="I1229" s="1">
        <v>261</v>
      </c>
      <c r="J1229" s="1" t="s">
        <v>25</v>
      </c>
    </row>
    <row r="1230" spans="1:10" x14ac:dyDescent="0.3">
      <c r="A1230" s="1" t="s">
        <v>35</v>
      </c>
      <c r="B1230" s="1">
        <v>2022</v>
      </c>
      <c r="C1230" s="1">
        <v>19623810</v>
      </c>
      <c r="D1230" s="1" t="s">
        <v>47</v>
      </c>
      <c r="E1230" s="1">
        <v>14</v>
      </c>
      <c r="F1230" s="1" t="s">
        <v>2</v>
      </c>
      <c r="G1230" s="1" t="s">
        <v>20</v>
      </c>
      <c r="H1230" s="1">
        <v>14</v>
      </c>
      <c r="I1230" s="1">
        <v>276</v>
      </c>
      <c r="J1230" s="1" t="s">
        <v>27</v>
      </c>
    </row>
    <row r="1231" spans="1:10" x14ac:dyDescent="0.3">
      <c r="A1231" s="1" t="s">
        <v>35</v>
      </c>
      <c r="B1231" s="1">
        <v>2021</v>
      </c>
      <c r="C1231" s="1">
        <v>18180186</v>
      </c>
      <c r="D1231" s="1" t="s">
        <v>47</v>
      </c>
      <c r="E1231" s="1">
        <v>14</v>
      </c>
      <c r="F1231" s="1" t="s">
        <v>2</v>
      </c>
      <c r="G1231" s="1" t="s">
        <v>20</v>
      </c>
      <c r="H1231" s="1">
        <v>23</v>
      </c>
      <c r="I1231" s="1">
        <v>226</v>
      </c>
      <c r="J1231" s="1" t="s">
        <v>28</v>
      </c>
    </row>
    <row r="1232" spans="1:10" x14ac:dyDescent="0.3">
      <c r="A1232" s="1" t="s">
        <v>26</v>
      </c>
      <c r="B1232" s="1">
        <v>2022</v>
      </c>
      <c r="C1232" s="1">
        <v>15167821</v>
      </c>
      <c r="D1232" s="1" t="s">
        <v>47</v>
      </c>
      <c r="E1232" s="1">
        <v>24</v>
      </c>
      <c r="F1232" s="1" t="s">
        <v>2</v>
      </c>
      <c r="G1232" s="1" t="s">
        <v>3</v>
      </c>
      <c r="H1232" s="1">
        <v>26</v>
      </c>
      <c r="I1232" s="1">
        <v>294</v>
      </c>
      <c r="J1232" s="1" t="s">
        <v>4</v>
      </c>
    </row>
    <row r="1233" spans="1:10" x14ac:dyDescent="0.3">
      <c r="A1233" s="1" t="s">
        <v>38</v>
      </c>
      <c r="B1233" s="1">
        <v>2020</v>
      </c>
      <c r="C1233" s="1">
        <v>15494089</v>
      </c>
      <c r="D1233" s="1" t="s">
        <v>47</v>
      </c>
      <c r="E1233" s="1">
        <v>23</v>
      </c>
      <c r="F1233" s="1" t="s">
        <v>2</v>
      </c>
      <c r="G1233" s="1" t="s">
        <v>20</v>
      </c>
      <c r="H1233" s="1">
        <v>25</v>
      </c>
      <c r="I1233" s="1">
        <v>292</v>
      </c>
      <c r="J1233" s="1" t="s">
        <v>8</v>
      </c>
    </row>
    <row r="1234" spans="1:10" x14ac:dyDescent="0.3">
      <c r="A1234" s="1" t="s">
        <v>38</v>
      </c>
      <c r="B1234" s="1">
        <v>2021</v>
      </c>
      <c r="C1234" s="1">
        <v>11244322</v>
      </c>
      <c r="D1234" s="1" t="s">
        <v>47</v>
      </c>
      <c r="E1234" s="1">
        <v>12</v>
      </c>
      <c r="F1234" s="1" t="s">
        <v>2</v>
      </c>
      <c r="G1234" s="1" t="s">
        <v>20</v>
      </c>
      <c r="H1234" s="1">
        <v>17</v>
      </c>
      <c r="I1234" s="1">
        <v>201</v>
      </c>
      <c r="J1234" s="1" t="s">
        <v>23</v>
      </c>
    </row>
    <row r="1235" spans="1:10" x14ac:dyDescent="0.3">
      <c r="A1235" s="1" t="s">
        <v>46</v>
      </c>
      <c r="B1235" s="1">
        <v>2023</v>
      </c>
      <c r="C1235" s="1">
        <v>19639086</v>
      </c>
      <c r="D1235" s="1" t="s">
        <v>47</v>
      </c>
      <c r="E1235" s="1">
        <v>17</v>
      </c>
      <c r="F1235" s="1" t="s">
        <v>2</v>
      </c>
      <c r="G1235" s="1" t="s">
        <v>20</v>
      </c>
      <c r="H1235" s="1">
        <v>18</v>
      </c>
      <c r="I1235" s="1">
        <v>226</v>
      </c>
      <c r="J1235" s="1" t="s">
        <v>25</v>
      </c>
    </row>
    <row r="1236" spans="1:10" x14ac:dyDescent="0.3">
      <c r="A1236" s="1" t="s">
        <v>38</v>
      </c>
      <c r="B1236" s="1">
        <v>2024</v>
      </c>
      <c r="C1236" s="1">
        <v>12416997</v>
      </c>
      <c r="D1236" s="1" t="s">
        <v>47</v>
      </c>
      <c r="E1236" s="1">
        <v>22</v>
      </c>
      <c r="F1236" s="1" t="s">
        <v>6</v>
      </c>
      <c r="G1236" s="1" t="s">
        <v>20</v>
      </c>
      <c r="H1236" s="1">
        <v>12</v>
      </c>
      <c r="I1236" s="1">
        <v>220</v>
      </c>
      <c r="J1236" s="1" t="s">
        <v>27</v>
      </c>
    </row>
    <row r="1237" spans="1:10" x14ac:dyDescent="0.3">
      <c r="A1237" s="1" t="s">
        <v>35</v>
      </c>
      <c r="B1237" s="1">
        <v>2024</v>
      </c>
      <c r="C1237" s="1">
        <v>9822983</v>
      </c>
      <c r="D1237" s="1" t="s">
        <v>47</v>
      </c>
      <c r="E1237" s="1">
        <v>16</v>
      </c>
      <c r="F1237" s="1" t="s">
        <v>10</v>
      </c>
      <c r="G1237" s="1" t="s">
        <v>3</v>
      </c>
      <c r="H1237" s="1">
        <v>25</v>
      </c>
      <c r="I1237" s="1">
        <v>269</v>
      </c>
      <c r="J1237" s="1" t="s">
        <v>28</v>
      </c>
    </row>
    <row r="1238" spans="1:10" x14ac:dyDescent="0.3">
      <c r="A1238" s="1" t="s">
        <v>35</v>
      </c>
      <c r="B1238" s="1">
        <v>2023</v>
      </c>
      <c r="C1238" s="1">
        <v>14546527</v>
      </c>
      <c r="D1238" s="1" t="s">
        <v>47</v>
      </c>
      <c r="E1238" s="1">
        <v>22</v>
      </c>
      <c r="F1238" s="1" t="s">
        <v>13</v>
      </c>
      <c r="G1238" s="1" t="s">
        <v>3</v>
      </c>
      <c r="H1238" s="1">
        <v>28</v>
      </c>
      <c r="I1238" s="1">
        <v>251</v>
      </c>
      <c r="J1238" s="1" t="s">
        <v>27</v>
      </c>
    </row>
    <row r="1239" spans="1:10" x14ac:dyDescent="0.3">
      <c r="A1239" s="1" t="s">
        <v>35</v>
      </c>
      <c r="B1239" s="1">
        <v>2021</v>
      </c>
      <c r="C1239" s="1">
        <v>13323033</v>
      </c>
      <c r="D1239" s="1" t="s">
        <v>47</v>
      </c>
      <c r="E1239" s="1">
        <v>17</v>
      </c>
      <c r="F1239" s="1" t="s">
        <v>15</v>
      </c>
      <c r="G1239" s="1" t="s">
        <v>20</v>
      </c>
      <c r="H1239" s="1">
        <v>26</v>
      </c>
      <c r="I1239" s="1">
        <v>280</v>
      </c>
      <c r="J1239" s="1" t="s">
        <v>28</v>
      </c>
    </row>
    <row r="1240" spans="1:10" x14ac:dyDescent="0.3">
      <c r="A1240" s="1" t="s">
        <v>46</v>
      </c>
      <c r="B1240" s="1">
        <v>2024</v>
      </c>
      <c r="C1240" s="1">
        <v>13591796</v>
      </c>
      <c r="D1240" s="1" t="s">
        <v>47</v>
      </c>
      <c r="E1240" s="1">
        <v>14</v>
      </c>
      <c r="F1240" s="1" t="s">
        <v>17</v>
      </c>
      <c r="G1240" s="1" t="s">
        <v>20</v>
      </c>
      <c r="H1240" s="1">
        <v>12</v>
      </c>
      <c r="I1240" s="1">
        <v>233</v>
      </c>
      <c r="J1240" s="1" t="s">
        <v>4</v>
      </c>
    </row>
    <row r="1241" spans="1:10" x14ac:dyDescent="0.3">
      <c r="A1241" s="1" t="s">
        <v>19</v>
      </c>
      <c r="B1241" s="1">
        <v>2020</v>
      </c>
      <c r="C1241" s="1">
        <v>7185786</v>
      </c>
      <c r="D1241" s="1" t="s">
        <v>47</v>
      </c>
      <c r="E1241" s="1">
        <v>23</v>
      </c>
      <c r="F1241" s="1" t="s">
        <v>2</v>
      </c>
      <c r="G1241" s="1" t="s">
        <v>20</v>
      </c>
      <c r="H1241" s="1">
        <v>22</v>
      </c>
      <c r="I1241" s="1">
        <v>296</v>
      </c>
      <c r="J1241" s="1" t="s">
        <v>8</v>
      </c>
    </row>
    <row r="1242" spans="1:10" x14ac:dyDescent="0.3">
      <c r="A1242" s="1" t="s">
        <v>26</v>
      </c>
      <c r="B1242" s="1">
        <v>2022</v>
      </c>
      <c r="C1242" s="1">
        <v>12949240</v>
      </c>
      <c r="D1242" s="1" t="s">
        <v>47</v>
      </c>
      <c r="E1242" s="1">
        <v>17</v>
      </c>
      <c r="F1242" s="1" t="s">
        <v>6</v>
      </c>
      <c r="G1242" s="1" t="s">
        <v>20</v>
      </c>
      <c r="H1242" s="1">
        <v>25</v>
      </c>
      <c r="I1242" s="1">
        <v>255</v>
      </c>
      <c r="J1242" s="1" t="s">
        <v>23</v>
      </c>
    </row>
    <row r="1243" spans="1:10" x14ac:dyDescent="0.3">
      <c r="A1243" s="1" t="s">
        <v>46</v>
      </c>
      <c r="B1243" s="1">
        <v>2020</v>
      </c>
      <c r="C1243" s="1">
        <v>17566841</v>
      </c>
      <c r="D1243" s="1" t="s">
        <v>47</v>
      </c>
      <c r="E1243" s="1">
        <v>18</v>
      </c>
      <c r="F1243" s="1" t="s">
        <v>10</v>
      </c>
      <c r="G1243" s="1" t="s">
        <v>20</v>
      </c>
      <c r="H1243" s="1">
        <v>24</v>
      </c>
      <c r="I1243" s="1">
        <v>300</v>
      </c>
      <c r="J1243" s="1" t="s">
        <v>25</v>
      </c>
    </row>
    <row r="1244" spans="1:10" x14ac:dyDescent="0.3">
      <c r="A1244" s="1" t="s">
        <v>26</v>
      </c>
      <c r="B1244" s="1">
        <v>2022</v>
      </c>
      <c r="C1244" s="1">
        <v>18816588</v>
      </c>
      <c r="D1244" s="1" t="s">
        <v>47</v>
      </c>
      <c r="E1244" s="1">
        <v>10</v>
      </c>
      <c r="F1244" s="1" t="s">
        <v>13</v>
      </c>
      <c r="G1244" s="1" t="s">
        <v>20</v>
      </c>
      <c r="H1244" s="1">
        <v>27</v>
      </c>
      <c r="I1244" s="1">
        <v>210</v>
      </c>
      <c r="J1244" s="1" t="s">
        <v>27</v>
      </c>
    </row>
    <row r="1245" spans="1:10" x14ac:dyDescent="0.3">
      <c r="A1245" s="1" t="s">
        <v>35</v>
      </c>
      <c r="B1245" s="1">
        <v>2020</v>
      </c>
      <c r="C1245" s="1">
        <v>17168453</v>
      </c>
      <c r="D1245" s="1" t="s">
        <v>47</v>
      </c>
      <c r="E1245" s="1">
        <v>21</v>
      </c>
      <c r="F1245" s="1" t="s">
        <v>15</v>
      </c>
      <c r="G1245" s="1" t="s">
        <v>20</v>
      </c>
      <c r="H1245" s="1">
        <v>21</v>
      </c>
      <c r="I1245" s="1">
        <v>269</v>
      </c>
      <c r="J1245" s="1" t="s">
        <v>28</v>
      </c>
    </row>
    <row r="1246" spans="1:10" x14ac:dyDescent="0.3">
      <c r="A1246" s="1" t="s">
        <v>31</v>
      </c>
      <c r="B1246" s="1">
        <v>2024</v>
      </c>
      <c r="C1246" s="1">
        <v>7925274</v>
      </c>
      <c r="D1246" s="1" t="s">
        <v>47</v>
      </c>
      <c r="E1246" s="1">
        <v>14</v>
      </c>
      <c r="F1246" s="1" t="s">
        <v>2</v>
      </c>
      <c r="G1246" s="1" t="s">
        <v>20</v>
      </c>
      <c r="H1246" s="1">
        <v>25</v>
      </c>
      <c r="I1246" s="1">
        <v>232</v>
      </c>
      <c r="J1246" s="1" t="s">
        <v>4</v>
      </c>
    </row>
    <row r="1247" spans="1:10" x14ac:dyDescent="0.3">
      <c r="A1247" s="1" t="s">
        <v>19</v>
      </c>
      <c r="B1247" s="1">
        <v>2024</v>
      </c>
      <c r="C1247" s="1">
        <v>18497025</v>
      </c>
      <c r="D1247" s="1" t="s">
        <v>47</v>
      </c>
      <c r="E1247" s="1">
        <v>15</v>
      </c>
      <c r="F1247" s="1" t="s">
        <v>6</v>
      </c>
      <c r="G1247" s="1" t="s">
        <v>20</v>
      </c>
      <c r="H1247" s="1">
        <v>11</v>
      </c>
      <c r="I1247" s="1">
        <v>297</v>
      </c>
      <c r="J1247" s="1" t="s">
        <v>8</v>
      </c>
    </row>
    <row r="1248" spans="1:10" x14ac:dyDescent="0.3">
      <c r="A1248" s="1" t="s">
        <v>9</v>
      </c>
      <c r="B1248" s="1">
        <v>2022</v>
      </c>
      <c r="C1248" s="1">
        <v>10876311</v>
      </c>
      <c r="D1248" s="1" t="s">
        <v>47</v>
      </c>
      <c r="E1248" s="1">
        <v>13</v>
      </c>
      <c r="F1248" s="1" t="s">
        <v>10</v>
      </c>
      <c r="G1248" s="1" t="s">
        <v>20</v>
      </c>
      <c r="H1248" s="1">
        <v>28</v>
      </c>
      <c r="I1248" s="1">
        <v>205</v>
      </c>
      <c r="J1248" s="1" t="s">
        <v>23</v>
      </c>
    </row>
    <row r="1249" spans="1:10" x14ac:dyDescent="0.3">
      <c r="A1249" s="1" t="s">
        <v>38</v>
      </c>
      <c r="B1249" s="1">
        <v>2024</v>
      </c>
      <c r="C1249" s="1">
        <v>9923931</v>
      </c>
      <c r="D1249" s="1" t="s">
        <v>47</v>
      </c>
      <c r="E1249" s="1">
        <v>21</v>
      </c>
      <c r="F1249" s="1" t="s">
        <v>2</v>
      </c>
      <c r="G1249" s="1" t="s">
        <v>20</v>
      </c>
      <c r="H1249" s="1">
        <v>22</v>
      </c>
      <c r="I1249" s="1">
        <v>219</v>
      </c>
      <c r="J1249" s="1" t="s">
        <v>25</v>
      </c>
    </row>
    <row r="1250" spans="1:10" x14ac:dyDescent="0.3">
      <c r="A1250" s="1" t="s">
        <v>24</v>
      </c>
      <c r="B1250" s="1">
        <v>2023</v>
      </c>
      <c r="C1250" s="1">
        <v>16729201</v>
      </c>
      <c r="D1250" s="1" t="s">
        <v>47</v>
      </c>
      <c r="E1250" s="1">
        <v>15</v>
      </c>
      <c r="F1250" s="1" t="s">
        <v>6</v>
      </c>
      <c r="G1250" s="1" t="s">
        <v>3</v>
      </c>
      <c r="H1250" s="1">
        <v>21</v>
      </c>
      <c r="I1250" s="1">
        <v>284</v>
      </c>
      <c r="J1250" s="1" t="s">
        <v>27</v>
      </c>
    </row>
    <row r="1251" spans="1:10" x14ac:dyDescent="0.3">
      <c r="A1251" s="1" t="s">
        <v>35</v>
      </c>
      <c r="B1251" s="1">
        <v>2021</v>
      </c>
      <c r="C1251" s="1">
        <v>16373256</v>
      </c>
      <c r="D1251" s="1" t="s">
        <v>47</v>
      </c>
      <c r="E1251" s="1">
        <v>13</v>
      </c>
      <c r="F1251" s="1" t="s">
        <v>10</v>
      </c>
      <c r="G1251" s="1" t="s">
        <v>3</v>
      </c>
      <c r="H1251" s="1">
        <v>12</v>
      </c>
      <c r="I1251" s="1">
        <v>234</v>
      </c>
      <c r="J1251" s="1" t="s">
        <v>28</v>
      </c>
    </row>
    <row r="1252" spans="1:10" x14ac:dyDescent="0.3">
      <c r="A1252" s="1" t="s">
        <v>26</v>
      </c>
      <c r="B1252" s="1">
        <v>2020</v>
      </c>
      <c r="C1252" s="1">
        <v>8979853</v>
      </c>
      <c r="D1252" s="1" t="s">
        <v>47</v>
      </c>
      <c r="E1252" s="1">
        <v>18</v>
      </c>
      <c r="F1252" s="1" t="s">
        <v>2</v>
      </c>
      <c r="G1252" s="1" t="s">
        <v>20</v>
      </c>
      <c r="H1252" s="1">
        <v>25</v>
      </c>
      <c r="I1252" s="1">
        <v>294</v>
      </c>
      <c r="J1252" s="1" t="s">
        <v>27</v>
      </c>
    </row>
    <row r="1253" spans="1:10" x14ac:dyDescent="0.3">
      <c r="A1253" s="1" t="s">
        <v>38</v>
      </c>
      <c r="B1253" s="1">
        <v>2020</v>
      </c>
      <c r="C1253" s="1">
        <v>9824254</v>
      </c>
      <c r="D1253" s="1" t="s">
        <v>47</v>
      </c>
      <c r="E1253" s="1">
        <v>11</v>
      </c>
      <c r="F1253" s="1" t="s">
        <v>6</v>
      </c>
      <c r="G1253" s="1" t="s">
        <v>20</v>
      </c>
      <c r="H1253" s="1">
        <v>22</v>
      </c>
      <c r="I1253" s="1">
        <v>253</v>
      </c>
      <c r="J1253" s="1" t="s">
        <v>28</v>
      </c>
    </row>
    <row r="1254" spans="1:10" x14ac:dyDescent="0.3">
      <c r="A1254" s="1" t="s">
        <v>26</v>
      </c>
      <c r="B1254" s="1">
        <v>2021</v>
      </c>
      <c r="C1254" s="1">
        <v>7599999</v>
      </c>
      <c r="D1254" s="1" t="s">
        <v>47</v>
      </c>
      <c r="E1254" s="1">
        <v>22</v>
      </c>
      <c r="F1254" s="1" t="s">
        <v>10</v>
      </c>
      <c r="G1254" s="1" t="s">
        <v>3</v>
      </c>
      <c r="H1254" s="1">
        <v>22</v>
      </c>
      <c r="I1254" s="1">
        <v>295</v>
      </c>
      <c r="J1254" s="1" t="s">
        <v>4</v>
      </c>
    </row>
    <row r="1255" spans="1:10" x14ac:dyDescent="0.3">
      <c r="A1255" s="1" t="s">
        <v>26</v>
      </c>
      <c r="B1255" s="1">
        <v>2020</v>
      </c>
      <c r="C1255" s="1">
        <v>8797823</v>
      </c>
      <c r="D1255" s="1" t="s">
        <v>47</v>
      </c>
      <c r="E1255" s="1">
        <v>22</v>
      </c>
      <c r="F1255" s="1" t="s">
        <v>2</v>
      </c>
      <c r="G1255" s="1" t="s">
        <v>3</v>
      </c>
      <c r="H1255" s="1">
        <v>16</v>
      </c>
      <c r="I1255" s="1">
        <v>281</v>
      </c>
      <c r="J1255" s="1" t="s">
        <v>8</v>
      </c>
    </row>
    <row r="1256" spans="1:10" x14ac:dyDescent="0.3">
      <c r="A1256" s="1" t="s">
        <v>31</v>
      </c>
      <c r="B1256" s="1">
        <v>2024</v>
      </c>
      <c r="C1256" s="1">
        <v>7179425</v>
      </c>
      <c r="D1256" s="1" t="s">
        <v>47</v>
      </c>
      <c r="E1256" s="1">
        <v>18</v>
      </c>
      <c r="F1256" s="1" t="s">
        <v>6</v>
      </c>
      <c r="G1256" s="1" t="s">
        <v>20</v>
      </c>
      <c r="H1256" s="1">
        <v>11</v>
      </c>
      <c r="I1256" s="1">
        <v>272</v>
      </c>
      <c r="J1256" s="1" t="s">
        <v>23</v>
      </c>
    </row>
    <row r="1257" spans="1:10" x14ac:dyDescent="0.3">
      <c r="A1257" s="1" t="s">
        <v>38</v>
      </c>
      <c r="B1257" s="1">
        <v>2024</v>
      </c>
      <c r="C1257" s="1">
        <v>11817978</v>
      </c>
      <c r="D1257" s="1" t="s">
        <v>47</v>
      </c>
      <c r="E1257" s="1">
        <v>10</v>
      </c>
      <c r="F1257" s="1" t="s">
        <v>10</v>
      </c>
      <c r="G1257" s="1" t="s">
        <v>20</v>
      </c>
      <c r="H1257" s="1">
        <v>24</v>
      </c>
      <c r="I1257" s="1">
        <v>277</v>
      </c>
      <c r="J1257" s="1" t="s">
        <v>25</v>
      </c>
    </row>
    <row r="1258" spans="1:10" x14ac:dyDescent="0.3">
      <c r="A1258" s="1" t="s">
        <v>35</v>
      </c>
      <c r="B1258" s="1">
        <v>2024</v>
      </c>
      <c r="C1258" s="1">
        <v>18450927</v>
      </c>
      <c r="D1258" s="1" t="s">
        <v>47</v>
      </c>
      <c r="E1258" s="1">
        <v>22</v>
      </c>
      <c r="F1258" s="1" t="s">
        <v>2</v>
      </c>
      <c r="G1258" s="1" t="s">
        <v>20</v>
      </c>
      <c r="H1258" s="1">
        <v>17</v>
      </c>
      <c r="I1258" s="1">
        <v>252</v>
      </c>
      <c r="J1258" s="1" t="s">
        <v>27</v>
      </c>
    </row>
    <row r="1259" spans="1:10" x14ac:dyDescent="0.3">
      <c r="A1259" s="1" t="s">
        <v>35</v>
      </c>
      <c r="B1259" s="1">
        <v>2022</v>
      </c>
      <c r="C1259" s="1">
        <v>17605670</v>
      </c>
      <c r="D1259" s="1" t="s">
        <v>47</v>
      </c>
      <c r="E1259" s="1">
        <v>18</v>
      </c>
      <c r="F1259" s="1" t="s">
        <v>6</v>
      </c>
      <c r="G1259" s="1" t="s">
        <v>20</v>
      </c>
      <c r="H1259" s="1">
        <v>25</v>
      </c>
      <c r="I1259" s="1">
        <v>290</v>
      </c>
      <c r="J1259" s="1" t="s">
        <v>28</v>
      </c>
    </row>
    <row r="1260" spans="1:10" x14ac:dyDescent="0.3">
      <c r="A1260" s="1" t="s">
        <v>35</v>
      </c>
      <c r="B1260" s="1">
        <v>2024</v>
      </c>
      <c r="C1260" s="1">
        <v>15661939</v>
      </c>
      <c r="D1260" s="1" t="s">
        <v>47</v>
      </c>
      <c r="E1260" s="1">
        <v>17</v>
      </c>
      <c r="F1260" s="1" t="s">
        <v>10</v>
      </c>
      <c r="G1260" s="1" t="s">
        <v>20</v>
      </c>
      <c r="H1260" s="1">
        <v>22</v>
      </c>
      <c r="I1260" s="1">
        <v>242</v>
      </c>
      <c r="J1260" s="1" t="s">
        <v>4</v>
      </c>
    </row>
    <row r="1261" spans="1:10" x14ac:dyDescent="0.3">
      <c r="A1261" s="1" t="s">
        <v>24</v>
      </c>
      <c r="B1261" s="1">
        <v>2024</v>
      </c>
      <c r="C1261" s="1">
        <v>11165852</v>
      </c>
      <c r="D1261" s="1" t="s">
        <v>47</v>
      </c>
      <c r="E1261" s="1">
        <v>25</v>
      </c>
      <c r="F1261" s="1" t="s">
        <v>10</v>
      </c>
      <c r="G1261" s="1" t="s">
        <v>3</v>
      </c>
      <c r="H1261" s="1">
        <v>12</v>
      </c>
      <c r="I1261" s="1">
        <v>243</v>
      </c>
      <c r="J1261" s="1" t="s">
        <v>8</v>
      </c>
    </row>
    <row r="1262" spans="1:10" x14ac:dyDescent="0.3">
      <c r="A1262" s="1" t="s">
        <v>29</v>
      </c>
      <c r="B1262" s="1">
        <v>2023</v>
      </c>
      <c r="C1262" s="1">
        <v>19275886</v>
      </c>
      <c r="D1262" s="1" t="s">
        <v>41</v>
      </c>
      <c r="E1262" s="1">
        <v>20</v>
      </c>
      <c r="F1262" s="1" t="s">
        <v>13</v>
      </c>
      <c r="G1262" s="1" t="s">
        <v>20</v>
      </c>
      <c r="H1262" s="1">
        <v>18</v>
      </c>
      <c r="I1262" s="1">
        <v>265</v>
      </c>
      <c r="J1262" s="1" t="s">
        <v>23</v>
      </c>
    </row>
    <row r="1263" spans="1:10" x14ac:dyDescent="0.3">
      <c r="A1263" s="1" t="s">
        <v>26</v>
      </c>
      <c r="B1263" s="1">
        <v>2021</v>
      </c>
      <c r="C1263" s="1">
        <v>19591654</v>
      </c>
      <c r="D1263" s="1" t="s">
        <v>41</v>
      </c>
      <c r="E1263" s="1">
        <v>12</v>
      </c>
      <c r="F1263" s="1" t="s">
        <v>2</v>
      </c>
      <c r="G1263" s="1" t="s">
        <v>3</v>
      </c>
      <c r="H1263" s="1">
        <v>18</v>
      </c>
      <c r="I1263" s="1">
        <v>265</v>
      </c>
      <c r="J1263" s="1" t="s">
        <v>25</v>
      </c>
    </row>
    <row r="1264" spans="1:10" x14ac:dyDescent="0.3">
      <c r="A1264" s="1" t="s">
        <v>26</v>
      </c>
      <c r="B1264" s="1">
        <v>2020</v>
      </c>
      <c r="C1264" s="1">
        <v>17406275</v>
      </c>
      <c r="D1264" s="1" t="s">
        <v>47</v>
      </c>
      <c r="E1264" s="1">
        <v>19</v>
      </c>
      <c r="F1264" s="1" t="s">
        <v>6</v>
      </c>
      <c r="G1264" s="1" t="s">
        <v>3</v>
      </c>
      <c r="H1264" s="1">
        <v>11</v>
      </c>
      <c r="I1264" s="1">
        <v>288</v>
      </c>
      <c r="J1264" s="1" t="s">
        <v>27</v>
      </c>
    </row>
    <row r="1265" spans="1:10" x14ac:dyDescent="0.3">
      <c r="A1265" s="1" t="s">
        <v>31</v>
      </c>
      <c r="B1265" s="1">
        <v>2023</v>
      </c>
      <c r="C1265" s="1">
        <v>7318317</v>
      </c>
      <c r="D1265" s="1" t="s">
        <v>47</v>
      </c>
      <c r="E1265" s="1">
        <v>12</v>
      </c>
      <c r="F1265" s="1" t="s">
        <v>10</v>
      </c>
      <c r="G1265" s="1" t="s">
        <v>20</v>
      </c>
      <c r="H1265" s="1">
        <v>18</v>
      </c>
      <c r="I1265" s="1">
        <v>223</v>
      </c>
      <c r="J1265" s="1" t="s">
        <v>28</v>
      </c>
    </row>
    <row r="1266" spans="1:10" x14ac:dyDescent="0.3">
      <c r="A1266" s="1" t="s">
        <v>35</v>
      </c>
      <c r="B1266" s="1">
        <v>2022</v>
      </c>
      <c r="C1266" s="1">
        <v>18327368</v>
      </c>
      <c r="D1266" s="1" t="s">
        <v>47</v>
      </c>
      <c r="E1266" s="1">
        <v>10</v>
      </c>
      <c r="F1266" s="1" t="s">
        <v>13</v>
      </c>
      <c r="G1266" s="1" t="s">
        <v>20</v>
      </c>
      <c r="H1266" s="1">
        <v>27</v>
      </c>
      <c r="I1266" s="1">
        <v>233</v>
      </c>
      <c r="J1266" s="1" t="s">
        <v>27</v>
      </c>
    </row>
    <row r="1267" spans="1:10" x14ac:dyDescent="0.3">
      <c r="A1267" s="1" t="s">
        <v>26</v>
      </c>
      <c r="B1267" s="1">
        <v>2020</v>
      </c>
      <c r="C1267" s="1">
        <v>18346865</v>
      </c>
      <c r="D1267" s="1" t="s">
        <v>47</v>
      </c>
      <c r="E1267" s="1">
        <v>18</v>
      </c>
      <c r="F1267" s="1" t="s">
        <v>15</v>
      </c>
      <c r="G1267" s="1" t="s">
        <v>20</v>
      </c>
      <c r="H1267" s="1">
        <v>26</v>
      </c>
      <c r="I1267" s="1">
        <v>217</v>
      </c>
      <c r="J1267" s="1" t="s">
        <v>28</v>
      </c>
    </row>
    <row r="1268" spans="1:10" x14ac:dyDescent="0.3">
      <c r="A1268" s="1" t="s">
        <v>35</v>
      </c>
      <c r="B1268" s="1">
        <v>2020</v>
      </c>
      <c r="C1268" s="1">
        <v>16146607</v>
      </c>
      <c r="D1268" s="1" t="s">
        <v>1</v>
      </c>
      <c r="E1268" s="1">
        <v>22</v>
      </c>
      <c r="F1268" s="1" t="s">
        <v>17</v>
      </c>
      <c r="G1268" s="1" t="s">
        <v>20</v>
      </c>
      <c r="H1268" s="1">
        <v>19</v>
      </c>
      <c r="I1268" s="1">
        <v>248</v>
      </c>
      <c r="J1268" s="1" t="s">
        <v>4</v>
      </c>
    </row>
    <row r="1269" spans="1:10" x14ac:dyDescent="0.3">
      <c r="A1269" s="1" t="s">
        <v>24</v>
      </c>
      <c r="B1269" s="1">
        <v>2022</v>
      </c>
      <c r="C1269" s="1">
        <v>18143928</v>
      </c>
      <c r="D1269" s="1" t="s">
        <v>47</v>
      </c>
      <c r="E1269" s="1">
        <v>20</v>
      </c>
      <c r="F1269" s="1" t="s">
        <v>2</v>
      </c>
      <c r="G1269" s="1" t="s">
        <v>20</v>
      </c>
      <c r="H1269" s="1">
        <v>26</v>
      </c>
      <c r="I1269" s="1">
        <v>255</v>
      </c>
      <c r="J1269" s="1" t="s">
        <v>8</v>
      </c>
    </row>
    <row r="1270" spans="1:10" x14ac:dyDescent="0.3">
      <c r="A1270" s="1" t="s">
        <v>35</v>
      </c>
      <c r="B1270" s="1">
        <v>2022</v>
      </c>
      <c r="C1270" s="1">
        <v>18804878</v>
      </c>
      <c r="D1270" s="1" t="s">
        <v>47</v>
      </c>
      <c r="E1270" s="1">
        <v>22</v>
      </c>
      <c r="F1270" s="1" t="s">
        <v>6</v>
      </c>
      <c r="G1270" s="1" t="s">
        <v>20</v>
      </c>
      <c r="H1270" s="1">
        <v>26</v>
      </c>
      <c r="I1270" s="1">
        <v>235</v>
      </c>
      <c r="J1270" s="1" t="s">
        <v>23</v>
      </c>
    </row>
    <row r="1271" spans="1:10" x14ac:dyDescent="0.3">
      <c r="A1271" s="1" t="s">
        <v>24</v>
      </c>
      <c r="B1271" s="1">
        <v>2024</v>
      </c>
      <c r="C1271" s="1">
        <v>8348783</v>
      </c>
      <c r="D1271" s="1" t="s">
        <v>1</v>
      </c>
      <c r="E1271" s="1">
        <v>21</v>
      </c>
      <c r="F1271" s="1" t="s">
        <v>10</v>
      </c>
      <c r="G1271" s="1" t="s">
        <v>20</v>
      </c>
      <c r="H1271" s="1">
        <v>17</v>
      </c>
      <c r="I1271" s="1">
        <v>261</v>
      </c>
      <c r="J1271" s="1" t="s">
        <v>25</v>
      </c>
    </row>
    <row r="1272" spans="1:10" x14ac:dyDescent="0.3">
      <c r="A1272" s="1" t="s">
        <v>35</v>
      </c>
      <c r="B1272" s="1">
        <v>2024</v>
      </c>
      <c r="C1272" s="1">
        <v>15646694</v>
      </c>
      <c r="D1272" s="1" t="s">
        <v>47</v>
      </c>
      <c r="E1272" s="1">
        <v>12</v>
      </c>
      <c r="F1272" s="1" t="s">
        <v>13</v>
      </c>
      <c r="G1272" s="1" t="s">
        <v>20</v>
      </c>
      <c r="H1272" s="1">
        <v>14</v>
      </c>
      <c r="I1272" s="1">
        <v>280</v>
      </c>
      <c r="J1272" s="1" t="s">
        <v>27</v>
      </c>
    </row>
    <row r="1273" spans="1:10" x14ac:dyDescent="0.3">
      <c r="A1273" s="1" t="s">
        <v>35</v>
      </c>
      <c r="B1273" s="1">
        <v>2023</v>
      </c>
      <c r="C1273" s="1">
        <v>7873344</v>
      </c>
      <c r="D1273" s="1" t="s">
        <v>47</v>
      </c>
      <c r="E1273" s="1">
        <v>15</v>
      </c>
      <c r="F1273" s="1" t="s">
        <v>15</v>
      </c>
      <c r="G1273" s="1" t="s">
        <v>20</v>
      </c>
      <c r="H1273" s="1">
        <v>18</v>
      </c>
      <c r="I1273" s="1">
        <v>266</v>
      </c>
      <c r="J1273" s="1" t="s">
        <v>28</v>
      </c>
    </row>
    <row r="1274" spans="1:10" x14ac:dyDescent="0.3">
      <c r="A1274" s="1" t="s">
        <v>19</v>
      </c>
      <c r="B1274" s="1">
        <v>2021</v>
      </c>
      <c r="C1274" s="1">
        <v>15761124</v>
      </c>
      <c r="D1274" s="1" t="s">
        <v>47</v>
      </c>
      <c r="E1274" s="1">
        <v>20</v>
      </c>
      <c r="F1274" s="1" t="s">
        <v>2</v>
      </c>
      <c r="G1274" s="1" t="s">
        <v>3</v>
      </c>
      <c r="H1274" s="1">
        <v>28</v>
      </c>
      <c r="I1274" s="1">
        <v>282</v>
      </c>
      <c r="J1274" s="1" t="s">
        <v>4</v>
      </c>
    </row>
    <row r="1275" spans="1:10" x14ac:dyDescent="0.3">
      <c r="A1275" s="1" t="s">
        <v>40</v>
      </c>
      <c r="B1275" s="1">
        <v>2020</v>
      </c>
      <c r="C1275" s="1">
        <v>15106992</v>
      </c>
      <c r="D1275" s="1" t="s">
        <v>47</v>
      </c>
      <c r="E1275" s="1">
        <v>24</v>
      </c>
      <c r="F1275" s="1" t="s">
        <v>6</v>
      </c>
      <c r="G1275" s="1" t="s">
        <v>20</v>
      </c>
      <c r="H1275" s="1">
        <v>22</v>
      </c>
      <c r="I1275" s="1">
        <v>278</v>
      </c>
      <c r="J1275" s="1" t="s">
        <v>8</v>
      </c>
    </row>
    <row r="1276" spans="1:10" x14ac:dyDescent="0.3">
      <c r="A1276" s="1" t="s">
        <v>26</v>
      </c>
      <c r="B1276" s="1">
        <v>2021</v>
      </c>
      <c r="C1276" s="1">
        <v>7033441</v>
      </c>
      <c r="D1276" s="1" t="s">
        <v>47</v>
      </c>
      <c r="E1276" s="1">
        <v>25</v>
      </c>
      <c r="F1276" s="1" t="s">
        <v>10</v>
      </c>
      <c r="G1276" s="1" t="s">
        <v>3</v>
      </c>
      <c r="H1276" s="1">
        <v>16</v>
      </c>
      <c r="I1276" s="1">
        <v>250</v>
      </c>
      <c r="J1276" s="1" t="s">
        <v>23</v>
      </c>
    </row>
    <row r="1277" spans="1:10" x14ac:dyDescent="0.3">
      <c r="A1277" s="1" t="s">
        <v>38</v>
      </c>
      <c r="B1277" s="1">
        <v>2023</v>
      </c>
      <c r="C1277" s="1">
        <v>10334472</v>
      </c>
      <c r="D1277" s="1" t="s">
        <v>47</v>
      </c>
      <c r="E1277" s="1">
        <v>10</v>
      </c>
      <c r="F1277" s="1" t="s">
        <v>2</v>
      </c>
      <c r="G1277" s="1" t="s">
        <v>20</v>
      </c>
      <c r="H1277" s="1">
        <v>13</v>
      </c>
      <c r="I1277" s="1">
        <v>263</v>
      </c>
      <c r="J1277" s="1" t="s">
        <v>25</v>
      </c>
    </row>
    <row r="1278" spans="1:10" x14ac:dyDescent="0.3">
      <c r="A1278" s="1" t="s">
        <v>35</v>
      </c>
      <c r="B1278" s="1">
        <v>2024</v>
      </c>
      <c r="C1278" s="1">
        <v>8304319</v>
      </c>
      <c r="D1278" s="1" t="s">
        <v>1</v>
      </c>
      <c r="E1278" s="1">
        <v>19</v>
      </c>
      <c r="F1278" s="1" t="s">
        <v>6</v>
      </c>
      <c r="G1278" s="1" t="s">
        <v>3</v>
      </c>
      <c r="H1278" s="1">
        <v>25</v>
      </c>
      <c r="I1278" s="1">
        <v>267</v>
      </c>
      <c r="J1278" s="1" t="s">
        <v>27</v>
      </c>
    </row>
    <row r="1279" spans="1:10" x14ac:dyDescent="0.3">
      <c r="A1279" s="1" t="s">
        <v>35</v>
      </c>
      <c r="B1279" s="1">
        <v>2021</v>
      </c>
      <c r="C1279" s="1">
        <v>9012906</v>
      </c>
      <c r="D1279" s="1" t="s">
        <v>1</v>
      </c>
      <c r="E1279" s="1">
        <v>12</v>
      </c>
      <c r="F1279" s="1" t="s">
        <v>10</v>
      </c>
      <c r="G1279" s="1" t="s">
        <v>20</v>
      </c>
      <c r="H1279" s="1">
        <v>15</v>
      </c>
      <c r="I1279" s="1">
        <v>246</v>
      </c>
      <c r="J1279" s="1" t="s">
        <v>28</v>
      </c>
    </row>
    <row r="1280" spans="1:10" x14ac:dyDescent="0.3">
      <c r="A1280" s="1" t="s">
        <v>38</v>
      </c>
      <c r="B1280" s="1">
        <v>2021</v>
      </c>
      <c r="C1280" s="1">
        <v>12976599</v>
      </c>
      <c r="D1280" s="1" t="s">
        <v>1</v>
      </c>
      <c r="E1280" s="1">
        <v>14</v>
      </c>
      <c r="F1280" s="1" t="s">
        <v>2</v>
      </c>
      <c r="G1280" s="1" t="s">
        <v>20</v>
      </c>
      <c r="H1280" s="1">
        <v>14</v>
      </c>
      <c r="I1280" s="1">
        <v>228</v>
      </c>
      <c r="J1280" s="1" t="s">
        <v>27</v>
      </c>
    </row>
    <row r="1281" spans="1:10" x14ac:dyDescent="0.3">
      <c r="A1281" s="1" t="s">
        <v>35</v>
      </c>
      <c r="B1281" s="1">
        <v>2021</v>
      </c>
      <c r="C1281" s="1">
        <v>16327596</v>
      </c>
      <c r="D1281" s="1" t="s">
        <v>1</v>
      </c>
      <c r="E1281" s="1">
        <v>12</v>
      </c>
      <c r="F1281" s="1" t="s">
        <v>6</v>
      </c>
      <c r="G1281" s="1" t="s">
        <v>3</v>
      </c>
      <c r="H1281" s="1">
        <v>24</v>
      </c>
      <c r="I1281" s="1">
        <v>207</v>
      </c>
      <c r="J1281" s="1" t="s">
        <v>28</v>
      </c>
    </row>
    <row r="1282" spans="1:10" x14ac:dyDescent="0.3">
      <c r="A1282" s="1" t="s">
        <v>35</v>
      </c>
      <c r="B1282" s="1">
        <v>2020</v>
      </c>
      <c r="C1282" s="1">
        <v>17628900</v>
      </c>
      <c r="D1282" s="1" t="s">
        <v>1</v>
      </c>
      <c r="E1282" s="1">
        <v>22</v>
      </c>
      <c r="F1282" s="1" t="s">
        <v>10</v>
      </c>
      <c r="G1282" s="1" t="s">
        <v>20</v>
      </c>
      <c r="H1282" s="1">
        <v>20</v>
      </c>
      <c r="I1282" s="1">
        <v>273</v>
      </c>
      <c r="J1282" s="1" t="s">
        <v>4</v>
      </c>
    </row>
    <row r="1283" spans="1:10" x14ac:dyDescent="0.3">
      <c r="A1283" s="1" t="s">
        <v>35</v>
      </c>
      <c r="B1283" s="1">
        <v>2020</v>
      </c>
      <c r="C1283" s="1">
        <v>10447102</v>
      </c>
      <c r="D1283" s="1" t="s">
        <v>47</v>
      </c>
      <c r="E1283" s="1">
        <v>12</v>
      </c>
      <c r="F1283" s="1" t="s">
        <v>2</v>
      </c>
      <c r="G1283" s="1" t="s">
        <v>20</v>
      </c>
      <c r="H1283" s="1">
        <v>14</v>
      </c>
      <c r="I1283" s="1">
        <v>293</v>
      </c>
      <c r="J1283" s="1" t="s">
        <v>8</v>
      </c>
    </row>
    <row r="1284" spans="1:10" x14ac:dyDescent="0.3">
      <c r="A1284" s="1" t="s">
        <v>24</v>
      </c>
      <c r="B1284" s="1">
        <v>2021</v>
      </c>
      <c r="C1284" s="1">
        <v>13937628</v>
      </c>
      <c r="D1284" s="1" t="s">
        <v>47</v>
      </c>
      <c r="E1284" s="1">
        <v>20</v>
      </c>
      <c r="F1284" s="1" t="s">
        <v>6</v>
      </c>
      <c r="G1284" s="1" t="s">
        <v>3</v>
      </c>
      <c r="H1284" s="1">
        <v>24</v>
      </c>
      <c r="I1284" s="1">
        <v>229</v>
      </c>
      <c r="J1284" s="1" t="s">
        <v>23</v>
      </c>
    </row>
    <row r="1285" spans="1:10" x14ac:dyDescent="0.3">
      <c r="A1285" s="1" t="s">
        <v>29</v>
      </c>
      <c r="B1285" s="1">
        <v>2020</v>
      </c>
      <c r="C1285" s="1">
        <v>19221297</v>
      </c>
      <c r="D1285" s="1" t="s">
        <v>47</v>
      </c>
      <c r="E1285" s="1">
        <v>15</v>
      </c>
      <c r="F1285" s="1" t="s">
        <v>10</v>
      </c>
      <c r="G1285" s="1" t="s">
        <v>20</v>
      </c>
      <c r="H1285" s="1">
        <v>25</v>
      </c>
      <c r="I1285" s="1">
        <v>228</v>
      </c>
      <c r="J1285" s="1" t="s">
        <v>25</v>
      </c>
    </row>
    <row r="1286" spans="1:10" x14ac:dyDescent="0.3">
      <c r="A1286" s="1" t="s">
        <v>38</v>
      </c>
      <c r="B1286" s="1">
        <v>2022</v>
      </c>
      <c r="C1286" s="1">
        <v>12278974</v>
      </c>
      <c r="D1286" s="1" t="s">
        <v>47</v>
      </c>
      <c r="E1286" s="1">
        <v>19</v>
      </c>
      <c r="F1286" s="1" t="s">
        <v>2</v>
      </c>
      <c r="G1286" s="1" t="s">
        <v>20</v>
      </c>
      <c r="H1286" s="1">
        <v>19</v>
      </c>
      <c r="I1286" s="1">
        <v>256</v>
      </c>
      <c r="J1286" s="1" t="s">
        <v>27</v>
      </c>
    </row>
    <row r="1287" spans="1:10" x14ac:dyDescent="0.3">
      <c r="A1287" s="1" t="s">
        <v>26</v>
      </c>
      <c r="B1287" s="1">
        <v>2023</v>
      </c>
      <c r="C1287" s="1">
        <v>16830017</v>
      </c>
      <c r="D1287" s="1" t="s">
        <v>47</v>
      </c>
      <c r="E1287" s="1">
        <v>23</v>
      </c>
      <c r="F1287" s="1" t="s">
        <v>6</v>
      </c>
      <c r="G1287" s="1" t="s">
        <v>3</v>
      </c>
      <c r="H1287" s="1">
        <v>26</v>
      </c>
      <c r="I1287" s="1">
        <v>234</v>
      </c>
      <c r="J1287" s="1" t="s">
        <v>28</v>
      </c>
    </row>
    <row r="1288" spans="1:10" x14ac:dyDescent="0.3">
      <c r="A1288" s="1" t="s">
        <v>26</v>
      </c>
      <c r="B1288" s="1">
        <v>2024</v>
      </c>
      <c r="C1288" s="1">
        <v>13515434</v>
      </c>
      <c r="D1288" s="1" t="s">
        <v>47</v>
      </c>
      <c r="E1288" s="1">
        <v>21</v>
      </c>
      <c r="F1288" s="1" t="s">
        <v>10</v>
      </c>
      <c r="G1288" s="1" t="s">
        <v>20</v>
      </c>
      <c r="H1288" s="1">
        <v>13</v>
      </c>
      <c r="I1288" s="1">
        <v>269</v>
      </c>
      <c r="J1288" s="1" t="s">
        <v>4</v>
      </c>
    </row>
    <row r="1289" spans="1:10" x14ac:dyDescent="0.3">
      <c r="A1289" s="1" t="s">
        <v>35</v>
      </c>
      <c r="B1289" s="1">
        <v>2021</v>
      </c>
      <c r="C1289" s="1">
        <v>8541886</v>
      </c>
      <c r="D1289" s="1" t="s">
        <v>47</v>
      </c>
      <c r="E1289" s="1">
        <v>13</v>
      </c>
      <c r="F1289" s="1" t="s">
        <v>10</v>
      </c>
      <c r="G1289" s="1" t="s">
        <v>3</v>
      </c>
      <c r="H1289" s="1">
        <v>16</v>
      </c>
      <c r="I1289" s="1">
        <v>288</v>
      </c>
      <c r="J1289" s="1" t="s">
        <v>8</v>
      </c>
    </row>
    <row r="1290" spans="1:10" x14ac:dyDescent="0.3">
      <c r="A1290" s="1" t="s">
        <v>35</v>
      </c>
      <c r="B1290" s="1">
        <v>2023</v>
      </c>
      <c r="C1290" s="1">
        <v>10690721</v>
      </c>
      <c r="D1290" s="1" t="s">
        <v>47</v>
      </c>
      <c r="E1290" s="1">
        <v>18</v>
      </c>
      <c r="F1290" s="1" t="s">
        <v>13</v>
      </c>
      <c r="G1290" s="1" t="s">
        <v>20</v>
      </c>
      <c r="H1290" s="1">
        <v>13</v>
      </c>
      <c r="I1290" s="1">
        <v>205</v>
      </c>
      <c r="J1290" s="1" t="s">
        <v>23</v>
      </c>
    </row>
    <row r="1291" spans="1:10" x14ac:dyDescent="0.3">
      <c r="A1291" s="1" t="s">
        <v>35</v>
      </c>
      <c r="B1291" s="1">
        <v>2020</v>
      </c>
      <c r="C1291" s="1">
        <v>18268047</v>
      </c>
      <c r="D1291" s="1" t="s">
        <v>47</v>
      </c>
      <c r="E1291" s="1">
        <v>20</v>
      </c>
      <c r="F1291" s="1" t="s">
        <v>15</v>
      </c>
      <c r="G1291" s="1" t="s">
        <v>20</v>
      </c>
      <c r="H1291" s="1">
        <v>18</v>
      </c>
      <c r="I1291" s="1">
        <v>253</v>
      </c>
      <c r="J1291" s="1" t="s">
        <v>25</v>
      </c>
    </row>
    <row r="1292" spans="1:10" x14ac:dyDescent="0.3">
      <c r="A1292" s="1" t="s">
        <v>26</v>
      </c>
      <c r="B1292" s="1">
        <v>2022</v>
      </c>
      <c r="C1292" s="1">
        <v>18294578</v>
      </c>
      <c r="D1292" s="1" t="s">
        <v>47</v>
      </c>
      <c r="E1292" s="1">
        <v>20</v>
      </c>
      <c r="F1292" s="1" t="s">
        <v>17</v>
      </c>
      <c r="G1292" s="1" t="s">
        <v>3</v>
      </c>
      <c r="H1292" s="1">
        <v>13</v>
      </c>
      <c r="I1292" s="1">
        <v>233</v>
      </c>
      <c r="J1292" s="1" t="s">
        <v>27</v>
      </c>
    </row>
    <row r="1293" spans="1:10" x14ac:dyDescent="0.3">
      <c r="A1293" s="1" t="s">
        <v>26</v>
      </c>
      <c r="B1293" s="1">
        <v>2024</v>
      </c>
      <c r="C1293" s="1">
        <v>19302963</v>
      </c>
      <c r="D1293" s="1" t="s">
        <v>47</v>
      </c>
      <c r="E1293" s="1">
        <v>13</v>
      </c>
      <c r="F1293" s="1" t="s">
        <v>10</v>
      </c>
      <c r="G1293" s="1" t="s">
        <v>3</v>
      </c>
      <c r="H1293" s="1">
        <v>19</v>
      </c>
      <c r="I1293" s="1">
        <v>232</v>
      </c>
      <c r="J1293" s="1" t="s">
        <v>28</v>
      </c>
    </row>
    <row r="1294" spans="1:10" x14ac:dyDescent="0.3">
      <c r="A1294" s="1" t="s">
        <v>24</v>
      </c>
      <c r="B1294" s="1">
        <v>2024</v>
      </c>
      <c r="C1294" s="1">
        <v>8866822</v>
      </c>
      <c r="D1294" s="1" t="s">
        <v>1</v>
      </c>
      <c r="E1294" s="1">
        <v>15</v>
      </c>
      <c r="F1294" s="1" t="s">
        <v>13</v>
      </c>
      <c r="G1294" s="1" t="s">
        <v>20</v>
      </c>
      <c r="H1294" s="1">
        <v>16</v>
      </c>
      <c r="I1294" s="1">
        <v>205</v>
      </c>
      <c r="J1294" s="1" t="s">
        <v>27</v>
      </c>
    </row>
    <row r="1295" spans="1:10" x14ac:dyDescent="0.3">
      <c r="A1295" s="1" t="s">
        <v>29</v>
      </c>
      <c r="B1295" s="1">
        <v>2023</v>
      </c>
      <c r="C1295" s="1">
        <v>15845197</v>
      </c>
      <c r="D1295" s="1" t="s">
        <v>41</v>
      </c>
      <c r="E1295" s="1">
        <v>17</v>
      </c>
      <c r="F1295" s="1" t="s">
        <v>15</v>
      </c>
      <c r="G1295" s="1" t="s">
        <v>3</v>
      </c>
      <c r="H1295" s="1">
        <v>19</v>
      </c>
      <c r="I1295" s="1">
        <v>273</v>
      </c>
      <c r="J1295" s="1" t="s">
        <v>28</v>
      </c>
    </row>
    <row r="1296" spans="1:10" x14ac:dyDescent="0.3">
      <c r="A1296" s="1" t="s">
        <v>46</v>
      </c>
      <c r="B1296" s="1">
        <v>2023</v>
      </c>
      <c r="C1296" s="1">
        <v>17263026</v>
      </c>
      <c r="D1296" s="1" t="s">
        <v>1</v>
      </c>
      <c r="E1296" s="1">
        <v>14</v>
      </c>
      <c r="F1296" s="1" t="s">
        <v>17</v>
      </c>
      <c r="G1296" s="1" t="s">
        <v>20</v>
      </c>
      <c r="H1296" s="1">
        <v>19</v>
      </c>
      <c r="I1296" s="1">
        <v>225</v>
      </c>
      <c r="J1296" s="1" t="s">
        <v>4</v>
      </c>
    </row>
    <row r="1297" spans="1:10" x14ac:dyDescent="0.3">
      <c r="A1297" s="1" t="s">
        <v>38</v>
      </c>
      <c r="B1297" s="1">
        <v>2024</v>
      </c>
      <c r="C1297" s="1">
        <v>9098128</v>
      </c>
      <c r="D1297" s="1" t="s">
        <v>47</v>
      </c>
      <c r="E1297" s="1">
        <v>11</v>
      </c>
      <c r="F1297" s="1" t="s">
        <v>2</v>
      </c>
      <c r="G1297" s="1" t="s">
        <v>20</v>
      </c>
      <c r="H1297" s="1">
        <v>23</v>
      </c>
      <c r="I1297" s="1">
        <v>247</v>
      </c>
      <c r="J1297" s="1" t="s">
        <v>8</v>
      </c>
    </row>
    <row r="1298" spans="1:10" x14ac:dyDescent="0.3">
      <c r="A1298" s="1" t="s">
        <v>24</v>
      </c>
      <c r="B1298" s="1">
        <v>2022</v>
      </c>
      <c r="C1298" s="1">
        <v>15401021</v>
      </c>
      <c r="D1298" s="1" t="s">
        <v>1</v>
      </c>
      <c r="E1298" s="1">
        <v>10</v>
      </c>
      <c r="F1298" s="1" t="s">
        <v>6</v>
      </c>
      <c r="G1298" s="1" t="s">
        <v>20</v>
      </c>
      <c r="H1298" s="1">
        <v>11</v>
      </c>
      <c r="I1298" s="1">
        <v>250</v>
      </c>
      <c r="J1298" s="1" t="s">
        <v>23</v>
      </c>
    </row>
    <row r="1299" spans="1:10" x14ac:dyDescent="0.3">
      <c r="A1299" s="1" t="s">
        <v>35</v>
      </c>
      <c r="B1299" s="1">
        <v>2021</v>
      </c>
      <c r="C1299" s="1">
        <v>18518091</v>
      </c>
      <c r="D1299" s="1" t="s">
        <v>1</v>
      </c>
      <c r="E1299" s="1">
        <v>21</v>
      </c>
      <c r="F1299" s="1" t="s">
        <v>2</v>
      </c>
      <c r="G1299" s="1" t="s">
        <v>20</v>
      </c>
      <c r="H1299" s="1">
        <v>18</v>
      </c>
      <c r="I1299" s="1">
        <v>225</v>
      </c>
      <c r="J1299" s="1" t="s">
        <v>25</v>
      </c>
    </row>
    <row r="1300" spans="1:10" x14ac:dyDescent="0.3">
      <c r="A1300" s="1" t="s">
        <v>24</v>
      </c>
      <c r="B1300" s="1">
        <v>2024</v>
      </c>
      <c r="C1300" s="1">
        <v>9380240</v>
      </c>
      <c r="D1300" s="1" t="s">
        <v>47</v>
      </c>
      <c r="E1300" s="1">
        <v>15</v>
      </c>
      <c r="F1300" s="1" t="s">
        <v>6</v>
      </c>
      <c r="G1300" s="1" t="s">
        <v>20</v>
      </c>
      <c r="H1300" s="1">
        <v>16</v>
      </c>
      <c r="I1300" s="1">
        <v>260</v>
      </c>
      <c r="J1300" s="1" t="s">
        <v>27</v>
      </c>
    </row>
    <row r="1301" spans="1:10" x14ac:dyDescent="0.3">
      <c r="A1301" s="1" t="s">
        <v>38</v>
      </c>
      <c r="B1301" s="1">
        <v>2021</v>
      </c>
      <c r="C1301" s="1">
        <v>16060025</v>
      </c>
      <c r="D1301" s="1" t="s">
        <v>47</v>
      </c>
      <c r="E1301" s="1">
        <v>25</v>
      </c>
      <c r="F1301" s="1" t="s">
        <v>2</v>
      </c>
      <c r="G1301" s="1" t="s">
        <v>20</v>
      </c>
      <c r="H1301" s="1">
        <v>26</v>
      </c>
      <c r="I1301" s="1">
        <v>209</v>
      </c>
      <c r="J1301" s="1" t="s">
        <v>28</v>
      </c>
    </row>
    <row r="1302" spans="1:10" x14ac:dyDescent="0.3">
      <c r="A1302" s="1" t="s">
        <v>24</v>
      </c>
      <c r="B1302" s="1">
        <v>2022</v>
      </c>
      <c r="C1302" s="1">
        <v>16109907</v>
      </c>
      <c r="D1302" s="1" t="s">
        <v>47</v>
      </c>
      <c r="E1302" s="1">
        <v>16</v>
      </c>
      <c r="F1302" s="1" t="s">
        <v>6</v>
      </c>
      <c r="G1302" s="1" t="s">
        <v>20</v>
      </c>
      <c r="H1302" s="1">
        <v>16</v>
      </c>
      <c r="I1302" s="1">
        <v>300</v>
      </c>
      <c r="J1302" s="1" t="s">
        <v>4</v>
      </c>
    </row>
    <row r="1303" spans="1:10" x14ac:dyDescent="0.3">
      <c r="A1303" s="1" t="s">
        <v>26</v>
      </c>
      <c r="B1303" s="1">
        <v>2022</v>
      </c>
      <c r="C1303" s="1">
        <v>10644851</v>
      </c>
      <c r="D1303" s="1" t="s">
        <v>47</v>
      </c>
      <c r="E1303" s="1">
        <v>18</v>
      </c>
      <c r="F1303" s="1" t="s">
        <v>2</v>
      </c>
      <c r="G1303" s="1" t="s">
        <v>20</v>
      </c>
      <c r="H1303" s="1">
        <v>25</v>
      </c>
      <c r="I1303" s="1">
        <v>242</v>
      </c>
      <c r="J1303" s="1" t="s">
        <v>8</v>
      </c>
    </row>
    <row r="1304" spans="1:10" x14ac:dyDescent="0.3">
      <c r="A1304" s="1" t="s">
        <v>26</v>
      </c>
      <c r="B1304" s="1">
        <v>2021</v>
      </c>
      <c r="C1304" s="1">
        <v>17310015</v>
      </c>
      <c r="D1304" s="1" t="s">
        <v>47</v>
      </c>
      <c r="E1304" s="1">
        <v>22</v>
      </c>
      <c r="F1304" s="1" t="s">
        <v>6</v>
      </c>
      <c r="G1304" s="1" t="s">
        <v>20</v>
      </c>
      <c r="H1304" s="1">
        <v>27</v>
      </c>
      <c r="I1304" s="1">
        <v>258</v>
      </c>
      <c r="J1304" s="1" t="s">
        <v>23</v>
      </c>
    </row>
    <row r="1305" spans="1:10" x14ac:dyDescent="0.3">
      <c r="A1305" s="1" t="s">
        <v>35</v>
      </c>
      <c r="B1305" s="1">
        <v>2020</v>
      </c>
      <c r="C1305" s="1">
        <v>11217314</v>
      </c>
      <c r="D1305" s="1" t="s">
        <v>47</v>
      </c>
      <c r="E1305" s="1">
        <v>12</v>
      </c>
      <c r="F1305" s="1" t="s">
        <v>2</v>
      </c>
      <c r="G1305" s="1" t="s">
        <v>20</v>
      </c>
      <c r="H1305" s="1">
        <v>14</v>
      </c>
      <c r="I1305" s="1">
        <v>264</v>
      </c>
      <c r="J1305" s="1" t="s">
        <v>25</v>
      </c>
    </row>
    <row r="1306" spans="1:10" x14ac:dyDescent="0.3">
      <c r="A1306" s="1" t="s">
        <v>26</v>
      </c>
      <c r="B1306" s="1">
        <v>2020</v>
      </c>
      <c r="C1306" s="1">
        <v>11793105</v>
      </c>
      <c r="D1306" s="1" t="s">
        <v>47</v>
      </c>
      <c r="E1306" s="1">
        <v>20</v>
      </c>
      <c r="F1306" s="1" t="s">
        <v>6</v>
      </c>
      <c r="G1306" s="1" t="s">
        <v>20</v>
      </c>
      <c r="H1306" s="1">
        <v>28</v>
      </c>
      <c r="I1306" s="1">
        <v>258</v>
      </c>
      <c r="J1306" s="1" t="s">
        <v>27</v>
      </c>
    </row>
    <row r="1307" spans="1:10" x14ac:dyDescent="0.3">
      <c r="A1307" s="1" t="s">
        <v>26</v>
      </c>
      <c r="B1307" s="1">
        <v>2020</v>
      </c>
      <c r="C1307" s="1">
        <v>15433717</v>
      </c>
      <c r="D1307" s="1" t="s">
        <v>47</v>
      </c>
      <c r="E1307" s="1">
        <v>23</v>
      </c>
      <c r="F1307" s="1" t="s">
        <v>2</v>
      </c>
      <c r="G1307" s="1" t="s">
        <v>3</v>
      </c>
      <c r="H1307" s="1">
        <v>27</v>
      </c>
      <c r="I1307" s="1">
        <v>245</v>
      </c>
      <c r="J1307" s="1" t="s">
        <v>28</v>
      </c>
    </row>
    <row r="1308" spans="1:10" x14ac:dyDescent="0.3">
      <c r="A1308" s="1" t="s">
        <v>26</v>
      </c>
      <c r="B1308" s="1">
        <v>2022</v>
      </c>
      <c r="C1308" s="1">
        <v>12361001</v>
      </c>
      <c r="D1308" s="1" t="s">
        <v>47</v>
      </c>
      <c r="E1308" s="1">
        <v>13</v>
      </c>
      <c r="F1308" s="1" t="s">
        <v>6</v>
      </c>
      <c r="G1308" s="1" t="s">
        <v>20</v>
      </c>
      <c r="H1308" s="1">
        <v>20</v>
      </c>
      <c r="I1308" s="1">
        <v>288</v>
      </c>
      <c r="J1308" s="1" t="s">
        <v>27</v>
      </c>
    </row>
    <row r="1309" spans="1:10" x14ac:dyDescent="0.3">
      <c r="A1309" s="1" t="s">
        <v>35</v>
      </c>
      <c r="B1309" s="1">
        <v>2024</v>
      </c>
      <c r="C1309" s="1">
        <v>14063737</v>
      </c>
      <c r="D1309" s="1" t="s">
        <v>1</v>
      </c>
      <c r="E1309" s="1">
        <v>17</v>
      </c>
      <c r="F1309" s="1" t="s">
        <v>2</v>
      </c>
      <c r="G1309" s="1" t="s">
        <v>20</v>
      </c>
      <c r="H1309" s="1">
        <v>27</v>
      </c>
      <c r="I1309" s="1">
        <v>287</v>
      </c>
      <c r="J1309" s="1" t="s">
        <v>28</v>
      </c>
    </row>
    <row r="1310" spans="1:10" x14ac:dyDescent="0.3">
      <c r="A1310" s="1" t="s">
        <v>26</v>
      </c>
      <c r="B1310" s="1">
        <v>2022</v>
      </c>
      <c r="C1310" s="1">
        <v>12100250</v>
      </c>
      <c r="D1310" s="1" t="s">
        <v>47</v>
      </c>
      <c r="E1310" s="1">
        <v>18</v>
      </c>
      <c r="F1310" s="1" t="s">
        <v>6</v>
      </c>
      <c r="G1310" s="1" t="s">
        <v>20</v>
      </c>
      <c r="H1310" s="1">
        <v>18</v>
      </c>
      <c r="I1310" s="1">
        <v>236</v>
      </c>
      <c r="J1310" s="1" t="s">
        <v>4</v>
      </c>
    </row>
    <row r="1311" spans="1:10" x14ac:dyDescent="0.3">
      <c r="A1311" s="1" t="s">
        <v>35</v>
      </c>
      <c r="B1311" s="1">
        <v>2020</v>
      </c>
      <c r="C1311" s="1">
        <v>9607494</v>
      </c>
      <c r="D1311" s="1" t="s">
        <v>47</v>
      </c>
      <c r="E1311" s="1">
        <v>13</v>
      </c>
      <c r="F1311" s="1" t="s">
        <v>2</v>
      </c>
      <c r="G1311" s="1" t="s">
        <v>20</v>
      </c>
      <c r="H1311" s="1">
        <v>20</v>
      </c>
      <c r="I1311" s="1">
        <v>255</v>
      </c>
      <c r="J1311" s="1" t="s">
        <v>8</v>
      </c>
    </row>
    <row r="1312" spans="1:10" x14ac:dyDescent="0.3">
      <c r="A1312" s="1" t="s">
        <v>35</v>
      </c>
      <c r="B1312" s="1">
        <v>2023</v>
      </c>
      <c r="C1312" s="1">
        <v>15146212</v>
      </c>
      <c r="D1312" s="1" t="s">
        <v>47</v>
      </c>
      <c r="E1312" s="1">
        <v>18</v>
      </c>
      <c r="F1312" s="1" t="s">
        <v>6</v>
      </c>
      <c r="G1312" s="1" t="s">
        <v>20</v>
      </c>
      <c r="H1312" s="1">
        <v>16</v>
      </c>
      <c r="I1312" s="1">
        <v>263</v>
      </c>
      <c r="J1312" s="1" t="s">
        <v>23</v>
      </c>
    </row>
    <row r="1313" spans="1:10" x14ac:dyDescent="0.3">
      <c r="A1313" s="1" t="s">
        <v>26</v>
      </c>
      <c r="B1313" s="1">
        <v>2022</v>
      </c>
      <c r="C1313" s="1">
        <v>16273690</v>
      </c>
      <c r="D1313" s="1" t="s">
        <v>1</v>
      </c>
      <c r="E1313" s="1">
        <v>13</v>
      </c>
      <c r="F1313" s="1" t="s">
        <v>2</v>
      </c>
      <c r="G1313" s="1" t="s">
        <v>20</v>
      </c>
      <c r="H1313" s="1">
        <v>21</v>
      </c>
      <c r="I1313" s="1">
        <v>203</v>
      </c>
      <c r="J1313" s="1" t="s">
        <v>25</v>
      </c>
    </row>
    <row r="1314" spans="1:10" x14ac:dyDescent="0.3">
      <c r="A1314" s="1" t="s">
        <v>26</v>
      </c>
      <c r="B1314" s="1">
        <v>2022</v>
      </c>
      <c r="C1314" s="1">
        <v>18526212</v>
      </c>
      <c r="D1314" s="1" t="s">
        <v>47</v>
      </c>
      <c r="E1314" s="1">
        <v>21</v>
      </c>
      <c r="F1314" s="1" t="s">
        <v>6</v>
      </c>
      <c r="G1314" s="1" t="s">
        <v>20</v>
      </c>
      <c r="H1314" s="1">
        <v>16</v>
      </c>
      <c r="I1314" s="1">
        <v>291</v>
      </c>
      <c r="J1314" s="1" t="s">
        <v>27</v>
      </c>
    </row>
    <row r="1315" spans="1:10" x14ac:dyDescent="0.3">
      <c r="A1315" s="1" t="s">
        <v>31</v>
      </c>
      <c r="B1315" s="1">
        <v>2021</v>
      </c>
      <c r="C1315" s="1">
        <v>18818620</v>
      </c>
      <c r="D1315" s="1" t="s">
        <v>47</v>
      </c>
      <c r="E1315" s="1">
        <v>16</v>
      </c>
      <c r="F1315" s="1" t="s">
        <v>2</v>
      </c>
      <c r="G1315" s="1" t="s">
        <v>20</v>
      </c>
      <c r="H1315" s="1">
        <v>15</v>
      </c>
      <c r="I1315" s="1">
        <v>288</v>
      </c>
      <c r="J1315" s="1" t="s">
        <v>28</v>
      </c>
    </row>
    <row r="1316" spans="1:10" x14ac:dyDescent="0.3">
      <c r="A1316" s="1" t="s">
        <v>35</v>
      </c>
      <c r="B1316" s="1">
        <v>2022</v>
      </c>
      <c r="C1316" s="1">
        <v>17144368</v>
      </c>
      <c r="D1316" s="1" t="s">
        <v>47</v>
      </c>
      <c r="E1316" s="1">
        <v>21</v>
      </c>
      <c r="F1316" s="1" t="s">
        <v>6</v>
      </c>
      <c r="G1316" s="1" t="s">
        <v>20</v>
      </c>
      <c r="H1316" s="1">
        <v>13</v>
      </c>
      <c r="I1316" s="1">
        <v>232</v>
      </c>
      <c r="J1316" s="1" t="s">
        <v>4</v>
      </c>
    </row>
    <row r="1317" spans="1:10" x14ac:dyDescent="0.3">
      <c r="A1317" s="1" t="s">
        <v>24</v>
      </c>
      <c r="B1317" s="1">
        <v>2021</v>
      </c>
      <c r="C1317" s="1">
        <v>12599714</v>
      </c>
      <c r="D1317" s="1" t="s">
        <v>47</v>
      </c>
      <c r="E1317" s="1">
        <v>18</v>
      </c>
      <c r="F1317" s="1" t="s">
        <v>2</v>
      </c>
      <c r="G1317" s="1" t="s">
        <v>20</v>
      </c>
      <c r="H1317" s="1">
        <v>11</v>
      </c>
      <c r="I1317" s="1">
        <v>277</v>
      </c>
      <c r="J1317" s="1" t="s">
        <v>8</v>
      </c>
    </row>
    <row r="1318" spans="1:10" x14ac:dyDescent="0.3">
      <c r="A1318" s="1" t="s">
        <v>24</v>
      </c>
      <c r="B1318" s="1">
        <v>2024</v>
      </c>
      <c r="C1318" s="1">
        <v>19419125</v>
      </c>
      <c r="D1318" s="1" t="s">
        <v>1</v>
      </c>
      <c r="E1318" s="1">
        <v>21</v>
      </c>
      <c r="F1318" s="1" t="s">
        <v>2</v>
      </c>
      <c r="G1318" s="1" t="s">
        <v>20</v>
      </c>
      <c r="H1318" s="1">
        <v>14</v>
      </c>
      <c r="I1318" s="1">
        <v>283</v>
      </c>
      <c r="J1318" s="1" t="s">
        <v>23</v>
      </c>
    </row>
    <row r="1319" spans="1:10" x14ac:dyDescent="0.3">
      <c r="A1319" s="1" t="s">
        <v>24</v>
      </c>
      <c r="B1319" s="1">
        <v>2022</v>
      </c>
      <c r="C1319" s="1">
        <v>14474868</v>
      </c>
      <c r="D1319" s="1" t="s">
        <v>47</v>
      </c>
      <c r="E1319" s="1">
        <v>14</v>
      </c>
      <c r="F1319" s="1" t="s">
        <v>2</v>
      </c>
      <c r="G1319" s="1" t="s">
        <v>20</v>
      </c>
      <c r="H1319" s="1">
        <v>17</v>
      </c>
      <c r="I1319" s="1">
        <v>239</v>
      </c>
      <c r="J1319" s="1" t="s">
        <v>25</v>
      </c>
    </row>
    <row r="1320" spans="1:10" x14ac:dyDescent="0.3">
      <c r="A1320" s="1" t="s">
        <v>26</v>
      </c>
      <c r="B1320" s="1">
        <v>2022</v>
      </c>
      <c r="C1320" s="1">
        <v>19791029</v>
      </c>
      <c r="D1320" s="1" t="s">
        <v>41</v>
      </c>
      <c r="E1320" s="1">
        <v>18</v>
      </c>
      <c r="F1320" s="1" t="s">
        <v>2</v>
      </c>
      <c r="G1320" s="1" t="s">
        <v>20</v>
      </c>
      <c r="H1320" s="1">
        <v>27</v>
      </c>
      <c r="I1320" s="1">
        <v>257</v>
      </c>
      <c r="J1320" s="1" t="s">
        <v>27</v>
      </c>
    </row>
    <row r="1321" spans="1:10" x14ac:dyDescent="0.3">
      <c r="A1321" s="1" t="s">
        <v>26</v>
      </c>
      <c r="B1321" s="1">
        <v>2024</v>
      </c>
      <c r="C1321" s="1">
        <v>7900683</v>
      </c>
      <c r="D1321" s="1" t="s">
        <v>41</v>
      </c>
      <c r="E1321" s="1">
        <v>23</v>
      </c>
      <c r="F1321" s="1" t="s">
        <v>2</v>
      </c>
      <c r="G1321" s="1" t="s">
        <v>20</v>
      </c>
      <c r="H1321" s="1">
        <v>27</v>
      </c>
      <c r="I1321" s="1">
        <v>286</v>
      </c>
      <c r="J1321" s="1" t="s">
        <v>28</v>
      </c>
    </row>
    <row r="1322" spans="1:10" x14ac:dyDescent="0.3">
      <c r="A1322" s="1" t="s">
        <v>35</v>
      </c>
      <c r="B1322" s="1">
        <v>2022</v>
      </c>
      <c r="C1322" s="1">
        <v>15718824</v>
      </c>
      <c r="D1322" s="1" t="s">
        <v>47</v>
      </c>
      <c r="E1322" s="1">
        <v>15</v>
      </c>
      <c r="F1322" s="1" t="s">
        <v>2</v>
      </c>
      <c r="G1322" s="1" t="s">
        <v>20</v>
      </c>
      <c r="H1322" s="1">
        <v>11</v>
      </c>
      <c r="I1322" s="1">
        <v>225</v>
      </c>
      <c r="J1322" s="1" t="s">
        <v>27</v>
      </c>
    </row>
    <row r="1323" spans="1:10" x14ac:dyDescent="0.3">
      <c r="A1323" s="1" t="s">
        <v>26</v>
      </c>
      <c r="B1323" s="1">
        <v>2021</v>
      </c>
      <c r="C1323" s="1">
        <v>15842969</v>
      </c>
      <c r="D1323" s="1" t="s">
        <v>41</v>
      </c>
      <c r="E1323" s="1">
        <v>23</v>
      </c>
      <c r="F1323" s="1" t="s">
        <v>2</v>
      </c>
      <c r="G1323" s="1" t="s">
        <v>20</v>
      </c>
      <c r="H1323" s="1">
        <v>11</v>
      </c>
      <c r="I1323" s="1">
        <v>245</v>
      </c>
      <c r="J1323" s="1" t="s">
        <v>28</v>
      </c>
    </row>
    <row r="1324" spans="1:10" x14ac:dyDescent="0.3">
      <c r="A1324" s="1" t="s">
        <v>35</v>
      </c>
      <c r="B1324" s="1">
        <v>2022</v>
      </c>
      <c r="C1324" s="1">
        <v>16157368</v>
      </c>
      <c r="D1324" s="1" t="s">
        <v>47</v>
      </c>
      <c r="E1324" s="1">
        <v>21</v>
      </c>
      <c r="F1324" s="1" t="s">
        <v>2</v>
      </c>
      <c r="G1324" s="1" t="s">
        <v>20</v>
      </c>
      <c r="H1324" s="1">
        <v>18</v>
      </c>
      <c r="I1324" s="1">
        <v>300</v>
      </c>
      <c r="J1324" s="1" t="s">
        <v>4</v>
      </c>
    </row>
    <row r="1325" spans="1:10" x14ac:dyDescent="0.3">
      <c r="A1325" s="1" t="s">
        <v>24</v>
      </c>
      <c r="B1325" s="1">
        <v>2023</v>
      </c>
      <c r="C1325" s="1">
        <v>14103100</v>
      </c>
      <c r="D1325" s="1" t="s">
        <v>47</v>
      </c>
      <c r="E1325" s="1">
        <v>13</v>
      </c>
      <c r="F1325" s="1" t="s">
        <v>2</v>
      </c>
      <c r="G1325" s="1" t="s">
        <v>20</v>
      </c>
      <c r="H1325" s="1">
        <v>24</v>
      </c>
      <c r="I1325" s="1">
        <v>270</v>
      </c>
      <c r="J1325" s="1" t="s">
        <v>8</v>
      </c>
    </row>
    <row r="1326" spans="1:10" x14ac:dyDescent="0.3">
      <c r="A1326" s="1" t="s">
        <v>24</v>
      </c>
      <c r="B1326" s="1">
        <v>2024</v>
      </c>
      <c r="C1326" s="1">
        <v>18310682</v>
      </c>
      <c r="D1326" s="1" t="s">
        <v>47</v>
      </c>
      <c r="E1326" s="1">
        <v>15</v>
      </c>
      <c r="F1326" s="1" t="s">
        <v>2</v>
      </c>
      <c r="G1326" s="1" t="s">
        <v>20</v>
      </c>
      <c r="H1326" s="1">
        <v>15</v>
      </c>
      <c r="I1326" s="1">
        <v>231</v>
      </c>
      <c r="J1326" s="1" t="s">
        <v>23</v>
      </c>
    </row>
    <row r="1327" spans="1:10" x14ac:dyDescent="0.3">
      <c r="A1327" s="1" t="s">
        <v>24</v>
      </c>
      <c r="B1327" s="1">
        <v>2022</v>
      </c>
      <c r="C1327" s="1">
        <v>10984124</v>
      </c>
      <c r="D1327" s="1" t="s">
        <v>47</v>
      </c>
      <c r="E1327" s="1">
        <v>10</v>
      </c>
      <c r="F1327" s="1" t="s">
        <v>2</v>
      </c>
      <c r="G1327" s="1" t="s">
        <v>20</v>
      </c>
      <c r="H1327" s="1">
        <v>13</v>
      </c>
      <c r="I1327" s="1">
        <v>247</v>
      </c>
      <c r="J1327" s="1" t="s">
        <v>25</v>
      </c>
    </row>
    <row r="1328" spans="1:10" x14ac:dyDescent="0.3">
      <c r="A1328" s="1" t="s">
        <v>38</v>
      </c>
      <c r="B1328" s="1">
        <v>2020</v>
      </c>
      <c r="C1328" s="1">
        <v>19057486</v>
      </c>
      <c r="D1328" s="1" t="s">
        <v>47</v>
      </c>
      <c r="E1328" s="1">
        <v>17</v>
      </c>
      <c r="F1328" s="1" t="s">
        <v>2</v>
      </c>
      <c r="G1328" s="1" t="s">
        <v>20</v>
      </c>
      <c r="H1328" s="1">
        <v>19</v>
      </c>
      <c r="I1328" s="1">
        <v>278</v>
      </c>
      <c r="J1328" s="1" t="s">
        <v>27</v>
      </c>
    </row>
    <row r="1329" spans="1:10" x14ac:dyDescent="0.3">
      <c r="A1329" s="1" t="s">
        <v>49</v>
      </c>
      <c r="B1329" s="1">
        <v>2020</v>
      </c>
      <c r="C1329" s="1">
        <v>11220242</v>
      </c>
      <c r="D1329" s="1" t="s">
        <v>47</v>
      </c>
      <c r="E1329" s="1">
        <v>25</v>
      </c>
      <c r="F1329" s="1" t="s">
        <v>2</v>
      </c>
      <c r="G1329" s="1" t="s">
        <v>20</v>
      </c>
      <c r="H1329" s="1">
        <v>15</v>
      </c>
      <c r="I1329" s="1">
        <v>206</v>
      </c>
      <c r="J1329" s="1" t="s">
        <v>28</v>
      </c>
    </row>
    <row r="1330" spans="1:10" x14ac:dyDescent="0.3">
      <c r="A1330" s="1" t="s">
        <v>49</v>
      </c>
      <c r="B1330" s="1">
        <v>2023</v>
      </c>
      <c r="C1330" s="1">
        <v>13949495</v>
      </c>
      <c r="D1330" s="1" t="s">
        <v>47</v>
      </c>
      <c r="E1330" s="1">
        <v>23</v>
      </c>
      <c r="F1330" s="1" t="s">
        <v>2</v>
      </c>
      <c r="G1330" s="1" t="s">
        <v>20</v>
      </c>
      <c r="H1330" s="1">
        <v>16</v>
      </c>
      <c r="I1330" s="1">
        <v>221</v>
      </c>
      <c r="J1330" s="1" t="s">
        <v>4</v>
      </c>
    </row>
    <row r="1331" spans="1:10" x14ac:dyDescent="0.3">
      <c r="A1331" s="1" t="s">
        <v>26</v>
      </c>
      <c r="B1331" s="1">
        <v>2020</v>
      </c>
      <c r="C1331" s="1">
        <v>12001037</v>
      </c>
      <c r="D1331" s="1" t="s">
        <v>47</v>
      </c>
      <c r="E1331" s="1">
        <v>21</v>
      </c>
      <c r="F1331" s="1" t="s">
        <v>2</v>
      </c>
      <c r="G1331" s="1" t="s">
        <v>3</v>
      </c>
      <c r="H1331" s="1">
        <v>25</v>
      </c>
      <c r="I1331" s="1">
        <v>223</v>
      </c>
      <c r="J1331" s="1" t="s">
        <v>8</v>
      </c>
    </row>
    <row r="1332" spans="1:10" x14ac:dyDescent="0.3">
      <c r="A1332" s="1" t="s">
        <v>35</v>
      </c>
      <c r="B1332" s="1">
        <v>2023</v>
      </c>
      <c r="C1332" s="1">
        <v>14065708</v>
      </c>
      <c r="D1332" s="1" t="s">
        <v>47</v>
      </c>
      <c r="E1332" s="1">
        <v>14</v>
      </c>
      <c r="F1332" s="1" t="s">
        <v>2</v>
      </c>
      <c r="G1332" s="1" t="s">
        <v>3</v>
      </c>
      <c r="H1332" s="1">
        <v>19</v>
      </c>
      <c r="I1332" s="1">
        <v>299</v>
      </c>
      <c r="J1332" s="1" t="s">
        <v>23</v>
      </c>
    </row>
    <row r="1333" spans="1:10" x14ac:dyDescent="0.3">
      <c r="A1333" s="1" t="s">
        <v>26</v>
      </c>
      <c r="B1333" s="1">
        <v>2020</v>
      </c>
      <c r="C1333" s="1">
        <v>12021910</v>
      </c>
      <c r="D1333" s="1" t="s">
        <v>47</v>
      </c>
      <c r="E1333" s="1">
        <v>12</v>
      </c>
      <c r="F1333" s="1" t="s">
        <v>6</v>
      </c>
      <c r="G1333" s="1" t="s">
        <v>3</v>
      </c>
      <c r="H1333" s="1">
        <v>14</v>
      </c>
      <c r="I1333" s="1">
        <v>242</v>
      </c>
      <c r="J1333" s="1" t="s">
        <v>25</v>
      </c>
    </row>
    <row r="1334" spans="1:10" x14ac:dyDescent="0.3">
      <c r="A1334" s="1" t="s">
        <v>35</v>
      </c>
      <c r="B1334" s="1">
        <v>2022</v>
      </c>
      <c r="C1334" s="1">
        <v>15519567</v>
      </c>
      <c r="D1334" s="1" t="s">
        <v>47</v>
      </c>
      <c r="E1334" s="1">
        <v>16</v>
      </c>
      <c r="F1334" s="1" t="s">
        <v>10</v>
      </c>
      <c r="G1334" s="1" t="s">
        <v>20</v>
      </c>
      <c r="H1334" s="1">
        <v>19</v>
      </c>
      <c r="I1334" s="1">
        <v>261</v>
      </c>
      <c r="J1334" s="1" t="s">
        <v>27</v>
      </c>
    </row>
    <row r="1335" spans="1:10" x14ac:dyDescent="0.3">
      <c r="A1335" s="1" t="s">
        <v>26</v>
      </c>
      <c r="B1335" s="1">
        <v>2023</v>
      </c>
      <c r="C1335" s="1">
        <v>7458468</v>
      </c>
      <c r="D1335" s="1" t="s">
        <v>41</v>
      </c>
      <c r="E1335" s="1">
        <v>13</v>
      </c>
      <c r="F1335" s="1" t="s">
        <v>13</v>
      </c>
      <c r="G1335" s="1" t="s">
        <v>3</v>
      </c>
      <c r="H1335" s="1">
        <v>25</v>
      </c>
      <c r="I1335" s="1">
        <v>213</v>
      </c>
      <c r="J1335" s="1" t="s">
        <v>28</v>
      </c>
    </row>
    <row r="1336" spans="1:10" x14ac:dyDescent="0.3">
      <c r="A1336" s="1" t="s">
        <v>26</v>
      </c>
      <c r="B1336" s="1">
        <v>2022</v>
      </c>
      <c r="C1336" s="1">
        <v>7387340</v>
      </c>
      <c r="D1336" s="1" t="s">
        <v>41</v>
      </c>
      <c r="E1336" s="1">
        <v>20</v>
      </c>
      <c r="F1336" s="1" t="s">
        <v>15</v>
      </c>
      <c r="G1336" s="1" t="s">
        <v>3</v>
      </c>
      <c r="H1336" s="1">
        <v>17</v>
      </c>
      <c r="I1336" s="1">
        <v>255</v>
      </c>
      <c r="J1336" s="1" t="s">
        <v>27</v>
      </c>
    </row>
    <row r="1337" spans="1:10" x14ac:dyDescent="0.3">
      <c r="A1337" s="1" t="s">
        <v>35</v>
      </c>
      <c r="B1337" s="1">
        <v>2024</v>
      </c>
      <c r="C1337" s="1">
        <v>16033571</v>
      </c>
      <c r="D1337" s="1" t="s">
        <v>47</v>
      </c>
      <c r="E1337" s="1">
        <v>10</v>
      </c>
      <c r="F1337" s="1" t="s">
        <v>17</v>
      </c>
      <c r="G1337" s="1" t="s">
        <v>20</v>
      </c>
      <c r="H1337" s="1">
        <v>13</v>
      </c>
      <c r="I1337" s="1">
        <v>293</v>
      </c>
      <c r="J1337" s="1" t="s">
        <v>28</v>
      </c>
    </row>
    <row r="1338" spans="1:10" x14ac:dyDescent="0.3">
      <c r="A1338" s="1" t="s">
        <v>26</v>
      </c>
      <c r="B1338" s="1">
        <v>2020</v>
      </c>
      <c r="C1338" s="1">
        <v>10297356</v>
      </c>
      <c r="D1338" s="1" t="s">
        <v>47</v>
      </c>
      <c r="E1338" s="1">
        <v>21</v>
      </c>
      <c r="F1338" s="1" t="s">
        <v>2</v>
      </c>
      <c r="G1338" s="1" t="s">
        <v>20</v>
      </c>
      <c r="H1338" s="1">
        <v>20</v>
      </c>
      <c r="I1338" s="1">
        <v>230</v>
      </c>
      <c r="J1338" s="1" t="s">
        <v>4</v>
      </c>
    </row>
    <row r="1339" spans="1:10" x14ac:dyDescent="0.3">
      <c r="A1339" s="1" t="s">
        <v>26</v>
      </c>
      <c r="B1339" s="1">
        <v>2021</v>
      </c>
      <c r="C1339" s="1">
        <v>15796500</v>
      </c>
      <c r="D1339" s="1" t="s">
        <v>41</v>
      </c>
      <c r="E1339" s="1">
        <v>10</v>
      </c>
      <c r="F1339" s="1" t="s">
        <v>6</v>
      </c>
      <c r="G1339" s="1" t="s">
        <v>20</v>
      </c>
      <c r="H1339" s="1">
        <v>23</v>
      </c>
      <c r="I1339" s="1">
        <v>227</v>
      </c>
      <c r="J1339" s="1" t="s">
        <v>8</v>
      </c>
    </row>
    <row r="1340" spans="1:10" x14ac:dyDescent="0.3">
      <c r="A1340" s="1" t="s">
        <v>24</v>
      </c>
      <c r="B1340" s="1">
        <v>2022</v>
      </c>
      <c r="C1340" s="1">
        <v>9785845</v>
      </c>
      <c r="D1340" s="1" t="s">
        <v>47</v>
      </c>
      <c r="E1340" s="1">
        <v>16</v>
      </c>
      <c r="F1340" s="1" t="s">
        <v>10</v>
      </c>
      <c r="G1340" s="1" t="s">
        <v>20</v>
      </c>
      <c r="H1340" s="1">
        <v>21</v>
      </c>
      <c r="I1340" s="1">
        <v>245</v>
      </c>
      <c r="J1340" s="1" t="s">
        <v>23</v>
      </c>
    </row>
    <row r="1341" spans="1:10" x14ac:dyDescent="0.3">
      <c r="A1341" s="1" t="s">
        <v>5</v>
      </c>
      <c r="B1341" s="1">
        <v>2021</v>
      </c>
      <c r="C1341" s="1">
        <v>9355527</v>
      </c>
      <c r="D1341" s="1" t="s">
        <v>47</v>
      </c>
      <c r="E1341" s="1">
        <v>24</v>
      </c>
      <c r="F1341" s="1" t="s">
        <v>13</v>
      </c>
      <c r="G1341" s="1" t="s">
        <v>20</v>
      </c>
      <c r="H1341" s="1">
        <v>28</v>
      </c>
      <c r="I1341" s="1">
        <v>281</v>
      </c>
      <c r="J1341" s="1" t="s">
        <v>25</v>
      </c>
    </row>
    <row r="1342" spans="1:10" x14ac:dyDescent="0.3">
      <c r="A1342" s="1" t="s">
        <v>35</v>
      </c>
      <c r="B1342" s="1">
        <v>2022</v>
      </c>
      <c r="C1342" s="1">
        <v>17327870</v>
      </c>
      <c r="D1342" s="1" t="s">
        <v>47</v>
      </c>
      <c r="E1342" s="1">
        <v>15</v>
      </c>
      <c r="F1342" s="1" t="s">
        <v>15</v>
      </c>
      <c r="G1342" s="1" t="s">
        <v>20</v>
      </c>
      <c r="H1342" s="1">
        <v>22</v>
      </c>
      <c r="I1342" s="1">
        <v>239</v>
      </c>
      <c r="J1342" s="1" t="s">
        <v>27</v>
      </c>
    </row>
    <row r="1343" spans="1:10" x14ac:dyDescent="0.3">
      <c r="A1343" s="1" t="s">
        <v>35</v>
      </c>
      <c r="B1343" s="1">
        <v>2022</v>
      </c>
      <c r="C1343" s="1">
        <v>15654602</v>
      </c>
      <c r="D1343" s="1" t="s">
        <v>47</v>
      </c>
      <c r="E1343" s="1">
        <v>12</v>
      </c>
      <c r="F1343" s="1" t="s">
        <v>2</v>
      </c>
      <c r="G1343" s="1" t="s">
        <v>7</v>
      </c>
      <c r="H1343" s="1">
        <v>18</v>
      </c>
      <c r="I1343" s="1">
        <v>269</v>
      </c>
      <c r="J1343" s="1" t="s">
        <v>28</v>
      </c>
    </row>
    <row r="1344" spans="1:10" x14ac:dyDescent="0.3">
      <c r="A1344" s="1" t="s">
        <v>46</v>
      </c>
      <c r="B1344" s="1">
        <v>2020</v>
      </c>
      <c r="C1344" s="1">
        <v>17554700</v>
      </c>
      <c r="D1344" s="1" t="s">
        <v>47</v>
      </c>
      <c r="E1344" s="1">
        <v>16</v>
      </c>
      <c r="F1344" s="1" t="s">
        <v>6</v>
      </c>
      <c r="G1344" s="1" t="s">
        <v>3</v>
      </c>
      <c r="H1344" s="1">
        <v>11</v>
      </c>
      <c r="I1344" s="1">
        <v>289</v>
      </c>
      <c r="J1344" s="1" t="s">
        <v>4</v>
      </c>
    </row>
    <row r="1345" spans="1:10" x14ac:dyDescent="0.3">
      <c r="A1345" s="1" t="s">
        <v>35</v>
      </c>
      <c r="B1345" s="1">
        <v>2021</v>
      </c>
      <c r="C1345" s="1">
        <v>9190412</v>
      </c>
      <c r="D1345" s="1" t="s">
        <v>47</v>
      </c>
      <c r="E1345" s="1">
        <v>20</v>
      </c>
      <c r="F1345" s="1" t="s">
        <v>10</v>
      </c>
      <c r="G1345" s="1" t="s">
        <v>3</v>
      </c>
      <c r="H1345" s="1">
        <v>12</v>
      </c>
      <c r="I1345" s="1">
        <v>286</v>
      </c>
      <c r="J1345" s="1" t="s">
        <v>8</v>
      </c>
    </row>
    <row r="1346" spans="1:10" x14ac:dyDescent="0.3">
      <c r="A1346" s="1" t="s">
        <v>26</v>
      </c>
      <c r="B1346" s="1">
        <v>2024</v>
      </c>
      <c r="C1346" s="1">
        <v>12471221</v>
      </c>
      <c r="D1346" s="1" t="s">
        <v>47</v>
      </c>
      <c r="E1346" s="1">
        <v>21</v>
      </c>
      <c r="F1346" s="1" t="s">
        <v>2</v>
      </c>
      <c r="G1346" s="1" t="s">
        <v>20</v>
      </c>
      <c r="H1346" s="1">
        <v>13</v>
      </c>
      <c r="I1346" s="1">
        <v>233</v>
      </c>
      <c r="J1346" s="1" t="s">
        <v>23</v>
      </c>
    </row>
    <row r="1347" spans="1:10" x14ac:dyDescent="0.3">
      <c r="A1347" s="1" t="s">
        <v>46</v>
      </c>
      <c r="B1347" s="1">
        <v>2022</v>
      </c>
      <c r="C1347" s="1">
        <v>18430230</v>
      </c>
      <c r="D1347" s="1" t="s">
        <v>47</v>
      </c>
      <c r="E1347" s="1">
        <v>16</v>
      </c>
      <c r="F1347" s="1" t="s">
        <v>6</v>
      </c>
      <c r="G1347" s="1" t="s">
        <v>20</v>
      </c>
      <c r="H1347" s="1">
        <v>18</v>
      </c>
      <c r="I1347" s="1">
        <v>299</v>
      </c>
      <c r="J1347" s="1" t="s">
        <v>25</v>
      </c>
    </row>
    <row r="1348" spans="1:10" x14ac:dyDescent="0.3">
      <c r="A1348" s="1" t="s">
        <v>24</v>
      </c>
      <c r="B1348" s="1">
        <v>2024</v>
      </c>
      <c r="C1348" s="1">
        <v>9563002</v>
      </c>
      <c r="D1348" s="1" t="s">
        <v>47</v>
      </c>
      <c r="E1348" s="1">
        <v>25</v>
      </c>
      <c r="F1348" s="1" t="s">
        <v>10</v>
      </c>
      <c r="G1348" s="1" t="s">
        <v>20</v>
      </c>
      <c r="H1348" s="1">
        <v>25</v>
      </c>
      <c r="I1348" s="1">
        <v>299</v>
      </c>
      <c r="J1348" s="1" t="s">
        <v>27</v>
      </c>
    </row>
    <row r="1349" spans="1:10" x14ac:dyDescent="0.3">
      <c r="A1349" s="1" t="s">
        <v>24</v>
      </c>
      <c r="B1349" s="1">
        <v>2020</v>
      </c>
      <c r="C1349" s="1">
        <v>19769206</v>
      </c>
      <c r="D1349" s="1" t="s">
        <v>47</v>
      </c>
      <c r="E1349" s="1">
        <v>21</v>
      </c>
      <c r="F1349" s="1" t="s">
        <v>2</v>
      </c>
      <c r="G1349" s="1" t="s">
        <v>20</v>
      </c>
      <c r="H1349" s="1">
        <v>24</v>
      </c>
      <c r="I1349" s="1">
        <v>234</v>
      </c>
      <c r="J1349" s="1" t="s">
        <v>28</v>
      </c>
    </row>
    <row r="1350" spans="1:10" x14ac:dyDescent="0.3">
      <c r="A1350" s="1" t="s">
        <v>19</v>
      </c>
      <c r="B1350" s="1">
        <v>2020</v>
      </c>
      <c r="C1350" s="1">
        <v>12888291</v>
      </c>
      <c r="D1350" s="1" t="s">
        <v>47</v>
      </c>
      <c r="E1350" s="1">
        <v>22</v>
      </c>
      <c r="F1350" s="1" t="s">
        <v>6</v>
      </c>
      <c r="G1350" s="1" t="s">
        <v>3</v>
      </c>
      <c r="H1350" s="1">
        <v>13</v>
      </c>
      <c r="I1350" s="1">
        <v>291</v>
      </c>
      <c r="J1350" s="1" t="s">
        <v>27</v>
      </c>
    </row>
    <row r="1351" spans="1:10" x14ac:dyDescent="0.3">
      <c r="A1351" s="1" t="s">
        <v>26</v>
      </c>
      <c r="B1351" s="1">
        <v>2023</v>
      </c>
      <c r="C1351" s="1">
        <v>11396945</v>
      </c>
      <c r="D1351" s="1" t="s">
        <v>41</v>
      </c>
      <c r="E1351" s="1">
        <v>18</v>
      </c>
      <c r="F1351" s="1" t="s">
        <v>10</v>
      </c>
      <c r="G1351" s="1" t="s">
        <v>3</v>
      </c>
      <c r="H1351" s="1">
        <v>18</v>
      </c>
      <c r="I1351" s="1">
        <v>224</v>
      </c>
      <c r="J1351" s="1" t="s">
        <v>28</v>
      </c>
    </row>
    <row r="1352" spans="1:10" x14ac:dyDescent="0.3">
      <c r="A1352" s="1" t="s">
        <v>26</v>
      </c>
      <c r="B1352" s="1">
        <v>2022</v>
      </c>
      <c r="C1352" s="1">
        <v>18841440</v>
      </c>
      <c r="D1352" s="1" t="s">
        <v>1</v>
      </c>
      <c r="E1352" s="1">
        <v>22</v>
      </c>
      <c r="F1352" s="1" t="s">
        <v>2</v>
      </c>
      <c r="G1352" s="1" t="s">
        <v>3</v>
      </c>
      <c r="H1352" s="1">
        <v>18</v>
      </c>
      <c r="I1352" s="1">
        <v>253</v>
      </c>
      <c r="J1352" s="1" t="s">
        <v>4</v>
      </c>
    </row>
    <row r="1353" spans="1:10" x14ac:dyDescent="0.3">
      <c r="A1353" s="1" t="s">
        <v>26</v>
      </c>
      <c r="B1353" s="1">
        <v>2020</v>
      </c>
      <c r="C1353" s="1">
        <v>8336850</v>
      </c>
      <c r="D1353" s="1" t="s">
        <v>1</v>
      </c>
      <c r="E1353" s="1">
        <v>18</v>
      </c>
      <c r="F1353" s="1" t="s">
        <v>6</v>
      </c>
      <c r="G1353" s="1" t="s">
        <v>3</v>
      </c>
      <c r="H1353" s="1">
        <v>11</v>
      </c>
      <c r="I1353" s="1">
        <v>218</v>
      </c>
      <c r="J1353" s="1" t="s">
        <v>8</v>
      </c>
    </row>
    <row r="1354" spans="1:10" x14ac:dyDescent="0.3">
      <c r="A1354" s="1" t="s">
        <v>26</v>
      </c>
      <c r="B1354" s="1">
        <v>2022</v>
      </c>
      <c r="C1354" s="1">
        <v>13783028</v>
      </c>
      <c r="D1354" s="1" t="s">
        <v>47</v>
      </c>
      <c r="E1354" s="1">
        <v>14</v>
      </c>
      <c r="F1354" s="1" t="s">
        <v>10</v>
      </c>
      <c r="G1354" s="1" t="s">
        <v>3</v>
      </c>
      <c r="H1354" s="1">
        <v>15</v>
      </c>
      <c r="I1354" s="1">
        <v>202</v>
      </c>
      <c r="J1354" s="1" t="s">
        <v>23</v>
      </c>
    </row>
    <row r="1355" spans="1:10" x14ac:dyDescent="0.3">
      <c r="A1355" s="1" t="s">
        <v>26</v>
      </c>
      <c r="B1355" s="1">
        <v>2023</v>
      </c>
      <c r="C1355" s="1">
        <v>18023776</v>
      </c>
      <c r="D1355" s="1" t="s">
        <v>47</v>
      </c>
      <c r="E1355" s="1">
        <v>13</v>
      </c>
      <c r="F1355" s="1" t="s">
        <v>2</v>
      </c>
      <c r="G1355" s="1" t="s">
        <v>20</v>
      </c>
      <c r="H1355" s="1">
        <v>24</v>
      </c>
      <c r="I1355" s="1">
        <v>220</v>
      </c>
      <c r="J1355" s="1" t="s">
        <v>25</v>
      </c>
    </row>
    <row r="1356" spans="1:10" x14ac:dyDescent="0.3">
      <c r="A1356" s="1" t="s">
        <v>35</v>
      </c>
      <c r="B1356" s="1">
        <v>2023</v>
      </c>
      <c r="C1356" s="1">
        <v>11172321</v>
      </c>
      <c r="D1356" s="1" t="s">
        <v>47</v>
      </c>
      <c r="E1356" s="1">
        <v>17</v>
      </c>
      <c r="F1356" s="1" t="s">
        <v>6</v>
      </c>
      <c r="G1356" s="1" t="s">
        <v>20</v>
      </c>
      <c r="H1356" s="1">
        <v>23</v>
      </c>
      <c r="I1356" s="1">
        <v>296</v>
      </c>
      <c r="J1356" s="1" t="s">
        <v>27</v>
      </c>
    </row>
    <row r="1357" spans="1:10" x14ac:dyDescent="0.3">
      <c r="A1357" s="1" t="s">
        <v>19</v>
      </c>
      <c r="B1357" s="1">
        <v>2021</v>
      </c>
      <c r="C1357" s="1">
        <v>8796776</v>
      </c>
      <c r="D1357" s="1" t="s">
        <v>47</v>
      </c>
      <c r="E1357" s="1">
        <v>13</v>
      </c>
      <c r="F1357" s="1" t="s">
        <v>10</v>
      </c>
      <c r="G1357" s="1" t="s">
        <v>20</v>
      </c>
      <c r="H1357" s="1">
        <v>19</v>
      </c>
      <c r="I1357" s="1">
        <v>231</v>
      </c>
      <c r="J1357" s="1" t="s">
        <v>28</v>
      </c>
    </row>
    <row r="1358" spans="1:10" x14ac:dyDescent="0.3">
      <c r="A1358" s="1" t="s">
        <v>26</v>
      </c>
      <c r="B1358" s="1">
        <v>2024</v>
      </c>
      <c r="C1358" s="1">
        <v>8232409</v>
      </c>
      <c r="D1358" s="1" t="s">
        <v>47</v>
      </c>
      <c r="E1358" s="1">
        <v>14</v>
      </c>
      <c r="F1358" s="1" t="s">
        <v>10</v>
      </c>
      <c r="G1358" s="1" t="s">
        <v>3</v>
      </c>
      <c r="H1358" s="1">
        <v>12</v>
      </c>
      <c r="I1358" s="1">
        <v>280</v>
      </c>
      <c r="J1358" s="1" t="s">
        <v>4</v>
      </c>
    </row>
    <row r="1359" spans="1:10" x14ac:dyDescent="0.3">
      <c r="A1359" s="1" t="s">
        <v>31</v>
      </c>
      <c r="B1359" s="1">
        <v>2020</v>
      </c>
      <c r="C1359" s="1">
        <v>11551314</v>
      </c>
      <c r="D1359" s="1" t="s">
        <v>47</v>
      </c>
      <c r="E1359" s="1">
        <v>10</v>
      </c>
      <c r="F1359" s="1" t="s">
        <v>13</v>
      </c>
      <c r="G1359" s="1" t="s">
        <v>20</v>
      </c>
      <c r="H1359" s="1">
        <v>27</v>
      </c>
      <c r="I1359" s="1">
        <v>252</v>
      </c>
      <c r="J1359" s="1" t="s">
        <v>8</v>
      </c>
    </row>
    <row r="1360" spans="1:10" x14ac:dyDescent="0.3">
      <c r="A1360" s="1" t="s">
        <v>26</v>
      </c>
      <c r="B1360" s="1">
        <v>2023</v>
      </c>
      <c r="C1360" s="1">
        <v>14692273</v>
      </c>
      <c r="D1360" s="1" t="s">
        <v>41</v>
      </c>
      <c r="E1360" s="1">
        <v>18</v>
      </c>
      <c r="F1360" s="1" t="s">
        <v>2</v>
      </c>
      <c r="G1360" s="1" t="s">
        <v>20</v>
      </c>
      <c r="H1360" s="1">
        <v>18</v>
      </c>
      <c r="I1360" s="1">
        <v>266</v>
      </c>
      <c r="J1360" s="1" t="s">
        <v>23</v>
      </c>
    </row>
    <row r="1361" spans="1:10" x14ac:dyDescent="0.3">
      <c r="A1361" s="1" t="s">
        <v>38</v>
      </c>
      <c r="B1361" s="1">
        <v>2022</v>
      </c>
      <c r="C1361" s="1">
        <v>14339337</v>
      </c>
      <c r="D1361" s="1" t="s">
        <v>47</v>
      </c>
      <c r="E1361" s="1">
        <v>13</v>
      </c>
      <c r="F1361" s="1" t="s">
        <v>6</v>
      </c>
      <c r="G1361" s="1" t="s">
        <v>20</v>
      </c>
      <c r="H1361" s="1">
        <v>25</v>
      </c>
      <c r="I1361" s="1">
        <v>244</v>
      </c>
      <c r="J1361" s="1" t="s">
        <v>25</v>
      </c>
    </row>
    <row r="1362" spans="1:10" x14ac:dyDescent="0.3">
      <c r="A1362" s="1" t="s">
        <v>26</v>
      </c>
      <c r="B1362" s="1">
        <v>2022</v>
      </c>
      <c r="C1362" s="1">
        <v>11460221</v>
      </c>
      <c r="D1362" s="1" t="s">
        <v>47</v>
      </c>
      <c r="E1362" s="1">
        <v>17</v>
      </c>
      <c r="F1362" s="1" t="s">
        <v>10</v>
      </c>
      <c r="G1362" s="1" t="s">
        <v>3</v>
      </c>
      <c r="H1362" s="1">
        <v>13</v>
      </c>
      <c r="I1362" s="1">
        <v>257</v>
      </c>
      <c r="J1362" s="1" t="s">
        <v>27</v>
      </c>
    </row>
    <row r="1363" spans="1:10" x14ac:dyDescent="0.3">
      <c r="A1363" s="1" t="s">
        <v>35</v>
      </c>
      <c r="B1363" s="1">
        <v>2020</v>
      </c>
      <c r="C1363" s="1">
        <v>13610709</v>
      </c>
      <c r="D1363" s="1" t="s">
        <v>47</v>
      </c>
      <c r="E1363" s="1">
        <v>13</v>
      </c>
      <c r="F1363" s="1" t="s">
        <v>13</v>
      </c>
      <c r="G1363" s="1" t="s">
        <v>20</v>
      </c>
      <c r="H1363" s="1">
        <v>12</v>
      </c>
      <c r="I1363" s="1">
        <v>294</v>
      </c>
      <c r="J1363" s="1" t="s">
        <v>28</v>
      </c>
    </row>
    <row r="1364" spans="1:10" x14ac:dyDescent="0.3">
      <c r="A1364" s="1" t="s">
        <v>31</v>
      </c>
      <c r="B1364" s="1">
        <v>2020</v>
      </c>
      <c r="C1364" s="1">
        <v>14905446</v>
      </c>
      <c r="D1364" s="1" t="s">
        <v>47</v>
      </c>
      <c r="E1364" s="1">
        <v>18</v>
      </c>
      <c r="F1364" s="1" t="s">
        <v>15</v>
      </c>
      <c r="G1364" s="1" t="s">
        <v>20</v>
      </c>
      <c r="H1364" s="1">
        <v>25</v>
      </c>
      <c r="I1364" s="1">
        <v>213</v>
      </c>
      <c r="J1364" s="1" t="s">
        <v>27</v>
      </c>
    </row>
    <row r="1365" spans="1:10" x14ac:dyDescent="0.3">
      <c r="A1365" s="1" t="s">
        <v>31</v>
      </c>
      <c r="B1365" s="1">
        <v>2023</v>
      </c>
      <c r="C1365" s="1">
        <v>13057188</v>
      </c>
      <c r="D1365" s="1" t="s">
        <v>47</v>
      </c>
      <c r="E1365" s="1">
        <v>18</v>
      </c>
      <c r="F1365" s="1" t="s">
        <v>17</v>
      </c>
      <c r="G1365" s="1" t="s">
        <v>20</v>
      </c>
      <c r="H1365" s="1">
        <v>26</v>
      </c>
      <c r="I1365" s="1">
        <v>214</v>
      </c>
      <c r="J1365" s="1" t="s">
        <v>28</v>
      </c>
    </row>
    <row r="1366" spans="1:10" x14ac:dyDescent="0.3">
      <c r="A1366" s="1" t="s">
        <v>24</v>
      </c>
      <c r="B1366" s="1">
        <v>2024</v>
      </c>
      <c r="C1366" s="1">
        <v>17258089</v>
      </c>
      <c r="D1366" s="1" t="s">
        <v>1</v>
      </c>
      <c r="E1366" s="1">
        <v>16</v>
      </c>
      <c r="F1366" s="1" t="s">
        <v>2</v>
      </c>
      <c r="G1366" s="1" t="s">
        <v>20</v>
      </c>
      <c r="H1366" s="1">
        <v>11</v>
      </c>
      <c r="I1366" s="1">
        <v>218</v>
      </c>
      <c r="J1366" s="1" t="s">
        <v>4</v>
      </c>
    </row>
    <row r="1367" spans="1:10" x14ac:dyDescent="0.3">
      <c r="A1367" s="1" t="s">
        <v>48</v>
      </c>
      <c r="B1367" s="1">
        <v>2021</v>
      </c>
      <c r="C1367" s="1">
        <v>15815551</v>
      </c>
      <c r="D1367" s="1" t="s">
        <v>1</v>
      </c>
      <c r="E1367" s="1">
        <v>21</v>
      </c>
      <c r="F1367" s="1" t="s">
        <v>6</v>
      </c>
      <c r="G1367" s="1" t="s">
        <v>20</v>
      </c>
      <c r="H1367" s="1">
        <v>14</v>
      </c>
      <c r="I1367" s="1">
        <v>269</v>
      </c>
      <c r="J1367" s="1" t="s">
        <v>8</v>
      </c>
    </row>
    <row r="1368" spans="1:10" x14ac:dyDescent="0.3">
      <c r="A1368" s="1" t="s">
        <v>38</v>
      </c>
      <c r="B1368" s="1">
        <v>2023</v>
      </c>
      <c r="C1368" s="1">
        <v>18045047</v>
      </c>
      <c r="D1368" s="1" t="s">
        <v>47</v>
      </c>
      <c r="E1368" s="1">
        <v>21</v>
      </c>
      <c r="F1368" s="1" t="s">
        <v>10</v>
      </c>
      <c r="G1368" s="1" t="s">
        <v>20</v>
      </c>
      <c r="H1368" s="1">
        <v>21</v>
      </c>
      <c r="I1368" s="1">
        <v>278</v>
      </c>
      <c r="J1368" s="1" t="s">
        <v>23</v>
      </c>
    </row>
    <row r="1369" spans="1:10" x14ac:dyDescent="0.3">
      <c r="A1369" s="1" t="s">
        <v>24</v>
      </c>
      <c r="B1369" s="1">
        <v>2021</v>
      </c>
      <c r="C1369" s="1">
        <v>19859513</v>
      </c>
      <c r="D1369" s="1" t="s">
        <v>41</v>
      </c>
      <c r="E1369" s="1">
        <v>12</v>
      </c>
      <c r="F1369" s="1" t="s">
        <v>13</v>
      </c>
      <c r="G1369" s="1" t="s">
        <v>20</v>
      </c>
      <c r="H1369" s="1">
        <v>23</v>
      </c>
      <c r="I1369" s="1">
        <v>223</v>
      </c>
      <c r="J1369" s="1" t="s">
        <v>25</v>
      </c>
    </row>
    <row r="1370" spans="1:10" x14ac:dyDescent="0.3">
      <c r="A1370" s="1" t="s">
        <v>46</v>
      </c>
      <c r="B1370" s="1">
        <v>2024</v>
      </c>
      <c r="C1370" s="1">
        <v>17520243</v>
      </c>
      <c r="D1370" s="1" t="s">
        <v>41</v>
      </c>
      <c r="E1370" s="1">
        <v>12</v>
      </c>
      <c r="F1370" s="1" t="s">
        <v>15</v>
      </c>
      <c r="G1370" s="1" t="s">
        <v>3</v>
      </c>
      <c r="H1370" s="1">
        <v>22</v>
      </c>
      <c r="I1370" s="1">
        <v>250</v>
      </c>
      <c r="J1370" s="1" t="s">
        <v>27</v>
      </c>
    </row>
    <row r="1371" spans="1:10" x14ac:dyDescent="0.3">
      <c r="A1371" s="1" t="s">
        <v>35</v>
      </c>
      <c r="B1371" s="1">
        <v>2022</v>
      </c>
      <c r="C1371" s="1">
        <v>14946399</v>
      </c>
      <c r="D1371" s="1" t="s">
        <v>1</v>
      </c>
      <c r="E1371" s="1">
        <v>16</v>
      </c>
      <c r="F1371" s="1" t="s">
        <v>2</v>
      </c>
      <c r="G1371" s="1" t="s">
        <v>3</v>
      </c>
      <c r="H1371" s="1">
        <v>16</v>
      </c>
      <c r="I1371" s="1">
        <v>213</v>
      </c>
      <c r="J1371" s="1" t="s">
        <v>28</v>
      </c>
    </row>
    <row r="1372" spans="1:10" x14ac:dyDescent="0.3">
      <c r="A1372" s="1" t="s">
        <v>35</v>
      </c>
      <c r="B1372" s="1">
        <v>2023</v>
      </c>
      <c r="C1372" s="1">
        <v>18310563</v>
      </c>
      <c r="D1372" s="1" t="s">
        <v>47</v>
      </c>
      <c r="E1372" s="1">
        <v>12</v>
      </c>
      <c r="F1372" s="1" t="s">
        <v>6</v>
      </c>
      <c r="G1372" s="1" t="s">
        <v>3</v>
      </c>
      <c r="H1372" s="1">
        <v>24</v>
      </c>
      <c r="I1372" s="1">
        <v>265</v>
      </c>
      <c r="J1372" s="1" t="s">
        <v>4</v>
      </c>
    </row>
    <row r="1373" spans="1:10" x14ac:dyDescent="0.3">
      <c r="A1373" s="1" t="s">
        <v>46</v>
      </c>
      <c r="B1373" s="1">
        <v>2023</v>
      </c>
      <c r="C1373" s="1">
        <v>14506664</v>
      </c>
      <c r="D1373" s="1" t="s">
        <v>1</v>
      </c>
      <c r="E1373" s="1">
        <v>20</v>
      </c>
      <c r="F1373" s="1" t="s">
        <v>10</v>
      </c>
      <c r="G1373" s="1" t="s">
        <v>20</v>
      </c>
      <c r="H1373" s="1">
        <v>18</v>
      </c>
      <c r="I1373" s="1">
        <v>299</v>
      </c>
      <c r="J1373" s="1" t="s">
        <v>8</v>
      </c>
    </row>
    <row r="1374" spans="1:10" x14ac:dyDescent="0.3">
      <c r="A1374" s="1" t="s">
        <v>48</v>
      </c>
      <c r="B1374" s="1">
        <v>2022</v>
      </c>
      <c r="C1374" s="1">
        <v>19339423</v>
      </c>
      <c r="D1374" s="1" t="s">
        <v>1</v>
      </c>
      <c r="E1374" s="1">
        <v>15</v>
      </c>
      <c r="F1374" s="1" t="s">
        <v>2</v>
      </c>
      <c r="G1374" s="1" t="s">
        <v>20</v>
      </c>
      <c r="H1374" s="1">
        <v>14</v>
      </c>
      <c r="I1374" s="1">
        <v>244</v>
      </c>
      <c r="J1374" s="1" t="s">
        <v>23</v>
      </c>
    </row>
    <row r="1375" spans="1:10" x14ac:dyDescent="0.3">
      <c r="A1375" s="1" t="s">
        <v>5</v>
      </c>
      <c r="B1375" s="1">
        <v>2020</v>
      </c>
      <c r="C1375" s="1">
        <v>15651698</v>
      </c>
      <c r="D1375" s="1" t="s">
        <v>1</v>
      </c>
      <c r="E1375" s="1">
        <v>17</v>
      </c>
      <c r="F1375" s="1" t="s">
        <v>6</v>
      </c>
      <c r="G1375" s="1" t="s">
        <v>7</v>
      </c>
      <c r="H1375" s="1">
        <v>27</v>
      </c>
      <c r="I1375" s="1">
        <v>270</v>
      </c>
      <c r="J1375" s="1" t="s">
        <v>25</v>
      </c>
    </row>
    <row r="1376" spans="1:10" x14ac:dyDescent="0.3">
      <c r="A1376" s="1" t="s">
        <v>26</v>
      </c>
      <c r="B1376" s="1">
        <v>2024</v>
      </c>
      <c r="C1376" s="1">
        <v>16186200</v>
      </c>
      <c r="D1376" s="1" t="s">
        <v>41</v>
      </c>
      <c r="E1376" s="1">
        <v>16</v>
      </c>
      <c r="F1376" s="1" t="s">
        <v>10</v>
      </c>
      <c r="G1376" s="1" t="s">
        <v>20</v>
      </c>
      <c r="H1376" s="1">
        <v>20</v>
      </c>
      <c r="I1376" s="1">
        <v>269</v>
      </c>
      <c r="J1376" s="1" t="s">
        <v>27</v>
      </c>
    </row>
    <row r="1377" spans="1:10" x14ac:dyDescent="0.3">
      <c r="A1377" s="1" t="s">
        <v>35</v>
      </c>
      <c r="B1377" s="1">
        <v>2020</v>
      </c>
      <c r="C1377" s="1">
        <v>7040847</v>
      </c>
      <c r="D1377" s="1" t="s">
        <v>47</v>
      </c>
      <c r="E1377" s="1">
        <v>18</v>
      </c>
      <c r="F1377" s="1" t="s">
        <v>2</v>
      </c>
      <c r="G1377" s="1" t="s">
        <v>20</v>
      </c>
      <c r="H1377" s="1">
        <v>17</v>
      </c>
      <c r="I1377" s="1">
        <v>211</v>
      </c>
      <c r="J1377" s="1" t="s">
        <v>28</v>
      </c>
    </row>
    <row r="1378" spans="1:10" x14ac:dyDescent="0.3">
      <c r="A1378" s="1" t="s">
        <v>26</v>
      </c>
      <c r="B1378" s="1">
        <v>2021</v>
      </c>
      <c r="C1378" s="1">
        <v>7950840</v>
      </c>
      <c r="D1378" s="1" t="s">
        <v>41</v>
      </c>
      <c r="E1378" s="1">
        <v>23</v>
      </c>
      <c r="F1378" s="1" t="s">
        <v>6</v>
      </c>
      <c r="G1378" s="1" t="s">
        <v>3</v>
      </c>
      <c r="H1378" s="1">
        <v>25</v>
      </c>
      <c r="I1378" s="1">
        <v>254</v>
      </c>
      <c r="J1378" s="1" t="s">
        <v>27</v>
      </c>
    </row>
    <row r="1379" spans="1:10" x14ac:dyDescent="0.3">
      <c r="A1379" s="1" t="s">
        <v>46</v>
      </c>
      <c r="B1379" s="1">
        <v>2021</v>
      </c>
      <c r="C1379" s="1">
        <v>18484410</v>
      </c>
      <c r="D1379" s="1" t="s">
        <v>47</v>
      </c>
      <c r="E1379" s="1">
        <v>18</v>
      </c>
      <c r="F1379" s="1" t="s">
        <v>10</v>
      </c>
      <c r="G1379" s="1" t="s">
        <v>20</v>
      </c>
      <c r="H1379" s="1">
        <v>28</v>
      </c>
      <c r="I1379" s="1">
        <v>206</v>
      </c>
      <c r="J1379" s="1" t="s">
        <v>28</v>
      </c>
    </row>
    <row r="1380" spans="1:10" x14ac:dyDescent="0.3">
      <c r="A1380" s="1" t="s">
        <v>38</v>
      </c>
      <c r="B1380" s="1">
        <v>2024</v>
      </c>
      <c r="C1380" s="1">
        <v>17284381</v>
      </c>
      <c r="D1380" s="1" t="s">
        <v>47</v>
      </c>
      <c r="E1380" s="1">
        <v>22</v>
      </c>
      <c r="F1380" s="1" t="s">
        <v>2</v>
      </c>
      <c r="G1380" s="1" t="s">
        <v>20</v>
      </c>
      <c r="H1380" s="1">
        <v>28</v>
      </c>
      <c r="I1380" s="1">
        <v>231</v>
      </c>
      <c r="J1380" s="1" t="s">
        <v>4</v>
      </c>
    </row>
    <row r="1381" spans="1:10" x14ac:dyDescent="0.3">
      <c r="A1381" s="1" t="s">
        <v>38</v>
      </c>
      <c r="B1381" s="1">
        <v>2024</v>
      </c>
      <c r="C1381" s="1">
        <v>15561006</v>
      </c>
      <c r="D1381" s="1" t="s">
        <v>47</v>
      </c>
      <c r="E1381" s="1">
        <v>19</v>
      </c>
      <c r="F1381" s="1" t="s">
        <v>6</v>
      </c>
      <c r="G1381" s="1" t="s">
        <v>20</v>
      </c>
      <c r="H1381" s="1">
        <v>24</v>
      </c>
      <c r="I1381" s="1">
        <v>201</v>
      </c>
      <c r="J1381" s="1" t="s">
        <v>8</v>
      </c>
    </row>
    <row r="1382" spans="1:10" x14ac:dyDescent="0.3">
      <c r="A1382" s="1" t="s">
        <v>26</v>
      </c>
      <c r="B1382" s="1">
        <v>2021</v>
      </c>
      <c r="C1382" s="1">
        <v>10296994</v>
      </c>
      <c r="D1382" s="1" t="s">
        <v>41</v>
      </c>
      <c r="E1382" s="1">
        <v>12</v>
      </c>
      <c r="F1382" s="1" t="s">
        <v>10</v>
      </c>
      <c r="G1382" s="1" t="s">
        <v>20</v>
      </c>
      <c r="H1382" s="1">
        <v>14</v>
      </c>
      <c r="I1382" s="1">
        <v>223</v>
      </c>
      <c r="J1382" s="1" t="s">
        <v>23</v>
      </c>
    </row>
    <row r="1383" spans="1:10" x14ac:dyDescent="0.3">
      <c r="A1383" s="1" t="s">
        <v>24</v>
      </c>
      <c r="B1383" s="1">
        <v>2023</v>
      </c>
      <c r="C1383" s="1">
        <v>15660120</v>
      </c>
      <c r="D1383" s="1" t="s">
        <v>1</v>
      </c>
      <c r="E1383" s="1">
        <v>22</v>
      </c>
      <c r="F1383" s="1" t="s">
        <v>2</v>
      </c>
      <c r="G1383" s="1" t="s">
        <v>20</v>
      </c>
      <c r="H1383" s="1">
        <v>27</v>
      </c>
      <c r="I1383" s="1">
        <v>259</v>
      </c>
      <c r="J1383" s="1" t="s">
        <v>25</v>
      </c>
    </row>
    <row r="1384" spans="1:10" x14ac:dyDescent="0.3">
      <c r="A1384" s="1" t="s">
        <v>26</v>
      </c>
      <c r="B1384" s="1">
        <v>2023</v>
      </c>
      <c r="C1384" s="1">
        <v>10590151</v>
      </c>
      <c r="D1384" s="1" t="s">
        <v>47</v>
      </c>
      <c r="E1384" s="1">
        <v>16</v>
      </c>
      <c r="F1384" s="1" t="s">
        <v>6</v>
      </c>
      <c r="G1384" s="1" t="s">
        <v>20</v>
      </c>
      <c r="H1384" s="1">
        <v>20</v>
      </c>
      <c r="I1384" s="1">
        <v>201</v>
      </c>
      <c r="J1384" s="1" t="s">
        <v>27</v>
      </c>
    </row>
    <row r="1385" spans="1:10" x14ac:dyDescent="0.3">
      <c r="A1385" s="1" t="s">
        <v>38</v>
      </c>
      <c r="B1385" s="1">
        <v>2023</v>
      </c>
      <c r="C1385" s="1">
        <v>15581336</v>
      </c>
      <c r="D1385" s="1" t="s">
        <v>47</v>
      </c>
      <c r="E1385" s="1">
        <v>22</v>
      </c>
      <c r="F1385" s="1" t="s">
        <v>10</v>
      </c>
      <c r="G1385" s="1" t="s">
        <v>20</v>
      </c>
      <c r="H1385" s="1">
        <v>15</v>
      </c>
      <c r="I1385" s="1">
        <v>275</v>
      </c>
      <c r="J1385" s="1" t="s">
        <v>28</v>
      </c>
    </row>
    <row r="1386" spans="1:10" x14ac:dyDescent="0.3">
      <c r="A1386" s="1" t="s">
        <v>26</v>
      </c>
      <c r="B1386" s="1">
        <v>2023</v>
      </c>
      <c r="C1386" s="1">
        <v>16861896</v>
      </c>
      <c r="D1386" s="1" t="s">
        <v>47</v>
      </c>
      <c r="E1386" s="1">
        <v>17</v>
      </c>
      <c r="F1386" s="1" t="s">
        <v>10</v>
      </c>
      <c r="G1386" s="1" t="s">
        <v>20</v>
      </c>
      <c r="H1386" s="1">
        <v>19</v>
      </c>
      <c r="I1386" s="1">
        <v>297</v>
      </c>
      <c r="J1386" s="1" t="s">
        <v>4</v>
      </c>
    </row>
    <row r="1387" spans="1:10" x14ac:dyDescent="0.3">
      <c r="A1387" s="1" t="s">
        <v>35</v>
      </c>
      <c r="B1387" s="1">
        <v>2020</v>
      </c>
      <c r="C1387" s="1">
        <v>11013329</v>
      </c>
      <c r="D1387" s="1" t="s">
        <v>47</v>
      </c>
      <c r="E1387" s="1">
        <v>13</v>
      </c>
      <c r="F1387" s="1" t="s">
        <v>13</v>
      </c>
      <c r="G1387" s="1" t="s">
        <v>20</v>
      </c>
      <c r="H1387" s="1">
        <v>18</v>
      </c>
      <c r="I1387" s="1">
        <v>257</v>
      </c>
      <c r="J1387" s="1" t="s">
        <v>8</v>
      </c>
    </row>
    <row r="1388" spans="1:10" x14ac:dyDescent="0.3">
      <c r="A1388" s="1" t="s">
        <v>46</v>
      </c>
      <c r="B1388" s="1">
        <v>2024</v>
      </c>
      <c r="C1388" s="1">
        <v>18794771</v>
      </c>
      <c r="D1388" s="1" t="s">
        <v>47</v>
      </c>
      <c r="E1388" s="1">
        <v>22</v>
      </c>
      <c r="F1388" s="1" t="s">
        <v>15</v>
      </c>
      <c r="G1388" s="1" t="s">
        <v>20</v>
      </c>
      <c r="H1388" s="1">
        <v>16</v>
      </c>
      <c r="I1388" s="1">
        <v>221</v>
      </c>
      <c r="J1388" s="1" t="s">
        <v>23</v>
      </c>
    </row>
    <row r="1389" spans="1:10" x14ac:dyDescent="0.3">
      <c r="A1389" s="1" t="s">
        <v>46</v>
      </c>
      <c r="B1389" s="1">
        <v>2024</v>
      </c>
      <c r="C1389" s="1">
        <v>16115001</v>
      </c>
      <c r="D1389" s="1" t="s">
        <v>1</v>
      </c>
      <c r="E1389" s="1">
        <v>17</v>
      </c>
      <c r="F1389" s="1" t="s">
        <v>17</v>
      </c>
      <c r="G1389" s="1" t="s">
        <v>20</v>
      </c>
      <c r="H1389" s="1">
        <v>14</v>
      </c>
      <c r="I1389" s="1">
        <v>246</v>
      </c>
      <c r="J1389" s="1" t="s">
        <v>25</v>
      </c>
    </row>
    <row r="1390" spans="1:10" x14ac:dyDescent="0.3">
      <c r="A1390" s="1" t="s">
        <v>31</v>
      </c>
      <c r="B1390" s="1">
        <v>2020</v>
      </c>
      <c r="C1390" s="1">
        <v>9043370</v>
      </c>
      <c r="D1390" s="1" t="s">
        <v>47</v>
      </c>
      <c r="E1390" s="1">
        <v>14</v>
      </c>
      <c r="F1390" s="1" t="s">
        <v>10</v>
      </c>
      <c r="G1390" s="1" t="s">
        <v>20</v>
      </c>
      <c r="H1390" s="1">
        <v>26</v>
      </c>
      <c r="I1390" s="1">
        <v>218</v>
      </c>
      <c r="J1390" s="1" t="s">
        <v>27</v>
      </c>
    </row>
    <row r="1391" spans="1:10" x14ac:dyDescent="0.3">
      <c r="A1391" s="1" t="s">
        <v>38</v>
      </c>
      <c r="B1391" s="1">
        <v>2024</v>
      </c>
      <c r="C1391" s="1">
        <v>9685967</v>
      </c>
      <c r="D1391" s="1" t="s">
        <v>47</v>
      </c>
      <c r="E1391" s="1">
        <v>18</v>
      </c>
      <c r="F1391" s="1" t="s">
        <v>13</v>
      </c>
      <c r="G1391" s="1" t="s">
        <v>20</v>
      </c>
      <c r="H1391" s="1">
        <v>24</v>
      </c>
      <c r="I1391" s="1">
        <v>201</v>
      </c>
      <c r="J1391" s="1" t="s">
        <v>28</v>
      </c>
    </row>
    <row r="1392" spans="1:10" x14ac:dyDescent="0.3">
      <c r="A1392" s="1" t="s">
        <v>40</v>
      </c>
      <c r="B1392" s="1">
        <v>2024</v>
      </c>
      <c r="C1392" s="1">
        <v>19808250</v>
      </c>
      <c r="D1392" s="1" t="s">
        <v>1</v>
      </c>
      <c r="E1392" s="1">
        <v>15</v>
      </c>
      <c r="F1392" s="1" t="s">
        <v>15</v>
      </c>
      <c r="G1392" s="1" t="s">
        <v>20</v>
      </c>
      <c r="H1392" s="1">
        <v>20</v>
      </c>
      <c r="I1392" s="1">
        <v>290</v>
      </c>
      <c r="J1392" s="1" t="s">
        <v>27</v>
      </c>
    </row>
    <row r="1393" spans="1:10" x14ac:dyDescent="0.3">
      <c r="A1393" s="1" t="s">
        <v>46</v>
      </c>
      <c r="B1393" s="1">
        <v>2021</v>
      </c>
      <c r="C1393" s="1">
        <v>16373987</v>
      </c>
      <c r="D1393" s="1" t="s">
        <v>47</v>
      </c>
      <c r="E1393" s="1">
        <v>21</v>
      </c>
      <c r="F1393" s="1" t="s">
        <v>17</v>
      </c>
      <c r="G1393" s="1" t="s">
        <v>3</v>
      </c>
      <c r="H1393" s="1">
        <v>12</v>
      </c>
      <c r="I1393" s="1">
        <v>281</v>
      </c>
      <c r="J1393" s="1" t="s">
        <v>28</v>
      </c>
    </row>
    <row r="1394" spans="1:10" x14ac:dyDescent="0.3">
      <c r="A1394" s="1" t="s">
        <v>9</v>
      </c>
      <c r="B1394" s="1">
        <v>2023</v>
      </c>
      <c r="C1394" s="1">
        <v>13022204</v>
      </c>
      <c r="D1394" s="1" t="s">
        <v>41</v>
      </c>
      <c r="E1394" s="1">
        <v>20</v>
      </c>
      <c r="F1394" s="1" t="s">
        <v>2</v>
      </c>
      <c r="G1394" s="1" t="s">
        <v>3</v>
      </c>
      <c r="H1394" s="1">
        <v>20</v>
      </c>
      <c r="I1394" s="1">
        <v>250</v>
      </c>
      <c r="J1394" s="1" t="s">
        <v>4</v>
      </c>
    </row>
    <row r="1395" spans="1:10" x14ac:dyDescent="0.3">
      <c r="A1395" s="1" t="s">
        <v>40</v>
      </c>
      <c r="B1395" s="1">
        <v>2020</v>
      </c>
      <c r="C1395" s="1">
        <v>14456921</v>
      </c>
      <c r="D1395" s="1" t="s">
        <v>1</v>
      </c>
      <c r="E1395" s="1">
        <v>23</v>
      </c>
      <c r="F1395" s="1" t="s">
        <v>6</v>
      </c>
      <c r="G1395" s="1" t="s">
        <v>20</v>
      </c>
      <c r="H1395" s="1">
        <v>26</v>
      </c>
      <c r="I1395" s="1">
        <v>203</v>
      </c>
      <c r="J1395" s="1" t="s">
        <v>8</v>
      </c>
    </row>
    <row r="1396" spans="1:10" x14ac:dyDescent="0.3">
      <c r="A1396" s="1" t="s">
        <v>26</v>
      </c>
      <c r="B1396" s="1">
        <v>2024</v>
      </c>
      <c r="C1396" s="1">
        <v>13967773</v>
      </c>
      <c r="D1396" s="1" t="s">
        <v>1</v>
      </c>
      <c r="E1396" s="1">
        <v>19</v>
      </c>
      <c r="F1396" s="1" t="s">
        <v>2</v>
      </c>
      <c r="G1396" s="1" t="s">
        <v>3</v>
      </c>
      <c r="H1396" s="1">
        <v>12</v>
      </c>
      <c r="I1396" s="1">
        <v>295</v>
      </c>
      <c r="J1396" s="1" t="s">
        <v>23</v>
      </c>
    </row>
    <row r="1397" spans="1:10" x14ac:dyDescent="0.3">
      <c r="A1397" s="1" t="s">
        <v>38</v>
      </c>
      <c r="B1397" s="1">
        <v>2020</v>
      </c>
      <c r="C1397" s="1">
        <v>14887776</v>
      </c>
      <c r="D1397" s="1" t="s">
        <v>47</v>
      </c>
      <c r="E1397" s="1">
        <v>23</v>
      </c>
      <c r="F1397" s="1" t="s">
        <v>6</v>
      </c>
      <c r="G1397" s="1" t="s">
        <v>20</v>
      </c>
      <c r="H1397" s="1">
        <v>12</v>
      </c>
      <c r="I1397" s="1">
        <v>256</v>
      </c>
      <c r="J1397" s="1" t="s">
        <v>25</v>
      </c>
    </row>
    <row r="1398" spans="1:10" x14ac:dyDescent="0.3">
      <c r="A1398" s="1" t="s">
        <v>40</v>
      </c>
      <c r="B1398" s="1">
        <v>2023</v>
      </c>
      <c r="C1398" s="1">
        <v>13713549</v>
      </c>
      <c r="D1398" s="1" t="s">
        <v>1</v>
      </c>
      <c r="E1398" s="1">
        <v>21</v>
      </c>
      <c r="F1398" s="1" t="s">
        <v>2</v>
      </c>
      <c r="G1398" s="1" t="s">
        <v>20</v>
      </c>
      <c r="H1398" s="1">
        <v>12</v>
      </c>
      <c r="I1398" s="1">
        <v>239</v>
      </c>
      <c r="J1398" s="1" t="s">
        <v>27</v>
      </c>
    </row>
    <row r="1399" spans="1:10" x14ac:dyDescent="0.3">
      <c r="A1399" s="1" t="s">
        <v>35</v>
      </c>
      <c r="B1399" s="1">
        <v>2022</v>
      </c>
      <c r="C1399" s="1">
        <v>17565861</v>
      </c>
      <c r="D1399" s="1" t="s">
        <v>47</v>
      </c>
      <c r="E1399" s="1">
        <v>11</v>
      </c>
      <c r="F1399" s="1" t="s">
        <v>6</v>
      </c>
      <c r="G1399" s="1" t="s">
        <v>20</v>
      </c>
      <c r="H1399" s="1">
        <v>13</v>
      </c>
      <c r="I1399" s="1">
        <v>237</v>
      </c>
      <c r="J1399" s="1" t="s">
        <v>28</v>
      </c>
    </row>
    <row r="1400" spans="1:10" x14ac:dyDescent="0.3">
      <c r="A1400" s="1" t="s">
        <v>26</v>
      </c>
      <c r="B1400" s="1">
        <v>2020</v>
      </c>
      <c r="C1400" s="1">
        <v>17561805</v>
      </c>
      <c r="D1400" s="1" t="s">
        <v>47</v>
      </c>
      <c r="E1400" s="1">
        <v>11</v>
      </c>
      <c r="F1400" s="1" t="s">
        <v>2</v>
      </c>
      <c r="G1400" s="1" t="s">
        <v>20</v>
      </c>
      <c r="H1400" s="1">
        <v>15</v>
      </c>
      <c r="I1400" s="1">
        <v>239</v>
      </c>
      <c r="J1400" s="1" t="s">
        <v>4</v>
      </c>
    </row>
    <row r="1401" spans="1:10" x14ac:dyDescent="0.3">
      <c r="A1401" s="1" t="s">
        <v>24</v>
      </c>
      <c r="B1401" s="1">
        <v>2020</v>
      </c>
      <c r="C1401" s="1">
        <v>12448849</v>
      </c>
      <c r="D1401" s="1" t="s">
        <v>41</v>
      </c>
      <c r="E1401" s="1">
        <v>20</v>
      </c>
      <c r="F1401" s="1" t="s">
        <v>6</v>
      </c>
      <c r="G1401" s="1" t="s">
        <v>20</v>
      </c>
      <c r="H1401" s="1">
        <v>13</v>
      </c>
      <c r="I1401" s="1">
        <v>259</v>
      </c>
      <c r="J1401" s="1" t="s">
        <v>8</v>
      </c>
    </row>
    <row r="1402" spans="1:10" x14ac:dyDescent="0.3">
      <c r="A1402" s="1" t="s">
        <v>31</v>
      </c>
      <c r="B1402" s="1">
        <v>2023</v>
      </c>
      <c r="C1402" s="1">
        <v>19753873</v>
      </c>
      <c r="D1402" s="1" t="s">
        <v>1</v>
      </c>
      <c r="E1402" s="1">
        <v>17</v>
      </c>
      <c r="F1402" s="1" t="s">
        <v>2</v>
      </c>
      <c r="G1402" s="1" t="s">
        <v>20</v>
      </c>
      <c r="H1402" s="1">
        <v>27</v>
      </c>
      <c r="I1402" s="1">
        <v>231</v>
      </c>
      <c r="J1402" s="1" t="s">
        <v>23</v>
      </c>
    </row>
    <row r="1403" spans="1:10" x14ac:dyDescent="0.3">
      <c r="A1403" s="1" t="s">
        <v>29</v>
      </c>
      <c r="B1403" s="1">
        <v>2023</v>
      </c>
      <c r="C1403" s="1">
        <v>13932299</v>
      </c>
      <c r="D1403" s="1" t="s">
        <v>41</v>
      </c>
      <c r="E1403" s="1">
        <v>25</v>
      </c>
      <c r="F1403" s="1" t="s">
        <v>6</v>
      </c>
      <c r="G1403" s="1" t="s">
        <v>20</v>
      </c>
      <c r="H1403" s="1">
        <v>16</v>
      </c>
      <c r="I1403" s="1">
        <v>256</v>
      </c>
      <c r="J1403" s="1" t="s">
        <v>25</v>
      </c>
    </row>
    <row r="1404" spans="1:10" x14ac:dyDescent="0.3">
      <c r="A1404" s="1" t="s">
        <v>46</v>
      </c>
      <c r="B1404" s="1">
        <v>2024</v>
      </c>
      <c r="C1404" s="1">
        <v>9263685</v>
      </c>
      <c r="D1404" s="1" t="s">
        <v>47</v>
      </c>
      <c r="E1404" s="1">
        <v>10</v>
      </c>
      <c r="F1404" s="1" t="s">
        <v>2</v>
      </c>
      <c r="G1404" s="1" t="s">
        <v>20</v>
      </c>
      <c r="H1404" s="1">
        <v>13</v>
      </c>
      <c r="I1404" s="1">
        <v>243</v>
      </c>
      <c r="J1404" s="1" t="s">
        <v>27</v>
      </c>
    </row>
    <row r="1405" spans="1:10" x14ac:dyDescent="0.3">
      <c r="A1405" s="1" t="s">
        <v>24</v>
      </c>
      <c r="B1405" s="1">
        <v>2023</v>
      </c>
      <c r="C1405" s="1">
        <v>9052558</v>
      </c>
      <c r="D1405" s="1" t="s">
        <v>47</v>
      </c>
      <c r="E1405" s="1">
        <v>24</v>
      </c>
      <c r="F1405" s="1" t="s">
        <v>6</v>
      </c>
      <c r="G1405" s="1" t="s">
        <v>20</v>
      </c>
      <c r="H1405" s="1">
        <v>21</v>
      </c>
      <c r="I1405" s="1">
        <v>297</v>
      </c>
      <c r="J1405" s="1" t="s">
        <v>28</v>
      </c>
    </row>
    <row r="1406" spans="1:10" x14ac:dyDescent="0.3">
      <c r="A1406" s="1" t="s">
        <v>26</v>
      </c>
      <c r="B1406" s="1">
        <v>2023</v>
      </c>
      <c r="C1406" s="1">
        <v>12416261</v>
      </c>
      <c r="D1406" s="1" t="s">
        <v>1</v>
      </c>
      <c r="E1406" s="1">
        <v>16</v>
      </c>
      <c r="F1406" s="1" t="s">
        <v>2</v>
      </c>
      <c r="G1406" s="1" t="s">
        <v>3</v>
      </c>
      <c r="H1406" s="1">
        <v>22</v>
      </c>
      <c r="I1406" s="1">
        <v>213</v>
      </c>
      <c r="J1406" s="1" t="s">
        <v>27</v>
      </c>
    </row>
    <row r="1407" spans="1:10" x14ac:dyDescent="0.3">
      <c r="A1407" s="1" t="s">
        <v>19</v>
      </c>
      <c r="B1407" s="1">
        <v>2023</v>
      </c>
      <c r="C1407" s="1">
        <v>10889334</v>
      </c>
      <c r="D1407" s="1" t="s">
        <v>1</v>
      </c>
      <c r="E1407" s="1">
        <v>17</v>
      </c>
      <c r="F1407" s="1" t="s">
        <v>6</v>
      </c>
      <c r="G1407" s="1" t="s">
        <v>20</v>
      </c>
      <c r="H1407" s="1">
        <v>25</v>
      </c>
      <c r="I1407" s="1">
        <v>241</v>
      </c>
      <c r="J1407" s="1" t="s">
        <v>28</v>
      </c>
    </row>
    <row r="1408" spans="1:10" x14ac:dyDescent="0.3">
      <c r="A1408" s="1" t="s">
        <v>31</v>
      </c>
      <c r="B1408" s="1">
        <v>2021</v>
      </c>
      <c r="C1408" s="1">
        <v>14381289</v>
      </c>
      <c r="D1408" s="1" t="s">
        <v>47</v>
      </c>
      <c r="E1408" s="1">
        <v>19</v>
      </c>
      <c r="F1408" s="1" t="s">
        <v>2</v>
      </c>
      <c r="G1408" s="1" t="s">
        <v>20</v>
      </c>
      <c r="H1408" s="1">
        <v>27</v>
      </c>
      <c r="I1408" s="1">
        <v>205</v>
      </c>
      <c r="J1408" s="1" t="s">
        <v>4</v>
      </c>
    </row>
    <row r="1409" spans="1:10" x14ac:dyDescent="0.3">
      <c r="A1409" s="1" t="s">
        <v>24</v>
      </c>
      <c r="B1409" s="1">
        <v>2022</v>
      </c>
      <c r="C1409" s="1">
        <v>10172826</v>
      </c>
      <c r="D1409" s="1" t="s">
        <v>47</v>
      </c>
      <c r="E1409" s="1">
        <v>14</v>
      </c>
      <c r="F1409" s="1" t="s">
        <v>6</v>
      </c>
      <c r="G1409" s="1" t="s">
        <v>20</v>
      </c>
      <c r="H1409" s="1">
        <v>19</v>
      </c>
      <c r="I1409" s="1">
        <v>265</v>
      </c>
      <c r="J1409" s="1" t="s">
        <v>8</v>
      </c>
    </row>
    <row r="1410" spans="1:10" x14ac:dyDescent="0.3">
      <c r="A1410" s="1" t="s">
        <v>26</v>
      </c>
      <c r="B1410" s="1">
        <v>2022</v>
      </c>
      <c r="C1410" s="1">
        <v>12866699</v>
      </c>
      <c r="D1410" s="1" t="s">
        <v>41</v>
      </c>
      <c r="E1410" s="1">
        <v>10</v>
      </c>
      <c r="F1410" s="1" t="s">
        <v>2</v>
      </c>
      <c r="G1410" s="1" t="s">
        <v>20</v>
      </c>
      <c r="H1410" s="1">
        <v>17</v>
      </c>
      <c r="I1410" s="1">
        <v>282</v>
      </c>
      <c r="J1410" s="1" t="s">
        <v>23</v>
      </c>
    </row>
    <row r="1411" spans="1:10" x14ac:dyDescent="0.3">
      <c r="A1411" s="1" t="s">
        <v>46</v>
      </c>
      <c r="B1411" s="1">
        <v>2021</v>
      </c>
      <c r="C1411" s="1">
        <v>15729999</v>
      </c>
      <c r="D1411" s="1" t="s">
        <v>41</v>
      </c>
      <c r="E1411" s="1">
        <v>21</v>
      </c>
      <c r="F1411" s="1" t="s">
        <v>6</v>
      </c>
      <c r="G1411" s="1" t="s">
        <v>3</v>
      </c>
      <c r="H1411" s="1">
        <v>28</v>
      </c>
      <c r="I1411" s="1">
        <v>217</v>
      </c>
      <c r="J1411" s="1" t="s">
        <v>25</v>
      </c>
    </row>
    <row r="1412" spans="1:10" x14ac:dyDescent="0.3">
      <c r="A1412" s="1" t="s">
        <v>24</v>
      </c>
      <c r="B1412" s="1">
        <v>2023</v>
      </c>
      <c r="C1412" s="1">
        <v>17851237</v>
      </c>
      <c r="D1412" s="1" t="s">
        <v>47</v>
      </c>
      <c r="E1412" s="1">
        <v>18</v>
      </c>
      <c r="F1412" s="1" t="s">
        <v>2</v>
      </c>
      <c r="G1412" s="1" t="s">
        <v>20</v>
      </c>
      <c r="H1412" s="1">
        <v>20</v>
      </c>
      <c r="I1412" s="1">
        <v>300</v>
      </c>
      <c r="J1412" s="1" t="s">
        <v>27</v>
      </c>
    </row>
    <row r="1413" spans="1:10" x14ac:dyDescent="0.3">
      <c r="A1413" s="1" t="s">
        <v>46</v>
      </c>
      <c r="B1413" s="1">
        <v>2023</v>
      </c>
      <c r="C1413" s="1">
        <v>9120197</v>
      </c>
      <c r="D1413" s="1" t="s">
        <v>1</v>
      </c>
      <c r="E1413" s="1">
        <v>11</v>
      </c>
      <c r="F1413" s="1" t="s">
        <v>6</v>
      </c>
      <c r="G1413" s="1" t="s">
        <v>20</v>
      </c>
      <c r="H1413" s="1">
        <v>17</v>
      </c>
      <c r="I1413" s="1">
        <v>285</v>
      </c>
      <c r="J1413" s="1" t="s">
        <v>28</v>
      </c>
    </row>
    <row r="1414" spans="1:10" x14ac:dyDescent="0.3">
      <c r="A1414" s="1" t="s">
        <v>38</v>
      </c>
      <c r="B1414" s="1">
        <v>2020</v>
      </c>
      <c r="C1414" s="1">
        <v>13395984</v>
      </c>
      <c r="D1414" s="1" t="s">
        <v>47</v>
      </c>
      <c r="E1414" s="1">
        <v>20</v>
      </c>
      <c r="F1414" s="1" t="s">
        <v>2</v>
      </c>
      <c r="G1414" s="1" t="s">
        <v>20</v>
      </c>
      <c r="H1414" s="1">
        <v>16</v>
      </c>
      <c r="I1414" s="1">
        <v>243</v>
      </c>
      <c r="J1414" s="1" t="s">
        <v>4</v>
      </c>
    </row>
    <row r="1415" spans="1:10" x14ac:dyDescent="0.3">
      <c r="A1415" s="1" t="s">
        <v>44</v>
      </c>
      <c r="B1415" s="1">
        <v>2020</v>
      </c>
      <c r="C1415" s="1">
        <v>16910639</v>
      </c>
      <c r="D1415" s="1" t="s">
        <v>47</v>
      </c>
      <c r="E1415" s="1">
        <v>14</v>
      </c>
      <c r="F1415" s="1" t="s">
        <v>2</v>
      </c>
      <c r="G1415" s="1" t="s">
        <v>20</v>
      </c>
      <c r="H1415" s="1">
        <v>25</v>
      </c>
      <c r="I1415" s="1">
        <v>224</v>
      </c>
      <c r="J1415" s="1" t="s">
        <v>8</v>
      </c>
    </row>
    <row r="1416" spans="1:10" x14ac:dyDescent="0.3">
      <c r="A1416" s="1" t="s">
        <v>24</v>
      </c>
      <c r="B1416" s="1">
        <v>2022</v>
      </c>
      <c r="C1416" s="1">
        <v>19154541</v>
      </c>
      <c r="D1416" s="1" t="s">
        <v>41</v>
      </c>
      <c r="E1416" s="1">
        <v>23</v>
      </c>
      <c r="F1416" s="1" t="s">
        <v>2</v>
      </c>
      <c r="G1416" s="1" t="s">
        <v>20</v>
      </c>
      <c r="H1416" s="1">
        <v>13</v>
      </c>
      <c r="I1416" s="1">
        <v>251</v>
      </c>
      <c r="J1416" s="1" t="s">
        <v>23</v>
      </c>
    </row>
    <row r="1417" spans="1:10" x14ac:dyDescent="0.3">
      <c r="A1417" s="1" t="s">
        <v>26</v>
      </c>
      <c r="B1417" s="1">
        <v>2024</v>
      </c>
      <c r="C1417" s="1">
        <v>11823853</v>
      </c>
      <c r="D1417" s="1" t="s">
        <v>41</v>
      </c>
      <c r="E1417" s="1">
        <v>13</v>
      </c>
      <c r="F1417" s="1" t="s">
        <v>2</v>
      </c>
      <c r="G1417" s="1" t="s">
        <v>20</v>
      </c>
      <c r="H1417" s="1">
        <v>24</v>
      </c>
      <c r="I1417" s="1">
        <v>290</v>
      </c>
      <c r="J1417" s="1" t="s">
        <v>25</v>
      </c>
    </row>
    <row r="1418" spans="1:10" x14ac:dyDescent="0.3">
      <c r="A1418" s="1" t="s">
        <v>24</v>
      </c>
      <c r="B1418" s="1">
        <v>2024</v>
      </c>
      <c r="C1418" s="1">
        <v>7275702</v>
      </c>
      <c r="D1418" s="1" t="s">
        <v>41</v>
      </c>
      <c r="E1418" s="1">
        <v>19</v>
      </c>
      <c r="F1418" s="1" t="s">
        <v>2</v>
      </c>
      <c r="G1418" s="1" t="s">
        <v>20</v>
      </c>
      <c r="H1418" s="1">
        <v>12</v>
      </c>
      <c r="I1418" s="1">
        <v>215</v>
      </c>
      <c r="J1418" s="1" t="s">
        <v>27</v>
      </c>
    </row>
    <row r="1419" spans="1:10" x14ac:dyDescent="0.3">
      <c r="A1419" s="1" t="s">
        <v>35</v>
      </c>
      <c r="B1419" s="1">
        <v>2020</v>
      </c>
      <c r="C1419" s="1">
        <v>18853949</v>
      </c>
      <c r="D1419" s="1" t="s">
        <v>1</v>
      </c>
      <c r="E1419" s="1">
        <v>12</v>
      </c>
      <c r="F1419" s="1" t="s">
        <v>2</v>
      </c>
      <c r="G1419" s="1" t="s">
        <v>20</v>
      </c>
      <c r="H1419" s="1">
        <v>25</v>
      </c>
      <c r="I1419" s="1">
        <v>227</v>
      </c>
      <c r="J1419" s="1" t="s">
        <v>28</v>
      </c>
    </row>
    <row r="1420" spans="1:10" x14ac:dyDescent="0.3">
      <c r="A1420" s="1" t="s">
        <v>46</v>
      </c>
      <c r="B1420" s="1">
        <v>2022</v>
      </c>
      <c r="C1420" s="1">
        <v>7225446</v>
      </c>
      <c r="D1420" s="1" t="s">
        <v>41</v>
      </c>
      <c r="E1420" s="1">
        <v>24</v>
      </c>
      <c r="F1420" s="1" t="s">
        <v>2</v>
      </c>
      <c r="G1420" s="1" t="s">
        <v>20</v>
      </c>
      <c r="H1420" s="1">
        <v>22</v>
      </c>
      <c r="I1420" s="1">
        <v>270</v>
      </c>
      <c r="J1420" s="1" t="s">
        <v>27</v>
      </c>
    </row>
    <row r="1421" spans="1:10" x14ac:dyDescent="0.3">
      <c r="A1421" s="1" t="s">
        <v>46</v>
      </c>
      <c r="B1421" s="1">
        <v>2022</v>
      </c>
      <c r="C1421" s="1">
        <v>11501668</v>
      </c>
      <c r="D1421" s="1" t="s">
        <v>47</v>
      </c>
      <c r="E1421" s="1">
        <v>13</v>
      </c>
      <c r="F1421" s="1" t="s">
        <v>2</v>
      </c>
      <c r="G1421" s="1" t="s">
        <v>20</v>
      </c>
      <c r="H1421" s="1">
        <v>24</v>
      </c>
      <c r="I1421" s="1">
        <v>204</v>
      </c>
      <c r="J1421" s="1" t="s">
        <v>28</v>
      </c>
    </row>
    <row r="1422" spans="1:10" x14ac:dyDescent="0.3">
      <c r="A1422" s="1" t="s">
        <v>35</v>
      </c>
      <c r="B1422" s="1">
        <v>2023</v>
      </c>
      <c r="C1422" s="1">
        <v>14648218</v>
      </c>
      <c r="D1422" s="1" t="s">
        <v>47</v>
      </c>
      <c r="E1422" s="1">
        <v>11</v>
      </c>
      <c r="F1422" s="1" t="s">
        <v>2</v>
      </c>
      <c r="G1422" s="1" t="s">
        <v>3</v>
      </c>
      <c r="H1422" s="1">
        <v>19</v>
      </c>
      <c r="I1422" s="1">
        <v>236</v>
      </c>
      <c r="J1422" s="1" t="s">
        <v>4</v>
      </c>
    </row>
    <row r="1423" spans="1:10" x14ac:dyDescent="0.3">
      <c r="A1423" s="1" t="s">
        <v>24</v>
      </c>
      <c r="B1423" s="1">
        <v>2022</v>
      </c>
      <c r="C1423" s="1">
        <v>14961633</v>
      </c>
      <c r="D1423" s="1" t="s">
        <v>47</v>
      </c>
      <c r="E1423" s="1">
        <v>25</v>
      </c>
      <c r="F1423" s="1" t="s">
        <v>2</v>
      </c>
      <c r="G1423" s="1" t="s">
        <v>20</v>
      </c>
      <c r="H1423" s="1">
        <v>20</v>
      </c>
      <c r="I1423" s="1">
        <v>239</v>
      </c>
      <c r="J1423" s="1" t="s">
        <v>8</v>
      </c>
    </row>
    <row r="1424" spans="1:10" x14ac:dyDescent="0.3">
      <c r="A1424" s="1" t="s">
        <v>26</v>
      </c>
      <c r="B1424" s="1">
        <v>2023</v>
      </c>
      <c r="C1424" s="1">
        <v>15935948</v>
      </c>
      <c r="D1424" s="1" t="s">
        <v>41</v>
      </c>
      <c r="E1424" s="1">
        <v>22</v>
      </c>
      <c r="F1424" s="1" t="s">
        <v>2</v>
      </c>
      <c r="G1424" s="1" t="s">
        <v>20</v>
      </c>
      <c r="H1424" s="1">
        <v>28</v>
      </c>
      <c r="I1424" s="1">
        <v>277</v>
      </c>
      <c r="J1424" s="1" t="s">
        <v>23</v>
      </c>
    </row>
    <row r="1425" spans="1:10" x14ac:dyDescent="0.3">
      <c r="A1425" s="1" t="s">
        <v>38</v>
      </c>
      <c r="B1425" s="1">
        <v>2021</v>
      </c>
      <c r="C1425" s="1">
        <v>14860071</v>
      </c>
      <c r="D1425" s="1" t="s">
        <v>47</v>
      </c>
      <c r="E1425" s="1">
        <v>17</v>
      </c>
      <c r="F1425" s="1" t="s">
        <v>2</v>
      </c>
      <c r="G1425" s="1" t="s">
        <v>20</v>
      </c>
      <c r="H1425" s="1">
        <v>15</v>
      </c>
      <c r="I1425" s="1">
        <v>244</v>
      </c>
      <c r="J1425" s="1" t="s">
        <v>25</v>
      </c>
    </row>
    <row r="1426" spans="1:10" x14ac:dyDescent="0.3">
      <c r="A1426" s="1" t="s">
        <v>35</v>
      </c>
      <c r="B1426" s="1">
        <v>2020</v>
      </c>
      <c r="C1426" s="1">
        <v>17330038</v>
      </c>
      <c r="D1426" s="1" t="s">
        <v>47</v>
      </c>
      <c r="E1426" s="1">
        <v>25</v>
      </c>
      <c r="F1426" s="1" t="s">
        <v>2</v>
      </c>
      <c r="G1426" s="1" t="s">
        <v>20</v>
      </c>
      <c r="H1426" s="1">
        <v>15</v>
      </c>
      <c r="I1426" s="1">
        <v>256</v>
      </c>
      <c r="J1426" s="1" t="s">
        <v>27</v>
      </c>
    </row>
    <row r="1427" spans="1:10" x14ac:dyDescent="0.3">
      <c r="A1427" s="1" t="s">
        <v>35</v>
      </c>
      <c r="B1427" s="1">
        <v>2022</v>
      </c>
      <c r="C1427" s="1">
        <v>18101900</v>
      </c>
      <c r="D1427" s="1" t="s">
        <v>47</v>
      </c>
      <c r="E1427" s="1">
        <v>18</v>
      </c>
      <c r="F1427" s="1" t="s">
        <v>2</v>
      </c>
      <c r="G1427" s="1" t="s">
        <v>20</v>
      </c>
      <c r="H1427" s="1">
        <v>28</v>
      </c>
      <c r="I1427" s="1">
        <v>252</v>
      </c>
      <c r="J1427" s="1" t="s">
        <v>28</v>
      </c>
    </row>
    <row r="1428" spans="1:10" x14ac:dyDescent="0.3">
      <c r="A1428" s="1" t="s">
        <v>38</v>
      </c>
      <c r="B1428" s="1">
        <v>2021</v>
      </c>
      <c r="C1428" s="1">
        <v>7148703</v>
      </c>
      <c r="D1428" s="1" t="s">
        <v>47</v>
      </c>
      <c r="E1428" s="1">
        <v>24</v>
      </c>
      <c r="F1428" s="1" t="s">
        <v>2</v>
      </c>
      <c r="G1428" s="1" t="s">
        <v>20</v>
      </c>
      <c r="H1428" s="1">
        <v>17</v>
      </c>
      <c r="I1428" s="1">
        <v>232</v>
      </c>
      <c r="J1428" s="1" t="s">
        <v>4</v>
      </c>
    </row>
    <row r="1429" spans="1:10" x14ac:dyDescent="0.3">
      <c r="A1429" s="1" t="s">
        <v>35</v>
      </c>
      <c r="B1429" s="1">
        <v>2024</v>
      </c>
      <c r="C1429" s="1">
        <v>11719933</v>
      </c>
      <c r="D1429" s="1" t="s">
        <v>47</v>
      </c>
      <c r="E1429" s="1">
        <v>15</v>
      </c>
      <c r="F1429" s="1" t="s">
        <v>2</v>
      </c>
      <c r="G1429" s="1" t="s">
        <v>20</v>
      </c>
      <c r="H1429" s="1">
        <v>17</v>
      </c>
      <c r="I1429" s="1">
        <v>253</v>
      </c>
      <c r="J1429" s="1" t="s">
        <v>8</v>
      </c>
    </row>
    <row r="1430" spans="1:10" x14ac:dyDescent="0.3">
      <c r="A1430" s="1" t="s">
        <v>31</v>
      </c>
      <c r="B1430" s="1">
        <v>2023</v>
      </c>
      <c r="C1430" s="1">
        <v>19822219</v>
      </c>
      <c r="D1430" s="1" t="s">
        <v>47</v>
      </c>
      <c r="E1430" s="1">
        <v>12</v>
      </c>
      <c r="F1430" s="1" t="s">
        <v>6</v>
      </c>
      <c r="G1430" s="1" t="s">
        <v>20</v>
      </c>
      <c r="H1430" s="1">
        <v>28</v>
      </c>
      <c r="I1430" s="1">
        <v>219</v>
      </c>
      <c r="J1430" s="1" t="s">
        <v>23</v>
      </c>
    </row>
    <row r="1431" spans="1:10" x14ac:dyDescent="0.3">
      <c r="A1431" s="1" t="s">
        <v>24</v>
      </c>
      <c r="B1431" s="1">
        <v>2024</v>
      </c>
      <c r="C1431" s="1">
        <v>11543673</v>
      </c>
      <c r="D1431" s="1" t="s">
        <v>47</v>
      </c>
      <c r="E1431" s="1">
        <v>13</v>
      </c>
      <c r="F1431" s="1" t="s">
        <v>10</v>
      </c>
      <c r="G1431" s="1" t="s">
        <v>20</v>
      </c>
      <c r="H1431" s="1">
        <v>21</v>
      </c>
      <c r="I1431" s="1">
        <v>273</v>
      </c>
      <c r="J1431" s="1" t="s">
        <v>25</v>
      </c>
    </row>
    <row r="1432" spans="1:10" x14ac:dyDescent="0.3">
      <c r="A1432" s="1" t="s">
        <v>35</v>
      </c>
      <c r="B1432" s="1">
        <v>2020</v>
      </c>
      <c r="C1432" s="1">
        <v>9752111</v>
      </c>
      <c r="D1432" s="1" t="s">
        <v>47</v>
      </c>
      <c r="E1432" s="1">
        <v>12</v>
      </c>
      <c r="F1432" s="1" t="s">
        <v>13</v>
      </c>
      <c r="G1432" s="1" t="s">
        <v>3</v>
      </c>
      <c r="H1432" s="1">
        <v>23</v>
      </c>
      <c r="I1432" s="1">
        <v>289</v>
      </c>
      <c r="J1432" s="1" t="s">
        <v>27</v>
      </c>
    </row>
    <row r="1433" spans="1:10" x14ac:dyDescent="0.3">
      <c r="A1433" s="1" t="s">
        <v>19</v>
      </c>
      <c r="B1433" s="1">
        <v>2021</v>
      </c>
      <c r="C1433" s="1">
        <v>13533575</v>
      </c>
      <c r="D1433" s="1" t="s">
        <v>47</v>
      </c>
      <c r="E1433" s="1">
        <v>13</v>
      </c>
      <c r="F1433" s="1" t="s">
        <v>15</v>
      </c>
      <c r="G1433" s="1" t="s">
        <v>20</v>
      </c>
      <c r="H1433" s="1">
        <v>27</v>
      </c>
      <c r="I1433" s="1">
        <v>222</v>
      </c>
      <c r="J1433" s="1" t="s">
        <v>28</v>
      </c>
    </row>
    <row r="1434" spans="1:10" x14ac:dyDescent="0.3">
      <c r="A1434" s="1" t="s">
        <v>26</v>
      </c>
      <c r="B1434" s="1">
        <v>2021</v>
      </c>
      <c r="C1434" s="1">
        <v>9164177</v>
      </c>
      <c r="D1434" s="1" t="s">
        <v>47</v>
      </c>
      <c r="E1434" s="1">
        <v>13</v>
      </c>
      <c r="F1434" s="1" t="s">
        <v>17</v>
      </c>
      <c r="G1434" s="1" t="s">
        <v>3</v>
      </c>
      <c r="H1434" s="1">
        <v>13</v>
      </c>
      <c r="I1434" s="1">
        <v>232</v>
      </c>
      <c r="J1434" s="1" t="s">
        <v>27</v>
      </c>
    </row>
    <row r="1435" spans="1:10" x14ac:dyDescent="0.3">
      <c r="A1435" s="1" t="s">
        <v>26</v>
      </c>
      <c r="B1435" s="1">
        <v>2024</v>
      </c>
      <c r="C1435" s="1">
        <v>16275673</v>
      </c>
      <c r="D1435" s="1" t="s">
        <v>41</v>
      </c>
      <c r="E1435" s="1">
        <v>25</v>
      </c>
      <c r="F1435" s="1" t="s">
        <v>2</v>
      </c>
      <c r="G1435" s="1" t="s">
        <v>20</v>
      </c>
      <c r="H1435" s="1">
        <v>14</v>
      </c>
      <c r="I1435" s="1">
        <v>208</v>
      </c>
      <c r="J1435" s="1" t="s">
        <v>28</v>
      </c>
    </row>
    <row r="1436" spans="1:10" x14ac:dyDescent="0.3">
      <c r="A1436" s="1" t="s">
        <v>29</v>
      </c>
      <c r="B1436" s="1">
        <v>2021</v>
      </c>
      <c r="C1436" s="1">
        <v>13094781</v>
      </c>
      <c r="D1436" s="1" t="s">
        <v>47</v>
      </c>
      <c r="E1436" s="1">
        <v>19</v>
      </c>
      <c r="F1436" s="1" t="s">
        <v>6</v>
      </c>
      <c r="G1436" s="1" t="s">
        <v>20</v>
      </c>
      <c r="H1436" s="1">
        <v>25</v>
      </c>
      <c r="I1436" s="1">
        <v>258</v>
      </c>
      <c r="J1436" s="1" t="s">
        <v>4</v>
      </c>
    </row>
    <row r="1437" spans="1:10" x14ac:dyDescent="0.3">
      <c r="A1437" s="1" t="s">
        <v>38</v>
      </c>
      <c r="B1437" s="1">
        <v>2020</v>
      </c>
      <c r="C1437" s="1">
        <v>12980017</v>
      </c>
      <c r="D1437" s="1" t="s">
        <v>47</v>
      </c>
      <c r="E1437" s="1">
        <v>12</v>
      </c>
      <c r="F1437" s="1" t="s">
        <v>10</v>
      </c>
      <c r="G1437" s="1" t="s">
        <v>20</v>
      </c>
      <c r="H1437" s="1">
        <v>28</v>
      </c>
      <c r="I1437" s="1">
        <v>215</v>
      </c>
      <c r="J1437" s="1" t="s">
        <v>8</v>
      </c>
    </row>
    <row r="1438" spans="1:10" x14ac:dyDescent="0.3">
      <c r="A1438" s="1" t="s">
        <v>46</v>
      </c>
      <c r="B1438" s="1">
        <v>2023</v>
      </c>
      <c r="C1438" s="1">
        <v>16960967</v>
      </c>
      <c r="D1438" s="1" t="s">
        <v>47</v>
      </c>
      <c r="E1438" s="1">
        <v>22</v>
      </c>
      <c r="F1438" s="1" t="s">
        <v>13</v>
      </c>
      <c r="G1438" s="1" t="s">
        <v>3</v>
      </c>
      <c r="H1438" s="1">
        <v>14</v>
      </c>
      <c r="I1438" s="1">
        <v>237</v>
      </c>
      <c r="J1438" s="1" t="s">
        <v>23</v>
      </c>
    </row>
    <row r="1439" spans="1:10" x14ac:dyDescent="0.3">
      <c r="A1439" s="1" t="s">
        <v>29</v>
      </c>
      <c r="B1439" s="1">
        <v>2023</v>
      </c>
      <c r="C1439" s="1">
        <v>16768813</v>
      </c>
      <c r="D1439" s="1" t="s">
        <v>47</v>
      </c>
      <c r="E1439" s="1">
        <v>12</v>
      </c>
      <c r="F1439" s="1" t="s">
        <v>15</v>
      </c>
      <c r="G1439" s="1" t="s">
        <v>20</v>
      </c>
      <c r="H1439" s="1">
        <v>13</v>
      </c>
      <c r="I1439" s="1">
        <v>227</v>
      </c>
      <c r="J1439" s="1" t="s">
        <v>25</v>
      </c>
    </row>
    <row r="1440" spans="1:10" x14ac:dyDescent="0.3">
      <c r="A1440" s="1" t="s">
        <v>38</v>
      </c>
      <c r="B1440" s="1">
        <v>2021</v>
      </c>
      <c r="C1440" s="1">
        <v>12965738</v>
      </c>
      <c r="D1440" s="1" t="s">
        <v>47</v>
      </c>
      <c r="E1440" s="1">
        <v>15</v>
      </c>
      <c r="F1440" s="1" t="s">
        <v>2</v>
      </c>
      <c r="G1440" s="1" t="s">
        <v>20</v>
      </c>
      <c r="H1440" s="1">
        <v>20</v>
      </c>
      <c r="I1440" s="1">
        <v>245</v>
      </c>
      <c r="J1440" s="1" t="s">
        <v>27</v>
      </c>
    </row>
    <row r="1441" spans="1:10" x14ac:dyDescent="0.3">
      <c r="A1441" s="1" t="s">
        <v>5</v>
      </c>
      <c r="B1441" s="1">
        <v>2022</v>
      </c>
      <c r="C1441" s="1">
        <v>15423565</v>
      </c>
      <c r="D1441" s="1" t="s">
        <v>47</v>
      </c>
      <c r="E1441" s="1">
        <v>10</v>
      </c>
      <c r="F1441" s="1" t="s">
        <v>6</v>
      </c>
      <c r="G1441" s="1" t="s">
        <v>20</v>
      </c>
      <c r="H1441" s="1">
        <v>20</v>
      </c>
      <c r="I1441" s="1">
        <v>296</v>
      </c>
      <c r="J1441" s="1" t="s">
        <v>28</v>
      </c>
    </row>
    <row r="1442" spans="1:10" x14ac:dyDescent="0.3">
      <c r="A1442" s="1" t="s">
        <v>38</v>
      </c>
      <c r="B1442" s="1">
        <v>2023</v>
      </c>
      <c r="C1442" s="1">
        <v>8671393</v>
      </c>
      <c r="D1442" s="1" t="s">
        <v>47</v>
      </c>
      <c r="E1442" s="1">
        <v>19</v>
      </c>
      <c r="F1442" s="1" t="s">
        <v>10</v>
      </c>
      <c r="G1442" s="1" t="s">
        <v>20</v>
      </c>
      <c r="H1442" s="1">
        <v>17</v>
      </c>
      <c r="I1442" s="1">
        <v>210</v>
      </c>
      <c r="J1442" s="1" t="s">
        <v>4</v>
      </c>
    </row>
    <row r="1443" spans="1:10" x14ac:dyDescent="0.3">
      <c r="A1443" s="1" t="s">
        <v>31</v>
      </c>
      <c r="B1443" s="1">
        <v>2024</v>
      </c>
      <c r="C1443" s="1">
        <v>14232252</v>
      </c>
      <c r="D1443" s="1" t="s">
        <v>47</v>
      </c>
      <c r="E1443" s="1">
        <v>16</v>
      </c>
      <c r="F1443" s="1" t="s">
        <v>2</v>
      </c>
      <c r="G1443" s="1" t="s">
        <v>20</v>
      </c>
      <c r="H1443" s="1">
        <v>21</v>
      </c>
      <c r="I1443" s="1">
        <v>300</v>
      </c>
      <c r="J1443" s="1" t="s">
        <v>8</v>
      </c>
    </row>
    <row r="1444" spans="1:10" x14ac:dyDescent="0.3">
      <c r="A1444" s="1" t="s">
        <v>38</v>
      </c>
      <c r="B1444" s="1">
        <v>2024</v>
      </c>
      <c r="C1444" s="1">
        <v>9562546</v>
      </c>
      <c r="D1444" s="1" t="s">
        <v>47</v>
      </c>
      <c r="E1444" s="1">
        <v>12</v>
      </c>
      <c r="F1444" s="1" t="s">
        <v>6</v>
      </c>
      <c r="G1444" s="1" t="s">
        <v>20</v>
      </c>
      <c r="H1444" s="1">
        <v>15</v>
      </c>
      <c r="I1444" s="1">
        <v>264</v>
      </c>
      <c r="J1444" s="1" t="s">
        <v>23</v>
      </c>
    </row>
    <row r="1445" spans="1:10" x14ac:dyDescent="0.3">
      <c r="A1445" s="1" t="s">
        <v>38</v>
      </c>
      <c r="B1445" s="1">
        <v>2024</v>
      </c>
      <c r="C1445" s="1">
        <v>15553294</v>
      </c>
      <c r="D1445" s="1" t="s">
        <v>47</v>
      </c>
      <c r="E1445" s="1">
        <v>10</v>
      </c>
      <c r="F1445" s="1" t="s">
        <v>10</v>
      </c>
      <c r="G1445" s="1" t="s">
        <v>20</v>
      </c>
      <c r="H1445" s="1">
        <v>13</v>
      </c>
      <c r="I1445" s="1">
        <v>256</v>
      </c>
      <c r="J1445" s="1" t="s">
        <v>25</v>
      </c>
    </row>
    <row r="1446" spans="1:10" x14ac:dyDescent="0.3">
      <c r="A1446" s="1" t="s">
        <v>26</v>
      </c>
      <c r="B1446" s="1">
        <v>2021</v>
      </c>
      <c r="C1446" s="1">
        <v>17511782</v>
      </c>
      <c r="D1446" s="1" t="s">
        <v>47</v>
      </c>
      <c r="E1446" s="1">
        <v>20</v>
      </c>
      <c r="F1446" s="1" t="s">
        <v>2</v>
      </c>
      <c r="G1446" s="1" t="s">
        <v>3</v>
      </c>
      <c r="H1446" s="1">
        <v>15</v>
      </c>
      <c r="I1446" s="1">
        <v>221</v>
      </c>
      <c r="J1446" s="1" t="s">
        <v>27</v>
      </c>
    </row>
    <row r="1447" spans="1:10" x14ac:dyDescent="0.3">
      <c r="A1447" s="1" t="s">
        <v>35</v>
      </c>
      <c r="B1447" s="1">
        <v>2023</v>
      </c>
      <c r="C1447" s="1">
        <v>14755495</v>
      </c>
      <c r="D1447" s="1" t="s">
        <v>47</v>
      </c>
      <c r="E1447" s="1">
        <v>15</v>
      </c>
      <c r="F1447" s="1" t="s">
        <v>6</v>
      </c>
      <c r="G1447" s="1" t="s">
        <v>20</v>
      </c>
      <c r="H1447" s="1">
        <v>12</v>
      </c>
      <c r="I1447" s="1">
        <v>295</v>
      </c>
      <c r="J1447" s="1" t="s">
        <v>28</v>
      </c>
    </row>
    <row r="1448" spans="1:10" x14ac:dyDescent="0.3">
      <c r="A1448" s="1" t="s">
        <v>38</v>
      </c>
      <c r="B1448" s="1">
        <v>2023</v>
      </c>
      <c r="C1448" s="1">
        <v>19984781</v>
      </c>
      <c r="D1448" s="1" t="s">
        <v>47</v>
      </c>
      <c r="E1448" s="1">
        <v>15</v>
      </c>
      <c r="F1448" s="1" t="s">
        <v>10</v>
      </c>
      <c r="G1448" s="1" t="s">
        <v>20</v>
      </c>
      <c r="H1448" s="1">
        <v>13</v>
      </c>
      <c r="I1448" s="1">
        <v>269</v>
      </c>
      <c r="J1448" s="1" t="s">
        <v>27</v>
      </c>
    </row>
    <row r="1449" spans="1:10" x14ac:dyDescent="0.3">
      <c r="A1449" s="1" t="s">
        <v>26</v>
      </c>
      <c r="B1449" s="1">
        <v>2024</v>
      </c>
      <c r="C1449" s="1">
        <v>15919738</v>
      </c>
      <c r="D1449" s="1" t="s">
        <v>47</v>
      </c>
      <c r="E1449" s="1">
        <v>19</v>
      </c>
      <c r="F1449" s="1" t="s">
        <v>2</v>
      </c>
      <c r="G1449" s="1" t="s">
        <v>20</v>
      </c>
      <c r="H1449" s="1">
        <v>15</v>
      </c>
      <c r="I1449" s="1">
        <v>291</v>
      </c>
      <c r="J1449" s="1" t="s">
        <v>28</v>
      </c>
    </row>
    <row r="1450" spans="1:10" x14ac:dyDescent="0.3">
      <c r="A1450" s="1" t="s">
        <v>26</v>
      </c>
      <c r="B1450" s="1">
        <v>2020</v>
      </c>
      <c r="C1450" s="1">
        <v>12375922</v>
      </c>
      <c r="D1450" s="1" t="s">
        <v>41</v>
      </c>
      <c r="E1450" s="1">
        <v>19</v>
      </c>
      <c r="F1450" s="1" t="s">
        <v>6</v>
      </c>
      <c r="G1450" s="1" t="s">
        <v>20</v>
      </c>
      <c r="H1450" s="1">
        <v>11</v>
      </c>
      <c r="I1450" s="1">
        <v>207</v>
      </c>
      <c r="J1450" s="1" t="s">
        <v>4</v>
      </c>
    </row>
    <row r="1451" spans="1:10" x14ac:dyDescent="0.3">
      <c r="A1451" s="1" t="s">
        <v>38</v>
      </c>
      <c r="B1451" s="1">
        <v>2020</v>
      </c>
      <c r="C1451" s="1">
        <v>8525169</v>
      </c>
      <c r="D1451" s="1" t="s">
        <v>47</v>
      </c>
      <c r="E1451" s="1">
        <v>13</v>
      </c>
      <c r="F1451" s="1" t="s">
        <v>10</v>
      </c>
      <c r="G1451" s="1" t="s">
        <v>20</v>
      </c>
      <c r="H1451" s="1">
        <v>24</v>
      </c>
      <c r="I1451" s="1">
        <v>273</v>
      </c>
      <c r="J1451" s="1" t="s">
        <v>8</v>
      </c>
    </row>
    <row r="1452" spans="1:10" x14ac:dyDescent="0.3">
      <c r="A1452" s="1" t="s">
        <v>26</v>
      </c>
      <c r="B1452" s="1">
        <v>2020</v>
      </c>
      <c r="C1452" s="1">
        <v>9502045</v>
      </c>
      <c r="D1452" s="1" t="s">
        <v>47</v>
      </c>
      <c r="E1452" s="1">
        <v>12</v>
      </c>
      <c r="F1452" s="1" t="s">
        <v>2</v>
      </c>
      <c r="G1452" s="1" t="s">
        <v>20</v>
      </c>
      <c r="H1452" s="1">
        <v>24</v>
      </c>
      <c r="I1452" s="1">
        <v>245</v>
      </c>
      <c r="J1452" s="1" t="s">
        <v>23</v>
      </c>
    </row>
    <row r="1453" spans="1:10" x14ac:dyDescent="0.3">
      <c r="A1453" s="1" t="s">
        <v>26</v>
      </c>
      <c r="B1453" s="1">
        <v>2024</v>
      </c>
      <c r="C1453" s="1">
        <v>13603530</v>
      </c>
      <c r="D1453" s="1" t="s">
        <v>47</v>
      </c>
      <c r="E1453" s="1">
        <v>10</v>
      </c>
      <c r="F1453" s="1" t="s">
        <v>6</v>
      </c>
      <c r="G1453" s="1" t="s">
        <v>20</v>
      </c>
      <c r="H1453" s="1">
        <v>11</v>
      </c>
      <c r="I1453" s="1">
        <v>259</v>
      </c>
      <c r="J1453" s="1" t="s">
        <v>25</v>
      </c>
    </row>
    <row r="1454" spans="1:10" x14ac:dyDescent="0.3">
      <c r="A1454" s="1" t="s">
        <v>26</v>
      </c>
      <c r="B1454" s="1">
        <v>2024</v>
      </c>
      <c r="C1454" s="1">
        <v>18161807</v>
      </c>
      <c r="D1454" s="1" t="s">
        <v>41</v>
      </c>
      <c r="E1454" s="1">
        <v>19</v>
      </c>
      <c r="F1454" s="1" t="s">
        <v>10</v>
      </c>
      <c r="G1454" s="1" t="s">
        <v>20</v>
      </c>
      <c r="H1454" s="1">
        <v>11</v>
      </c>
      <c r="I1454" s="1">
        <v>286</v>
      </c>
      <c r="J1454" s="1" t="s">
        <v>27</v>
      </c>
    </row>
    <row r="1455" spans="1:10" x14ac:dyDescent="0.3">
      <c r="A1455" s="1" t="s">
        <v>35</v>
      </c>
      <c r="B1455" s="1">
        <v>2024</v>
      </c>
      <c r="C1455" s="1">
        <v>11809263</v>
      </c>
      <c r="D1455" s="1" t="s">
        <v>47</v>
      </c>
      <c r="E1455" s="1">
        <v>20</v>
      </c>
      <c r="F1455" s="1" t="s">
        <v>10</v>
      </c>
      <c r="G1455" s="1" t="s">
        <v>20</v>
      </c>
      <c r="H1455" s="1">
        <v>19</v>
      </c>
      <c r="I1455" s="1">
        <v>244</v>
      </c>
      <c r="J1455" s="1" t="s">
        <v>28</v>
      </c>
    </row>
    <row r="1456" spans="1:10" x14ac:dyDescent="0.3">
      <c r="A1456" s="1" t="s">
        <v>35</v>
      </c>
      <c r="B1456" s="1">
        <v>2024</v>
      </c>
      <c r="C1456" s="1">
        <v>19830100</v>
      </c>
      <c r="D1456" s="1" t="s">
        <v>47</v>
      </c>
      <c r="E1456" s="1">
        <v>17</v>
      </c>
      <c r="F1456" s="1" t="s">
        <v>13</v>
      </c>
      <c r="G1456" s="1" t="s">
        <v>20</v>
      </c>
      <c r="H1456" s="1">
        <v>14</v>
      </c>
      <c r="I1456" s="1">
        <v>239</v>
      </c>
      <c r="J1456" s="1" t="s">
        <v>4</v>
      </c>
    </row>
    <row r="1457" spans="1:10" x14ac:dyDescent="0.3">
      <c r="A1457" s="1" t="s">
        <v>35</v>
      </c>
      <c r="B1457" s="1">
        <v>2022</v>
      </c>
      <c r="C1457" s="1">
        <v>16382109</v>
      </c>
      <c r="D1457" s="1" t="s">
        <v>47</v>
      </c>
      <c r="E1457" s="1">
        <v>23</v>
      </c>
      <c r="F1457" s="1" t="s">
        <v>2</v>
      </c>
      <c r="G1457" s="1" t="s">
        <v>20</v>
      </c>
      <c r="H1457" s="1">
        <v>14</v>
      </c>
      <c r="I1457" s="1">
        <v>283</v>
      </c>
      <c r="J1457" s="1" t="s">
        <v>8</v>
      </c>
    </row>
    <row r="1458" spans="1:10" x14ac:dyDescent="0.3">
      <c r="A1458" s="1" t="s">
        <v>24</v>
      </c>
      <c r="B1458" s="1">
        <v>2023</v>
      </c>
      <c r="C1458" s="1">
        <v>18644701</v>
      </c>
      <c r="D1458" s="1" t="s">
        <v>47</v>
      </c>
      <c r="E1458" s="1">
        <v>22</v>
      </c>
      <c r="F1458" s="1" t="s">
        <v>6</v>
      </c>
      <c r="G1458" s="1" t="s">
        <v>3</v>
      </c>
      <c r="H1458" s="1">
        <v>14</v>
      </c>
      <c r="I1458" s="1">
        <v>289</v>
      </c>
      <c r="J1458" s="1" t="s">
        <v>23</v>
      </c>
    </row>
    <row r="1459" spans="1:10" x14ac:dyDescent="0.3">
      <c r="A1459" s="1" t="s">
        <v>46</v>
      </c>
      <c r="B1459" s="1">
        <v>2022</v>
      </c>
      <c r="C1459" s="1">
        <v>17141472</v>
      </c>
      <c r="D1459" s="1" t="s">
        <v>47</v>
      </c>
      <c r="E1459" s="1">
        <v>13</v>
      </c>
      <c r="F1459" s="1" t="s">
        <v>10</v>
      </c>
      <c r="G1459" s="1" t="s">
        <v>20</v>
      </c>
      <c r="H1459" s="1">
        <v>25</v>
      </c>
      <c r="I1459" s="1">
        <v>246</v>
      </c>
      <c r="J1459" s="1" t="s">
        <v>25</v>
      </c>
    </row>
    <row r="1460" spans="1:10" x14ac:dyDescent="0.3">
      <c r="A1460" s="1" t="s">
        <v>38</v>
      </c>
      <c r="B1460" s="1">
        <v>2020</v>
      </c>
      <c r="C1460" s="1">
        <v>8622768</v>
      </c>
      <c r="D1460" s="1" t="s">
        <v>47</v>
      </c>
      <c r="E1460" s="1">
        <v>25</v>
      </c>
      <c r="F1460" s="1" t="s">
        <v>13</v>
      </c>
      <c r="G1460" s="1" t="s">
        <v>20</v>
      </c>
      <c r="H1460" s="1">
        <v>15</v>
      </c>
      <c r="I1460" s="1">
        <v>249</v>
      </c>
      <c r="J1460" s="1" t="s">
        <v>27</v>
      </c>
    </row>
    <row r="1461" spans="1:10" x14ac:dyDescent="0.3">
      <c r="A1461" s="1" t="s">
        <v>26</v>
      </c>
      <c r="B1461" s="1">
        <v>2024</v>
      </c>
      <c r="C1461" s="1">
        <v>15925119</v>
      </c>
      <c r="D1461" s="1" t="s">
        <v>47</v>
      </c>
      <c r="E1461" s="1">
        <v>12</v>
      </c>
      <c r="F1461" s="1" t="s">
        <v>15</v>
      </c>
      <c r="G1461" s="1" t="s">
        <v>20</v>
      </c>
      <c r="H1461" s="1">
        <v>26</v>
      </c>
      <c r="I1461" s="1">
        <v>203</v>
      </c>
      <c r="J1461" s="1" t="s">
        <v>28</v>
      </c>
    </row>
    <row r="1462" spans="1:10" x14ac:dyDescent="0.3">
      <c r="A1462" s="1" t="s">
        <v>38</v>
      </c>
      <c r="B1462" s="1">
        <v>2022</v>
      </c>
      <c r="C1462" s="1">
        <v>9644226</v>
      </c>
      <c r="D1462" s="1" t="s">
        <v>47</v>
      </c>
      <c r="E1462" s="1">
        <v>10</v>
      </c>
      <c r="F1462" s="1" t="s">
        <v>17</v>
      </c>
      <c r="G1462" s="1" t="s">
        <v>20</v>
      </c>
      <c r="H1462" s="1">
        <v>15</v>
      </c>
      <c r="I1462" s="1">
        <v>218</v>
      </c>
      <c r="J1462" s="1" t="s">
        <v>27</v>
      </c>
    </row>
    <row r="1463" spans="1:10" x14ac:dyDescent="0.3">
      <c r="A1463" s="1" t="s">
        <v>38</v>
      </c>
      <c r="B1463" s="1">
        <v>2023</v>
      </c>
      <c r="C1463" s="1">
        <v>17993947</v>
      </c>
      <c r="D1463" s="1" t="s">
        <v>47</v>
      </c>
      <c r="E1463" s="1">
        <v>17</v>
      </c>
      <c r="F1463" s="1" t="s">
        <v>2</v>
      </c>
      <c r="G1463" s="1" t="s">
        <v>20</v>
      </c>
      <c r="H1463" s="1">
        <v>28</v>
      </c>
      <c r="I1463" s="1">
        <v>241</v>
      </c>
      <c r="J1463" s="1" t="s">
        <v>28</v>
      </c>
    </row>
    <row r="1464" spans="1:10" x14ac:dyDescent="0.3">
      <c r="A1464" s="1" t="s">
        <v>26</v>
      </c>
      <c r="B1464" s="1">
        <v>2020</v>
      </c>
      <c r="C1464" s="1">
        <v>16173056</v>
      </c>
      <c r="D1464" s="1" t="s">
        <v>47</v>
      </c>
      <c r="E1464" s="1">
        <v>19</v>
      </c>
      <c r="F1464" s="1" t="s">
        <v>6</v>
      </c>
      <c r="G1464" s="1" t="s">
        <v>20</v>
      </c>
      <c r="H1464" s="1">
        <v>16</v>
      </c>
      <c r="I1464" s="1">
        <v>273</v>
      </c>
      <c r="J1464" s="1" t="s">
        <v>4</v>
      </c>
    </row>
    <row r="1465" spans="1:10" x14ac:dyDescent="0.3">
      <c r="A1465" s="1" t="s">
        <v>29</v>
      </c>
      <c r="B1465" s="1">
        <v>2023</v>
      </c>
      <c r="C1465" s="1">
        <v>16488976</v>
      </c>
      <c r="D1465" s="1" t="s">
        <v>47</v>
      </c>
      <c r="E1465" s="1">
        <v>18</v>
      </c>
      <c r="F1465" s="1" t="s">
        <v>10</v>
      </c>
      <c r="G1465" s="1" t="s">
        <v>20</v>
      </c>
      <c r="H1465" s="1">
        <v>17</v>
      </c>
      <c r="I1465" s="1">
        <v>209</v>
      </c>
      <c r="J1465" s="1" t="s">
        <v>8</v>
      </c>
    </row>
    <row r="1466" spans="1:10" x14ac:dyDescent="0.3">
      <c r="A1466" s="1" t="s">
        <v>38</v>
      </c>
      <c r="B1466" s="1">
        <v>2022</v>
      </c>
      <c r="C1466" s="1">
        <v>15461297</v>
      </c>
      <c r="D1466" s="1" t="s">
        <v>47</v>
      </c>
      <c r="E1466" s="1">
        <v>11</v>
      </c>
      <c r="F1466" s="1" t="s">
        <v>13</v>
      </c>
      <c r="G1466" s="1" t="s">
        <v>20</v>
      </c>
      <c r="H1466" s="1">
        <v>15</v>
      </c>
      <c r="I1466" s="1">
        <v>260</v>
      </c>
      <c r="J1466" s="1" t="s">
        <v>23</v>
      </c>
    </row>
    <row r="1467" spans="1:10" x14ac:dyDescent="0.3">
      <c r="A1467" s="1" t="s">
        <v>38</v>
      </c>
      <c r="B1467" s="1">
        <v>2020</v>
      </c>
      <c r="C1467" s="1">
        <v>19096891</v>
      </c>
      <c r="D1467" s="1" t="s">
        <v>47</v>
      </c>
      <c r="E1467" s="1">
        <v>17</v>
      </c>
      <c r="F1467" s="1" t="s">
        <v>15</v>
      </c>
      <c r="G1467" s="1" t="s">
        <v>20</v>
      </c>
      <c r="H1467" s="1">
        <v>20</v>
      </c>
      <c r="I1467" s="1">
        <v>264</v>
      </c>
      <c r="J1467" s="1" t="s">
        <v>25</v>
      </c>
    </row>
    <row r="1468" spans="1:10" x14ac:dyDescent="0.3">
      <c r="A1468" s="1" t="s">
        <v>45</v>
      </c>
      <c r="B1468" s="1">
        <v>2023</v>
      </c>
      <c r="C1468" s="1">
        <v>10202749</v>
      </c>
      <c r="D1468" s="1" t="s">
        <v>47</v>
      </c>
      <c r="E1468" s="1">
        <v>18</v>
      </c>
      <c r="F1468" s="1" t="s">
        <v>2</v>
      </c>
      <c r="G1468" s="1" t="s">
        <v>20</v>
      </c>
      <c r="H1468" s="1">
        <v>22</v>
      </c>
      <c r="I1468" s="1">
        <v>272</v>
      </c>
      <c r="J1468" s="1" t="s">
        <v>27</v>
      </c>
    </row>
    <row r="1469" spans="1:10" x14ac:dyDescent="0.3">
      <c r="A1469" s="1" t="s">
        <v>46</v>
      </c>
      <c r="B1469" s="1">
        <v>2021</v>
      </c>
      <c r="C1469" s="1">
        <v>13278855</v>
      </c>
      <c r="D1469" s="1" t="s">
        <v>47</v>
      </c>
      <c r="E1469" s="1">
        <v>11</v>
      </c>
      <c r="F1469" s="1" t="s">
        <v>6</v>
      </c>
      <c r="G1469" s="1" t="s">
        <v>20</v>
      </c>
      <c r="H1469" s="1">
        <v>26</v>
      </c>
      <c r="I1469" s="1">
        <v>275</v>
      </c>
      <c r="J1469" s="1" t="s">
        <v>28</v>
      </c>
    </row>
    <row r="1470" spans="1:10" x14ac:dyDescent="0.3">
      <c r="A1470" s="1" t="s">
        <v>35</v>
      </c>
      <c r="B1470" s="1">
        <v>2021</v>
      </c>
      <c r="C1470" s="1">
        <v>13370538</v>
      </c>
      <c r="D1470" s="1" t="s">
        <v>47</v>
      </c>
      <c r="E1470" s="1">
        <v>12</v>
      </c>
      <c r="F1470" s="1" t="s">
        <v>10</v>
      </c>
      <c r="G1470" s="1" t="s">
        <v>20</v>
      </c>
      <c r="H1470" s="1">
        <v>19</v>
      </c>
      <c r="I1470" s="1">
        <v>212</v>
      </c>
      <c r="J1470" s="1" t="s">
        <v>4</v>
      </c>
    </row>
    <row r="1471" spans="1:10" x14ac:dyDescent="0.3">
      <c r="A1471" s="1" t="s">
        <v>50</v>
      </c>
      <c r="B1471" s="1">
        <v>2024</v>
      </c>
      <c r="C1471" s="1">
        <v>18573739</v>
      </c>
      <c r="D1471" s="1" t="s">
        <v>1</v>
      </c>
      <c r="E1471" s="1">
        <v>11</v>
      </c>
      <c r="F1471" s="1" t="s">
        <v>2</v>
      </c>
      <c r="G1471" s="1" t="s">
        <v>20</v>
      </c>
      <c r="H1471" s="1">
        <v>19</v>
      </c>
      <c r="I1471" s="1">
        <v>300</v>
      </c>
      <c r="J1471" s="1" t="s">
        <v>8</v>
      </c>
    </row>
    <row r="1472" spans="1:10" x14ac:dyDescent="0.3">
      <c r="A1472" s="1" t="s">
        <v>50</v>
      </c>
      <c r="B1472" s="1">
        <v>2021</v>
      </c>
      <c r="C1472" s="1">
        <v>18723384</v>
      </c>
      <c r="D1472" s="1" t="s">
        <v>1</v>
      </c>
      <c r="E1472" s="1">
        <v>23</v>
      </c>
      <c r="F1472" s="1" t="s">
        <v>6</v>
      </c>
      <c r="G1472" s="1" t="s">
        <v>20</v>
      </c>
      <c r="H1472" s="1">
        <v>26</v>
      </c>
      <c r="I1472" s="1">
        <v>289</v>
      </c>
      <c r="J1472" s="1" t="s">
        <v>23</v>
      </c>
    </row>
    <row r="1473" spans="1:10" x14ac:dyDescent="0.3">
      <c r="A1473" s="1" t="s">
        <v>50</v>
      </c>
      <c r="B1473" s="1">
        <v>2023</v>
      </c>
      <c r="C1473" s="1">
        <v>17928964</v>
      </c>
      <c r="D1473" s="1" t="s">
        <v>1</v>
      </c>
      <c r="E1473" s="1">
        <v>13</v>
      </c>
      <c r="F1473" s="1" t="s">
        <v>10</v>
      </c>
      <c r="G1473" s="1" t="s">
        <v>20</v>
      </c>
      <c r="H1473" s="1">
        <v>28</v>
      </c>
      <c r="I1473" s="1">
        <v>278</v>
      </c>
      <c r="J1473" s="1" t="s">
        <v>25</v>
      </c>
    </row>
    <row r="1474" spans="1:10" x14ac:dyDescent="0.3">
      <c r="A1474" s="1" t="s">
        <v>50</v>
      </c>
      <c r="B1474" s="1">
        <v>2023</v>
      </c>
      <c r="C1474" s="1">
        <v>15341607</v>
      </c>
      <c r="D1474" s="1" t="s">
        <v>1</v>
      </c>
      <c r="E1474" s="1">
        <v>12</v>
      </c>
      <c r="F1474" s="1" t="s">
        <v>2</v>
      </c>
      <c r="G1474" s="1" t="s">
        <v>20</v>
      </c>
      <c r="H1474" s="1">
        <v>11</v>
      </c>
      <c r="I1474" s="1">
        <v>216</v>
      </c>
      <c r="J1474" s="1" t="s">
        <v>27</v>
      </c>
    </row>
    <row r="1475" spans="1:10" x14ac:dyDescent="0.3">
      <c r="A1475" s="1" t="s">
        <v>38</v>
      </c>
      <c r="B1475" s="1">
        <v>2020</v>
      </c>
      <c r="C1475" s="1">
        <v>19035398</v>
      </c>
      <c r="D1475" s="1" t="s">
        <v>47</v>
      </c>
      <c r="E1475" s="1">
        <v>18</v>
      </c>
      <c r="F1475" s="1" t="s">
        <v>6</v>
      </c>
      <c r="G1475" s="1" t="s">
        <v>20</v>
      </c>
      <c r="H1475" s="1">
        <v>25</v>
      </c>
      <c r="I1475" s="1">
        <v>244</v>
      </c>
      <c r="J1475" s="1" t="s">
        <v>28</v>
      </c>
    </row>
    <row r="1476" spans="1:10" x14ac:dyDescent="0.3">
      <c r="A1476" s="1" t="s">
        <v>26</v>
      </c>
      <c r="B1476" s="1">
        <v>2020</v>
      </c>
      <c r="C1476" s="1">
        <v>10144319</v>
      </c>
      <c r="D1476" s="1" t="s">
        <v>47</v>
      </c>
      <c r="E1476" s="1">
        <v>11</v>
      </c>
      <c r="F1476" s="1" t="s">
        <v>10</v>
      </c>
      <c r="G1476" s="1" t="s">
        <v>20</v>
      </c>
      <c r="H1476" s="1">
        <v>15</v>
      </c>
      <c r="I1476" s="1">
        <v>239</v>
      </c>
      <c r="J1476" s="1" t="s">
        <v>27</v>
      </c>
    </row>
    <row r="1477" spans="1:10" x14ac:dyDescent="0.3">
      <c r="A1477" s="1" t="s">
        <v>24</v>
      </c>
      <c r="B1477" s="1">
        <v>2020</v>
      </c>
      <c r="C1477" s="1">
        <v>7538773</v>
      </c>
      <c r="D1477" s="1" t="s">
        <v>47</v>
      </c>
      <c r="E1477" s="1">
        <v>21</v>
      </c>
      <c r="F1477" s="1" t="s">
        <v>2</v>
      </c>
      <c r="G1477" s="1" t="s">
        <v>20</v>
      </c>
      <c r="H1477" s="1">
        <v>13</v>
      </c>
      <c r="I1477" s="1">
        <v>208</v>
      </c>
      <c r="J1477" s="1" t="s">
        <v>28</v>
      </c>
    </row>
    <row r="1478" spans="1:10" x14ac:dyDescent="0.3">
      <c r="A1478" s="1" t="s">
        <v>31</v>
      </c>
      <c r="B1478" s="1">
        <v>2021</v>
      </c>
      <c r="C1478" s="1">
        <v>13305457</v>
      </c>
      <c r="D1478" s="1" t="s">
        <v>47</v>
      </c>
      <c r="E1478" s="1">
        <v>20</v>
      </c>
      <c r="F1478" s="1" t="s">
        <v>6</v>
      </c>
      <c r="G1478" s="1" t="s">
        <v>20</v>
      </c>
      <c r="H1478" s="1">
        <v>20</v>
      </c>
      <c r="I1478" s="1">
        <v>254</v>
      </c>
      <c r="J1478" s="1" t="s">
        <v>4</v>
      </c>
    </row>
    <row r="1479" spans="1:10" x14ac:dyDescent="0.3">
      <c r="A1479" s="1" t="s">
        <v>31</v>
      </c>
      <c r="B1479" s="1">
        <v>2024</v>
      </c>
      <c r="C1479" s="1">
        <v>16753791</v>
      </c>
      <c r="D1479" s="1" t="s">
        <v>47</v>
      </c>
      <c r="E1479" s="1">
        <v>13</v>
      </c>
      <c r="F1479" s="1" t="s">
        <v>10</v>
      </c>
      <c r="G1479" s="1" t="s">
        <v>20</v>
      </c>
      <c r="H1479" s="1">
        <v>14</v>
      </c>
      <c r="I1479" s="1">
        <v>233</v>
      </c>
      <c r="J1479" s="1" t="s">
        <v>8</v>
      </c>
    </row>
    <row r="1480" spans="1:10" x14ac:dyDescent="0.3">
      <c r="A1480" s="1" t="s">
        <v>46</v>
      </c>
      <c r="B1480" s="1">
        <v>2024</v>
      </c>
      <c r="C1480" s="1">
        <v>13590410</v>
      </c>
      <c r="D1480" s="1" t="s">
        <v>47</v>
      </c>
      <c r="E1480" s="1">
        <v>17</v>
      </c>
      <c r="F1480" s="1" t="s">
        <v>2</v>
      </c>
      <c r="G1480" s="1" t="s">
        <v>3</v>
      </c>
      <c r="H1480" s="1">
        <v>18</v>
      </c>
      <c r="I1480" s="1">
        <v>253</v>
      </c>
      <c r="J1480" s="1" t="s">
        <v>23</v>
      </c>
    </row>
    <row r="1481" spans="1:10" x14ac:dyDescent="0.3">
      <c r="A1481" s="1" t="s">
        <v>46</v>
      </c>
      <c r="B1481" s="1">
        <v>2024</v>
      </c>
      <c r="C1481" s="1">
        <v>16314041</v>
      </c>
      <c r="D1481" s="1" t="s">
        <v>41</v>
      </c>
      <c r="E1481" s="1">
        <v>18</v>
      </c>
      <c r="F1481" s="1" t="s">
        <v>6</v>
      </c>
      <c r="G1481" s="1" t="s">
        <v>3</v>
      </c>
      <c r="H1481" s="1">
        <v>20</v>
      </c>
      <c r="I1481" s="1">
        <v>256</v>
      </c>
      <c r="J1481" s="1" t="s">
        <v>25</v>
      </c>
    </row>
    <row r="1482" spans="1:10" x14ac:dyDescent="0.3">
      <c r="A1482" s="1" t="s">
        <v>38</v>
      </c>
      <c r="B1482" s="1">
        <v>2024</v>
      </c>
      <c r="C1482" s="1">
        <v>17392229</v>
      </c>
      <c r="D1482" s="1" t="s">
        <v>1</v>
      </c>
      <c r="E1482" s="1">
        <v>25</v>
      </c>
      <c r="F1482" s="1" t="s">
        <v>10</v>
      </c>
      <c r="G1482" s="1" t="s">
        <v>20</v>
      </c>
      <c r="H1482" s="1">
        <v>13</v>
      </c>
      <c r="I1482" s="1">
        <v>250</v>
      </c>
      <c r="J1482" s="1" t="s">
        <v>27</v>
      </c>
    </row>
    <row r="1483" spans="1:10" x14ac:dyDescent="0.3">
      <c r="A1483" s="1" t="s">
        <v>38</v>
      </c>
      <c r="B1483" s="1">
        <v>2020</v>
      </c>
      <c r="C1483" s="1">
        <v>13756385</v>
      </c>
      <c r="D1483" s="1" t="s">
        <v>47</v>
      </c>
      <c r="E1483" s="1">
        <v>11</v>
      </c>
      <c r="F1483" s="1" t="s">
        <v>10</v>
      </c>
      <c r="G1483" s="1" t="s">
        <v>20</v>
      </c>
      <c r="H1483" s="1">
        <v>20</v>
      </c>
      <c r="I1483" s="1">
        <v>216</v>
      </c>
      <c r="J1483" s="1" t="s">
        <v>28</v>
      </c>
    </row>
    <row r="1484" spans="1:10" x14ac:dyDescent="0.3">
      <c r="A1484" s="1" t="s">
        <v>35</v>
      </c>
      <c r="B1484" s="1">
        <v>2022</v>
      </c>
      <c r="C1484" s="1">
        <v>15987291</v>
      </c>
      <c r="D1484" s="1" t="s">
        <v>47</v>
      </c>
      <c r="E1484" s="1">
        <v>14</v>
      </c>
      <c r="F1484" s="1" t="s">
        <v>13</v>
      </c>
      <c r="G1484" s="1" t="s">
        <v>20</v>
      </c>
      <c r="H1484" s="1">
        <v>16</v>
      </c>
      <c r="I1484" s="1">
        <v>284</v>
      </c>
      <c r="J1484" s="1" t="s">
        <v>4</v>
      </c>
    </row>
    <row r="1485" spans="1:10" x14ac:dyDescent="0.3">
      <c r="A1485" s="1" t="s">
        <v>35</v>
      </c>
      <c r="B1485" s="1">
        <v>2022</v>
      </c>
      <c r="C1485" s="1">
        <v>9583509</v>
      </c>
      <c r="D1485" s="1" t="s">
        <v>47</v>
      </c>
      <c r="E1485" s="1">
        <v>22</v>
      </c>
      <c r="F1485" s="1" t="s">
        <v>15</v>
      </c>
      <c r="G1485" s="1" t="s">
        <v>20</v>
      </c>
      <c r="H1485" s="1">
        <v>17</v>
      </c>
      <c r="I1485" s="1">
        <v>246</v>
      </c>
      <c r="J1485" s="1" t="s">
        <v>8</v>
      </c>
    </row>
    <row r="1486" spans="1:10" x14ac:dyDescent="0.3">
      <c r="A1486" s="1" t="s">
        <v>24</v>
      </c>
      <c r="B1486" s="1">
        <v>2022</v>
      </c>
      <c r="C1486" s="1">
        <v>10989161</v>
      </c>
      <c r="D1486" s="1" t="s">
        <v>47</v>
      </c>
      <c r="E1486" s="1">
        <v>13</v>
      </c>
      <c r="F1486" s="1" t="s">
        <v>17</v>
      </c>
      <c r="G1486" s="1" t="s">
        <v>20</v>
      </c>
      <c r="H1486" s="1">
        <v>15</v>
      </c>
      <c r="I1486" s="1">
        <v>240</v>
      </c>
      <c r="J1486" s="1" t="s">
        <v>23</v>
      </c>
    </row>
    <row r="1487" spans="1:10" x14ac:dyDescent="0.3">
      <c r="A1487" s="1" t="s">
        <v>26</v>
      </c>
      <c r="B1487" s="1">
        <v>2023</v>
      </c>
      <c r="C1487" s="1">
        <v>8084345</v>
      </c>
      <c r="D1487" s="1" t="s">
        <v>1</v>
      </c>
      <c r="E1487" s="1">
        <v>15</v>
      </c>
      <c r="F1487" s="1" t="s">
        <v>10</v>
      </c>
      <c r="G1487" s="1" t="s">
        <v>20</v>
      </c>
      <c r="H1487" s="1">
        <v>23</v>
      </c>
      <c r="I1487" s="1">
        <v>244</v>
      </c>
      <c r="J1487" s="1" t="s">
        <v>25</v>
      </c>
    </row>
    <row r="1488" spans="1:10" x14ac:dyDescent="0.3">
      <c r="A1488" s="1" t="s">
        <v>38</v>
      </c>
      <c r="B1488" s="1">
        <v>2023</v>
      </c>
      <c r="C1488" s="1">
        <v>9633415</v>
      </c>
      <c r="D1488" s="1" t="s">
        <v>1</v>
      </c>
      <c r="E1488" s="1">
        <v>24</v>
      </c>
      <c r="F1488" s="1" t="s">
        <v>13</v>
      </c>
      <c r="G1488" s="1" t="s">
        <v>20</v>
      </c>
      <c r="H1488" s="1">
        <v>17</v>
      </c>
      <c r="I1488" s="1">
        <v>244</v>
      </c>
      <c r="J1488" s="1" t="s">
        <v>27</v>
      </c>
    </row>
    <row r="1489" spans="1:10" x14ac:dyDescent="0.3">
      <c r="A1489" s="1" t="s">
        <v>31</v>
      </c>
      <c r="B1489" s="1">
        <v>2020</v>
      </c>
      <c r="C1489" s="1">
        <v>7318016</v>
      </c>
      <c r="D1489" s="1" t="s">
        <v>47</v>
      </c>
      <c r="E1489" s="1">
        <v>19</v>
      </c>
      <c r="F1489" s="1" t="s">
        <v>15</v>
      </c>
      <c r="G1489" s="1" t="s">
        <v>20</v>
      </c>
      <c r="H1489" s="1">
        <v>21</v>
      </c>
      <c r="I1489" s="1">
        <v>256</v>
      </c>
      <c r="J1489" s="1" t="s">
        <v>28</v>
      </c>
    </row>
    <row r="1490" spans="1:10" x14ac:dyDescent="0.3">
      <c r="A1490" s="1" t="s">
        <v>24</v>
      </c>
      <c r="B1490" s="1">
        <v>2022</v>
      </c>
      <c r="C1490" s="1">
        <v>9889233</v>
      </c>
      <c r="D1490" s="1" t="s">
        <v>1</v>
      </c>
      <c r="E1490" s="1">
        <v>17</v>
      </c>
      <c r="F1490" s="1" t="s">
        <v>17</v>
      </c>
      <c r="G1490" s="1" t="s">
        <v>20</v>
      </c>
      <c r="H1490" s="1">
        <v>16</v>
      </c>
      <c r="I1490" s="1">
        <v>235</v>
      </c>
      <c r="J1490" s="1" t="s">
        <v>27</v>
      </c>
    </row>
    <row r="1491" spans="1:10" x14ac:dyDescent="0.3">
      <c r="A1491" s="1" t="s">
        <v>26</v>
      </c>
      <c r="B1491" s="1">
        <v>2020</v>
      </c>
      <c r="C1491" s="1">
        <v>15728418</v>
      </c>
      <c r="D1491" s="1" t="s">
        <v>47</v>
      </c>
      <c r="E1491" s="1">
        <v>22</v>
      </c>
      <c r="F1491" s="1" t="s">
        <v>2</v>
      </c>
      <c r="G1491" s="1" t="s">
        <v>3</v>
      </c>
      <c r="H1491" s="1">
        <v>22</v>
      </c>
      <c r="I1491" s="1">
        <v>282</v>
      </c>
      <c r="J1491" s="1" t="s">
        <v>28</v>
      </c>
    </row>
    <row r="1492" spans="1:10" x14ac:dyDescent="0.3">
      <c r="A1492" s="1" t="s">
        <v>35</v>
      </c>
      <c r="B1492" s="1">
        <v>2020</v>
      </c>
      <c r="C1492" s="1">
        <v>12043964</v>
      </c>
      <c r="D1492" s="1" t="s">
        <v>47</v>
      </c>
      <c r="E1492" s="1">
        <v>24</v>
      </c>
      <c r="F1492" s="1" t="s">
        <v>6</v>
      </c>
      <c r="G1492" s="1" t="s">
        <v>20</v>
      </c>
      <c r="H1492" s="1">
        <v>27</v>
      </c>
      <c r="I1492" s="1">
        <v>258</v>
      </c>
      <c r="J1492" s="1" t="s">
        <v>4</v>
      </c>
    </row>
    <row r="1493" spans="1:10" x14ac:dyDescent="0.3">
      <c r="A1493" s="1" t="s">
        <v>35</v>
      </c>
      <c r="B1493" s="1">
        <v>2024</v>
      </c>
      <c r="C1493" s="1">
        <v>16885262</v>
      </c>
      <c r="D1493" s="1" t="s">
        <v>47</v>
      </c>
      <c r="E1493" s="1">
        <v>25</v>
      </c>
      <c r="F1493" s="1" t="s">
        <v>2</v>
      </c>
      <c r="G1493" s="1" t="s">
        <v>20</v>
      </c>
      <c r="H1493" s="1">
        <v>16</v>
      </c>
      <c r="I1493" s="1">
        <v>240</v>
      </c>
      <c r="J1493" s="1" t="s">
        <v>8</v>
      </c>
    </row>
    <row r="1494" spans="1:10" x14ac:dyDescent="0.3">
      <c r="A1494" s="1" t="s">
        <v>24</v>
      </c>
      <c r="B1494" s="1">
        <v>2020</v>
      </c>
      <c r="C1494" s="1">
        <v>10870080</v>
      </c>
      <c r="D1494" s="1" t="s">
        <v>47</v>
      </c>
      <c r="E1494" s="1">
        <v>15</v>
      </c>
      <c r="F1494" s="1" t="s">
        <v>6</v>
      </c>
      <c r="G1494" s="1" t="s">
        <v>3</v>
      </c>
      <c r="H1494" s="1">
        <v>11</v>
      </c>
      <c r="I1494" s="1">
        <v>259</v>
      </c>
      <c r="J1494" s="1" t="s">
        <v>23</v>
      </c>
    </row>
    <row r="1495" spans="1:10" x14ac:dyDescent="0.3">
      <c r="A1495" s="1" t="s">
        <v>35</v>
      </c>
      <c r="B1495" s="1">
        <v>2023</v>
      </c>
      <c r="C1495" s="1">
        <v>12271004</v>
      </c>
      <c r="D1495" s="1" t="s">
        <v>47</v>
      </c>
      <c r="E1495" s="1">
        <v>10</v>
      </c>
      <c r="F1495" s="1" t="s">
        <v>2</v>
      </c>
      <c r="G1495" s="1" t="s">
        <v>20</v>
      </c>
      <c r="H1495" s="1">
        <v>17</v>
      </c>
      <c r="I1495" s="1">
        <v>295</v>
      </c>
      <c r="J1495" s="1" t="s">
        <v>25</v>
      </c>
    </row>
    <row r="1496" spans="1:10" x14ac:dyDescent="0.3">
      <c r="A1496" s="1" t="s">
        <v>24</v>
      </c>
      <c r="B1496" s="1">
        <v>2023</v>
      </c>
      <c r="C1496" s="1">
        <v>18768595</v>
      </c>
      <c r="D1496" s="1" t="s">
        <v>47</v>
      </c>
      <c r="E1496" s="1">
        <v>10</v>
      </c>
      <c r="F1496" s="1" t="s">
        <v>6</v>
      </c>
      <c r="G1496" s="1" t="s">
        <v>20</v>
      </c>
      <c r="H1496" s="1">
        <v>27</v>
      </c>
      <c r="I1496" s="1">
        <v>207</v>
      </c>
      <c r="J1496" s="1" t="s">
        <v>27</v>
      </c>
    </row>
    <row r="1497" spans="1:10" x14ac:dyDescent="0.3">
      <c r="A1497" s="1" t="s">
        <v>35</v>
      </c>
      <c r="B1497" s="1">
        <v>2023</v>
      </c>
      <c r="C1497" s="1">
        <v>15219273</v>
      </c>
      <c r="D1497" s="1" t="s">
        <v>47</v>
      </c>
      <c r="E1497" s="1">
        <v>19</v>
      </c>
      <c r="F1497" s="1" t="s">
        <v>2</v>
      </c>
      <c r="G1497" s="1" t="s">
        <v>20</v>
      </c>
      <c r="H1497" s="1">
        <v>26</v>
      </c>
      <c r="I1497" s="1">
        <v>274</v>
      </c>
      <c r="J1497" s="1" t="s">
        <v>28</v>
      </c>
    </row>
    <row r="1498" spans="1:10" x14ac:dyDescent="0.3">
      <c r="A1498" s="1" t="s">
        <v>31</v>
      </c>
      <c r="B1498" s="1">
        <v>2020</v>
      </c>
      <c r="C1498" s="1">
        <v>10770163</v>
      </c>
      <c r="D1498" s="1" t="s">
        <v>47</v>
      </c>
      <c r="E1498" s="1">
        <v>15</v>
      </c>
      <c r="F1498" s="1" t="s">
        <v>6</v>
      </c>
      <c r="G1498" s="1" t="s">
        <v>20</v>
      </c>
      <c r="H1498" s="1">
        <v>16</v>
      </c>
      <c r="I1498" s="1">
        <v>292</v>
      </c>
      <c r="J1498" s="1" t="s">
        <v>4</v>
      </c>
    </row>
    <row r="1499" spans="1:10" x14ac:dyDescent="0.3">
      <c r="A1499" s="1" t="s">
        <v>44</v>
      </c>
      <c r="B1499" s="1">
        <v>2024</v>
      </c>
      <c r="C1499" s="1">
        <v>9308374</v>
      </c>
      <c r="D1499" s="1" t="s">
        <v>41</v>
      </c>
      <c r="E1499" s="1">
        <v>14</v>
      </c>
      <c r="F1499" s="1" t="s">
        <v>2</v>
      </c>
      <c r="G1499" s="1" t="s">
        <v>20</v>
      </c>
      <c r="H1499" s="1">
        <v>13</v>
      </c>
      <c r="I1499" s="1">
        <v>271</v>
      </c>
      <c r="J1499" s="1" t="s">
        <v>8</v>
      </c>
    </row>
    <row r="1500" spans="1:10" x14ac:dyDescent="0.3">
      <c r="A1500" s="1" t="s">
        <v>44</v>
      </c>
      <c r="B1500" s="1">
        <v>2021</v>
      </c>
      <c r="C1500" s="1">
        <v>9440217</v>
      </c>
      <c r="D1500" s="1" t="s">
        <v>41</v>
      </c>
      <c r="E1500" s="1">
        <v>20</v>
      </c>
      <c r="F1500" s="1" t="s">
        <v>6</v>
      </c>
      <c r="G1500" s="1" t="s">
        <v>20</v>
      </c>
      <c r="H1500" s="1">
        <v>16</v>
      </c>
      <c r="I1500" s="1">
        <v>244</v>
      </c>
      <c r="J1500" s="1" t="s">
        <v>23</v>
      </c>
    </row>
    <row r="1501" spans="1:10" x14ac:dyDescent="0.3">
      <c r="A1501" s="1" t="s">
        <v>44</v>
      </c>
      <c r="B1501" s="1">
        <v>2021</v>
      </c>
      <c r="C1501" s="1">
        <v>15558815</v>
      </c>
      <c r="D1501" s="1" t="s">
        <v>1</v>
      </c>
      <c r="E1501" s="1">
        <v>24</v>
      </c>
      <c r="F1501" s="1" t="s">
        <v>2</v>
      </c>
      <c r="G1501" s="1" t="s">
        <v>20</v>
      </c>
      <c r="H1501" s="1">
        <v>21</v>
      </c>
      <c r="I1501" s="1">
        <v>298</v>
      </c>
      <c r="J1501" s="1" t="s">
        <v>25</v>
      </c>
    </row>
    <row r="1502" spans="1:10" x14ac:dyDescent="0.3">
      <c r="A1502" s="1" t="s">
        <v>24</v>
      </c>
      <c r="B1502" s="1">
        <v>2023</v>
      </c>
      <c r="C1502" s="1">
        <v>18790162</v>
      </c>
      <c r="D1502" s="1" t="s">
        <v>41</v>
      </c>
      <c r="E1502" s="1">
        <v>12</v>
      </c>
      <c r="F1502" s="1" t="s">
        <v>6</v>
      </c>
      <c r="G1502" s="1" t="s">
        <v>3</v>
      </c>
      <c r="H1502" s="1">
        <v>19</v>
      </c>
      <c r="I1502" s="1">
        <v>239</v>
      </c>
      <c r="J1502" s="1" t="s">
        <v>27</v>
      </c>
    </row>
    <row r="1503" spans="1:10" x14ac:dyDescent="0.3">
      <c r="A1503" s="1" t="s">
        <v>35</v>
      </c>
      <c r="B1503" s="1">
        <v>2022</v>
      </c>
      <c r="C1503" s="1">
        <v>8847455</v>
      </c>
      <c r="D1503" s="1" t="s">
        <v>47</v>
      </c>
      <c r="E1503" s="1">
        <v>22</v>
      </c>
      <c r="F1503" s="1" t="s">
        <v>2</v>
      </c>
      <c r="G1503" s="1" t="s">
        <v>20</v>
      </c>
      <c r="H1503" s="1">
        <v>19</v>
      </c>
      <c r="I1503" s="1">
        <v>217</v>
      </c>
      <c r="J1503" s="1" t="s">
        <v>28</v>
      </c>
    </row>
    <row r="1504" spans="1:10" x14ac:dyDescent="0.3">
      <c r="A1504" s="1" t="s">
        <v>38</v>
      </c>
      <c r="B1504" s="1">
        <v>2020</v>
      </c>
      <c r="C1504" s="1">
        <v>13328905</v>
      </c>
      <c r="D1504" s="1" t="s">
        <v>1</v>
      </c>
      <c r="E1504" s="1">
        <v>24</v>
      </c>
      <c r="F1504" s="1" t="s">
        <v>2</v>
      </c>
      <c r="G1504" s="1" t="s">
        <v>20</v>
      </c>
      <c r="H1504" s="1">
        <v>16</v>
      </c>
      <c r="I1504" s="1">
        <v>258</v>
      </c>
      <c r="J1504" s="1" t="s">
        <v>27</v>
      </c>
    </row>
    <row r="1505" spans="1:10" x14ac:dyDescent="0.3">
      <c r="A1505" s="1" t="s">
        <v>38</v>
      </c>
      <c r="B1505" s="1">
        <v>2020</v>
      </c>
      <c r="C1505" s="1">
        <v>17910841</v>
      </c>
      <c r="D1505" s="1" t="s">
        <v>47</v>
      </c>
      <c r="E1505" s="1">
        <v>25</v>
      </c>
      <c r="F1505" s="1" t="s">
        <v>6</v>
      </c>
      <c r="G1505" s="1" t="s">
        <v>20</v>
      </c>
      <c r="H1505" s="1">
        <v>15</v>
      </c>
      <c r="I1505" s="1">
        <v>259</v>
      </c>
      <c r="J1505" s="1" t="s">
        <v>28</v>
      </c>
    </row>
    <row r="1506" spans="1:10" x14ac:dyDescent="0.3">
      <c r="A1506" s="1" t="s">
        <v>38</v>
      </c>
      <c r="B1506" s="1">
        <v>2022</v>
      </c>
      <c r="C1506" s="1">
        <v>17023592</v>
      </c>
      <c r="D1506" s="1" t="s">
        <v>47</v>
      </c>
      <c r="E1506" s="1">
        <v>15</v>
      </c>
      <c r="F1506" s="1" t="s">
        <v>10</v>
      </c>
      <c r="G1506" s="1" t="s">
        <v>20</v>
      </c>
      <c r="H1506" s="1">
        <v>11</v>
      </c>
      <c r="I1506" s="1">
        <v>202</v>
      </c>
      <c r="J1506" s="1" t="s">
        <v>4</v>
      </c>
    </row>
    <row r="1507" spans="1:10" x14ac:dyDescent="0.3">
      <c r="A1507" s="1" t="s">
        <v>38</v>
      </c>
      <c r="B1507" s="1">
        <v>2022</v>
      </c>
      <c r="C1507" s="1">
        <v>16656463</v>
      </c>
      <c r="D1507" s="1" t="s">
        <v>47</v>
      </c>
      <c r="E1507" s="1">
        <v>19</v>
      </c>
      <c r="F1507" s="1" t="s">
        <v>13</v>
      </c>
      <c r="G1507" s="1" t="s">
        <v>20</v>
      </c>
      <c r="H1507" s="1">
        <v>22</v>
      </c>
      <c r="I1507" s="1">
        <v>234</v>
      </c>
      <c r="J1507" s="1" t="s">
        <v>8</v>
      </c>
    </row>
    <row r="1508" spans="1:10" x14ac:dyDescent="0.3">
      <c r="A1508" s="1" t="s">
        <v>35</v>
      </c>
      <c r="B1508" s="1">
        <v>2021</v>
      </c>
      <c r="C1508" s="1">
        <v>12951200</v>
      </c>
      <c r="D1508" s="1" t="s">
        <v>47</v>
      </c>
      <c r="E1508" s="1">
        <v>11</v>
      </c>
      <c r="F1508" s="1" t="s">
        <v>15</v>
      </c>
      <c r="G1508" s="1" t="s">
        <v>20</v>
      </c>
      <c r="H1508" s="1">
        <v>28</v>
      </c>
      <c r="I1508" s="1">
        <v>248</v>
      </c>
      <c r="J1508" s="1" t="s">
        <v>23</v>
      </c>
    </row>
    <row r="1509" spans="1:10" x14ac:dyDescent="0.3">
      <c r="A1509" s="1" t="s">
        <v>26</v>
      </c>
      <c r="B1509" s="1">
        <v>2021</v>
      </c>
      <c r="C1509" s="1">
        <v>17473917</v>
      </c>
      <c r="D1509" s="1" t="s">
        <v>47</v>
      </c>
      <c r="E1509" s="1">
        <v>12</v>
      </c>
      <c r="F1509" s="1" t="s">
        <v>17</v>
      </c>
      <c r="G1509" s="1" t="s">
        <v>20</v>
      </c>
      <c r="H1509" s="1">
        <v>26</v>
      </c>
      <c r="I1509" s="1">
        <v>243</v>
      </c>
      <c r="J1509" s="1" t="s">
        <v>25</v>
      </c>
    </row>
    <row r="1510" spans="1:10" x14ac:dyDescent="0.3">
      <c r="A1510" s="1" t="s">
        <v>40</v>
      </c>
      <c r="B1510" s="1">
        <v>2022</v>
      </c>
      <c r="C1510" s="1">
        <v>9944458</v>
      </c>
      <c r="D1510" s="1" t="s">
        <v>47</v>
      </c>
      <c r="E1510" s="1">
        <v>11</v>
      </c>
      <c r="F1510" s="1" t="s">
        <v>2</v>
      </c>
      <c r="G1510" s="1" t="s">
        <v>20</v>
      </c>
      <c r="H1510" s="1">
        <v>19</v>
      </c>
      <c r="I1510" s="1">
        <v>291</v>
      </c>
      <c r="J1510" s="1" t="s">
        <v>27</v>
      </c>
    </row>
    <row r="1511" spans="1:10" x14ac:dyDescent="0.3">
      <c r="A1511" s="1" t="s">
        <v>35</v>
      </c>
      <c r="B1511" s="1">
        <v>2020</v>
      </c>
      <c r="C1511" s="1">
        <v>18516124</v>
      </c>
      <c r="D1511" s="1" t="s">
        <v>47</v>
      </c>
      <c r="E1511" s="1">
        <v>12</v>
      </c>
      <c r="F1511" s="1" t="s">
        <v>6</v>
      </c>
      <c r="G1511" s="1" t="s">
        <v>20</v>
      </c>
      <c r="H1511" s="1">
        <v>25</v>
      </c>
      <c r="I1511" s="1">
        <v>263</v>
      </c>
      <c r="J1511" s="1" t="s">
        <v>28</v>
      </c>
    </row>
    <row r="1512" spans="1:10" x14ac:dyDescent="0.3">
      <c r="A1512" s="1" t="s">
        <v>35</v>
      </c>
      <c r="B1512" s="1">
        <v>2020</v>
      </c>
      <c r="C1512" s="1">
        <v>16267145</v>
      </c>
      <c r="D1512" s="1" t="s">
        <v>1</v>
      </c>
      <c r="E1512" s="1">
        <v>17</v>
      </c>
      <c r="F1512" s="1" t="s">
        <v>10</v>
      </c>
      <c r="G1512" s="1" t="s">
        <v>20</v>
      </c>
      <c r="H1512" s="1">
        <v>28</v>
      </c>
      <c r="I1512" s="1">
        <v>202</v>
      </c>
      <c r="J1512" s="1" t="s">
        <v>4</v>
      </c>
    </row>
    <row r="1513" spans="1:10" x14ac:dyDescent="0.3">
      <c r="A1513" s="1" t="s">
        <v>26</v>
      </c>
      <c r="B1513" s="1">
        <v>2020</v>
      </c>
      <c r="C1513" s="1">
        <v>7174836</v>
      </c>
      <c r="D1513" s="1" t="s">
        <v>41</v>
      </c>
      <c r="E1513" s="1">
        <v>16</v>
      </c>
      <c r="F1513" s="1" t="s">
        <v>13</v>
      </c>
      <c r="G1513" s="1" t="s">
        <v>20</v>
      </c>
      <c r="H1513" s="1">
        <v>13</v>
      </c>
      <c r="I1513" s="1">
        <v>225</v>
      </c>
      <c r="J1513" s="1" t="s">
        <v>8</v>
      </c>
    </row>
    <row r="1514" spans="1:10" x14ac:dyDescent="0.3">
      <c r="A1514" s="1" t="s">
        <v>26</v>
      </c>
      <c r="B1514" s="1">
        <v>2020</v>
      </c>
      <c r="C1514" s="1">
        <v>7730653</v>
      </c>
      <c r="D1514" s="1" t="s">
        <v>47</v>
      </c>
      <c r="E1514" s="1">
        <v>15</v>
      </c>
      <c r="F1514" s="1" t="s">
        <v>15</v>
      </c>
      <c r="G1514" s="1" t="s">
        <v>3</v>
      </c>
      <c r="H1514" s="1">
        <v>26</v>
      </c>
      <c r="I1514" s="1">
        <v>208</v>
      </c>
      <c r="J1514" s="1" t="s">
        <v>23</v>
      </c>
    </row>
    <row r="1515" spans="1:10" x14ac:dyDescent="0.3">
      <c r="A1515" s="1" t="s">
        <v>24</v>
      </c>
      <c r="B1515" s="1">
        <v>2021</v>
      </c>
      <c r="C1515" s="1">
        <v>16436937</v>
      </c>
      <c r="D1515" s="1" t="s">
        <v>47</v>
      </c>
      <c r="E1515" s="1">
        <v>21</v>
      </c>
      <c r="F1515" s="1" t="s">
        <v>2</v>
      </c>
      <c r="G1515" s="1" t="s">
        <v>20</v>
      </c>
      <c r="H1515" s="1">
        <v>27</v>
      </c>
      <c r="I1515" s="1">
        <v>206</v>
      </c>
      <c r="J1515" s="1" t="s">
        <v>25</v>
      </c>
    </row>
    <row r="1516" spans="1:10" x14ac:dyDescent="0.3">
      <c r="A1516" s="1" t="s">
        <v>35</v>
      </c>
      <c r="B1516" s="1">
        <v>2022</v>
      </c>
      <c r="C1516" s="1">
        <v>14176706</v>
      </c>
      <c r="D1516" s="1" t="s">
        <v>47</v>
      </c>
      <c r="E1516" s="1">
        <v>19</v>
      </c>
      <c r="F1516" s="1" t="s">
        <v>6</v>
      </c>
      <c r="G1516" s="1" t="s">
        <v>20</v>
      </c>
      <c r="H1516" s="1">
        <v>24</v>
      </c>
      <c r="I1516" s="1">
        <v>203</v>
      </c>
      <c r="J1516" s="1" t="s">
        <v>27</v>
      </c>
    </row>
    <row r="1517" spans="1:10" x14ac:dyDescent="0.3">
      <c r="A1517" s="1" t="s">
        <v>26</v>
      </c>
      <c r="B1517" s="1">
        <v>2023</v>
      </c>
      <c r="C1517" s="1">
        <v>16364201</v>
      </c>
      <c r="D1517" s="1" t="s">
        <v>1</v>
      </c>
      <c r="E1517" s="1">
        <v>17</v>
      </c>
      <c r="F1517" s="1" t="s">
        <v>10</v>
      </c>
      <c r="G1517" s="1" t="s">
        <v>20</v>
      </c>
      <c r="H1517" s="1">
        <v>24</v>
      </c>
      <c r="I1517" s="1">
        <v>294</v>
      </c>
      <c r="J1517" s="1" t="s">
        <v>28</v>
      </c>
    </row>
    <row r="1518" spans="1:10" x14ac:dyDescent="0.3">
      <c r="A1518" s="1" t="s">
        <v>31</v>
      </c>
      <c r="B1518" s="1">
        <v>2021</v>
      </c>
      <c r="C1518" s="1">
        <v>13978363</v>
      </c>
      <c r="D1518" s="1" t="s">
        <v>47</v>
      </c>
      <c r="E1518" s="1">
        <v>19</v>
      </c>
      <c r="F1518" s="1" t="s">
        <v>2</v>
      </c>
      <c r="G1518" s="1" t="s">
        <v>20</v>
      </c>
      <c r="H1518" s="1">
        <v>19</v>
      </c>
      <c r="I1518" s="1">
        <v>238</v>
      </c>
      <c r="J1518" s="1" t="s">
        <v>27</v>
      </c>
    </row>
    <row r="1519" spans="1:10" x14ac:dyDescent="0.3">
      <c r="A1519" s="1" t="s">
        <v>24</v>
      </c>
      <c r="B1519" s="1">
        <v>2020</v>
      </c>
      <c r="C1519" s="1">
        <v>16938475</v>
      </c>
      <c r="D1519" s="1" t="s">
        <v>47</v>
      </c>
      <c r="E1519" s="1">
        <v>13</v>
      </c>
      <c r="F1519" s="1" t="s">
        <v>6</v>
      </c>
      <c r="G1519" s="1" t="s">
        <v>3</v>
      </c>
      <c r="H1519" s="1">
        <v>15</v>
      </c>
      <c r="I1519" s="1">
        <v>204</v>
      </c>
      <c r="J1519" s="1" t="s">
        <v>28</v>
      </c>
    </row>
    <row r="1520" spans="1:10" x14ac:dyDescent="0.3">
      <c r="A1520" s="1" t="s">
        <v>35</v>
      </c>
      <c r="B1520" s="1">
        <v>2022</v>
      </c>
      <c r="C1520" s="1">
        <v>16895676</v>
      </c>
      <c r="D1520" s="1" t="s">
        <v>47</v>
      </c>
      <c r="E1520" s="1">
        <v>24</v>
      </c>
      <c r="F1520" s="1" t="s">
        <v>10</v>
      </c>
      <c r="G1520" s="1" t="s">
        <v>3</v>
      </c>
      <c r="H1520" s="1">
        <v>21</v>
      </c>
      <c r="I1520" s="1">
        <v>284</v>
      </c>
      <c r="J1520" s="1" t="s">
        <v>4</v>
      </c>
    </row>
    <row r="1521" spans="1:10" x14ac:dyDescent="0.3">
      <c r="A1521" s="1" t="s">
        <v>35</v>
      </c>
      <c r="B1521" s="1">
        <v>2022</v>
      </c>
      <c r="C1521" s="1">
        <v>11997952</v>
      </c>
      <c r="D1521" s="1" t="s">
        <v>47</v>
      </c>
      <c r="E1521" s="1">
        <v>18</v>
      </c>
      <c r="F1521" s="1" t="s">
        <v>2</v>
      </c>
      <c r="G1521" s="1" t="s">
        <v>20</v>
      </c>
      <c r="H1521" s="1">
        <v>26</v>
      </c>
      <c r="I1521" s="1">
        <v>209</v>
      </c>
      <c r="J1521" s="1" t="s">
        <v>8</v>
      </c>
    </row>
    <row r="1522" spans="1:10" x14ac:dyDescent="0.3">
      <c r="A1522" s="1" t="s">
        <v>44</v>
      </c>
      <c r="B1522" s="1">
        <v>2023</v>
      </c>
      <c r="C1522" s="1">
        <v>11108864</v>
      </c>
      <c r="D1522" s="1" t="s">
        <v>41</v>
      </c>
      <c r="E1522" s="1">
        <v>22</v>
      </c>
      <c r="F1522" s="1" t="s">
        <v>6</v>
      </c>
      <c r="G1522" s="1" t="s">
        <v>20</v>
      </c>
      <c r="H1522" s="1">
        <v>27</v>
      </c>
      <c r="I1522" s="1">
        <v>254</v>
      </c>
      <c r="J1522" s="1" t="s">
        <v>23</v>
      </c>
    </row>
    <row r="1523" spans="1:10" x14ac:dyDescent="0.3">
      <c r="A1523" s="1" t="s">
        <v>35</v>
      </c>
      <c r="B1523" s="1">
        <v>2021</v>
      </c>
      <c r="C1523" s="1">
        <v>8107003</v>
      </c>
      <c r="D1523" s="1" t="s">
        <v>47</v>
      </c>
      <c r="E1523" s="1">
        <v>18</v>
      </c>
      <c r="F1523" s="1" t="s">
        <v>10</v>
      </c>
      <c r="G1523" s="1" t="s">
        <v>20</v>
      </c>
      <c r="H1523" s="1">
        <v>16</v>
      </c>
      <c r="I1523" s="1">
        <v>244</v>
      </c>
      <c r="J1523" s="1" t="s">
        <v>25</v>
      </c>
    </row>
    <row r="1524" spans="1:10" x14ac:dyDescent="0.3">
      <c r="A1524" s="1" t="s">
        <v>24</v>
      </c>
      <c r="B1524" s="1">
        <v>2021</v>
      </c>
      <c r="C1524" s="1">
        <v>19565944</v>
      </c>
      <c r="D1524" s="1" t="s">
        <v>41</v>
      </c>
      <c r="E1524" s="1">
        <v>22</v>
      </c>
      <c r="F1524" s="1" t="s">
        <v>2</v>
      </c>
      <c r="G1524" s="1" t="s">
        <v>20</v>
      </c>
      <c r="H1524" s="1">
        <v>17</v>
      </c>
      <c r="I1524" s="1">
        <v>201</v>
      </c>
      <c r="J1524" s="1" t="s">
        <v>27</v>
      </c>
    </row>
    <row r="1525" spans="1:10" x14ac:dyDescent="0.3">
      <c r="A1525" s="1" t="s">
        <v>26</v>
      </c>
      <c r="B1525" s="1">
        <v>2023</v>
      </c>
      <c r="C1525" s="1">
        <v>13319541</v>
      </c>
      <c r="D1525" s="1" t="s">
        <v>41</v>
      </c>
      <c r="E1525" s="1">
        <v>12</v>
      </c>
      <c r="F1525" s="1" t="s">
        <v>6</v>
      </c>
      <c r="G1525" s="1" t="s">
        <v>20</v>
      </c>
      <c r="H1525" s="1">
        <v>13</v>
      </c>
      <c r="I1525" s="1">
        <v>272</v>
      </c>
      <c r="J1525" s="1" t="s">
        <v>28</v>
      </c>
    </row>
    <row r="1526" spans="1:10" x14ac:dyDescent="0.3">
      <c r="A1526" s="1" t="s">
        <v>35</v>
      </c>
      <c r="B1526" s="1">
        <v>2020</v>
      </c>
      <c r="C1526" s="1">
        <v>15152339</v>
      </c>
      <c r="D1526" s="1" t="s">
        <v>47</v>
      </c>
      <c r="E1526" s="1">
        <v>11</v>
      </c>
      <c r="F1526" s="1" t="s">
        <v>10</v>
      </c>
      <c r="G1526" s="1" t="s">
        <v>20</v>
      </c>
      <c r="H1526" s="1">
        <v>28</v>
      </c>
      <c r="I1526" s="1">
        <v>272</v>
      </c>
      <c r="J1526" s="1" t="s">
        <v>4</v>
      </c>
    </row>
    <row r="1527" spans="1:10" x14ac:dyDescent="0.3">
      <c r="A1527" s="1" t="s">
        <v>35</v>
      </c>
      <c r="B1527" s="1">
        <v>2021</v>
      </c>
      <c r="C1527" s="1">
        <v>18362000</v>
      </c>
      <c r="D1527" s="1" t="s">
        <v>47</v>
      </c>
      <c r="E1527" s="1">
        <v>10</v>
      </c>
      <c r="F1527" s="1" t="s">
        <v>2</v>
      </c>
      <c r="G1527" s="1" t="s">
        <v>3</v>
      </c>
      <c r="H1527" s="1">
        <v>14</v>
      </c>
      <c r="I1527" s="1">
        <v>300</v>
      </c>
      <c r="J1527" s="1" t="s">
        <v>8</v>
      </c>
    </row>
    <row r="1528" spans="1:10" x14ac:dyDescent="0.3">
      <c r="A1528" s="1" t="s">
        <v>26</v>
      </c>
      <c r="B1528" s="1">
        <v>2020</v>
      </c>
      <c r="C1528" s="1">
        <v>14835798</v>
      </c>
      <c r="D1528" s="1" t="s">
        <v>41</v>
      </c>
      <c r="E1528" s="1">
        <v>14</v>
      </c>
      <c r="F1528" s="1" t="s">
        <v>6</v>
      </c>
      <c r="G1528" s="1" t="s">
        <v>20</v>
      </c>
      <c r="H1528" s="1">
        <v>21</v>
      </c>
      <c r="I1528" s="1">
        <v>240</v>
      </c>
      <c r="J1528" s="1" t="s">
        <v>23</v>
      </c>
    </row>
    <row r="1529" spans="1:10" x14ac:dyDescent="0.3">
      <c r="A1529" s="1" t="s">
        <v>38</v>
      </c>
      <c r="B1529" s="1">
        <v>2023</v>
      </c>
      <c r="C1529" s="1">
        <v>14055823</v>
      </c>
      <c r="D1529" s="1" t="s">
        <v>47</v>
      </c>
      <c r="E1529" s="1">
        <v>21</v>
      </c>
      <c r="F1529" s="1" t="s">
        <v>10</v>
      </c>
      <c r="G1529" s="1" t="s">
        <v>20</v>
      </c>
      <c r="H1529" s="1">
        <v>17</v>
      </c>
      <c r="I1529" s="1">
        <v>267</v>
      </c>
      <c r="J1529" s="1" t="s">
        <v>25</v>
      </c>
    </row>
    <row r="1530" spans="1:10" x14ac:dyDescent="0.3">
      <c r="A1530" s="1" t="s">
        <v>46</v>
      </c>
      <c r="B1530" s="1">
        <v>2020</v>
      </c>
      <c r="C1530" s="1">
        <v>15224076</v>
      </c>
      <c r="D1530" s="1" t="s">
        <v>47</v>
      </c>
      <c r="E1530" s="1">
        <v>23</v>
      </c>
      <c r="F1530" s="1" t="s">
        <v>10</v>
      </c>
      <c r="G1530" s="1" t="s">
        <v>3</v>
      </c>
      <c r="H1530" s="1">
        <v>13</v>
      </c>
      <c r="I1530" s="1">
        <v>256</v>
      </c>
      <c r="J1530" s="1" t="s">
        <v>27</v>
      </c>
    </row>
    <row r="1531" spans="1:10" x14ac:dyDescent="0.3">
      <c r="A1531" s="1" t="s">
        <v>35</v>
      </c>
      <c r="B1531" s="1">
        <v>2024</v>
      </c>
      <c r="C1531" s="1">
        <v>17039067</v>
      </c>
      <c r="D1531" s="1" t="s">
        <v>47</v>
      </c>
      <c r="E1531" s="1">
        <v>14</v>
      </c>
      <c r="F1531" s="1" t="s">
        <v>13</v>
      </c>
      <c r="G1531" s="1" t="s">
        <v>3</v>
      </c>
      <c r="H1531" s="1">
        <v>21</v>
      </c>
      <c r="I1531" s="1">
        <v>216</v>
      </c>
      <c r="J1531" s="1" t="s">
        <v>28</v>
      </c>
    </row>
    <row r="1532" spans="1:10" x14ac:dyDescent="0.3">
      <c r="A1532" s="1" t="s">
        <v>24</v>
      </c>
      <c r="B1532" s="1">
        <v>2024</v>
      </c>
      <c r="C1532" s="1">
        <v>8376198</v>
      </c>
      <c r="D1532" s="1" t="s">
        <v>41</v>
      </c>
      <c r="E1532" s="1">
        <v>25</v>
      </c>
      <c r="F1532" s="1" t="s">
        <v>15</v>
      </c>
      <c r="G1532" s="1" t="s">
        <v>3</v>
      </c>
      <c r="H1532" s="1">
        <v>17</v>
      </c>
      <c r="I1532" s="1">
        <v>295</v>
      </c>
      <c r="J1532" s="1" t="s">
        <v>27</v>
      </c>
    </row>
    <row r="1533" spans="1:10" x14ac:dyDescent="0.3">
      <c r="A1533" s="1" t="s">
        <v>26</v>
      </c>
      <c r="B1533" s="1">
        <v>2020</v>
      </c>
      <c r="C1533" s="1">
        <v>18683644</v>
      </c>
      <c r="D1533" s="1" t="s">
        <v>41</v>
      </c>
      <c r="E1533" s="1">
        <v>25</v>
      </c>
      <c r="F1533" s="1" t="s">
        <v>17</v>
      </c>
      <c r="G1533" s="1" t="s">
        <v>20</v>
      </c>
      <c r="H1533" s="1">
        <v>17</v>
      </c>
      <c r="I1533" s="1">
        <v>214</v>
      </c>
      <c r="J1533" s="1" t="s">
        <v>28</v>
      </c>
    </row>
    <row r="1534" spans="1:10" x14ac:dyDescent="0.3">
      <c r="A1534" s="1" t="s">
        <v>46</v>
      </c>
      <c r="B1534" s="1">
        <v>2022</v>
      </c>
      <c r="C1534" s="1">
        <v>13257212</v>
      </c>
      <c r="D1534" s="1" t="s">
        <v>41</v>
      </c>
      <c r="E1534" s="1">
        <v>18</v>
      </c>
      <c r="F1534" s="1" t="s">
        <v>10</v>
      </c>
      <c r="G1534" s="1" t="s">
        <v>3</v>
      </c>
      <c r="H1534" s="1">
        <v>19</v>
      </c>
      <c r="I1534" s="1">
        <v>289</v>
      </c>
      <c r="J1534" s="1" t="s">
        <v>4</v>
      </c>
    </row>
    <row r="1535" spans="1:10" x14ac:dyDescent="0.3">
      <c r="A1535" s="1" t="s">
        <v>26</v>
      </c>
      <c r="B1535" s="1">
        <v>2022</v>
      </c>
      <c r="C1535" s="1">
        <v>19113992</v>
      </c>
      <c r="D1535" s="1" t="s">
        <v>41</v>
      </c>
      <c r="E1535" s="1">
        <v>22</v>
      </c>
      <c r="F1535" s="1" t="s">
        <v>13</v>
      </c>
      <c r="G1535" s="1" t="s">
        <v>20</v>
      </c>
      <c r="H1535" s="1">
        <v>28</v>
      </c>
      <c r="I1535" s="1">
        <v>299</v>
      </c>
      <c r="J1535" s="1" t="s">
        <v>8</v>
      </c>
    </row>
    <row r="1536" spans="1:10" x14ac:dyDescent="0.3">
      <c r="A1536" s="1" t="s">
        <v>35</v>
      </c>
      <c r="B1536" s="1">
        <v>2020</v>
      </c>
      <c r="C1536" s="1">
        <v>12672590</v>
      </c>
      <c r="D1536" s="1" t="s">
        <v>47</v>
      </c>
      <c r="E1536" s="1">
        <v>16</v>
      </c>
      <c r="F1536" s="1" t="s">
        <v>15</v>
      </c>
      <c r="G1536" s="1" t="s">
        <v>20</v>
      </c>
      <c r="H1536" s="1">
        <v>13</v>
      </c>
      <c r="I1536" s="1">
        <v>226</v>
      </c>
      <c r="J1536" s="1" t="s">
        <v>23</v>
      </c>
    </row>
    <row r="1537" spans="1:10" x14ac:dyDescent="0.3">
      <c r="A1537" s="1" t="s">
        <v>19</v>
      </c>
      <c r="B1537" s="1">
        <v>2022</v>
      </c>
      <c r="C1537" s="1">
        <v>19847327</v>
      </c>
      <c r="D1537" s="1" t="s">
        <v>47</v>
      </c>
      <c r="E1537" s="1">
        <v>13</v>
      </c>
      <c r="F1537" s="1" t="s">
        <v>17</v>
      </c>
      <c r="G1537" s="1" t="s">
        <v>20</v>
      </c>
      <c r="H1537" s="1">
        <v>18</v>
      </c>
      <c r="I1537" s="1">
        <v>269</v>
      </c>
      <c r="J1537" s="1" t="s">
        <v>25</v>
      </c>
    </row>
    <row r="1538" spans="1:10" x14ac:dyDescent="0.3">
      <c r="A1538" s="1" t="s">
        <v>46</v>
      </c>
      <c r="B1538" s="1">
        <v>2021</v>
      </c>
      <c r="C1538" s="1">
        <v>19622005</v>
      </c>
      <c r="D1538" s="1" t="s">
        <v>47</v>
      </c>
      <c r="E1538" s="1">
        <v>18</v>
      </c>
      <c r="F1538" s="1" t="s">
        <v>2</v>
      </c>
      <c r="G1538" s="1" t="s">
        <v>20</v>
      </c>
      <c r="H1538" s="1">
        <v>13</v>
      </c>
      <c r="I1538" s="1">
        <v>220</v>
      </c>
      <c r="J1538" s="1" t="s">
        <v>27</v>
      </c>
    </row>
    <row r="1539" spans="1:10" x14ac:dyDescent="0.3">
      <c r="A1539" s="1" t="s">
        <v>29</v>
      </c>
      <c r="B1539" s="1">
        <v>2021</v>
      </c>
      <c r="C1539" s="1">
        <v>14334518</v>
      </c>
      <c r="D1539" s="1" t="s">
        <v>41</v>
      </c>
      <c r="E1539" s="1">
        <v>10</v>
      </c>
      <c r="F1539" s="1" t="s">
        <v>6</v>
      </c>
      <c r="G1539" s="1" t="s">
        <v>20</v>
      </c>
      <c r="H1539" s="1">
        <v>19</v>
      </c>
      <c r="I1539" s="1">
        <v>291</v>
      </c>
      <c r="J1539" s="1" t="s">
        <v>28</v>
      </c>
    </row>
    <row r="1540" spans="1:10" x14ac:dyDescent="0.3">
      <c r="A1540" s="1" t="s">
        <v>46</v>
      </c>
      <c r="B1540" s="1">
        <v>2020</v>
      </c>
      <c r="C1540" s="1">
        <v>11539701</v>
      </c>
      <c r="D1540" s="1" t="s">
        <v>47</v>
      </c>
      <c r="E1540" s="1">
        <v>20</v>
      </c>
      <c r="F1540" s="1" t="s">
        <v>2</v>
      </c>
      <c r="G1540" s="1" t="s">
        <v>20</v>
      </c>
      <c r="H1540" s="1">
        <v>14</v>
      </c>
      <c r="I1540" s="1">
        <v>268</v>
      </c>
      <c r="J1540" s="1" t="s">
        <v>4</v>
      </c>
    </row>
    <row r="1541" spans="1:10" x14ac:dyDescent="0.3">
      <c r="A1541" s="1" t="s">
        <v>46</v>
      </c>
      <c r="B1541" s="1">
        <v>2023</v>
      </c>
      <c r="C1541" s="1">
        <v>13857538</v>
      </c>
      <c r="D1541" s="1" t="s">
        <v>47</v>
      </c>
      <c r="E1541" s="1">
        <v>23</v>
      </c>
      <c r="F1541" s="1" t="s">
        <v>6</v>
      </c>
      <c r="G1541" s="1" t="s">
        <v>20</v>
      </c>
      <c r="H1541" s="1">
        <v>27</v>
      </c>
      <c r="I1541" s="1">
        <v>209</v>
      </c>
      <c r="J1541" s="1" t="s">
        <v>8</v>
      </c>
    </row>
    <row r="1542" spans="1:10" x14ac:dyDescent="0.3">
      <c r="A1542" s="1" t="s">
        <v>35</v>
      </c>
      <c r="B1542" s="1">
        <v>2020</v>
      </c>
      <c r="C1542" s="1">
        <v>8867144</v>
      </c>
      <c r="D1542" s="1" t="s">
        <v>47</v>
      </c>
      <c r="E1542" s="1">
        <v>13</v>
      </c>
      <c r="F1542" s="1" t="s">
        <v>2</v>
      </c>
      <c r="G1542" s="1" t="s">
        <v>20</v>
      </c>
      <c r="H1542" s="1">
        <v>17</v>
      </c>
      <c r="I1542" s="1">
        <v>269</v>
      </c>
      <c r="J1542" s="1" t="s">
        <v>23</v>
      </c>
    </row>
    <row r="1543" spans="1:10" x14ac:dyDescent="0.3">
      <c r="A1543" s="1" t="s">
        <v>38</v>
      </c>
      <c r="B1543" s="1">
        <v>2021</v>
      </c>
      <c r="C1543" s="1">
        <v>16086355</v>
      </c>
      <c r="D1543" s="1" t="s">
        <v>47</v>
      </c>
      <c r="E1543" s="1">
        <v>22</v>
      </c>
      <c r="F1543" s="1" t="s">
        <v>6</v>
      </c>
      <c r="G1543" s="1" t="s">
        <v>20</v>
      </c>
      <c r="H1543" s="1">
        <v>27</v>
      </c>
      <c r="I1543" s="1">
        <v>227</v>
      </c>
      <c r="J1543" s="1" t="s">
        <v>25</v>
      </c>
    </row>
    <row r="1544" spans="1:10" x14ac:dyDescent="0.3">
      <c r="A1544" s="1" t="s">
        <v>26</v>
      </c>
      <c r="B1544" s="1">
        <v>2024</v>
      </c>
      <c r="C1544" s="1">
        <v>10536297</v>
      </c>
      <c r="D1544" s="1" t="s">
        <v>41</v>
      </c>
      <c r="E1544" s="1">
        <v>17</v>
      </c>
      <c r="F1544" s="1" t="s">
        <v>2</v>
      </c>
      <c r="G1544" s="1" t="s">
        <v>3</v>
      </c>
      <c r="H1544" s="1">
        <v>12</v>
      </c>
      <c r="I1544" s="1">
        <v>223</v>
      </c>
      <c r="J1544" s="1" t="s">
        <v>27</v>
      </c>
    </row>
    <row r="1545" spans="1:10" x14ac:dyDescent="0.3">
      <c r="A1545" s="1" t="s">
        <v>26</v>
      </c>
      <c r="B1545" s="1">
        <v>2024</v>
      </c>
      <c r="C1545" s="1">
        <v>8273202</v>
      </c>
      <c r="D1545" s="1" t="s">
        <v>41</v>
      </c>
      <c r="E1545" s="1">
        <v>15</v>
      </c>
      <c r="F1545" s="1" t="s">
        <v>6</v>
      </c>
      <c r="G1545" s="1" t="s">
        <v>20</v>
      </c>
      <c r="H1545" s="1">
        <v>26</v>
      </c>
      <c r="I1545" s="1">
        <v>215</v>
      </c>
      <c r="J1545" s="1" t="s">
        <v>28</v>
      </c>
    </row>
    <row r="1546" spans="1:10" x14ac:dyDescent="0.3">
      <c r="A1546" s="1" t="s">
        <v>26</v>
      </c>
      <c r="B1546" s="1">
        <v>2021</v>
      </c>
      <c r="C1546" s="1">
        <v>8096641</v>
      </c>
      <c r="D1546" s="1" t="s">
        <v>41</v>
      </c>
      <c r="E1546" s="1">
        <v>10</v>
      </c>
      <c r="F1546" s="1" t="s">
        <v>2</v>
      </c>
      <c r="G1546" s="1" t="s">
        <v>20</v>
      </c>
      <c r="H1546" s="1">
        <v>23</v>
      </c>
      <c r="I1546" s="1">
        <v>216</v>
      </c>
      <c r="J1546" s="1" t="s">
        <v>27</v>
      </c>
    </row>
    <row r="1547" spans="1:10" x14ac:dyDescent="0.3">
      <c r="A1547" s="1" t="s">
        <v>38</v>
      </c>
      <c r="B1547" s="1">
        <v>2024</v>
      </c>
      <c r="C1547" s="1">
        <v>19073778</v>
      </c>
      <c r="D1547" s="1" t="s">
        <v>47</v>
      </c>
      <c r="E1547" s="1">
        <v>12</v>
      </c>
      <c r="F1547" s="1" t="s">
        <v>6</v>
      </c>
      <c r="G1547" s="1" t="s">
        <v>20</v>
      </c>
      <c r="H1547" s="1">
        <v>26</v>
      </c>
      <c r="I1547" s="1">
        <v>206</v>
      </c>
      <c r="J1547" s="1" t="s">
        <v>28</v>
      </c>
    </row>
    <row r="1548" spans="1:10" x14ac:dyDescent="0.3">
      <c r="A1548" s="1" t="s">
        <v>26</v>
      </c>
      <c r="B1548" s="1">
        <v>2024</v>
      </c>
      <c r="C1548" s="1">
        <v>15976808</v>
      </c>
      <c r="D1548" s="1" t="s">
        <v>1</v>
      </c>
      <c r="E1548" s="1">
        <v>21</v>
      </c>
      <c r="F1548" s="1" t="s">
        <v>2</v>
      </c>
      <c r="G1548" s="1" t="s">
        <v>3</v>
      </c>
      <c r="H1548" s="1">
        <v>17</v>
      </c>
      <c r="I1548" s="1">
        <v>201</v>
      </c>
      <c r="J1548" s="1" t="s">
        <v>4</v>
      </c>
    </row>
    <row r="1549" spans="1:10" x14ac:dyDescent="0.3">
      <c r="A1549" s="1" t="s">
        <v>31</v>
      </c>
      <c r="B1549" s="1">
        <v>2022</v>
      </c>
      <c r="C1549" s="1">
        <v>7062701</v>
      </c>
      <c r="D1549" s="1" t="s">
        <v>47</v>
      </c>
      <c r="E1549" s="1">
        <v>16</v>
      </c>
      <c r="F1549" s="1" t="s">
        <v>6</v>
      </c>
      <c r="G1549" s="1" t="s">
        <v>3</v>
      </c>
      <c r="H1549" s="1">
        <v>13</v>
      </c>
      <c r="I1549" s="1">
        <v>226</v>
      </c>
      <c r="J1549" s="1" t="s">
        <v>8</v>
      </c>
    </row>
    <row r="1550" spans="1:10" x14ac:dyDescent="0.3">
      <c r="A1550" s="1" t="s">
        <v>38</v>
      </c>
      <c r="B1550" s="1">
        <v>2021</v>
      </c>
      <c r="C1550" s="1">
        <v>9218992</v>
      </c>
      <c r="D1550" s="1" t="s">
        <v>47</v>
      </c>
      <c r="E1550" s="1">
        <v>21</v>
      </c>
      <c r="F1550" s="1" t="s">
        <v>2</v>
      </c>
      <c r="G1550" s="1" t="s">
        <v>20</v>
      </c>
      <c r="H1550" s="1">
        <v>28</v>
      </c>
      <c r="I1550" s="1">
        <v>263</v>
      </c>
      <c r="J1550" s="1" t="s">
        <v>23</v>
      </c>
    </row>
    <row r="1551" spans="1:10" x14ac:dyDescent="0.3">
      <c r="A1551" s="1" t="s">
        <v>35</v>
      </c>
      <c r="B1551" s="1">
        <v>2023</v>
      </c>
      <c r="C1551" s="1">
        <v>10313667</v>
      </c>
      <c r="D1551" s="1" t="s">
        <v>47</v>
      </c>
      <c r="E1551" s="1">
        <v>21</v>
      </c>
      <c r="F1551" s="1" t="s">
        <v>6</v>
      </c>
      <c r="G1551" s="1" t="s">
        <v>20</v>
      </c>
      <c r="H1551" s="1">
        <v>19</v>
      </c>
      <c r="I1551" s="1">
        <v>265</v>
      </c>
      <c r="J1551" s="1" t="s">
        <v>25</v>
      </c>
    </row>
    <row r="1552" spans="1:10" x14ac:dyDescent="0.3">
      <c r="A1552" s="1" t="s">
        <v>24</v>
      </c>
      <c r="B1552" s="1">
        <v>2024</v>
      </c>
      <c r="C1552" s="1">
        <v>18177411</v>
      </c>
      <c r="D1552" s="1" t="s">
        <v>47</v>
      </c>
      <c r="E1552" s="1">
        <v>23</v>
      </c>
      <c r="F1552" s="1" t="s">
        <v>2</v>
      </c>
      <c r="G1552" s="1" t="s">
        <v>3</v>
      </c>
      <c r="H1552" s="1">
        <v>19</v>
      </c>
      <c r="I1552" s="1">
        <v>293</v>
      </c>
      <c r="J1552" s="1" t="s">
        <v>27</v>
      </c>
    </row>
    <row r="1553" spans="1:10" x14ac:dyDescent="0.3">
      <c r="A1553" s="1" t="s">
        <v>35</v>
      </c>
      <c r="B1553" s="1">
        <v>2023</v>
      </c>
      <c r="C1553" s="1">
        <v>12846520</v>
      </c>
      <c r="D1553" s="1" t="s">
        <v>47</v>
      </c>
      <c r="E1553" s="1">
        <v>23</v>
      </c>
      <c r="F1553" s="1" t="s">
        <v>6</v>
      </c>
      <c r="G1553" s="1" t="s">
        <v>20</v>
      </c>
      <c r="H1553" s="1">
        <v>26</v>
      </c>
      <c r="I1553" s="1">
        <v>254</v>
      </c>
      <c r="J1553" s="1" t="s">
        <v>28</v>
      </c>
    </row>
    <row r="1554" spans="1:10" x14ac:dyDescent="0.3">
      <c r="A1554" s="1" t="s">
        <v>38</v>
      </c>
      <c r="B1554" s="1">
        <v>2022</v>
      </c>
      <c r="C1554" s="1">
        <v>9673520</v>
      </c>
      <c r="D1554" s="1" t="s">
        <v>47</v>
      </c>
      <c r="E1554" s="1">
        <v>10</v>
      </c>
      <c r="F1554" s="1" t="s">
        <v>2</v>
      </c>
      <c r="G1554" s="1" t="s">
        <v>20</v>
      </c>
      <c r="H1554" s="1">
        <v>22</v>
      </c>
      <c r="I1554" s="1">
        <v>236</v>
      </c>
      <c r="J1554" s="1" t="s">
        <v>4</v>
      </c>
    </row>
    <row r="1555" spans="1:10" x14ac:dyDescent="0.3">
      <c r="A1555" s="1" t="s">
        <v>26</v>
      </c>
      <c r="B1555" s="1">
        <v>2021</v>
      </c>
      <c r="C1555" s="1">
        <v>13029832</v>
      </c>
      <c r="D1555" s="1" t="s">
        <v>47</v>
      </c>
      <c r="E1555" s="1">
        <v>18</v>
      </c>
      <c r="F1555" s="1" t="s">
        <v>6</v>
      </c>
      <c r="G1555" s="1" t="s">
        <v>20</v>
      </c>
      <c r="H1555" s="1">
        <v>24</v>
      </c>
      <c r="I1555" s="1">
        <v>200</v>
      </c>
      <c r="J1555" s="1" t="s">
        <v>8</v>
      </c>
    </row>
    <row r="1556" spans="1:10" x14ac:dyDescent="0.3">
      <c r="A1556" s="1" t="s">
        <v>35</v>
      </c>
      <c r="B1556" s="1">
        <v>2023</v>
      </c>
      <c r="C1556" s="1">
        <v>15514571</v>
      </c>
      <c r="D1556" s="1" t="s">
        <v>47</v>
      </c>
      <c r="E1556" s="1">
        <v>10</v>
      </c>
      <c r="F1556" s="1" t="s">
        <v>2</v>
      </c>
      <c r="G1556" s="1" t="s">
        <v>20</v>
      </c>
      <c r="H1556" s="1">
        <v>23</v>
      </c>
      <c r="I1556" s="1">
        <v>251</v>
      </c>
      <c r="J1556" s="1" t="s">
        <v>23</v>
      </c>
    </row>
    <row r="1557" spans="1:10" x14ac:dyDescent="0.3">
      <c r="A1557" s="1" t="s">
        <v>31</v>
      </c>
      <c r="B1557" s="1">
        <v>2020</v>
      </c>
      <c r="C1557" s="1">
        <v>10173852</v>
      </c>
      <c r="D1557" s="1" t="s">
        <v>47</v>
      </c>
      <c r="E1557" s="1">
        <v>25</v>
      </c>
      <c r="F1557" s="1" t="s">
        <v>6</v>
      </c>
      <c r="G1557" s="1" t="s">
        <v>20</v>
      </c>
      <c r="H1557" s="1">
        <v>12</v>
      </c>
      <c r="I1557" s="1">
        <v>247</v>
      </c>
      <c r="J1557" s="1" t="s">
        <v>25</v>
      </c>
    </row>
    <row r="1558" spans="1:10" x14ac:dyDescent="0.3">
      <c r="A1558" s="1" t="s">
        <v>0</v>
      </c>
      <c r="B1558" s="1">
        <v>2022</v>
      </c>
      <c r="C1558" s="1">
        <v>14404455</v>
      </c>
      <c r="D1558" s="1" t="s">
        <v>47</v>
      </c>
      <c r="E1558" s="1">
        <v>25</v>
      </c>
      <c r="F1558" s="1" t="s">
        <v>2</v>
      </c>
      <c r="G1558" s="1" t="s">
        <v>20</v>
      </c>
      <c r="H1558" s="1">
        <v>11</v>
      </c>
      <c r="I1558" s="1">
        <v>210</v>
      </c>
      <c r="J1558" s="1" t="s">
        <v>27</v>
      </c>
    </row>
    <row r="1559" spans="1:10" x14ac:dyDescent="0.3">
      <c r="A1559" s="1" t="s">
        <v>31</v>
      </c>
      <c r="B1559" s="1">
        <v>2021</v>
      </c>
      <c r="C1559" s="1">
        <v>15450562</v>
      </c>
      <c r="D1559" s="1" t="s">
        <v>47</v>
      </c>
      <c r="E1559" s="1">
        <v>13</v>
      </c>
      <c r="F1559" s="1" t="s">
        <v>2</v>
      </c>
      <c r="G1559" s="1" t="s">
        <v>20</v>
      </c>
      <c r="H1559" s="1">
        <v>21</v>
      </c>
      <c r="I1559" s="1">
        <v>287</v>
      </c>
      <c r="J1559" s="1" t="s">
        <v>28</v>
      </c>
    </row>
    <row r="1560" spans="1:10" x14ac:dyDescent="0.3">
      <c r="A1560" s="1" t="s">
        <v>26</v>
      </c>
      <c r="B1560" s="1">
        <v>2022</v>
      </c>
      <c r="C1560" s="1">
        <v>13020176</v>
      </c>
      <c r="D1560" s="1" t="s">
        <v>47</v>
      </c>
      <c r="E1560" s="1">
        <v>11</v>
      </c>
      <c r="F1560" s="1" t="s">
        <v>2</v>
      </c>
      <c r="G1560" s="1" t="s">
        <v>20</v>
      </c>
      <c r="H1560" s="1">
        <v>13</v>
      </c>
      <c r="I1560" s="1">
        <v>271</v>
      </c>
      <c r="J1560" s="1" t="s">
        <v>27</v>
      </c>
    </row>
    <row r="1561" spans="1:10" x14ac:dyDescent="0.3">
      <c r="A1561" s="1" t="s">
        <v>26</v>
      </c>
      <c r="B1561" s="1">
        <v>2021</v>
      </c>
      <c r="C1561" s="1">
        <v>15978036</v>
      </c>
      <c r="D1561" s="1" t="s">
        <v>47</v>
      </c>
      <c r="E1561" s="1">
        <v>12</v>
      </c>
      <c r="F1561" s="1" t="s">
        <v>2</v>
      </c>
      <c r="G1561" s="1" t="s">
        <v>20</v>
      </c>
      <c r="H1561" s="1">
        <v>15</v>
      </c>
      <c r="I1561" s="1">
        <v>240</v>
      </c>
      <c r="J1561" s="1" t="s">
        <v>28</v>
      </c>
    </row>
    <row r="1562" spans="1:10" x14ac:dyDescent="0.3">
      <c r="A1562" s="1" t="s">
        <v>35</v>
      </c>
      <c r="B1562" s="1">
        <v>2021</v>
      </c>
      <c r="C1562" s="1">
        <v>15595186</v>
      </c>
      <c r="D1562" s="1" t="s">
        <v>47</v>
      </c>
      <c r="E1562" s="1">
        <v>16</v>
      </c>
      <c r="F1562" s="1" t="s">
        <v>2</v>
      </c>
      <c r="G1562" s="1" t="s">
        <v>20</v>
      </c>
      <c r="H1562" s="1">
        <v>27</v>
      </c>
      <c r="I1562" s="1">
        <v>236</v>
      </c>
      <c r="J1562" s="1" t="s">
        <v>4</v>
      </c>
    </row>
    <row r="1563" spans="1:10" x14ac:dyDescent="0.3">
      <c r="A1563" s="1" t="s">
        <v>35</v>
      </c>
      <c r="B1563" s="1">
        <v>2023</v>
      </c>
      <c r="C1563" s="1">
        <v>12324984</v>
      </c>
      <c r="D1563" s="1" t="s">
        <v>47</v>
      </c>
      <c r="E1563" s="1">
        <v>19</v>
      </c>
      <c r="F1563" s="1" t="s">
        <v>2</v>
      </c>
      <c r="G1563" s="1" t="s">
        <v>20</v>
      </c>
      <c r="H1563" s="1">
        <v>27</v>
      </c>
      <c r="I1563" s="1">
        <v>223</v>
      </c>
      <c r="J1563" s="1" t="s">
        <v>8</v>
      </c>
    </row>
    <row r="1564" spans="1:10" x14ac:dyDescent="0.3">
      <c r="A1564" s="1" t="s">
        <v>46</v>
      </c>
      <c r="B1564" s="1">
        <v>2023</v>
      </c>
      <c r="C1564" s="1">
        <v>12624360</v>
      </c>
      <c r="D1564" s="1" t="s">
        <v>41</v>
      </c>
      <c r="E1564" s="1">
        <v>12</v>
      </c>
      <c r="F1564" s="1" t="s">
        <v>2</v>
      </c>
      <c r="G1564" s="1" t="s">
        <v>20</v>
      </c>
      <c r="H1564" s="1">
        <v>16</v>
      </c>
      <c r="I1564" s="1">
        <v>295</v>
      </c>
      <c r="J1564" s="1" t="s">
        <v>23</v>
      </c>
    </row>
    <row r="1565" spans="1:10" x14ac:dyDescent="0.3">
      <c r="A1565" s="1" t="s">
        <v>29</v>
      </c>
      <c r="B1565" s="1">
        <v>2023</v>
      </c>
      <c r="C1565" s="1">
        <v>14065154</v>
      </c>
      <c r="D1565" s="1" t="s">
        <v>41</v>
      </c>
      <c r="E1565" s="1">
        <v>20</v>
      </c>
      <c r="F1565" s="1" t="s">
        <v>2</v>
      </c>
      <c r="G1565" s="1" t="s">
        <v>20</v>
      </c>
      <c r="H1565" s="1">
        <v>16</v>
      </c>
      <c r="I1565" s="1">
        <v>261</v>
      </c>
      <c r="J1565" s="1" t="s">
        <v>25</v>
      </c>
    </row>
    <row r="1566" spans="1:10" x14ac:dyDescent="0.3">
      <c r="A1566" s="1" t="s">
        <v>46</v>
      </c>
      <c r="B1566" s="1">
        <v>2024</v>
      </c>
      <c r="C1566" s="1">
        <v>15781065</v>
      </c>
      <c r="D1566" s="1" t="s">
        <v>47</v>
      </c>
      <c r="E1566" s="1">
        <v>18</v>
      </c>
      <c r="F1566" s="1" t="s">
        <v>2</v>
      </c>
      <c r="G1566" s="1" t="s">
        <v>20</v>
      </c>
      <c r="H1566" s="1">
        <v>25</v>
      </c>
      <c r="I1566" s="1">
        <v>218</v>
      </c>
      <c r="J1566" s="1" t="s">
        <v>27</v>
      </c>
    </row>
    <row r="1567" spans="1:10" x14ac:dyDescent="0.3">
      <c r="A1567" s="1" t="s">
        <v>44</v>
      </c>
      <c r="B1567" s="1">
        <v>2021</v>
      </c>
      <c r="C1567" s="1">
        <v>11403412</v>
      </c>
      <c r="D1567" s="1" t="s">
        <v>41</v>
      </c>
      <c r="E1567" s="1">
        <v>25</v>
      </c>
      <c r="F1567" s="1" t="s">
        <v>2</v>
      </c>
      <c r="G1567" s="1" t="s">
        <v>20</v>
      </c>
      <c r="H1567" s="1">
        <v>14</v>
      </c>
      <c r="I1567" s="1">
        <v>274</v>
      </c>
      <c r="J1567" s="1" t="s">
        <v>28</v>
      </c>
    </row>
    <row r="1568" spans="1:10" x14ac:dyDescent="0.3">
      <c r="A1568" s="1" t="s">
        <v>26</v>
      </c>
      <c r="B1568" s="1">
        <v>2023</v>
      </c>
      <c r="C1568" s="1">
        <v>7882179</v>
      </c>
      <c r="D1568" s="1" t="s">
        <v>47</v>
      </c>
      <c r="E1568" s="1">
        <v>13</v>
      </c>
      <c r="F1568" s="1" t="s">
        <v>2</v>
      </c>
      <c r="G1568" s="1" t="s">
        <v>20</v>
      </c>
      <c r="H1568" s="1">
        <v>13</v>
      </c>
      <c r="I1568" s="1">
        <v>205</v>
      </c>
      <c r="J1568" s="1" t="s">
        <v>4</v>
      </c>
    </row>
    <row r="1569" spans="1:10" x14ac:dyDescent="0.3">
      <c r="A1569" s="1" t="s">
        <v>38</v>
      </c>
      <c r="B1569" s="1">
        <v>2022</v>
      </c>
      <c r="C1569" s="1">
        <v>19429762</v>
      </c>
      <c r="D1569" s="1" t="s">
        <v>47</v>
      </c>
      <c r="E1569" s="1">
        <v>23</v>
      </c>
      <c r="F1569" s="1" t="s">
        <v>2</v>
      </c>
      <c r="G1569" s="1" t="s">
        <v>20</v>
      </c>
      <c r="H1569" s="1">
        <v>17</v>
      </c>
      <c r="I1569" s="1">
        <v>280</v>
      </c>
      <c r="J1569" s="1" t="s">
        <v>8</v>
      </c>
    </row>
    <row r="1570" spans="1:10" x14ac:dyDescent="0.3">
      <c r="A1570" s="1" t="s">
        <v>24</v>
      </c>
      <c r="B1570" s="1">
        <v>2021</v>
      </c>
      <c r="C1570" s="1">
        <v>12976177</v>
      </c>
      <c r="D1570" s="1" t="s">
        <v>47</v>
      </c>
      <c r="E1570" s="1">
        <v>21</v>
      </c>
      <c r="F1570" s="1" t="s">
        <v>2</v>
      </c>
      <c r="G1570" s="1" t="s">
        <v>20</v>
      </c>
      <c r="H1570" s="1">
        <v>22</v>
      </c>
      <c r="I1570" s="1">
        <v>206</v>
      </c>
      <c r="J1570" s="1" t="s">
        <v>23</v>
      </c>
    </row>
    <row r="1571" spans="1:10" x14ac:dyDescent="0.3">
      <c r="A1571" s="1" t="s">
        <v>35</v>
      </c>
      <c r="B1571" s="1">
        <v>2020</v>
      </c>
      <c r="C1571" s="1">
        <v>14752416</v>
      </c>
      <c r="D1571" s="1" t="s">
        <v>47</v>
      </c>
      <c r="E1571" s="1">
        <v>16</v>
      </c>
      <c r="F1571" s="1" t="s">
        <v>2</v>
      </c>
      <c r="G1571" s="1" t="s">
        <v>20</v>
      </c>
      <c r="H1571" s="1">
        <v>22</v>
      </c>
      <c r="I1571" s="1">
        <v>242</v>
      </c>
      <c r="J1571" s="1" t="s">
        <v>25</v>
      </c>
    </row>
    <row r="1572" spans="1:10" x14ac:dyDescent="0.3">
      <c r="A1572" s="1" t="s">
        <v>26</v>
      </c>
      <c r="B1572" s="1">
        <v>2024</v>
      </c>
      <c r="C1572" s="1">
        <v>7454252</v>
      </c>
      <c r="D1572" s="1" t="s">
        <v>41</v>
      </c>
      <c r="E1572" s="1">
        <v>16</v>
      </c>
      <c r="F1572" s="1" t="s">
        <v>2</v>
      </c>
      <c r="G1572" s="1" t="s">
        <v>3</v>
      </c>
      <c r="H1572" s="1">
        <v>20</v>
      </c>
      <c r="I1572" s="1">
        <v>297</v>
      </c>
      <c r="J1572" s="1" t="s">
        <v>27</v>
      </c>
    </row>
    <row r="1573" spans="1:10" x14ac:dyDescent="0.3">
      <c r="A1573" s="1" t="s">
        <v>38</v>
      </c>
      <c r="B1573" s="1">
        <v>2020</v>
      </c>
      <c r="C1573" s="1">
        <v>18668401</v>
      </c>
      <c r="D1573" s="1" t="s">
        <v>1</v>
      </c>
      <c r="E1573" s="1">
        <v>10</v>
      </c>
      <c r="F1573" s="1" t="s">
        <v>2</v>
      </c>
      <c r="G1573" s="1" t="s">
        <v>20</v>
      </c>
      <c r="H1573" s="1">
        <v>22</v>
      </c>
      <c r="I1573" s="1">
        <v>249</v>
      </c>
      <c r="J1573" s="1" t="s">
        <v>28</v>
      </c>
    </row>
    <row r="1574" spans="1:10" x14ac:dyDescent="0.3">
      <c r="A1574" s="1" t="s">
        <v>26</v>
      </c>
      <c r="B1574" s="1">
        <v>2021</v>
      </c>
      <c r="C1574" s="1">
        <v>14975890</v>
      </c>
      <c r="D1574" s="1" t="s">
        <v>47</v>
      </c>
      <c r="E1574" s="1">
        <v>22</v>
      </c>
      <c r="F1574" s="1" t="s">
        <v>6</v>
      </c>
      <c r="G1574" s="1" t="s">
        <v>3</v>
      </c>
      <c r="H1574" s="1">
        <v>14</v>
      </c>
      <c r="I1574" s="1">
        <v>283</v>
      </c>
      <c r="J1574" s="1" t="s">
        <v>27</v>
      </c>
    </row>
    <row r="1575" spans="1:10" x14ac:dyDescent="0.3">
      <c r="A1575" s="1" t="s">
        <v>29</v>
      </c>
      <c r="B1575" s="1">
        <v>2021</v>
      </c>
      <c r="C1575" s="1">
        <v>12340577</v>
      </c>
      <c r="D1575" s="1" t="s">
        <v>47</v>
      </c>
      <c r="E1575" s="1">
        <v>24</v>
      </c>
      <c r="F1575" s="1" t="s">
        <v>10</v>
      </c>
      <c r="G1575" s="1" t="s">
        <v>20</v>
      </c>
      <c r="H1575" s="1">
        <v>21</v>
      </c>
      <c r="I1575" s="1">
        <v>277</v>
      </c>
      <c r="J1575" s="1" t="s">
        <v>28</v>
      </c>
    </row>
    <row r="1576" spans="1:10" x14ac:dyDescent="0.3">
      <c r="A1576" s="1" t="s">
        <v>35</v>
      </c>
      <c r="B1576" s="1">
        <v>2020</v>
      </c>
      <c r="C1576" s="1">
        <v>11981231</v>
      </c>
      <c r="D1576" s="1" t="s">
        <v>1</v>
      </c>
      <c r="E1576" s="1">
        <v>16</v>
      </c>
      <c r="F1576" s="1" t="s">
        <v>13</v>
      </c>
      <c r="G1576" s="1" t="s">
        <v>20</v>
      </c>
      <c r="H1576" s="1">
        <v>23</v>
      </c>
      <c r="I1576" s="1">
        <v>289</v>
      </c>
      <c r="J1576" s="1" t="s">
        <v>4</v>
      </c>
    </row>
    <row r="1577" spans="1:10" x14ac:dyDescent="0.3">
      <c r="A1577" s="1" t="s">
        <v>35</v>
      </c>
      <c r="B1577" s="1">
        <v>2021</v>
      </c>
      <c r="C1577" s="1">
        <v>11636195</v>
      </c>
      <c r="D1577" s="1" t="s">
        <v>1</v>
      </c>
      <c r="E1577" s="1">
        <v>12</v>
      </c>
      <c r="F1577" s="1" t="s">
        <v>15</v>
      </c>
      <c r="G1577" s="1" t="s">
        <v>20</v>
      </c>
      <c r="H1577" s="1">
        <v>27</v>
      </c>
      <c r="I1577" s="1">
        <v>213</v>
      </c>
      <c r="J1577" s="1" t="s">
        <v>8</v>
      </c>
    </row>
    <row r="1578" spans="1:10" x14ac:dyDescent="0.3">
      <c r="A1578" s="1" t="s">
        <v>38</v>
      </c>
      <c r="B1578" s="1">
        <v>2021</v>
      </c>
      <c r="C1578" s="1">
        <v>7011216</v>
      </c>
      <c r="D1578" s="1" t="s">
        <v>47</v>
      </c>
      <c r="E1578" s="1">
        <v>23</v>
      </c>
      <c r="F1578" s="1" t="s">
        <v>17</v>
      </c>
      <c r="G1578" s="1" t="s">
        <v>20</v>
      </c>
      <c r="H1578" s="1">
        <v>18</v>
      </c>
      <c r="I1578" s="1">
        <v>269</v>
      </c>
      <c r="J1578" s="1" t="s">
        <v>23</v>
      </c>
    </row>
    <row r="1579" spans="1:10" x14ac:dyDescent="0.3">
      <c r="A1579" s="1" t="s">
        <v>26</v>
      </c>
      <c r="B1579" s="1">
        <v>2020</v>
      </c>
      <c r="C1579" s="1">
        <v>15070029</v>
      </c>
      <c r="D1579" s="1" t="s">
        <v>47</v>
      </c>
      <c r="E1579" s="1">
        <v>18</v>
      </c>
      <c r="F1579" s="1" t="s">
        <v>2</v>
      </c>
      <c r="G1579" s="1" t="s">
        <v>20</v>
      </c>
      <c r="H1579" s="1">
        <v>27</v>
      </c>
      <c r="I1579" s="1">
        <v>242</v>
      </c>
      <c r="J1579" s="1" t="s">
        <v>25</v>
      </c>
    </row>
    <row r="1580" spans="1:10" x14ac:dyDescent="0.3">
      <c r="A1580" s="1" t="s">
        <v>35</v>
      </c>
      <c r="B1580" s="1">
        <v>2023</v>
      </c>
      <c r="C1580" s="1">
        <v>19502324</v>
      </c>
      <c r="D1580" s="1" t="s">
        <v>47</v>
      </c>
      <c r="E1580" s="1">
        <v>10</v>
      </c>
      <c r="F1580" s="1" t="s">
        <v>6</v>
      </c>
      <c r="G1580" s="1" t="s">
        <v>20</v>
      </c>
      <c r="H1580" s="1">
        <v>19</v>
      </c>
      <c r="I1580" s="1">
        <v>209</v>
      </c>
      <c r="J1580" s="1" t="s">
        <v>27</v>
      </c>
    </row>
    <row r="1581" spans="1:10" x14ac:dyDescent="0.3">
      <c r="A1581" s="1" t="s">
        <v>24</v>
      </c>
      <c r="B1581" s="1">
        <v>2024</v>
      </c>
      <c r="C1581" s="1">
        <v>11653040</v>
      </c>
      <c r="D1581" s="1" t="s">
        <v>47</v>
      </c>
      <c r="E1581" s="1">
        <v>20</v>
      </c>
      <c r="F1581" s="1" t="s">
        <v>10</v>
      </c>
      <c r="G1581" s="1" t="s">
        <v>20</v>
      </c>
      <c r="H1581" s="1">
        <v>27</v>
      </c>
      <c r="I1581" s="1">
        <v>209</v>
      </c>
      <c r="J1581" s="1" t="s">
        <v>28</v>
      </c>
    </row>
    <row r="1582" spans="1:10" x14ac:dyDescent="0.3">
      <c r="A1582" s="1" t="s">
        <v>26</v>
      </c>
      <c r="B1582" s="1">
        <v>2022</v>
      </c>
      <c r="C1582" s="1">
        <v>15365324</v>
      </c>
      <c r="D1582" s="1" t="s">
        <v>47</v>
      </c>
      <c r="E1582" s="1">
        <v>10</v>
      </c>
      <c r="F1582" s="1" t="s">
        <v>13</v>
      </c>
      <c r="G1582" s="1" t="s">
        <v>20</v>
      </c>
      <c r="H1582" s="1">
        <v>20</v>
      </c>
      <c r="I1582" s="1">
        <v>230</v>
      </c>
      <c r="J1582" s="1" t="s">
        <v>4</v>
      </c>
    </row>
    <row r="1583" spans="1:10" x14ac:dyDescent="0.3">
      <c r="A1583" s="1" t="s">
        <v>38</v>
      </c>
      <c r="B1583" s="1">
        <v>2020</v>
      </c>
      <c r="C1583" s="1">
        <v>16669141</v>
      </c>
      <c r="D1583" s="1" t="s">
        <v>47</v>
      </c>
      <c r="E1583" s="1">
        <v>20</v>
      </c>
      <c r="F1583" s="1" t="s">
        <v>15</v>
      </c>
      <c r="G1583" s="1" t="s">
        <v>20</v>
      </c>
      <c r="H1583" s="1">
        <v>16</v>
      </c>
      <c r="I1583" s="1">
        <v>258</v>
      </c>
      <c r="J1583" s="1" t="s">
        <v>8</v>
      </c>
    </row>
    <row r="1584" spans="1:10" x14ac:dyDescent="0.3">
      <c r="A1584" s="1" t="s">
        <v>46</v>
      </c>
      <c r="B1584" s="1">
        <v>2021</v>
      </c>
      <c r="C1584" s="1">
        <v>11000615</v>
      </c>
      <c r="D1584" s="1" t="s">
        <v>47</v>
      </c>
      <c r="E1584" s="1">
        <v>25</v>
      </c>
      <c r="F1584" s="1" t="s">
        <v>2</v>
      </c>
      <c r="G1584" s="1" t="s">
        <v>20</v>
      </c>
      <c r="H1584" s="1">
        <v>28</v>
      </c>
      <c r="I1584" s="1">
        <v>203</v>
      </c>
      <c r="J1584" s="1" t="s">
        <v>23</v>
      </c>
    </row>
    <row r="1585" spans="1:10" x14ac:dyDescent="0.3">
      <c r="A1585" s="1" t="s">
        <v>46</v>
      </c>
      <c r="B1585" s="1">
        <v>2021</v>
      </c>
      <c r="C1585" s="1">
        <v>19560468</v>
      </c>
      <c r="D1585" s="1" t="s">
        <v>41</v>
      </c>
      <c r="E1585" s="1">
        <v>17</v>
      </c>
      <c r="F1585" s="1" t="s">
        <v>6</v>
      </c>
      <c r="G1585" s="1" t="s">
        <v>3</v>
      </c>
      <c r="H1585" s="1">
        <v>18</v>
      </c>
      <c r="I1585" s="1">
        <v>234</v>
      </c>
      <c r="J1585" s="1" t="s">
        <v>25</v>
      </c>
    </row>
    <row r="1586" spans="1:10" x14ac:dyDescent="0.3">
      <c r="A1586" s="1" t="s">
        <v>31</v>
      </c>
      <c r="B1586" s="1">
        <v>2023</v>
      </c>
      <c r="C1586" s="1">
        <v>19269579</v>
      </c>
      <c r="D1586" s="1" t="s">
        <v>47</v>
      </c>
      <c r="E1586" s="1">
        <v>19</v>
      </c>
      <c r="F1586" s="1" t="s">
        <v>10</v>
      </c>
      <c r="G1586" s="1" t="s">
        <v>20</v>
      </c>
      <c r="H1586" s="1">
        <v>13</v>
      </c>
      <c r="I1586" s="1">
        <v>249</v>
      </c>
      <c r="J1586" s="1" t="s">
        <v>27</v>
      </c>
    </row>
    <row r="1587" spans="1:10" x14ac:dyDescent="0.3">
      <c r="A1587" s="1" t="s">
        <v>31</v>
      </c>
      <c r="B1587" s="1">
        <v>2022</v>
      </c>
      <c r="C1587" s="1">
        <v>15756823</v>
      </c>
      <c r="D1587" s="1" t="s">
        <v>1</v>
      </c>
      <c r="E1587" s="1">
        <v>10</v>
      </c>
      <c r="F1587" s="1" t="s">
        <v>2</v>
      </c>
      <c r="G1587" s="1" t="s">
        <v>20</v>
      </c>
      <c r="H1587" s="1">
        <v>23</v>
      </c>
      <c r="I1587" s="1">
        <v>267</v>
      </c>
      <c r="J1587" s="1" t="s">
        <v>28</v>
      </c>
    </row>
    <row r="1588" spans="1:10" x14ac:dyDescent="0.3">
      <c r="A1588" s="1" t="s">
        <v>35</v>
      </c>
      <c r="B1588" s="1">
        <v>2020</v>
      </c>
      <c r="C1588" s="1">
        <v>8528739</v>
      </c>
      <c r="D1588" s="1" t="s">
        <v>47</v>
      </c>
      <c r="E1588" s="1">
        <v>14</v>
      </c>
      <c r="F1588" s="1" t="s">
        <v>6</v>
      </c>
      <c r="G1588" s="1" t="s">
        <v>20</v>
      </c>
      <c r="H1588" s="1">
        <v>28</v>
      </c>
      <c r="I1588" s="1">
        <v>240</v>
      </c>
      <c r="J1588" s="1" t="s">
        <v>27</v>
      </c>
    </row>
    <row r="1589" spans="1:10" x14ac:dyDescent="0.3">
      <c r="A1589" s="1" t="s">
        <v>24</v>
      </c>
      <c r="B1589" s="1">
        <v>2023</v>
      </c>
      <c r="C1589" s="1">
        <v>10491672</v>
      </c>
      <c r="D1589" s="1" t="s">
        <v>1</v>
      </c>
      <c r="E1589" s="1">
        <v>11</v>
      </c>
      <c r="F1589" s="1" t="s">
        <v>10</v>
      </c>
      <c r="G1589" s="1" t="s">
        <v>3</v>
      </c>
      <c r="H1589" s="1">
        <v>28</v>
      </c>
      <c r="I1589" s="1">
        <v>264</v>
      </c>
      <c r="J1589" s="1" t="s">
        <v>28</v>
      </c>
    </row>
    <row r="1590" spans="1:10" x14ac:dyDescent="0.3">
      <c r="A1590" s="1" t="s">
        <v>38</v>
      </c>
      <c r="B1590" s="1">
        <v>2020</v>
      </c>
      <c r="C1590" s="1">
        <v>11708006</v>
      </c>
      <c r="D1590" s="1" t="s">
        <v>47</v>
      </c>
      <c r="E1590" s="1">
        <v>12</v>
      </c>
      <c r="F1590" s="1" t="s">
        <v>2</v>
      </c>
      <c r="G1590" s="1" t="s">
        <v>20</v>
      </c>
      <c r="H1590" s="1">
        <v>18</v>
      </c>
      <c r="I1590" s="1">
        <v>212</v>
      </c>
      <c r="J1590" s="1" t="s">
        <v>4</v>
      </c>
    </row>
    <row r="1591" spans="1:10" x14ac:dyDescent="0.3">
      <c r="A1591" s="1" t="s">
        <v>26</v>
      </c>
      <c r="B1591" s="1">
        <v>2021</v>
      </c>
      <c r="C1591" s="1">
        <v>13955746</v>
      </c>
      <c r="D1591" s="1" t="s">
        <v>1</v>
      </c>
      <c r="E1591" s="1">
        <v>24</v>
      </c>
      <c r="F1591" s="1" t="s">
        <v>6</v>
      </c>
      <c r="G1591" s="1" t="s">
        <v>3</v>
      </c>
      <c r="H1591" s="1">
        <v>12</v>
      </c>
      <c r="I1591" s="1">
        <v>252</v>
      </c>
      <c r="J1591" s="1" t="s">
        <v>8</v>
      </c>
    </row>
    <row r="1592" spans="1:10" x14ac:dyDescent="0.3">
      <c r="A1592" s="1" t="s">
        <v>35</v>
      </c>
      <c r="B1592" s="1">
        <v>2020</v>
      </c>
      <c r="C1592" s="1">
        <v>14933260</v>
      </c>
      <c r="D1592" s="1" t="s">
        <v>47</v>
      </c>
      <c r="E1592" s="1">
        <v>21</v>
      </c>
      <c r="F1592" s="1" t="s">
        <v>10</v>
      </c>
      <c r="G1592" s="1" t="s">
        <v>3</v>
      </c>
      <c r="H1592" s="1">
        <v>25</v>
      </c>
      <c r="I1592" s="1">
        <v>207</v>
      </c>
      <c r="J1592" s="1" t="s">
        <v>23</v>
      </c>
    </row>
    <row r="1593" spans="1:10" x14ac:dyDescent="0.3">
      <c r="A1593" s="1" t="s">
        <v>26</v>
      </c>
      <c r="B1593" s="1">
        <v>2023</v>
      </c>
      <c r="C1593" s="1">
        <v>18284434</v>
      </c>
      <c r="D1593" s="1" t="s">
        <v>47</v>
      </c>
      <c r="E1593" s="1">
        <v>20</v>
      </c>
      <c r="F1593" s="1" t="s">
        <v>2</v>
      </c>
      <c r="G1593" s="1" t="s">
        <v>3</v>
      </c>
      <c r="H1593" s="1">
        <v>26</v>
      </c>
      <c r="I1593" s="1">
        <v>212</v>
      </c>
      <c r="J1593" s="1" t="s">
        <v>25</v>
      </c>
    </row>
    <row r="1594" spans="1:10" x14ac:dyDescent="0.3">
      <c r="A1594" s="1" t="s">
        <v>26</v>
      </c>
      <c r="B1594" s="1">
        <v>2024</v>
      </c>
      <c r="C1594" s="1">
        <v>19364709</v>
      </c>
      <c r="D1594" s="1" t="s">
        <v>41</v>
      </c>
      <c r="E1594" s="1">
        <v>22</v>
      </c>
      <c r="F1594" s="1" t="s">
        <v>6</v>
      </c>
      <c r="G1594" s="1" t="s">
        <v>20</v>
      </c>
      <c r="H1594" s="1">
        <v>26</v>
      </c>
      <c r="I1594" s="1">
        <v>282</v>
      </c>
      <c r="J1594" s="1" t="s">
        <v>27</v>
      </c>
    </row>
    <row r="1595" spans="1:10" x14ac:dyDescent="0.3">
      <c r="A1595" s="1" t="s">
        <v>35</v>
      </c>
      <c r="B1595" s="1">
        <v>2023</v>
      </c>
      <c r="C1595" s="1">
        <v>12764884</v>
      </c>
      <c r="D1595" s="1" t="s">
        <v>47</v>
      </c>
      <c r="E1595" s="1">
        <v>18</v>
      </c>
      <c r="F1595" s="1" t="s">
        <v>10</v>
      </c>
      <c r="G1595" s="1" t="s">
        <v>20</v>
      </c>
      <c r="H1595" s="1">
        <v>16</v>
      </c>
      <c r="I1595" s="1">
        <v>291</v>
      </c>
      <c r="J1595" s="1" t="s">
        <v>28</v>
      </c>
    </row>
    <row r="1596" spans="1:10" x14ac:dyDescent="0.3">
      <c r="A1596" s="1" t="s">
        <v>35</v>
      </c>
      <c r="B1596" s="1">
        <v>2023</v>
      </c>
      <c r="C1596" s="1">
        <v>13884367</v>
      </c>
      <c r="D1596" s="1" t="s">
        <v>47</v>
      </c>
      <c r="E1596" s="1">
        <v>14</v>
      </c>
      <c r="F1596" s="1" t="s">
        <v>2</v>
      </c>
      <c r="G1596" s="1" t="s">
        <v>20</v>
      </c>
      <c r="H1596" s="1">
        <v>13</v>
      </c>
      <c r="I1596" s="1">
        <v>259</v>
      </c>
      <c r="J1596" s="1" t="s">
        <v>4</v>
      </c>
    </row>
    <row r="1597" spans="1:10" x14ac:dyDescent="0.3">
      <c r="A1597" s="1" t="s">
        <v>26</v>
      </c>
      <c r="B1597" s="1">
        <v>2021</v>
      </c>
      <c r="C1597" s="1">
        <v>7144445</v>
      </c>
      <c r="D1597" s="1" t="s">
        <v>47</v>
      </c>
      <c r="E1597" s="1">
        <v>20</v>
      </c>
      <c r="F1597" s="1" t="s">
        <v>6</v>
      </c>
      <c r="G1597" s="1" t="s">
        <v>20</v>
      </c>
      <c r="H1597" s="1">
        <v>18</v>
      </c>
      <c r="I1597" s="1">
        <v>219</v>
      </c>
      <c r="J1597" s="1" t="s">
        <v>8</v>
      </c>
    </row>
    <row r="1598" spans="1:10" x14ac:dyDescent="0.3">
      <c r="A1598" s="1" t="s">
        <v>26</v>
      </c>
      <c r="B1598" s="1">
        <v>2023</v>
      </c>
      <c r="C1598" s="1">
        <v>9989161</v>
      </c>
      <c r="D1598" s="1" t="s">
        <v>1</v>
      </c>
      <c r="E1598" s="1">
        <v>18</v>
      </c>
      <c r="F1598" s="1" t="s">
        <v>10</v>
      </c>
      <c r="G1598" s="1" t="s">
        <v>3</v>
      </c>
      <c r="H1598" s="1">
        <v>12</v>
      </c>
      <c r="I1598" s="1">
        <v>274</v>
      </c>
      <c r="J1598" s="1" t="s">
        <v>23</v>
      </c>
    </row>
    <row r="1599" spans="1:10" x14ac:dyDescent="0.3">
      <c r="A1599" s="1" t="s">
        <v>26</v>
      </c>
      <c r="B1599" s="1">
        <v>2020</v>
      </c>
      <c r="C1599" s="1">
        <v>15960745</v>
      </c>
      <c r="D1599" s="1" t="s">
        <v>1</v>
      </c>
      <c r="E1599" s="1">
        <v>20</v>
      </c>
      <c r="F1599" s="1" t="s">
        <v>10</v>
      </c>
      <c r="G1599" s="1" t="s">
        <v>20</v>
      </c>
      <c r="H1599" s="1">
        <v>18</v>
      </c>
      <c r="I1599" s="1">
        <v>224</v>
      </c>
      <c r="J1599" s="1" t="s">
        <v>25</v>
      </c>
    </row>
    <row r="1600" spans="1:10" x14ac:dyDescent="0.3">
      <c r="A1600" s="1" t="s">
        <v>46</v>
      </c>
      <c r="B1600" s="1">
        <v>2023</v>
      </c>
      <c r="C1600" s="1">
        <v>12597224</v>
      </c>
      <c r="D1600" s="1" t="s">
        <v>41</v>
      </c>
      <c r="E1600" s="1">
        <v>16</v>
      </c>
      <c r="F1600" s="1" t="s">
        <v>13</v>
      </c>
      <c r="G1600" s="1" t="s">
        <v>20</v>
      </c>
      <c r="H1600" s="1">
        <v>27</v>
      </c>
      <c r="I1600" s="1">
        <v>235</v>
      </c>
      <c r="J1600" s="1" t="s">
        <v>27</v>
      </c>
    </row>
    <row r="1601" spans="1:10" x14ac:dyDescent="0.3">
      <c r="A1601" s="1" t="s">
        <v>19</v>
      </c>
      <c r="B1601" s="1">
        <v>2020</v>
      </c>
      <c r="C1601" s="1">
        <v>19388175</v>
      </c>
      <c r="D1601" s="1" t="s">
        <v>1</v>
      </c>
      <c r="E1601" s="1">
        <v>17</v>
      </c>
      <c r="F1601" s="1" t="s">
        <v>2</v>
      </c>
      <c r="G1601" s="1" t="s">
        <v>20</v>
      </c>
      <c r="H1601" s="1">
        <v>12</v>
      </c>
      <c r="I1601" s="1">
        <v>273</v>
      </c>
      <c r="J1601" s="1" t="s">
        <v>28</v>
      </c>
    </row>
    <row r="1602" spans="1:10" x14ac:dyDescent="0.3">
      <c r="A1602" s="1" t="s">
        <v>26</v>
      </c>
      <c r="B1602" s="1">
        <v>2023</v>
      </c>
      <c r="C1602" s="1">
        <v>8550140</v>
      </c>
      <c r="D1602" s="1" t="s">
        <v>1</v>
      </c>
      <c r="E1602" s="1">
        <v>19</v>
      </c>
      <c r="F1602" s="1" t="s">
        <v>6</v>
      </c>
      <c r="G1602" s="1" t="s">
        <v>3</v>
      </c>
      <c r="H1602" s="1">
        <v>23</v>
      </c>
      <c r="I1602" s="1">
        <v>240</v>
      </c>
      <c r="J1602" s="1" t="s">
        <v>27</v>
      </c>
    </row>
    <row r="1603" spans="1:10" x14ac:dyDescent="0.3">
      <c r="A1603" s="1" t="s">
        <v>26</v>
      </c>
      <c r="B1603" s="1">
        <v>2022</v>
      </c>
      <c r="C1603" s="1">
        <v>9897824</v>
      </c>
      <c r="D1603" s="1" t="s">
        <v>41</v>
      </c>
      <c r="E1603" s="1">
        <v>14</v>
      </c>
      <c r="F1603" s="1" t="s">
        <v>10</v>
      </c>
      <c r="G1603" s="1" t="s">
        <v>20</v>
      </c>
      <c r="H1603" s="1">
        <v>26</v>
      </c>
      <c r="I1603" s="1">
        <v>247</v>
      </c>
      <c r="J1603" s="1" t="s">
        <v>28</v>
      </c>
    </row>
    <row r="1604" spans="1:10" x14ac:dyDescent="0.3">
      <c r="A1604" s="1" t="s">
        <v>38</v>
      </c>
      <c r="B1604" s="1">
        <v>2023</v>
      </c>
      <c r="C1604" s="1">
        <v>10177909</v>
      </c>
      <c r="D1604" s="1" t="s">
        <v>47</v>
      </c>
      <c r="E1604" s="1">
        <v>23</v>
      </c>
      <c r="F1604" s="1" t="s">
        <v>13</v>
      </c>
      <c r="G1604" s="1" t="s">
        <v>20</v>
      </c>
      <c r="H1604" s="1">
        <v>18</v>
      </c>
      <c r="I1604" s="1">
        <v>297</v>
      </c>
      <c r="J1604" s="1" t="s">
        <v>4</v>
      </c>
    </row>
    <row r="1605" spans="1:10" x14ac:dyDescent="0.3">
      <c r="A1605" s="1" t="s">
        <v>24</v>
      </c>
      <c r="B1605" s="1">
        <v>2022</v>
      </c>
      <c r="C1605" s="1">
        <v>7400104</v>
      </c>
      <c r="D1605" s="1" t="s">
        <v>1</v>
      </c>
      <c r="E1605" s="1">
        <v>22</v>
      </c>
      <c r="F1605" s="1" t="s">
        <v>15</v>
      </c>
      <c r="G1605" s="1" t="s">
        <v>20</v>
      </c>
      <c r="H1605" s="1">
        <v>28</v>
      </c>
      <c r="I1605" s="1">
        <v>291</v>
      </c>
      <c r="J1605" s="1" t="s">
        <v>8</v>
      </c>
    </row>
    <row r="1606" spans="1:10" x14ac:dyDescent="0.3">
      <c r="A1606" s="1" t="s">
        <v>31</v>
      </c>
      <c r="B1606" s="1">
        <v>2021</v>
      </c>
      <c r="C1606" s="1">
        <v>12466072</v>
      </c>
      <c r="D1606" s="1" t="s">
        <v>1</v>
      </c>
      <c r="E1606" s="1">
        <v>22</v>
      </c>
      <c r="F1606" s="1" t="s">
        <v>17</v>
      </c>
      <c r="G1606" s="1" t="s">
        <v>20</v>
      </c>
      <c r="H1606" s="1">
        <v>25</v>
      </c>
      <c r="I1606" s="1">
        <v>271</v>
      </c>
      <c r="J1606" s="1" t="s">
        <v>23</v>
      </c>
    </row>
    <row r="1607" spans="1:10" x14ac:dyDescent="0.3">
      <c r="A1607" s="1" t="s">
        <v>38</v>
      </c>
      <c r="B1607" s="1">
        <v>2021</v>
      </c>
      <c r="C1607" s="1">
        <v>8908375</v>
      </c>
      <c r="D1607" s="1" t="s">
        <v>1</v>
      </c>
      <c r="E1607" s="1">
        <v>22</v>
      </c>
      <c r="F1607" s="1" t="s">
        <v>2</v>
      </c>
      <c r="G1607" s="1" t="s">
        <v>20</v>
      </c>
      <c r="H1607" s="1">
        <v>17</v>
      </c>
      <c r="I1607" s="1">
        <v>213</v>
      </c>
      <c r="J1607" s="1" t="s">
        <v>25</v>
      </c>
    </row>
    <row r="1608" spans="1:10" x14ac:dyDescent="0.3">
      <c r="A1608" s="1" t="s">
        <v>26</v>
      </c>
      <c r="B1608" s="1">
        <v>2022</v>
      </c>
      <c r="C1608" s="1">
        <v>15933518</v>
      </c>
      <c r="D1608" s="1" t="s">
        <v>47</v>
      </c>
      <c r="E1608" s="1">
        <v>20</v>
      </c>
      <c r="F1608" s="1" t="s">
        <v>6</v>
      </c>
      <c r="G1608" s="1" t="s">
        <v>20</v>
      </c>
      <c r="H1608" s="1">
        <v>28</v>
      </c>
      <c r="I1608" s="1">
        <v>284</v>
      </c>
      <c r="J1608" s="1" t="s">
        <v>27</v>
      </c>
    </row>
    <row r="1609" spans="1:10" x14ac:dyDescent="0.3">
      <c r="A1609" s="1" t="s">
        <v>26</v>
      </c>
      <c r="B1609" s="1">
        <v>2022</v>
      </c>
      <c r="C1609" s="1">
        <v>7808574</v>
      </c>
      <c r="D1609" s="1" t="s">
        <v>41</v>
      </c>
      <c r="E1609" s="1">
        <v>12</v>
      </c>
      <c r="F1609" s="1" t="s">
        <v>10</v>
      </c>
      <c r="G1609" s="1" t="s">
        <v>3</v>
      </c>
      <c r="H1609" s="1">
        <v>23</v>
      </c>
      <c r="I1609" s="1">
        <v>267</v>
      </c>
      <c r="J1609" s="1" t="s">
        <v>28</v>
      </c>
    </row>
    <row r="1610" spans="1:10" x14ac:dyDescent="0.3">
      <c r="A1610" s="1" t="s">
        <v>26</v>
      </c>
      <c r="B1610" s="1">
        <v>2021</v>
      </c>
      <c r="C1610" s="1">
        <v>11503871</v>
      </c>
      <c r="D1610" s="1" t="s">
        <v>41</v>
      </c>
      <c r="E1610" s="1">
        <v>24</v>
      </c>
      <c r="F1610" s="1" t="s">
        <v>13</v>
      </c>
      <c r="G1610" s="1" t="s">
        <v>20</v>
      </c>
      <c r="H1610" s="1">
        <v>13</v>
      </c>
      <c r="I1610" s="1">
        <v>234</v>
      </c>
      <c r="J1610" s="1" t="s">
        <v>4</v>
      </c>
    </row>
    <row r="1611" spans="1:10" x14ac:dyDescent="0.3">
      <c r="A1611" s="1" t="s">
        <v>26</v>
      </c>
      <c r="B1611" s="1">
        <v>2020</v>
      </c>
      <c r="C1611" s="1">
        <v>8439689</v>
      </c>
      <c r="D1611" s="1" t="s">
        <v>47</v>
      </c>
      <c r="E1611" s="1">
        <v>22</v>
      </c>
      <c r="F1611" s="1" t="s">
        <v>15</v>
      </c>
      <c r="G1611" s="1" t="s">
        <v>3</v>
      </c>
      <c r="H1611" s="1">
        <v>26</v>
      </c>
      <c r="I1611" s="1">
        <v>260</v>
      </c>
      <c r="J1611" s="1" t="s">
        <v>8</v>
      </c>
    </row>
    <row r="1612" spans="1:10" x14ac:dyDescent="0.3">
      <c r="A1612" s="1" t="s">
        <v>35</v>
      </c>
      <c r="B1612" s="1">
        <v>2024</v>
      </c>
      <c r="C1612" s="1">
        <v>16175639</v>
      </c>
      <c r="D1612" s="1" t="s">
        <v>47</v>
      </c>
      <c r="E1612" s="1">
        <v>14</v>
      </c>
      <c r="F1612" s="1" t="s">
        <v>2</v>
      </c>
      <c r="G1612" s="1" t="s">
        <v>3</v>
      </c>
      <c r="H1612" s="1">
        <v>25</v>
      </c>
      <c r="I1612" s="1">
        <v>289</v>
      </c>
      <c r="J1612" s="1" t="s">
        <v>23</v>
      </c>
    </row>
    <row r="1613" spans="1:10" x14ac:dyDescent="0.3">
      <c r="A1613" s="1" t="s">
        <v>35</v>
      </c>
      <c r="B1613" s="1">
        <v>2024</v>
      </c>
      <c r="C1613" s="1">
        <v>12032876</v>
      </c>
      <c r="D1613" s="1" t="s">
        <v>47</v>
      </c>
      <c r="E1613" s="1">
        <v>11</v>
      </c>
      <c r="F1613" s="1" t="s">
        <v>6</v>
      </c>
      <c r="G1613" s="1" t="s">
        <v>20</v>
      </c>
      <c r="H1613" s="1">
        <v>11</v>
      </c>
      <c r="I1613" s="1">
        <v>257</v>
      </c>
      <c r="J1613" s="1" t="s">
        <v>25</v>
      </c>
    </row>
    <row r="1614" spans="1:10" x14ac:dyDescent="0.3">
      <c r="A1614" s="1" t="s">
        <v>29</v>
      </c>
      <c r="B1614" s="1">
        <v>2024</v>
      </c>
      <c r="C1614" s="1">
        <v>9277130</v>
      </c>
      <c r="D1614" s="1" t="s">
        <v>47</v>
      </c>
      <c r="E1614" s="1">
        <v>10</v>
      </c>
      <c r="F1614" s="1" t="s">
        <v>10</v>
      </c>
      <c r="G1614" s="1" t="s">
        <v>20</v>
      </c>
      <c r="H1614" s="1">
        <v>19</v>
      </c>
      <c r="I1614" s="1">
        <v>204</v>
      </c>
      <c r="J1614" s="1" t="s">
        <v>27</v>
      </c>
    </row>
    <row r="1615" spans="1:10" x14ac:dyDescent="0.3">
      <c r="A1615" s="1" t="s">
        <v>46</v>
      </c>
      <c r="B1615" s="1">
        <v>2024</v>
      </c>
      <c r="C1615" s="1">
        <v>11230351</v>
      </c>
      <c r="D1615" s="1" t="s">
        <v>1</v>
      </c>
      <c r="E1615" s="1">
        <v>22</v>
      </c>
      <c r="F1615" s="1" t="s">
        <v>2</v>
      </c>
      <c r="G1615" s="1" t="s">
        <v>20</v>
      </c>
      <c r="H1615" s="1">
        <v>21</v>
      </c>
      <c r="I1615" s="1">
        <v>280</v>
      </c>
      <c r="J1615" s="1" t="s">
        <v>28</v>
      </c>
    </row>
    <row r="1616" spans="1:10" x14ac:dyDescent="0.3">
      <c r="A1616" s="1" t="s">
        <v>26</v>
      </c>
      <c r="B1616" s="1">
        <v>2024</v>
      </c>
      <c r="C1616" s="1">
        <v>14355914</v>
      </c>
      <c r="D1616" s="1" t="s">
        <v>47</v>
      </c>
      <c r="E1616" s="1">
        <v>17</v>
      </c>
      <c r="F1616" s="1" t="s">
        <v>6</v>
      </c>
      <c r="G1616" s="1" t="s">
        <v>3</v>
      </c>
      <c r="H1616" s="1">
        <v>28</v>
      </c>
      <c r="I1616" s="1">
        <v>294</v>
      </c>
      <c r="J1616" s="1" t="s">
        <v>27</v>
      </c>
    </row>
    <row r="1617" spans="1:10" x14ac:dyDescent="0.3">
      <c r="A1617" s="1" t="s">
        <v>26</v>
      </c>
      <c r="B1617" s="1">
        <v>2023</v>
      </c>
      <c r="C1617" s="1">
        <v>9092800</v>
      </c>
      <c r="D1617" s="1" t="s">
        <v>47</v>
      </c>
      <c r="E1617" s="1">
        <v>24</v>
      </c>
      <c r="F1617" s="1" t="s">
        <v>10</v>
      </c>
      <c r="G1617" s="1" t="s">
        <v>20</v>
      </c>
      <c r="H1617" s="1">
        <v>11</v>
      </c>
      <c r="I1617" s="1">
        <v>291</v>
      </c>
      <c r="J1617" s="1" t="s">
        <v>28</v>
      </c>
    </row>
    <row r="1618" spans="1:10" x14ac:dyDescent="0.3">
      <c r="A1618" s="1" t="s">
        <v>29</v>
      </c>
      <c r="B1618" s="1">
        <v>2021</v>
      </c>
      <c r="C1618" s="1">
        <v>12342894</v>
      </c>
      <c r="D1618" s="1" t="s">
        <v>47</v>
      </c>
      <c r="E1618" s="1">
        <v>24</v>
      </c>
      <c r="F1618" s="1" t="s">
        <v>2</v>
      </c>
      <c r="G1618" s="1" t="s">
        <v>20</v>
      </c>
      <c r="H1618" s="1">
        <v>24</v>
      </c>
      <c r="I1618" s="1">
        <v>239</v>
      </c>
      <c r="J1618" s="1" t="s">
        <v>4</v>
      </c>
    </row>
    <row r="1619" spans="1:10" x14ac:dyDescent="0.3">
      <c r="A1619" s="1" t="s">
        <v>24</v>
      </c>
      <c r="B1619" s="1">
        <v>2021</v>
      </c>
      <c r="C1619" s="1">
        <v>13455578</v>
      </c>
      <c r="D1619" s="1" t="s">
        <v>41</v>
      </c>
      <c r="E1619" s="1">
        <v>18</v>
      </c>
      <c r="F1619" s="1" t="s">
        <v>6</v>
      </c>
      <c r="G1619" s="1" t="s">
        <v>20</v>
      </c>
      <c r="H1619" s="1">
        <v>28</v>
      </c>
      <c r="I1619" s="1">
        <v>281</v>
      </c>
      <c r="J1619" s="1" t="s">
        <v>8</v>
      </c>
    </row>
    <row r="1620" spans="1:10" x14ac:dyDescent="0.3">
      <c r="A1620" s="1" t="s">
        <v>29</v>
      </c>
      <c r="B1620" s="1">
        <v>2023</v>
      </c>
      <c r="C1620" s="1">
        <v>19782484</v>
      </c>
      <c r="D1620" s="1" t="s">
        <v>41</v>
      </c>
      <c r="E1620" s="1">
        <v>22</v>
      </c>
      <c r="F1620" s="1" t="s">
        <v>10</v>
      </c>
      <c r="G1620" s="1" t="s">
        <v>20</v>
      </c>
      <c r="H1620" s="1">
        <v>14</v>
      </c>
      <c r="I1620" s="1">
        <v>258</v>
      </c>
      <c r="J1620" s="1" t="s">
        <v>23</v>
      </c>
    </row>
    <row r="1621" spans="1:10" x14ac:dyDescent="0.3">
      <c r="A1621" s="1" t="s">
        <v>31</v>
      </c>
      <c r="B1621" s="1">
        <v>2021</v>
      </c>
      <c r="C1621" s="1">
        <v>9866422</v>
      </c>
      <c r="D1621" s="1" t="s">
        <v>1</v>
      </c>
      <c r="E1621" s="1">
        <v>15</v>
      </c>
      <c r="F1621" s="1" t="s">
        <v>2</v>
      </c>
      <c r="G1621" s="1" t="s">
        <v>20</v>
      </c>
      <c r="H1621" s="1">
        <v>22</v>
      </c>
      <c r="I1621" s="1">
        <v>283</v>
      </c>
      <c r="J1621" s="1" t="s">
        <v>25</v>
      </c>
    </row>
    <row r="1622" spans="1:10" x14ac:dyDescent="0.3">
      <c r="A1622" s="1" t="s">
        <v>35</v>
      </c>
      <c r="B1622" s="1">
        <v>2023</v>
      </c>
      <c r="C1622" s="1">
        <v>11099343</v>
      </c>
      <c r="D1622" s="1" t="s">
        <v>1</v>
      </c>
      <c r="E1622" s="1">
        <v>25</v>
      </c>
      <c r="F1622" s="1" t="s">
        <v>6</v>
      </c>
      <c r="G1622" s="1" t="s">
        <v>3</v>
      </c>
      <c r="H1622" s="1">
        <v>19</v>
      </c>
      <c r="I1622" s="1">
        <v>219</v>
      </c>
      <c r="J1622" s="1" t="s">
        <v>27</v>
      </c>
    </row>
    <row r="1623" spans="1:10" x14ac:dyDescent="0.3">
      <c r="A1623" s="1" t="s">
        <v>38</v>
      </c>
      <c r="B1623" s="1">
        <v>2022</v>
      </c>
      <c r="C1623" s="1">
        <v>19594790</v>
      </c>
      <c r="D1623" s="1" t="s">
        <v>47</v>
      </c>
      <c r="E1623" s="1">
        <v>17</v>
      </c>
      <c r="F1623" s="1" t="s">
        <v>10</v>
      </c>
      <c r="G1623" s="1" t="s">
        <v>20</v>
      </c>
      <c r="H1623" s="1">
        <v>20</v>
      </c>
      <c r="I1623" s="1">
        <v>233</v>
      </c>
      <c r="J1623" s="1" t="s">
        <v>28</v>
      </c>
    </row>
    <row r="1624" spans="1:10" x14ac:dyDescent="0.3">
      <c r="A1624" s="1" t="s">
        <v>24</v>
      </c>
      <c r="B1624" s="1">
        <v>2023</v>
      </c>
      <c r="C1624" s="1">
        <v>15740394</v>
      </c>
      <c r="D1624" s="1" t="s">
        <v>47</v>
      </c>
      <c r="E1624" s="1">
        <v>10</v>
      </c>
      <c r="F1624" s="1" t="s">
        <v>2</v>
      </c>
      <c r="G1624" s="1" t="s">
        <v>20</v>
      </c>
      <c r="H1624" s="1">
        <v>13</v>
      </c>
      <c r="I1624" s="1">
        <v>211</v>
      </c>
      <c r="J1624" s="1" t="s">
        <v>4</v>
      </c>
    </row>
    <row r="1625" spans="1:10" x14ac:dyDescent="0.3">
      <c r="A1625" s="1" t="s">
        <v>26</v>
      </c>
      <c r="B1625" s="1">
        <v>2020</v>
      </c>
      <c r="C1625" s="1">
        <v>7896913</v>
      </c>
      <c r="D1625" s="1" t="s">
        <v>47</v>
      </c>
      <c r="E1625" s="1">
        <v>23</v>
      </c>
      <c r="F1625" s="1" t="s">
        <v>6</v>
      </c>
      <c r="G1625" s="1" t="s">
        <v>3</v>
      </c>
      <c r="H1625" s="1">
        <v>17</v>
      </c>
      <c r="I1625" s="1">
        <v>266</v>
      </c>
      <c r="J1625" s="1" t="s">
        <v>8</v>
      </c>
    </row>
    <row r="1626" spans="1:10" x14ac:dyDescent="0.3">
      <c r="A1626" s="1" t="s">
        <v>26</v>
      </c>
      <c r="B1626" s="1">
        <v>2024</v>
      </c>
      <c r="C1626" s="1">
        <v>9197207</v>
      </c>
      <c r="D1626" s="1" t="s">
        <v>47</v>
      </c>
      <c r="E1626" s="1">
        <v>21</v>
      </c>
      <c r="F1626" s="1" t="s">
        <v>10</v>
      </c>
      <c r="G1626" s="1" t="s">
        <v>20</v>
      </c>
      <c r="H1626" s="1">
        <v>25</v>
      </c>
      <c r="I1626" s="1">
        <v>282</v>
      </c>
      <c r="J1626" s="1" t="s">
        <v>23</v>
      </c>
    </row>
    <row r="1627" spans="1:10" x14ac:dyDescent="0.3">
      <c r="A1627" s="1" t="s">
        <v>35</v>
      </c>
      <c r="B1627" s="1">
        <v>2021</v>
      </c>
      <c r="C1627" s="1">
        <v>17085511</v>
      </c>
      <c r="D1627" s="1" t="s">
        <v>1</v>
      </c>
      <c r="E1627" s="1">
        <v>25</v>
      </c>
      <c r="F1627" s="1" t="s">
        <v>10</v>
      </c>
      <c r="G1627" s="1" t="s">
        <v>20</v>
      </c>
      <c r="H1627" s="1">
        <v>14</v>
      </c>
      <c r="I1627" s="1">
        <v>209</v>
      </c>
      <c r="J1627" s="1" t="s">
        <v>25</v>
      </c>
    </row>
    <row r="1628" spans="1:10" x14ac:dyDescent="0.3">
      <c r="A1628" s="1" t="s">
        <v>38</v>
      </c>
      <c r="B1628" s="1">
        <v>2024</v>
      </c>
      <c r="C1628" s="1">
        <v>8811977</v>
      </c>
      <c r="D1628" s="1" t="s">
        <v>1</v>
      </c>
      <c r="E1628" s="1">
        <v>10</v>
      </c>
      <c r="F1628" s="1" t="s">
        <v>13</v>
      </c>
      <c r="G1628" s="1" t="s">
        <v>20</v>
      </c>
      <c r="H1628" s="1">
        <v>24</v>
      </c>
      <c r="I1628" s="1">
        <v>291</v>
      </c>
      <c r="J1628" s="1" t="s">
        <v>27</v>
      </c>
    </row>
    <row r="1629" spans="1:10" x14ac:dyDescent="0.3">
      <c r="A1629" s="1" t="s">
        <v>38</v>
      </c>
      <c r="B1629" s="1">
        <v>2021</v>
      </c>
      <c r="C1629" s="1">
        <v>13522018</v>
      </c>
      <c r="D1629" s="1" t="s">
        <v>47</v>
      </c>
      <c r="E1629" s="1">
        <v>15</v>
      </c>
      <c r="F1629" s="1" t="s">
        <v>15</v>
      </c>
      <c r="G1629" s="1" t="s">
        <v>20</v>
      </c>
      <c r="H1629" s="1">
        <v>22</v>
      </c>
      <c r="I1629" s="1">
        <v>205</v>
      </c>
      <c r="J1629" s="1" t="s">
        <v>28</v>
      </c>
    </row>
    <row r="1630" spans="1:10" x14ac:dyDescent="0.3">
      <c r="A1630" s="1" t="s">
        <v>26</v>
      </c>
      <c r="B1630" s="1">
        <v>2023</v>
      </c>
      <c r="C1630" s="1">
        <v>13547954</v>
      </c>
      <c r="D1630" s="1" t="s">
        <v>1</v>
      </c>
      <c r="E1630" s="1">
        <v>11</v>
      </c>
      <c r="F1630" s="1" t="s">
        <v>17</v>
      </c>
      <c r="G1630" s="1" t="s">
        <v>20</v>
      </c>
      <c r="H1630" s="1">
        <v>11</v>
      </c>
      <c r="I1630" s="1">
        <v>241</v>
      </c>
      <c r="J1630" s="1" t="s">
        <v>27</v>
      </c>
    </row>
    <row r="1631" spans="1:10" x14ac:dyDescent="0.3">
      <c r="A1631" s="1" t="s">
        <v>35</v>
      </c>
      <c r="B1631" s="1">
        <v>2022</v>
      </c>
      <c r="C1631" s="1">
        <v>13606153</v>
      </c>
      <c r="D1631" s="1" t="s">
        <v>1</v>
      </c>
      <c r="E1631" s="1">
        <v>23</v>
      </c>
      <c r="F1631" s="1" t="s">
        <v>10</v>
      </c>
      <c r="G1631" s="1" t="s">
        <v>3</v>
      </c>
      <c r="H1631" s="1">
        <v>26</v>
      </c>
      <c r="I1631" s="1">
        <v>271</v>
      </c>
      <c r="J1631" s="1" t="s">
        <v>28</v>
      </c>
    </row>
    <row r="1632" spans="1:10" x14ac:dyDescent="0.3">
      <c r="A1632" s="1" t="s">
        <v>29</v>
      </c>
      <c r="B1632" s="1">
        <v>2024</v>
      </c>
      <c r="C1632" s="1">
        <v>13497317</v>
      </c>
      <c r="D1632" s="1" t="s">
        <v>1</v>
      </c>
      <c r="E1632" s="1">
        <v>13</v>
      </c>
      <c r="F1632" s="1" t="s">
        <v>13</v>
      </c>
      <c r="G1632" s="1" t="s">
        <v>3</v>
      </c>
      <c r="H1632" s="1">
        <v>23</v>
      </c>
      <c r="I1632" s="1">
        <v>215</v>
      </c>
      <c r="J1632" s="1" t="s">
        <v>4</v>
      </c>
    </row>
    <row r="1633" spans="1:10" x14ac:dyDescent="0.3">
      <c r="A1633" s="1" t="s">
        <v>35</v>
      </c>
      <c r="B1633" s="1">
        <v>2024</v>
      </c>
      <c r="C1633" s="1">
        <v>16423229</v>
      </c>
      <c r="D1633" s="1" t="s">
        <v>1</v>
      </c>
      <c r="E1633" s="1">
        <v>21</v>
      </c>
      <c r="F1633" s="1" t="s">
        <v>15</v>
      </c>
      <c r="G1633" s="1" t="s">
        <v>3</v>
      </c>
      <c r="H1633" s="1">
        <v>15</v>
      </c>
      <c r="I1633" s="1">
        <v>288</v>
      </c>
      <c r="J1633" s="1" t="s">
        <v>8</v>
      </c>
    </row>
    <row r="1634" spans="1:10" x14ac:dyDescent="0.3">
      <c r="A1634" s="1" t="s">
        <v>35</v>
      </c>
      <c r="B1634" s="1">
        <v>2020</v>
      </c>
      <c r="C1634" s="1">
        <v>14641284</v>
      </c>
      <c r="D1634" s="1" t="s">
        <v>1</v>
      </c>
      <c r="E1634" s="1">
        <v>21</v>
      </c>
      <c r="F1634" s="1" t="s">
        <v>17</v>
      </c>
      <c r="G1634" s="1" t="s">
        <v>20</v>
      </c>
      <c r="H1634" s="1">
        <v>12</v>
      </c>
      <c r="I1634" s="1">
        <v>261</v>
      </c>
      <c r="J1634" s="1" t="s">
        <v>23</v>
      </c>
    </row>
    <row r="1635" spans="1:10" x14ac:dyDescent="0.3">
      <c r="A1635" s="1" t="s">
        <v>35</v>
      </c>
      <c r="B1635" s="1">
        <v>2023</v>
      </c>
      <c r="C1635" s="1">
        <v>13136837</v>
      </c>
      <c r="D1635" s="1" t="s">
        <v>47</v>
      </c>
      <c r="E1635" s="1">
        <v>25</v>
      </c>
      <c r="F1635" s="1" t="s">
        <v>2</v>
      </c>
      <c r="G1635" s="1" t="s">
        <v>20</v>
      </c>
      <c r="H1635" s="1">
        <v>24</v>
      </c>
      <c r="I1635" s="1">
        <v>255</v>
      </c>
      <c r="J1635" s="1" t="s">
        <v>25</v>
      </c>
    </row>
    <row r="1636" spans="1:10" x14ac:dyDescent="0.3">
      <c r="A1636" s="1" t="s">
        <v>26</v>
      </c>
      <c r="B1636" s="1">
        <v>2023</v>
      </c>
      <c r="C1636" s="1">
        <v>13686623</v>
      </c>
      <c r="D1636" s="1" t="s">
        <v>41</v>
      </c>
      <c r="E1636" s="1">
        <v>23</v>
      </c>
      <c r="F1636" s="1" t="s">
        <v>6</v>
      </c>
      <c r="G1636" s="1" t="s">
        <v>3</v>
      </c>
      <c r="H1636" s="1">
        <v>12</v>
      </c>
      <c r="I1636" s="1">
        <v>255</v>
      </c>
      <c r="J1636" s="1" t="s">
        <v>27</v>
      </c>
    </row>
    <row r="1637" spans="1:10" x14ac:dyDescent="0.3">
      <c r="A1637" s="1" t="s">
        <v>38</v>
      </c>
      <c r="B1637" s="1">
        <v>2022</v>
      </c>
      <c r="C1637" s="1">
        <v>8718997</v>
      </c>
      <c r="D1637" s="1" t="s">
        <v>47</v>
      </c>
      <c r="E1637" s="1">
        <v>12</v>
      </c>
      <c r="F1637" s="1" t="s">
        <v>2</v>
      </c>
      <c r="G1637" s="1" t="s">
        <v>20</v>
      </c>
      <c r="H1637" s="1">
        <v>12</v>
      </c>
      <c r="I1637" s="1">
        <v>246</v>
      </c>
      <c r="J1637" s="1" t="s">
        <v>28</v>
      </c>
    </row>
    <row r="1638" spans="1:10" x14ac:dyDescent="0.3">
      <c r="A1638" s="1" t="s">
        <v>46</v>
      </c>
      <c r="B1638" s="1">
        <v>2022</v>
      </c>
      <c r="C1638" s="1">
        <v>19215632</v>
      </c>
      <c r="D1638" s="1" t="s">
        <v>41</v>
      </c>
      <c r="E1638" s="1">
        <v>19</v>
      </c>
      <c r="F1638" s="1" t="s">
        <v>6</v>
      </c>
      <c r="G1638" s="1" t="s">
        <v>20</v>
      </c>
      <c r="H1638" s="1">
        <v>14</v>
      </c>
      <c r="I1638" s="1">
        <v>281</v>
      </c>
      <c r="J1638" s="1" t="s">
        <v>4</v>
      </c>
    </row>
    <row r="1639" spans="1:10" x14ac:dyDescent="0.3">
      <c r="A1639" s="1" t="s">
        <v>26</v>
      </c>
      <c r="B1639" s="1">
        <v>2024</v>
      </c>
      <c r="C1639" s="1">
        <v>10342313</v>
      </c>
      <c r="D1639" s="1" t="s">
        <v>1</v>
      </c>
      <c r="E1639" s="1">
        <v>14</v>
      </c>
      <c r="F1639" s="1" t="s">
        <v>2</v>
      </c>
      <c r="G1639" s="1" t="s">
        <v>20</v>
      </c>
      <c r="H1639" s="1">
        <v>26</v>
      </c>
      <c r="I1639" s="1">
        <v>269</v>
      </c>
      <c r="J1639" s="1" t="s">
        <v>8</v>
      </c>
    </row>
    <row r="1640" spans="1:10" x14ac:dyDescent="0.3">
      <c r="A1640" s="1" t="s">
        <v>35</v>
      </c>
      <c r="B1640" s="1">
        <v>2021</v>
      </c>
      <c r="C1640" s="1">
        <v>18341549</v>
      </c>
      <c r="D1640" s="1" t="s">
        <v>47</v>
      </c>
      <c r="E1640" s="1">
        <v>21</v>
      </c>
      <c r="F1640" s="1" t="s">
        <v>6</v>
      </c>
      <c r="G1640" s="1" t="s">
        <v>20</v>
      </c>
      <c r="H1640" s="1">
        <v>23</v>
      </c>
      <c r="I1640" s="1">
        <v>248</v>
      </c>
      <c r="J1640" s="1" t="s">
        <v>23</v>
      </c>
    </row>
    <row r="1641" spans="1:10" x14ac:dyDescent="0.3">
      <c r="A1641" s="1" t="s">
        <v>38</v>
      </c>
      <c r="B1641" s="1">
        <v>2021</v>
      </c>
      <c r="C1641" s="1">
        <v>17424716</v>
      </c>
      <c r="D1641" s="1" t="s">
        <v>47</v>
      </c>
      <c r="E1641" s="1">
        <v>18</v>
      </c>
      <c r="F1641" s="1" t="s">
        <v>2</v>
      </c>
      <c r="G1641" s="1" t="s">
        <v>20</v>
      </c>
      <c r="H1641" s="1">
        <v>11</v>
      </c>
      <c r="I1641" s="1">
        <v>298</v>
      </c>
      <c r="J1641" s="1" t="s">
        <v>25</v>
      </c>
    </row>
    <row r="1642" spans="1:10" x14ac:dyDescent="0.3">
      <c r="A1642" s="1" t="s">
        <v>26</v>
      </c>
      <c r="B1642" s="1">
        <v>2023</v>
      </c>
      <c r="C1642" s="1">
        <v>9513014</v>
      </c>
      <c r="D1642" s="1" t="s">
        <v>47</v>
      </c>
      <c r="E1642" s="1">
        <v>24</v>
      </c>
      <c r="F1642" s="1" t="s">
        <v>6</v>
      </c>
      <c r="G1642" s="1" t="s">
        <v>3</v>
      </c>
      <c r="H1642" s="1">
        <v>24</v>
      </c>
      <c r="I1642" s="1">
        <v>227</v>
      </c>
      <c r="J1642" s="1" t="s">
        <v>27</v>
      </c>
    </row>
    <row r="1643" spans="1:10" x14ac:dyDescent="0.3">
      <c r="A1643" s="1" t="s">
        <v>29</v>
      </c>
      <c r="B1643" s="1">
        <v>2020</v>
      </c>
      <c r="C1643" s="1">
        <v>19746819</v>
      </c>
      <c r="D1643" s="1" t="s">
        <v>47</v>
      </c>
      <c r="E1643" s="1">
        <v>13</v>
      </c>
      <c r="F1643" s="1" t="s">
        <v>2</v>
      </c>
      <c r="G1643" s="1" t="s">
        <v>20</v>
      </c>
      <c r="H1643" s="1">
        <v>22</v>
      </c>
      <c r="I1643" s="1">
        <v>298</v>
      </c>
      <c r="J1643" s="1" t="s">
        <v>28</v>
      </c>
    </row>
    <row r="1644" spans="1:10" x14ac:dyDescent="0.3">
      <c r="A1644" s="1" t="s">
        <v>26</v>
      </c>
      <c r="B1644" s="1">
        <v>2022</v>
      </c>
      <c r="C1644" s="1">
        <v>15285018</v>
      </c>
      <c r="D1644" s="1" t="s">
        <v>1</v>
      </c>
      <c r="E1644" s="1">
        <v>17</v>
      </c>
      <c r="F1644" s="1" t="s">
        <v>6</v>
      </c>
      <c r="G1644" s="1" t="s">
        <v>3</v>
      </c>
      <c r="H1644" s="1">
        <v>14</v>
      </c>
      <c r="I1644" s="1">
        <v>276</v>
      </c>
      <c r="J1644" s="1" t="s">
        <v>27</v>
      </c>
    </row>
    <row r="1645" spans="1:10" x14ac:dyDescent="0.3">
      <c r="A1645" s="1" t="s">
        <v>26</v>
      </c>
      <c r="B1645" s="1">
        <v>2023</v>
      </c>
      <c r="C1645" s="1">
        <v>8341579</v>
      </c>
      <c r="D1645" s="1" t="s">
        <v>1</v>
      </c>
      <c r="E1645" s="1">
        <v>14</v>
      </c>
      <c r="F1645" s="1" t="s">
        <v>2</v>
      </c>
      <c r="G1645" s="1" t="s">
        <v>3</v>
      </c>
      <c r="H1645" s="1">
        <v>26</v>
      </c>
      <c r="I1645" s="1">
        <v>200</v>
      </c>
      <c r="J1645" s="1" t="s">
        <v>28</v>
      </c>
    </row>
    <row r="1646" spans="1:10" x14ac:dyDescent="0.3">
      <c r="A1646" s="1" t="s">
        <v>26</v>
      </c>
      <c r="B1646" s="1">
        <v>2020</v>
      </c>
      <c r="C1646" s="1">
        <v>10386846</v>
      </c>
      <c r="D1646" s="1" t="s">
        <v>41</v>
      </c>
      <c r="E1646" s="1">
        <v>13</v>
      </c>
      <c r="F1646" s="1" t="s">
        <v>6</v>
      </c>
      <c r="G1646" s="1" t="s">
        <v>3</v>
      </c>
      <c r="H1646" s="1">
        <v>28</v>
      </c>
      <c r="I1646" s="1">
        <v>272</v>
      </c>
      <c r="J1646" s="1" t="s">
        <v>4</v>
      </c>
    </row>
    <row r="1647" spans="1:10" x14ac:dyDescent="0.3">
      <c r="A1647" s="1" t="s">
        <v>26</v>
      </c>
      <c r="B1647" s="1">
        <v>2024</v>
      </c>
      <c r="C1647" s="1">
        <v>13995733</v>
      </c>
      <c r="D1647" s="1" t="s">
        <v>47</v>
      </c>
      <c r="E1647" s="1">
        <v>23</v>
      </c>
      <c r="F1647" s="1" t="s">
        <v>2</v>
      </c>
      <c r="G1647" s="1" t="s">
        <v>20</v>
      </c>
      <c r="H1647" s="1">
        <v>22</v>
      </c>
      <c r="I1647" s="1">
        <v>276</v>
      </c>
      <c r="J1647" s="1" t="s">
        <v>8</v>
      </c>
    </row>
    <row r="1648" spans="1:10" x14ac:dyDescent="0.3">
      <c r="A1648" s="1" t="s">
        <v>35</v>
      </c>
      <c r="B1648" s="1">
        <v>2021</v>
      </c>
      <c r="C1648" s="1">
        <v>11347871</v>
      </c>
      <c r="D1648" s="1" t="s">
        <v>47</v>
      </c>
      <c r="E1648" s="1">
        <v>17</v>
      </c>
      <c r="F1648" s="1" t="s">
        <v>6</v>
      </c>
      <c r="G1648" s="1" t="s">
        <v>3</v>
      </c>
      <c r="H1648" s="1">
        <v>14</v>
      </c>
      <c r="I1648" s="1">
        <v>259</v>
      </c>
      <c r="J1648" s="1" t="s">
        <v>23</v>
      </c>
    </row>
    <row r="1649" spans="1:10" x14ac:dyDescent="0.3">
      <c r="A1649" s="1" t="s">
        <v>40</v>
      </c>
      <c r="B1649" s="1">
        <v>2021</v>
      </c>
      <c r="C1649" s="1">
        <v>18776888</v>
      </c>
      <c r="D1649" s="1" t="s">
        <v>47</v>
      </c>
      <c r="E1649" s="1">
        <v>20</v>
      </c>
      <c r="F1649" s="1" t="s">
        <v>2</v>
      </c>
      <c r="G1649" s="1" t="s">
        <v>20</v>
      </c>
      <c r="H1649" s="1">
        <v>27</v>
      </c>
      <c r="I1649" s="1">
        <v>263</v>
      </c>
      <c r="J1649" s="1" t="s">
        <v>25</v>
      </c>
    </row>
    <row r="1650" spans="1:10" x14ac:dyDescent="0.3">
      <c r="A1650" s="1" t="s">
        <v>24</v>
      </c>
      <c r="B1650" s="1">
        <v>2020</v>
      </c>
      <c r="C1650" s="1">
        <v>16304590</v>
      </c>
      <c r="D1650" s="1" t="s">
        <v>1</v>
      </c>
      <c r="E1650" s="1">
        <v>21</v>
      </c>
      <c r="F1650" s="1" t="s">
        <v>6</v>
      </c>
      <c r="G1650" s="1" t="s">
        <v>20</v>
      </c>
      <c r="H1650" s="1">
        <v>14</v>
      </c>
      <c r="I1650" s="1">
        <v>253</v>
      </c>
      <c r="J1650" s="1" t="s">
        <v>27</v>
      </c>
    </row>
    <row r="1651" spans="1:10" x14ac:dyDescent="0.3">
      <c r="A1651" s="1" t="s">
        <v>40</v>
      </c>
      <c r="B1651" s="1">
        <v>2021</v>
      </c>
      <c r="C1651" s="1">
        <v>15374367</v>
      </c>
      <c r="D1651" s="1" t="s">
        <v>1</v>
      </c>
      <c r="E1651" s="1">
        <v>24</v>
      </c>
      <c r="F1651" s="1" t="s">
        <v>2</v>
      </c>
      <c r="G1651" s="1" t="s">
        <v>20</v>
      </c>
      <c r="H1651" s="1">
        <v>12</v>
      </c>
      <c r="I1651" s="1">
        <v>272</v>
      </c>
      <c r="J1651" s="1" t="s">
        <v>28</v>
      </c>
    </row>
    <row r="1652" spans="1:10" x14ac:dyDescent="0.3">
      <c r="A1652" s="1" t="s">
        <v>38</v>
      </c>
      <c r="B1652" s="1">
        <v>2021</v>
      </c>
      <c r="C1652" s="1">
        <v>19304759</v>
      </c>
      <c r="D1652" s="1" t="s">
        <v>1</v>
      </c>
      <c r="E1652" s="1">
        <v>16</v>
      </c>
      <c r="F1652" s="1" t="s">
        <v>6</v>
      </c>
      <c r="G1652" s="1" t="s">
        <v>20</v>
      </c>
      <c r="H1652" s="1">
        <v>28</v>
      </c>
      <c r="I1652" s="1">
        <v>244</v>
      </c>
      <c r="J1652" s="1" t="s">
        <v>4</v>
      </c>
    </row>
    <row r="1653" spans="1:10" x14ac:dyDescent="0.3">
      <c r="A1653" s="1" t="s">
        <v>29</v>
      </c>
      <c r="B1653" s="1">
        <v>2023</v>
      </c>
      <c r="C1653" s="1">
        <v>18712034</v>
      </c>
      <c r="D1653" s="1" t="s">
        <v>1</v>
      </c>
      <c r="E1653" s="1">
        <v>11</v>
      </c>
      <c r="F1653" s="1" t="s">
        <v>2</v>
      </c>
      <c r="G1653" s="1" t="s">
        <v>3</v>
      </c>
      <c r="H1653" s="1">
        <v>16</v>
      </c>
      <c r="I1653" s="1">
        <v>208</v>
      </c>
      <c r="J1653" s="1" t="s">
        <v>8</v>
      </c>
    </row>
    <row r="1654" spans="1:10" x14ac:dyDescent="0.3">
      <c r="A1654" s="1" t="s">
        <v>38</v>
      </c>
      <c r="B1654" s="1">
        <v>2024</v>
      </c>
      <c r="C1654" s="1">
        <v>13370372</v>
      </c>
      <c r="D1654" s="1" t="s">
        <v>1</v>
      </c>
      <c r="E1654" s="1">
        <v>10</v>
      </c>
      <c r="F1654" s="1" t="s">
        <v>6</v>
      </c>
      <c r="G1654" s="1" t="s">
        <v>20</v>
      </c>
      <c r="H1654" s="1">
        <v>14</v>
      </c>
      <c r="I1654" s="1">
        <v>293</v>
      </c>
      <c r="J1654" s="1" t="s">
        <v>23</v>
      </c>
    </row>
    <row r="1655" spans="1:10" x14ac:dyDescent="0.3">
      <c r="A1655" s="1" t="s">
        <v>38</v>
      </c>
      <c r="B1655" s="1">
        <v>2020</v>
      </c>
      <c r="C1655" s="1">
        <v>15741554</v>
      </c>
      <c r="D1655" s="1" t="s">
        <v>1</v>
      </c>
      <c r="E1655" s="1">
        <v>19</v>
      </c>
      <c r="F1655" s="1" t="s">
        <v>2</v>
      </c>
      <c r="G1655" s="1" t="s">
        <v>20</v>
      </c>
      <c r="H1655" s="1">
        <v>27</v>
      </c>
      <c r="I1655" s="1">
        <v>230</v>
      </c>
      <c r="J1655" s="1" t="s">
        <v>25</v>
      </c>
    </row>
    <row r="1656" spans="1:10" x14ac:dyDescent="0.3">
      <c r="A1656" s="1" t="s">
        <v>35</v>
      </c>
      <c r="B1656" s="1">
        <v>2023</v>
      </c>
      <c r="C1656" s="1">
        <v>11590556</v>
      </c>
      <c r="D1656" s="1" t="s">
        <v>47</v>
      </c>
      <c r="E1656" s="1">
        <v>20</v>
      </c>
      <c r="F1656" s="1" t="s">
        <v>2</v>
      </c>
      <c r="G1656" s="1" t="s">
        <v>20</v>
      </c>
      <c r="H1656" s="1">
        <v>13</v>
      </c>
      <c r="I1656" s="1">
        <v>264</v>
      </c>
      <c r="J1656" s="1" t="s">
        <v>27</v>
      </c>
    </row>
    <row r="1657" spans="1:10" x14ac:dyDescent="0.3">
      <c r="A1657" s="1" t="s">
        <v>35</v>
      </c>
      <c r="B1657" s="1">
        <v>2023</v>
      </c>
      <c r="C1657" s="1">
        <v>12799917</v>
      </c>
      <c r="D1657" s="1" t="s">
        <v>41</v>
      </c>
      <c r="E1657" s="1">
        <v>16</v>
      </c>
      <c r="F1657" s="1" t="s">
        <v>2</v>
      </c>
      <c r="G1657" s="1" t="s">
        <v>3</v>
      </c>
      <c r="H1657" s="1">
        <v>14</v>
      </c>
      <c r="I1657" s="1">
        <v>228</v>
      </c>
      <c r="J1657" s="1" t="s">
        <v>28</v>
      </c>
    </row>
    <row r="1658" spans="1:10" x14ac:dyDescent="0.3">
      <c r="A1658" s="1" t="s">
        <v>38</v>
      </c>
      <c r="B1658" s="1">
        <v>2021</v>
      </c>
      <c r="C1658" s="1">
        <v>19363763</v>
      </c>
      <c r="D1658" s="1" t="s">
        <v>47</v>
      </c>
      <c r="E1658" s="1">
        <v>17</v>
      </c>
      <c r="F1658" s="1" t="s">
        <v>2</v>
      </c>
      <c r="G1658" s="1" t="s">
        <v>20</v>
      </c>
      <c r="H1658" s="1">
        <v>28</v>
      </c>
      <c r="I1658" s="1">
        <v>290</v>
      </c>
      <c r="J1658" s="1" t="s">
        <v>27</v>
      </c>
    </row>
    <row r="1659" spans="1:10" x14ac:dyDescent="0.3">
      <c r="A1659" s="1" t="s">
        <v>48</v>
      </c>
      <c r="B1659" s="1">
        <v>2021</v>
      </c>
      <c r="C1659" s="1">
        <v>8871225</v>
      </c>
      <c r="D1659" s="1" t="s">
        <v>1</v>
      </c>
      <c r="E1659" s="1">
        <v>25</v>
      </c>
      <c r="F1659" s="1" t="s">
        <v>2</v>
      </c>
      <c r="G1659" s="1" t="s">
        <v>20</v>
      </c>
      <c r="H1659" s="1">
        <v>14</v>
      </c>
      <c r="I1659" s="1">
        <v>210</v>
      </c>
      <c r="J1659" s="1" t="s">
        <v>28</v>
      </c>
    </row>
    <row r="1660" spans="1:10" x14ac:dyDescent="0.3">
      <c r="A1660" s="1" t="s">
        <v>26</v>
      </c>
      <c r="B1660" s="1">
        <v>2020</v>
      </c>
      <c r="C1660" s="1">
        <v>7725873</v>
      </c>
      <c r="D1660" s="1" t="s">
        <v>47</v>
      </c>
      <c r="E1660" s="1">
        <v>17</v>
      </c>
      <c r="F1660" s="1" t="s">
        <v>2</v>
      </c>
      <c r="G1660" s="1" t="s">
        <v>20</v>
      </c>
      <c r="H1660" s="1">
        <v>17</v>
      </c>
      <c r="I1660" s="1">
        <v>203</v>
      </c>
      <c r="J1660" s="1" t="s">
        <v>4</v>
      </c>
    </row>
    <row r="1661" spans="1:10" x14ac:dyDescent="0.3">
      <c r="A1661" s="1" t="s">
        <v>31</v>
      </c>
      <c r="B1661" s="1">
        <v>2021</v>
      </c>
      <c r="C1661" s="1">
        <v>7502167</v>
      </c>
      <c r="D1661" s="1" t="s">
        <v>47</v>
      </c>
      <c r="E1661" s="1">
        <v>20</v>
      </c>
      <c r="F1661" s="1" t="s">
        <v>2</v>
      </c>
      <c r="G1661" s="1" t="s">
        <v>20</v>
      </c>
      <c r="H1661" s="1">
        <v>27</v>
      </c>
      <c r="I1661" s="1">
        <v>255</v>
      </c>
      <c r="J1661" s="1" t="s">
        <v>8</v>
      </c>
    </row>
    <row r="1662" spans="1:10" x14ac:dyDescent="0.3">
      <c r="A1662" s="1" t="s">
        <v>26</v>
      </c>
      <c r="B1662" s="1">
        <v>2020</v>
      </c>
      <c r="C1662" s="1">
        <v>9854137</v>
      </c>
      <c r="D1662" s="1" t="s">
        <v>47</v>
      </c>
      <c r="E1662" s="1">
        <v>12</v>
      </c>
      <c r="F1662" s="1" t="s">
        <v>2</v>
      </c>
      <c r="G1662" s="1" t="s">
        <v>20</v>
      </c>
      <c r="H1662" s="1">
        <v>15</v>
      </c>
      <c r="I1662" s="1">
        <v>265</v>
      </c>
      <c r="J1662" s="1" t="s">
        <v>23</v>
      </c>
    </row>
    <row r="1663" spans="1:10" x14ac:dyDescent="0.3">
      <c r="A1663" s="1" t="s">
        <v>44</v>
      </c>
      <c r="B1663" s="1">
        <v>2024</v>
      </c>
      <c r="C1663" s="1">
        <v>18720962</v>
      </c>
      <c r="D1663" s="1" t="s">
        <v>41</v>
      </c>
      <c r="E1663" s="1">
        <v>21</v>
      </c>
      <c r="F1663" s="1" t="s">
        <v>2</v>
      </c>
      <c r="G1663" s="1" t="s">
        <v>20</v>
      </c>
      <c r="H1663" s="1">
        <v>24</v>
      </c>
      <c r="I1663" s="1">
        <v>278</v>
      </c>
      <c r="J1663" s="1" t="s">
        <v>25</v>
      </c>
    </row>
    <row r="1664" spans="1:10" x14ac:dyDescent="0.3">
      <c r="A1664" s="1" t="s">
        <v>9</v>
      </c>
      <c r="B1664" s="1">
        <v>2024</v>
      </c>
      <c r="C1664" s="1">
        <v>12100909</v>
      </c>
      <c r="D1664" s="1" t="s">
        <v>47</v>
      </c>
      <c r="E1664" s="1">
        <v>10</v>
      </c>
      <c r="F1664" s="1" t="s">
        <v>2</v>
      </c>
      <c r="G1664" s="1" t="s">
        <v>20</v>
      </c>
      <c r="H1664" s="1">
        <v>12</v>
      </c>
      <c r="I1664" s="1">
        <v>222</v>
      </c>
      <c r="J1664" s="1" t="s">
        <v>27</v>
      </c>
    </row>
    <row r="1665" spans="1:10" x14ac:dyDescent="0.3">
      <c r="A1665" s="1" t="s">
        <v>35</v>
      </c>
      <c r="B1665" s="1">
        <v>2021</v>
      </c>
      <c r="C1665" s="1">
        <v>19335947</v>
      </c>
      <c r="D1665" s="1" t="s">
        <v>47</v>
      </c>
      <c r="E1665" s="1">
        <v>13</v>
      </c>
      <c r="F1665" s="1" t="s">
        <v>2</v>
      </c>
      <c r="G1665" s="1" t="s">
        <v>20</v>
      </c>
      <c r="H1665" s="1">
        <v>24</v>
      </c>
      <c r="I1665" s="1">
        <v>211</v>
      </c>
      <c r="J1665" s="1" t="s">
        <v>28</v>
      </c>
    </row>
    <row r="1666" spans="1:10" x14ac:dyDescent="0.3">
      <c r="A1666" s="1" t="s">
        <v>26</v>
      </c>
      <c r="B1666" s="1">
        <v>2021</v>
      </c>
      <c r="C1666" s="1">
        <v>13347965</v>
      </c>
      <c r="D1666" s="1" t="s">
        <v>41</v>
      </c>
      <c r="E1666" s="1">
        <v>12</v>
      </c>
      <c r="F1666" s="1" t="s">
        <v>2</v>
      </c>
      <c r="G1666" s="1" t="s">
        <v>20</v>
      </c>
      <c r="H1666" s="1">
        <v>13</v>
      </c>
      <c r="I1666" s="1">
        <v>232</v>
      </c>
      <c r="J1666" s="1" t="s">
        <v>4</v>
      </c>
    </row>
    <row r="1667" spans="1:10" x14ac:dyDescent="0.3">
      <c r="A1667" s="1" t="s">
        <v>24</v>
      </c>
      <c r="B1667" s="1">
        <v>2024</v>
      </c>
      <c r="C1667" s="1">
        <v>11032739</v>
      </c>
      <c r="D1667" s="1" t="s">
        <v>47</v>
      </c>
      <c r="E1667" s="1">
        <v>22</v>
      </c>
      <c r="F1667" s="1" t="s">
        <v>2</v>
      </c>
      <c r="G1667" s="1" t="s">
        <v>20</v>
      </c>
      <c r="H1667" s="1">
        <v>14</v>
      </c>
      <c r="I1667" s="1">
        <v>269</v>
      </c>
      <c r="J1667" s="1" t="s">
        <v>8</v>
      </c>
    </row>
    <row r="1668" spans="1:10" x14ac:dyDescent="0.3">
      <c r="A1668" s="1" t="s">
        <v>26</v>
      </c>
      <c r="B1668" s="1">
        <v>2022</v>
      </c>
      <c r="C1668" s="1">
        <v>13638188</v>
      </c>
      <c r="D1668" s="1" t="s">
        <v>41</v>
      </c>
      <c r="E1668" s="1">
        <v>17</v>
      </c>
      <c r="F1668" s="1" t="s">
        <v>2</v>
      </c>
      <c r="G1668" s="1" t="s">
        <v>20</v>
      </c>
      <c r="H1668" s="1">
        <v>22</v>
      </c>
      <c r="I1668" s="1">
        <v>210</v>
      </c>
      <c r="J1668" s="1" t="s">
        <v>23</v>
      </c>
    </row>
    <row r="1669" spans="1:10" x14ac:dyDescent="0.3">
      <c r="A1669" s="1" t="s">
        <v>24</v>
      </c>
      <c r="B1669" s="1">
        <v>2021</v>
      </c>
      <c r="C1669" s="1">
        <v>11782552</v>
      </c>
      <c r="D1669" s="1" t="s">
        <v>41</v>
      </c>
      <c r="E1669" s="1">
        <v>22</v>
      </c>
      <c r="F1669" s="1" t="s">
        <v>2</v>
      </c>
      <c r="G1669" s="1" t="s">
        <v>20</v>
      </c>
      <c r="H1669" s="1">
        <v>12</v>
      </c>
      <c r="I1669" s="1">
        <v>298</v>
      </c>
      <c r="J1669" s="1" t="s">
        <v>25</v>
      </c>
    </row>
    <row r="1670" spans="1:10" x14ac:dyDescent="0.3">
      <c r="A1670" s="1" t="s">
        <v>46</v>
      </c>
      <c r="B1670" s="1">
        <v>2023</v>
      </c>
      <c r="C1670" s="1">
        <v>13275145</v>
      </c>
      <c r="D1670" s="1" t="s">
        <v>47</v>
      </c>
      <c r="E1670" s="1">
        <v>25</v>
      </c>
      <c r="F1670" s="1" t="s">
        <v>2</v>
      </c>
      <c r="G1670" s="1" t="s">
        <v>20</v>
      </c>
      <c r="H1670" s="1">
        <v>15</v>
      </c>
      <c r="I1670" s="1">
        <v>254</v>
      </c>
      <c r="J1670" s="1" t="s">
        <v>27</v>
      </c>
    </row>
    <row r="1671" spans="1:10" x14ac:dyDescent="0.3">
      <c r="A1671" s="1" t="s">
        <v>24</v>
      </c>
      <c r="B1671" s="1">
        <v>2020</v>
      </c>
      <c r="C1671" s="1">
        <v>13366385</v>
      </c>
      <c r="D1671" s="1" t="s">
        <v>41</v>
      </c>
      <c r="E1671" s="1">
        <v>20</v>
      </c>
      <c r="F1671" s="1" t="s">
        <v>6</v>
      </c>
      <c r="G1671" s="1" t="s">
        <v>20</v>
      </c>
      <c r="H1671" s="1">
        <v>19</v>
      </c>
      <c r="I1671" s="1">
        <v>201</v>
      </c>
      <c r="J1671" s="1" t="s">
        <v>28</v>
      </c>
    </row>
    <row r="1672" spans="1:10" x14ac:dyDescent="0.3">
      <c r="A1672" s="1" t="s">
        <v>35</v>
      </c>
      <c r="B1672" s="1">
        <v>2021</v>
      </c>
      <c r="C1672" s="1">
        <v>12819222</v>
      </c>
      <c r="D1672" s="1" t="s">
        <v>47</v>
      </c>
      <c r="E1672" s="1">
        <v>23</v>
      </c>
      <c r="F1672" s="1" t="s">
        <v>10</v>
      </c>
      <c r="G1672" s="1" t="s">
        <v>20</v>
      </c>
      <c r="H1672" s="1">
        <v>13</v>
      </c>
      <c r="I1672" s="1">
        <v>256</v>
      </c>
      <c r="J1672" s="1" t="s">
        <v>27</v>
      </c>
    </row>
    <row r="1673" spans="1:10" x14ac:dyDescent="0.3">
      <c r="A1673" s="1" t="s">
        <v>29</v>
      </c>
      <c r="B1673" s="1">
        <v>2024</v>
      </c>
      <c r="C1673" s="1">
        <v>8281730</v>
      </c>
      <c r="D1673" s="1" t="s">
        <v>1</v>
      </c>
      <c r="E1673" s="1">
        <v>17</v>
      </c>
      <c r="F1673" s="1" t="s">
        <v>13</v>
      </c>
      <c r="G1673" s="1" t="s">
        <v>20</v>
      </c>
      <c r="H1673" s="1">
        <v>25</v>
      </c>
      <c r="I1673" s="1">
        <v>288</v>
      </c>
      <c r="J1673" s="1" t="s">
        <v>28</v>
      </c>
    </row>
    <row r="1674" spans="1:10" x14ac:dyDescent="0.3">
      <c r="A1674" s="1" t="s">
        <v>35</v>
      </c>
      <c r="B1674" s="1">
        <v>2020</v>
      </c>
      <c r="C1674" s="1">
        <v>9581779</v>
      </c>
      <c r="D1674" s="1" t="s">
        <v>47</v>
      </c>
      <c r="E1674" s="1">
        <v>12</v>
      </c>
      <c r="F1674" s="1" t="s">
        <v>15</v>
      </c>
      <c r="G1674" s="1" t="s">
        <v>20</v>
      </c>
      <c r="H1674" s="1">
        <v>13</v>
      </c>
      <c r="I1674" s="1">
        <v>259</v>
      </c>
      <c r="J1674" s="1" t="s">
        <v>4</v>
      </c>
    </row>
    <row r="1675" spans="1:10" x14ac:dyDescent="0.3">
      <c r="A1675" s="1" t="s">
        <v>44</v>
      </c>
      <c r="B1675" s="1">
        <v>2023</v>
      </c>
      <c r="C1675" s="1">
        <v>8986713</v>
      </c>
      <c r="D1675" s="1" t="s">
        <v>1</v>
      </c>
      <c r="E1675" s="1">
        <v>25</v>
      </c>
      <c r="F1675" s="1" t="s">
        <v>17</v>
      </c>
      <c r="G1675" s="1" t="s">
        <v>20</v>
      </c>
      <c r="H1675" s="1">
        <v>28</v>
      </c>
      <c r="I1675" s="1">
        <v>290</v>
      </c>
      <c r="J1675" s="1" t="s">
        <v>8</v>
      </c>
    </row>
    <row r="1676" spans="1:10" x14ac:dyDescent="0.3">
      <c r="A1676" s="1" t="s">
        <v>38</v>
      </c>
      <c r="B1676" s="1">
        <v>2021</v>
      </c>
      <c r="C1676" s="1">
        <v>17876283</v>
      </c>
      <c r="D1676" s="1" t="s">
        <v>1</v>
      </c>
      <c r="E1676" s="1">
        <v>13</v>
      </c>
      <c r="F1676" s="1" t="s">
        <v>2</v>
      </c>
      <c r="G1676" s="1" t="s">
        <v>3</v>
      </c>
      <c r="H1676" s="1">
        <v>15</v>
      </c>
      <c r="I1676" s="1">
        <v>257</v>
      </c>
      <c r="J1676" s="1" t="s">
        <v>23</v>
      </c>
    </row>
    <row r="1677" spans="1:10" x14ac:dyDescent="0.3">
      <c r="A1677" s="1" t="s">
        <v>19</v>
      </c>
      <c r="B1677" s="1">
        <v>2021</v>
      </c>
      <c r="C1677" s="1">
        <v>15736263</v>
      </c>
      <c r="D1677" s="1" t="s">
        <v>47</v>
      </c>
      <c r="E1677" s="1">
        <v>25</v>
      </c>
      <c r="F1677" s="1" t="s">
        <v>6</v>
      </c>
      <c r="G1677" s="1" t="s">
        <v>20</v>
      </c>
      <c r="H1677" s="1">
        <v>13</v>
      </c>
      <c r="I1677" s="1">
        <v>238</v>
      </c>
      <c r="J1677" s="1" t="s">
        <v>25</v>
      </c>
    </row>
    <row r="1678" spans="1:10" x14ac:dyDescent="0.3">
      <c r="A1678" s="1" t="s">
        <v>35</v>
      </c>
      <c r="B1678" s="1">
        <v>2022</v>
      </c>
      <c r="C1678" s="1">
        <v>7456846</v>
      </c>
      <c r="D1678" s="1" t="s">
        <v>47</v>
      </c>
      <c r="E1678" s="1">
        <v>15</v>
      </c>
      <c r="F1678" s="1" t="s">
        <v>10</v>
      </c>
      <c r="G1678" s="1" t="s">
        <v>3</v>
      </c>
      <c r="H1678" s="1">
        <v>20</v>
      </c>
      <c r="I1678" s="1">
        <v>259</v>
      </c>
      <c r="J1678" s="1" t="s">
        <v>27</v>
      </c>
    </row>
    <row r="1679" spans="1:10" x14ac:dyDescent="0.3">
      <c r="A1679" s="1" t="s">
        <v>39</v>
      </c>
      <c r="B1679" s="1">
        <v>2020</v>
      </c>
      <c r="C1679" s="1">
        <v>19035339</v>
      </c>
      <c r="D1679" s="1" t="s">
        <v>1</v>
      </c>
      <c r="E1679" s="1">
        <v>22</v>
      </c>
      <c r="F1679" s="1" t="s">
        <v>13</v>
      </c>
      <c r="G1679" s="1" t="s">
        <v>20</v>
      </c>
      <c r="H1679" s="1">
        <v>22</v>
      </c>
      <c r="I1679" s="1">
        <v>236</v>
      </c>
      <c r="J1679" s="1" t="s">
        <v>28</v>
      </c>
    </row>
    <row r="1680" spans="1:10" x14ac:dyDescent="0.3">
      <c r="A1680" s="1" t="s">
        <v>38</v>
      </c>
      <c r="B1680" s="1">
        <v>2024</v>
      </c>
      <c r="C1680" s="1">
        <v>14038433</v>
      </c>
      <c r="D1680" s="1" t="s">
        <v>47</v>
      </c>
      <c r="E1680" s="1">
        <v>19</v>
      </c>
      <c r="F1680" s="1" t="s">
        <v>15</v>
      </c>
      <c r="G1680" s="1" t="s">
        <v>20</v>
      </c>
      <c r="H1680" s="1">
        <v>27</v>
      </c>
      <c r="I1680" s="1">
        <v>275</v>
      </c>
      <c r="J1680" s="1" t="s">
        <v>4</v>
      </c>
    </row>
    <row r="1681" spans="1:10" x14ac:dyDescent="0.3">
      <c r="A1681" s="1" t="s">
        <v>31</v>
      </c>
      <c r="B1681" s="1">
        <v>2023</v>
      </c>
      <c r="C1681" s="1">
        <v>7699577</v>
      </c>
      <c r="D1681" s="1" t="s">
        <v>47</v>
      </c>
      <c r="E1681" s="1">
        <v>23</v>
      </c>
      <c r="F1681" s="1" t="s">
        <v>2</v>
      </c>
      <c r="G1681" s="1" t="s">
        <v>3</v>
      </c>
      <c r="H1681" s="1">
        <v>20</v>
      </c>
      <c r="I1681" s="1">
        <v>258</v>
      </c>
      <c r="J1681" s="1" t="s">
        <v>8</v>
      </c>
    </row>
    <row r="1682" spans="1:10" x14ac:dyDescent="0.3">
      <c r="A1682" s="1" t="s">
        <v>19</v>
      </c>
      <c r="B1682" s="1">
        <v>2023</v>
      </c>
      <c r="C1682" s="1">
        <v>17015423</v>
      </c>
      <c r="D1682" s="1" t="s">
        <v>1</v>
      </c>
      <c r="E1682" s="1">
        <v>13</v>
      </c>
      <c r="F1682" s="1" t="s">
        <v>6</v>
      </c>
      <c r="G1682" s="1" t="s">
        <v>3</v>
      </c>
      <c r="H1682" s="1">
        <v>19</v>
      </c>
      <c r="I1682" s="1">
        <v>235</v>
      </c>
      <c r="J1682" s="1" t="s">
        <v>23</v>
      </c>
    </row>
    <row r="1683" spans="1:10" x14ac:dyDescent="0.3">
      <c r="A1683" s="1" t="s">
        <v>24</v>
      </c>
      <c r="B1683" s="1">
        <v>2024</v>
      </c>
      <c r="C1683" s="1">
        <v>12273440</v>
      </c>
      <c r="D1683" s="1" t="s">
        <v>47</v>
      </c>
      <c r="E1683" s="1">
        <v>21</v>
      </c>
      <c r="F1683" s="1" t="s">
        <v>10</v>
      </c>
      <c r="G1683" s="1" t="s">
        <v>20</v>
      </c>
      <c r="H1683" s="1">
        <v>13</v>
      </c>
      <c r="I1683" s="1">
        <v>295</v>
      </c>
      <c r="J1683" s="1" t="s">
        <v>25</v>
      </c>
    </row>
    <row r="1684" spans="1:10" x14ac:dyDescent="0.3">
      <c r="A1684" s="1" t="s">
        <v>35</v>
      </c>
      <c r="B1684" s="1">
        <v>2021</v>
      </c>
      <c r="C1684" s="1">
        <v>14535248</v>
      </c>
      <c r="D1684" s="1" t="s">
        <v>47</v>
      </c>
      <c r="E1684" s="1">
        <v>22</v>
      </c>
      <c r="F1684" s="1" t="s">
        <v>2</v>
      </c>
      <c r="G1684" s="1" t="s">
        <v>20</v>
      </c>
      <c r="H1684" s="1">
        <v>23</v>
      </c>
      <c r="I1684" s="1">
        <v>248</v>
      </c>
      <c r="J1684" s="1" t="s">
        <v>27</v>
      </c>
    </row>
    <row r="1685" spans="1:10" x14ac:dyDescent="0.3">
      <c r="A1685" s="1" t="s">
        <v>35</v>
      </c>
      <c r="B1685" s="1">
        <v>2023</v>
      </c>
      <c r="C1685" s="1">
        <v>10812350</v>
      </c>
      <c r="D1685" s="1" t="s">
        <v>47</v>
      </c>
      <c r="E1685" s="1">
        <v>12</v>
      </c>
      <c r="F1685" s="1" t="s">
        <v>6</v>
      </c>
      <c r="G1685" s="1" t="s">
        <v>20</v>
      </c>
      <c r="H1685" s="1">
        <v>15</v>
      </c>
      <c r="I1685" s="1">
        <v>250</v>
      </c>
      <c r="J1685" s="1" t="s">
        <v>28</v>
      </c>
    </row>
    <row r="1686" spans="1:10" x14ac:dyDescent="0.3">
      <c r="A1686" s="1" t="s">
        <v>35</v>
      </c>
      <c r="B1686" s="1">
        <v>2024</v>
      </c>
      <c r="C1686" s="1">
        <v>17057352</v>
      </c>
      <c r="D1686" s="1" t="s">
        <v>47</v>
      </c>
      <c r="E1686" s="1">
        <v>11</v>
      </c>
      <c r="F1686" s="1" t="s">
        <v>10</v>
      </c>
      <c r="G1686" s="1" t="s">
        <v>20</v>
      </c>
      <c r="H1686" s="1">
        <v>13</v>
      </c>
      <c r="I1686" s="1">
        <v>201</v>
      </c>
      <c r="J1686" s="1" t="s">
        <v>27</v>
      </c>
    </row>
    <row r="1687" spans="1:10" x14ac:dyDescent="0.3">
      <c r="A1687" s="1" t="s">
        <v>35</v>
      </c>
      <c r="B1687" s="1">
        <v>2021</v>
      </c>
      <c r="C1687" s="1">
        <v>10520420</v>
      </c>
      <c r="D1687" s="1" t="s">
        <v>47</v>
      </c>
      <c r="E1687" s="1">
        <v>11</v>
      </c>
      <c r="F1687" s="1" t="s">
        <v>2</v>
      </c>
      <c r="G1687" s="1" t="s">
        <v>20</v>
      </c>
      <c r="H1687" s="1">
        <v>13</v>
      </c>
      <c r="I1687" s="1">
        <v>300</v>
      </c>
      <c r="J1687" s="1" t="s">
        <v>28</v>
      </c>
    </row>
    <row r="1688" spans="1:10" x14ac:dyDescent="0.3">
      <c r="A1688" s="1" t="s">
        <v>35</v>
      </c>
      <c r="B1688" s="1">
        <v>2024</v>
      </c>
      <c r="C1688" s="1">
        <v>15998832</v>
      </c>
      <c r="D1688" s="1" t="s">
        <v>47</v>
      </c>
      <c r="E1688" s="1">
        <v>14</v>
      </c>
      <c r="F1688" s="1" t="s">
        <v>6</v>
      </c>
      <c r="G1688" s="1" t="s">
        <v>20</v>
      </c>
      <c r="H1688" s="1">
        <v>23</v>
      </c>
      <c r="I1688" s="1">
        <v>275</v>
      </c>
      <c r="J1688" s="1" t="s">
        <v>4</v>
      </c>
    </row>
    <row r="1689" spans="1:10" x14ac:dyDescent="0.3">
      <c r="A1689" s="1" t="s">
        <v>35</v>
      </c>
      <c r="B1689" s="1">
        <v>2021</v>
      </c>
      <c r="C1689" s="1">
        <v>16195903</v>
      </c>
      <c r="D1689" s="1" t="s">
        <v>1</v>
      </c>
      <c r="E1689" s="1">
        <v>13</v>
      </c>
      <c r="F1689" s="1" t="s">
        <v>10</v>
      </c>
      <c r="G1689" s="1" t="s">
        <v>20</v>
      </c>
      <c r="H1689" s="1">
        <v>18</v>
      </c>
      <c r="I1689" s="1">
        <v>277</v>
      </c>
      <c r="J1689" s="1" t="s">
        <v>8</v>
      </c>
    </row>
    <row r="1690" spans="1:10" x14ac:dyDescent="0.3">
      <c r="A1690" s="1" t="s">
        <v>31</v>
      </c>
      <c r="B1690" s="1">
        <v>2021</v>
      </c>
      <c r="C1690" s="1">
        <v>8883492</v>
      </c>
      <c r="D1690" s="1" t="s">
        <v>1</v>
      </c>
      <c r="E1690" s="1">
        <v>13</v>
      </c>
      <c r="F1690" s="1" t="s">
        <v>2</v>
      </c>
      <c r="G1690" s="1" t="s">
        <v>3</v>
      </c>
      <c r="H1690" s="1">
        <v>17</v>
      </c>
      <c r="I1690" s="1">
        <v>266</v>
      </c>
      <c r="J1690" s="1" t="s">
        <v>23</v>
      </c>
    </row>
    <row r="1691" spans="1:10" x14ac:dyDescent="0.3">
      <c r="A1691" s="1" t="s">
        <v>26</v>
      </c>
      <c r="B1691" s="1">
        <v>2024</v>
      </c>
      <c r="C1691" s="1">
        <v>12541614</v>
      </c>
      <c r="D1691" s="1" t="s">
        <v>1</v>
      </c>
      <c r="E1691" s="1">
        <v>19</v>
      </c>
      <c r="F1691" s="1" t="s">
        <v>6</v>
      </c>
      <c r="G1691" s="1" t="s">
        <v>20</v>
      </c>
      <c r="H1691" s="1">
        <v>12</v>
      </c>
      <c r="I1691" s="1">
        <v>239</v>
      </c>
      <c r="J1691" s="1" t="s">
        <v>25</v>
      </c>
    </row>
    <row r="1692" spans="1:10" x14ac:dyDescent="0.3">
      <c r="A1692" s="1" t="s">
        <v>26</v>
      </c>
      <c r="B1692" s="1">
        <v>2024</v>
      </c>
      <c r="C1692" s="1">
        <v>19762042</v>
      </c>
      <c r="D1692" s="1" t="s">
        <v>1</v>
      </c>
      <c r="E1692" s="1">
        <v>13</v>
      </c>
      <c r="F1692" s="1" t="s">
        <v>10</v>
      </c>
      <c r="G1692" s="1" t="s">
        <v>3</v>
      </c>
      <c r="H1692" s="1">
        <v>21</v>
      </c>
      <c r="I1692" s="1">
        <v>282</v>
      </c>
      <c r="J1692" s="1" t="s">
        <v>27</v>
      </c>
    </row>
    <row r="1693" spans="1:10" x14ac:dyDescent="0.3">
      <c r="A1693" s="1" t="s">
        <v>38</v>
      </c>
      <c r="B1693" s="1">
        <v>2020</v>
      </c>
      <c r="C1693" s="1">
        <v>14047443</v>
      </c>
      <c r="D1693" s="1" t="s">
        <v>1</v>
      </c>
      <c r="E1693" s="1">
        <v>17</v>
      </c>
      <c r="F1693" s="1" t="s">
        <v>2</v>
      </c>
      <c r="G1693" s="1" t="s">
        <v>20</v>
      </c>
      <c r="H1693" s="1">
        <v>17</v>
      </c>
      <c r="I1693" s="1">
        <v>220</v>
      </c>
      <c r="J1693" s="1" t="s">
        <v>28</v>
      </c>
    </row>
    <row r="1694" spans="1:10" x14ac:dyDescent="0.3">
      <c r="A1694" s="1" t="s">
        <v>9</v>
      </c>
      <c r="B1694" s="1">
        <v>2020</v>
      </c>
      <c r="C1694" s="1">
        <v>19948765</v>
      </c>
      <c r="D1694" s="1" t="s">
        <v>1</v>
      </c>
      <c r="E1694" s="1">
        <v>17</v>
      </c>
      <c r="F1694" s="1" t="s">
        <v>6</v>
      </c>
      <c r="G1694" s="1" t="s">
        <v>20</v>
      </c>
      <c r="H1694" s="1">
        <v>15</v>
      </c>
      <c r="I1694" s="1">
        <v>245</v>
      </c>
      <c r="J1694" s="1" t="s">
        <v>4</v>
      </c>
    </row>
    <row r="1695" spans="1:10" x14ac:dyDescent="0.3">
      <c r="A1695" s="1" t="s">
        <v>46</v>
      </c>
      <c r="B1695" s="1">
        <v>2020</v>
      </c>
      <c r="C1695" s="1">
        <v>7045200</v>
      </c>
      <c r="D1695" s="1" t="s">
        <v>47</v>
      </c>
      <c r="E1695" s="1">
        <v>14</v>
      </c>
      <c r="F1695" s="1" t="s">
        <v>10</v>
      </c>
      <c r="G1695" s="1" t="s">
        <v>20</v>
      </c>
      <c r="H1695" s="1">
        <v>25</v>
      </c>
      <c r="I1695" s="1">
        <v>238</v>
      </c>
      <c r="J1695" s="1" t="s">
        <v>8</v>
      </c>
    </row>
    <row r="1696" spans="1:10" x14ac:dyDescent="0.3">
      <c r="A1696" s="1" t="s">
        <v>40</v>
      </c>
      <c r="B1696" s="1">
        <v>2020</v>
      </c>
      <c r="C1696" s="1">
        <v>18393103</v>
      </c>
      <c r="D1696" s="1" t="s">
        <v>1</v>
      </c>
      <c r="E1696" s="1">
        <v>16</v>
      </c>
      <c r="F1696" s="1" t="s">
        <v>10</v>
      </c>
      <c r="G1696" s="1" t="s">
        <v>20</v>
      </c>
      <c r="H1696" s="1">
        <v>18</v>
      </c>
      <c r="I1696" s="1">
        <v>283</v>
      </c>
      <c r="J1696" s="1" t="s">
        <v>23</v>
      </c>
    </row>
    <row r="1697" spans="1:10" x14ac:dyDescent="0.3">
      <c r="A1697" s="1" t="s">
        <v>26</v>
      </c>
      <c r="B1697" s="1">
        <v>2023</v>
      </c>
      <c r="C1697" s="1">
        <v>19999458</v>
      </c>
      <c r="D1697" s="1" t="s">
        <v>1</v>
      </c>
      <c r="E1697" s="1">
        <v>25</v>
      </c>
      <c r="F1697" s="1" t="s">
        <v>13</v>
      </c>
      <c r="G1697" s="1" t="s">
        <v>20</v>
      </c>
      <c r="H1697" s="1">
        <v>12</v>
      </c>
      <c r="I1697" s="1">
        <v>254</v>
      </c>
      <c r="J1697" s="1" t="s">
        <v>25</v>
      </c>
    </row>
    <row r="1698" spans="1:10" x14ac:dyDescent="0.3">
      <c r="A1698" s="1" t="s">
        <v>35</v>
      </c>
      <c r="B1698" s="1">
        <v>2024</v>
      </c>
      <c r="C1698" s="1">
        <v>12378039</v>
      </c>
      <c r="D1698" s="1" t="s">
        <v>1</v>
      </c>
      <c r="E1698" s="1">
        <v>11</v>
      </c>
      <c r="F1698" s="1" t="s">
        <v>2</v>
      </c>
      <c r="G1698" s="1" t="s">
        <v>3</v>
      </c>
      <c r="H1698" s="1">
        <v>23</v>
      </c>
      <c r="I1698" s="1">
        <v>247</v>
      </c>
      <c r="J1698" s="1" t="s">
        <v>27</v>
      </c>
    </row>
    <row r="1699" spans="1:10" x14ac:dyDescent="0.3">
      <c r="A1699" s="1" t="s">
        <v>24</v>
      </c>
      <c r="B1699" s="1">
        <v>2023</v>
      </c>
      <c r="C1699" s="1">
        <v>17738685</v>
      </c>
      <c r="D1699" s="1" t="s">
        <v>47</v>
      </c>
      <c r="E1699" s="1">
        <v>15</v>
      </c>
      <c r="F1699" s="1" t="s">
        <v>6</v>
      </c>
      <c r="G1699" s="1" t="s">
        <v>3</v>
      </c>
      <c r="H1699" s="1">
        <v>18</v>
      </c>
      <c r="I1699" s="1">
        <v>279</v>
      </c>
      <c r="J1699" s="1" t="s">
        <v>28</v>
      </c>
    </row>
    <row r="1700" spans="1:10" x14ac:dyDescent="0.3">
      <c r="A1700" s="1" t="s">
        <v>24</v>
      </c>
      <c r="B1700" s="1">
        <v>2024</v>
      </c>
      <c r="C1700" s="1">
        <v>19471388</v>
      </c>
      <c r="D1700" s="1" t="s">
        <v>47</v>
      </c>
      <c r="E1700" s="1">
        <v>22</v>
      </c>
      <c r="F1700" s="1" t="s">
        <v>10</v>
      </c>
      <c r="G1700" s="1" t="s">
        <v>20</v>
      </c>
      <c r="H1700" s="1">
        <v>20</v>
      </c>
      <c r="I1700" s="1">
        <v>246</v>
      </c>
      <c r="J1700" s="1" t="s">
        <v>27</v>
      </c>
    </row>
    <row r="1701" spans="1:10" x14ac:dyDescent="0.3">
      <c r="A1701" s="1" t="s">
        <v>24</v>
      </c>
      <c r="B1701" s="1">
        <v>2020</v>
      </c>
      <c r="C1701" s="1">
        <v>11259286</v>
      </c>
      <c r="D1701" s="1" t="s">
        <v>47</v>
      </c>
      <c r="E1701" s="1">
        <v>22</v>
      </c>
      <c r="F1701" s="1" t="s">
        <v>13</v>
      </c>
      <c r="G1701" s="1" t="s">
        <v>3</v>
      </c>
      <c r="H1701" s="1">
        <v>11</v>
      </c>
      <c r="I1701" s="1">
        <v>298</v>
      </c>
      <c r="J1701" s="1" t="s">
        <v>28</v>
      </c>
    </row>
    <row r="1702" spans="1:10" x14ac:dyDescent="0.3">
      <c r="A1702" s="1" t="s">
        <v>31</v>
      </c>
      <c r="B1702" s="1">
        <v>2023</v>
      </c>
      <c r="C1702" s="1">
        <v>16724440</v>
      </c>
      <c r="D1702" s="1" t="s">
        <v>47</v>
      </c>
      <c r="E1702" s="1">
        <v>23</v>
      </c>
      <c r="F1702" s="1" t="s">
        <v>15</v>
      </c>
      <c r="G1702" s="1" t="s">
        <v>20</v>
      </c>
      <c r="H1702" s="1">
        <v>24</v>
      </c>
      <c r="I1702" s="1">
        <v>295</v>
      </c>
      <c r="J1702" s="1" t="s">
        <v>4</v>
      </c>
    </row>
    <row r="1703" spans="1:10" x14ac:dyDescent="0.3">
      <c r="A1703" s="1" t="s">
        <v>19</v>
      </c>
      <c r="B1703" s="1">
        <v>2020</v>
      </c>
      <c r="C1703" s="1">
        <v>8788021</v>
      </c>
      <c r="D1703" s="1" t="s">
        <v>47</v>
      </c>
      <c r="E1703" s="1">
        <v>23</v>
      </c>
      <c r="F1703" s="1" t="s">
        <v>17</v>
      </c>
      <c r="G1703" s="1" t="s">
        <v>3</v>
      </c>
      <c r="H1703" s="1">
        <v>22</v>
      </c>
      <c r="I1703" s="1">
        <v>231</v>
      </c>
      <c r="J1703" s="1" t="s">
        <v>8</v>
      </c>
    </row>
    <row r="1704" spans="1:10" x14ac:dyDescent="0.3">
      <c r="A1704" s="1" t="s">
        <v>38</v>
      </c>
      <c r="B1704" s="1">
        <v>2023</v>
      </c>
      <c r="C1704" s="1">
        <v>12299906</v>
      </c>
      <c r="D1704" s="1" t="s">
        <v>47</v>
      </c>
      <c r="E1704" s="1">
        <v>20</v>
      </c>
      <c r="F1704" s="1" t="s">
        <v>2</v>
      </c>
      <c r="G1704" s="1" t="s">
        <v>20</v>
      </c>
      <c r="H1704" s="1">
        <v>28</v>
      </c>
      <c r="I1704" s="1">
        <v>213</v>
      </c>
      <c r="J1704" s="1" t="s">
        <v>23</v>
      </c>
    </row>
    <row r="1705" spans="1:10" x14ac:dyDescent="0.3">
      <c r="A1705" s="1" t="s">
        <v>26</v>
      </c>
      <c r="B1705" s="1">
        <v>2024</v>
      </c>
      <c r="C1705" s="1">
        <v>15844574</v>
      </c>
      <c r="D1705" s="1" t="s">
        <v>47</v>
      </c>
      <c r="E1705" s="1">
        <v>19</v>
      </c>
      <c r="F1705" s="1" t="s">
        <v>6</v>
      </c>
      <c r="G1705" s="1" t="s">
        <v>20</v>
      </c>
      <c r="H1705" s="1">
        <v>13</v>
      </c>
      <c r="I1705" s="1">
        <v>286</v>
      </c>
      <c r="J1705" s="1" t="s">
        <v>25</v>
      </c>
    </row>
    <row r="1706" spans="1:10" x14ac:dyDescent="0.3">
      <c r="A1706" s="1" t="s">
        <v>26</v>
      </c>
      <c r="B1706" s="1">
        <v>2021</v>
      </c>
      <c r="C1706" s="1">
        <v>10587145</v>
      </c>
      <c r="D1706" s="1" t="s">
        <v>47</v>
      </c>
      <c r="E1706" s="1">
        <v>18</v>
      </c>
      <c r="F1706" s="1" t="s">
        <v>10</v>
      </c>
      <c r="G1706" s="1" t="s">
        <v>3</v>
      </c>
      <c r="H1706" s="1">
        <v>16</v>
      </c>
      <c r="I1706" s="1">
        <v>284</v>
      </c>
      <c r="J1706" s="1" t="s">
        <v>27</v>
      </c>
    </row>
    <row r="1707" spans="1:10" x14ac:dyDescent="0.3">
      <c r="A1707" s="1" t="s">
        <v>35</v>
      </c>
      <c r="B1707" s="1">
        <v>2021</v>
      </c>
      <c r="C1707" s="1">
        <v>10389694</v>
      </c>
      <c r="D1707" s="1" t="s">
        <v>47</v>
      </c>
      <c r="E1707" s="1">
        <v>25</v>
      </c>
      <c r="F1707" s="1" t="s">
        <v>13</v>
      </c>
      <c r="G1707" s="1" t="s">
        <v>20</v>
      </c>
      <c r="H1707" s="1">
        <v>22</v>
      </c>
      <c r="I1707" s="1">
        <v>227</v>
      </c>
      <c r="J1707" s="1" t="s">
        <v>28</v>
      </c>
    </row>
    <row r="1708" spans="1:10" x14ac:dyDescent="0.3">
      <c r="A1708" s="1" t="s">
        <v>40</v>
      </c>
      <c r="B1708" s="1">
        <v>2024</v>
      </c>
      <c r="C1708" s="1">
        <v>19777625</v>
      </c>
      <c r="D1708" s="1" t="s">
        <v>47</v>
      </c>
      <c r="E1708" s="1">
        <v>23</v>
      </c>
      <c r="F1708" s="1" t="s">
        <v>15</v>
      </c>
      <c r="G1708" s="1" t="s">
        <v>20</v>
      </c>
      <c r="H1708" s="1">
        <v>21</v>
      </c>
      <c r="I1708" s="1">
        <v>282</v>
      </c>
      <c r="J1708" s="1" t="s">
        <v>4</v>
      </c>
    </row>
    <row r="1709" spans="1:10" x14ac:dyDescent="0.3">
      <c r="A1709" s="1" t="s">
        <v>29</v>
      </c>
      <c r="B1709" s="1">
        <v>2024</v>
      </c>
      <c r="C1709" s="1">
        <v>10342192</v>
      </c>
      <c r="D1709" s="1" t="s">
        <v>47</v>
      </c>
      <c r="E1709" s="1">
        <v>13</v>
      </c>
      <c r="F1709" s="1" t="s">
        <v>2</v>
      </c>
      <c r="G1709" s="1" t="s">
        <v>20</v>
      </c>
      <c r="H1709" s="1">
        <v>20</v>
      </c>
      <c r="I1709" s="1">
        <v>262</v>
      </c>
      <c r="J1709" s="1" t="s">
        <v>8</v>
      </c>
    </row>
    <row r="1710" spans="1:10" x14ac:dyDescent="0.3">
      <c r="A1710" s="1" t="s">
        <v>29</v>
      </c>
      <c r="B1710" s="1">
        <v>2021</v>
      </c>
      <c r="C1710" s="1">
        <v>14292552</v>
      </c>
      <c r="D1710" s="1" t="s">
        <v>1</v>
      </c>
      <c r="E1710" s="1">
        <v>11</v>
      </c>
      <c r="F1710" s="1" t="s">
        <v>6</v>
      </c>
      <c r="G1710" s="1" t="s">
        <v>3</v>
      </c>
      <c r="H1710" s="1">
        <v>18</v>
      </c>
      <c r="I1710" s="1">
        <v>219</v>
      </c>
      <c r="J1710" s="1" t="s">
        <v>23</v>
      </c>
    </row>
    <row r="1711" spans="1:10" x14ac:dyDescent="0.3">
      <c r="A1711" s="1" t="s">
        <v>19</v>
      </c>
      <c r="B1711" s="1">
        <v>2022</v>
      </c>
      <c r="C1711" s="1">
        <v>12361584</v>
      </c>
      <c r="D1711" s="1" t="s">
        <v>1</v>
      </c>
      <c r="E1711" s="1">
        <v>15</v>
      </c>
      <c r="F1711" s="1" t="s">
        <v>10</v>
      </c>
      <c r="G1711" s="1" t="s">
        <v>20</v>
      </c>
      <c r="H1711" s="1">
        <v>27</v>
      </c>
      <c r="I1711" s="1">
        <v>207</v>
      </c>
      <c r="J1711" s="1" t="s">
        <v>25</v>
      </c>
    </row>
    <row r="1712" spans="1:10" x14ac:dyDescent="0.3">
      <c r="A1712" s="1" t="s">
        <v>26</v>
      </c>
      <c r="B1712" s="1">
        <v>2021</v>
      </c>
      <c r="C1712" s="1">
        <v>7443424</v>
      </c>
      <c r="D1712" s="1" t="s">
        <v>47</v>
      </c>
      <c r="E1712" s="1">
        <v>14</v>
      </c>
      <c r="F1712" s="1" t="s">
        <v>2</v>
      </c>
      <c r="G1712" s="1" t="s">
        <v>20</v>
      </c>
      <c r="H1712" s="1">
        <v>14</v>
      </c>
      <c r="I1712" s="1">
        <v>252</v>
      </c>
      <c r="J1712" s="1" t="s">
        <v>27</v>
      </c>
    </row>
    <row r="1713" spans="1:10" x14ac:dyDescent="0.3">
      <c r="A1713" s="1" t="s">
        <v>29</v>
      </c>
      <c r="B1713" s="1">
        <v>2024</v>
      </c>
      <c r="C1713" s="1">
        <v>15574162</v>
      </c>
      <c r="D1713" s="1" t="s">
        <v>1</v>
      </c>
      <c r="E1713" s="1">
        <v>12</v>
      </c>
      <c r="F1713" s="1" t="s">
        <v>6</v>
      </c>
      <c r="G1713" s="1" t="s">
        <v>20</v>
      </c>
      <c r="H1713" s="1">
        <v>14</v>
      </c>
      <c r="I1713" s="1">
        <v>225</v>
      </c>
      <c r="J1713" s="1" t="s">
        <v>28</v>
      </c>
    </row>
    <row r="1714" spans="1:10" x14ac:dyDescent="0.3">
      <c r="A1714" s="1" t="s">
        <v>24</v>
      </c>
      <c r="B1714" s="1">
        <v>2022</v>
      </c>
      <c r="C1714" s="1">
        <v>13817856</v>
      </c>
      <c r="D1714" s="1" t="s">
        <v>1</v>
      </c>
      <c r="E1714" s="1">
        <v>18</v>
      </c>
      <c r="F1714" s="1" t="s">
        <v>10</v>
      </c>
      <c r="G1714" s="1" t="s">
        <v>3</v>
      </c>
      <c r="H1714" s="1">
        <v>17</v>
      </c>
      <c r="I1714" s="1">
        <v>284</v>
      </c>
      <c r="J1714" s="1" t="s">
        <v>27</v>
      </c>
    </row>
    <row r="1715" spans="1:10" x14ac:dyDescent="0.3">
      <c r="A1715" s="1" t="s">
        <v>26</v>
      </c>
      <c r="B1715" s="1">
        <v>2021</v>
      </c>
      <c r="C1715" s="1">
        <v>12375982</v>
      </c>
      <c r="D1715" s="1" t="s">
        <v>1</v>
      </c>
      <c r="E1715" s="1">
        <v>17</v>
      </c>
      <c r="F1715" s="1" t="s">
        <v>2</v>
      </c>
      <c r="G1715" s="1" t="s">
        <v>20</v>
      </c>
      <c r="H1715" s="1">
        <v>13</v>
      </c>
      <c r="I1715" s="1">
        <v>273</v>
      </c>
      <c r="J1715" s="1" t="s">
        <v>28</v>
      </c>
    </row>
    <row r="1716" spans="1:10" x14ac:dyDescent="0.3">
      <c r="A1716" s="1" t="s">
        <v>26</v>
      </c>
      <c r="B1716" s="1">
        <v>2020</v>
      </c>
      <c r="C1716" s="1">
        <v>12494927</v>
      </c>
      <c r="D1716" s="1" t="s">
        <v>1</v>
      </c>
      <c r="E1716" s="1">
        <v>10</v>
      </c>
      <c r="F1716" s="1" t="s">
        <v>6</v>
      </c>
      <c r="G1716" s="1" t="s">
        <v>20</v>
      </c>
      <c r="H1716" s="1">
        <v>16</v>
      </c>
      <c r="I1716" s="1">
        <v>267</v>
      </c>
      <c r="J1716" s="1" t="s">
        <v>4</v>
      </c>
    </row>
    <row r="1717" spans="1:10" x14ac:dyDescent="0.3">
      <c r="A1717" s="1" t="s">
        <v>31</v>
      </c>
      <c r="B1717" s="1">
        <v>2024</v>
      </c>
      <c r="C1717" s="1">
        <v>11921621</v>
      </c>
      <c r="D1717" s="1" t="s">
        <v>1</v>
      </c>
      <c r="E1717" s="1">
        <v>19</v>
      </c>
      <c r="F1717" s="1" t="s">
        <v>10</v>
      </c>
      <c r="G1717" s="1" t="s">
        <v>20</v>
      </c>
      <c r="H1717" s="1">
        <v>14</v>
      </c>
      <c r="I1717" s="1">
        <v>252</v>
      </c>
      <c r="J1717" s="1" t="s">
        <v>8</v>
      </c>
    </row>
    <row r="1718" spans="1:10" x14ac:dyDescent="0.3">
      <c r="A1718" s="1" t="s">
        <v>44</v>
      </c>
      <c r="B1718" s="1">
        <v>2023</v>
      </c>
      <c r="C1718" s="1">
        <v>17500670</v>
      </c>
      <c r="D1718" s="1" t="s">
        <v>41</v>
      </c>
      <c r="E1718" s="1">
        <v>11</v>
      </c>
      <c r="F1718" s="1" t="s">
        <v>2</v>
      </c>
      <c r="G1718" s="1" t="s">
        <v>20</v>
      </c>
      <c r="H1718" s="1">
        <v>20</v>
      </c>
      <c r="I1718" s="1">
        <v>259</v>
      </c>
      <c r="J1718" s="1" t="s">
        <v>23</v>
      </c>
    </row>
    <row r="1719" spans="1:10" x14ac:dyDescent="0.3">
      <c r="A1719" s="1" t="s">
        <v>26</v>
      </c>
      <c r="B1719" s="1">
        <v>2024</v>
      </c>
      <c r="C1719" s="1">
        <v>12393140</v>
      </c>
      <c r="D1719" s="1" t="s">
        <v>1</v>
      </c>
      <c r="E1719" s="1">
        <v>24</v>
      </c>
      <c r="F1719" s="1" t="s">
        <v>6</v>
      </c>
      <c r="G1719" s="1" t="s">
        <v>3</v>
      </c>
      <c r="H1719" s="1">
        <v>28</v>
      </c>
      <c r="I1719" s="1">
        <v>249</v>
      </c>
      <c r="J1719" s="1" t="s">
        <v>25</v>
      </c>
    </row>
    <row r="1720" spans="1:10" x14ac:dyDescent="0.3">
      <c r="A1720" s="1" t="s">
        <v>26</v>
      </c>
      <c r="B1720" s="1">
        <v>2020</v>
      </c>
      <c r="C1720" s="1">
        <v>14408122</v>
      </c>
      <c r="D1720" s="1" t="s">
        <v>41</v>
      </c>
      <c r="E1720" s="1">
        <v>14</v>
      </c>
      <c r="F1720" s="1" t="s">
        <v>10</v>
      </c>
      <c r="G1720" s="1" t="s">
        <v>20</v>
      </c>
      <c r="H1720" s="1">
        <v>16</v>
      </c>
      <c r="I1720" s="1">
        <v>232</v>
      </c>
      <c r="J1720" s="1" t="s">
        <v>27</v>
      </c>
    </row>
    <row r="1721" spans="1:10" x14ac:dyDescent="0.3">
      <c r="A1721" s="1" t="s">
        <v>26</v>
      </c>
      <c r="B1721" s="1">
        <v>2022</v>
      </c>
      <c r="C1721" s="1">
        <v>17100241</v>
      </c>
      <c r="D1721" s="1" t="s">
        <v>1</v>
      </c>
      <c r="E1721" s="1">
        <v>19</v>
      </c>
      <c r="F1721" s="1" t="s">
        <v>2</v>
      </c>
      <c r="G1721" s="1" t="s">
        <v>20</v>
      </c>
      <c r="H1721" s="1">
        <v>20</v>
      </c>
      <c r="I1721" s="1">
        <v>216</v>
      </c>
      <c r="J1721" s="1" t="s">
        <v>28</v>
      </c>
    </row>
    <row r="1722" spans="1:10" x14ac:dyDescent="0.3">
      <c r="A1722" s="1" t="s">
        <v>35</v>
      </c>
      <c r="B1722" s="1">
        <v>2020</v>
      </c>
      <c r="C1722" s="1">
        <v>17570576</v>
      </c>
      <c r="D1722" s="1" t="s">
        <v>1</v>
      </c>
      <c r="E1722" s="1">
        <v>22</v>
      </c>
      <c r="F1722" s="1" t="s">
        <v>6</v>
      </c>
      <c r="G1722" s="1" t="s">
        <v>20</v>
      </c>
      <c r="H1722" s="1">
        <v>15</v>
      </c>
      <c r="I1722" s="1">
        <v>282</v>
      </c>
      <c r="J1722" s="1" t="s">
        <v>4</v>
      </c>
    </row>
    <row r="1723" spans="1:10" x14ac:dyDescent="0.3">
      <c r="A1723" s="1" t="s">
        <v>26</v>
      </c>
      <c r="B1723" s="1">
        <v>2022</v>
      </c>
      <c r="C1723" s="1">
        <v>16266378</v>
      </c>
      <c r="D1723" s="1" t="s">
        <v>47</v>
      </c>
      <c r="E1723" s="1">
        <v>18</v>
      </c>
      <c r="F1723" s="1" t="s">
        <v>10</v>
      </c>
      <c r="G1723" s="1" t="s">
        <v>20</v>
      </c>
      <c r="H1723" s="1">
        <v>22</v>
      </c>
      <c r="I1723" s="1">
        <v>202</v>
      </c>
      <c r="J1723" s="1" t="s">
        <v>8</v>
      </c>
    </row>
    <row r="1724" spans="1:10" x14ac:dyDescent="0.3">
      <c r="A1724" s="1" t="s">
        <v>35</v>
      </c>
      <c r="B1724" s="1">
        <v>2021</v>
      </c>
      <c r="C1724" s="1">
        <v>15354676</v>
      </c>
      <c r="D1724" s="1" t="s">
        <v>47</v>
      </c>
      <c r="E1724" s="1">
        <v>20</v>
      </c>
      <c r="F1724" s="1" t="s">
        <v>10</v>
      </c>
      <c r="G1724" s="1" t="s">
        <v>20</v>
      </c>
      <c r="H1724" s="1">
        <v>27</v>
      </c>
      <c r="I1724" s="1">
        <v>273</v>
      </c>
      <c r="J1724" s="1" t="s">
        <v>23</v>
      </c>
    </row>
    <row r="1725" spans="1:10" x14ac:dyDescent="0.3">
      <c r="A1725" s="1" t="s">
        <v>29</v>
      </c>
      <c r="B1725" s="1">
        <v>2023</v>
      </c>
      <c r="C1725" s="1">
        <v>15005661</v>
      </c>
      <c r="D1725" s="1" t="s">
        <v>41</v>
      </c>
      <c r="E1725" s="1">
        <v>11</v>
      </c>
      <c r="F1725" s="1" t="s">
        <v>13</v>
      </c>
      <c r="G1725" s="1" t="s">
        <v>3</v>
      </c>
      <c r="H1725" s="1">
        <v>16</v>
      </c>
      <c r="I1725" s="1">
        <v>222</v>
      </c>
      <c r="J1725" s="1" t="s">
        <v>25</v>
      </c>
    </row>
    <row r="1726" spans="1:10" x14ac:dyDescent="0.3">
      <c r="A1726" s="1" t="s">
        <v>19</v>
      </c>
      <c r="B1726" s="1">
        <v>2021</v>
      </c>
      <c r="C1726" s="1">
        <v>18490628</v>
      </c>
      <c r="D1726" s="1" t="s">
        <v>47</v>
      </c>
      <c r="E1726" s="1">
        <v>14</v>
      </c>
      <c r="F1726" s="1" t="s">
        <v>15</v>
      </c>
      <c r="G1726" s="1" t="s">
        <v>3</v>
      </c>
      <c r="H1726" s="1">
        <v>19</v>
      </c>
      <c r="I1726" s="1">
        <v>224</v>
      </c>
      <c r="J1726" s="1" t="s">
        <v>27</v>
      </c>
    </row>
    <row r="1727" spans="1:10" x14ac:dyDescent="0.3">
      <c r="A1727" s="1" t="s">
        <v>38</v>
      </c>
      <c r="B1727" s="1">
        <v>2021</v>
      </c>
      <c r="C1727" s="1">
        <v>8817537</v>
      </c>
      <c r="D1727" s="1" t="s">
        <v>47</v>
      </c>
      <c r="E1727" s="1">
        <v>25</v>
      </c>
      <c r="F1727" s="1" t="s">
        <v>17</v>
      </c>
      <c r="G1727" s="1" t="s">
        <v>3</v>
      </c>
      <c r="H1727" s="1">
        <v>22</v>
      </c>
      <c r="I1727" s="1">
        <v>296</v>
      </c>
      <c r="J1727" s="1" t="s">
        <v>28</v>
      </c>
    </row>
    <row r="1728" spans="1:10" x14ac:dyDescent="0.3">
      <c r="A1728" s="1" t="s">
        <v>26</v>
      </c>
      <c r="B1728" s="1">
        <v>2020</v>
      </c>
      <c r="C1728" s="1">
        <v>15923872</v>
      </c>
      <c r="D1728" s="1" t="s">
        <v>41</v>
      </c>
      <c r="E1728" s="1">
        <v>24</v>
      </c>
      <c r="F1728" s="1" t="s">
        <v>10</v>
      </c>
      <c r="G1728" s="1" t="s">
        <v>3</v>
      </c>
      <c r="H1728" s="1">
        <v>22</v>
      </c>
      <c r="I1728" s="1">
        <v>258</v>
      </c>
      <c r="J1728" s="1" t="s">
        <v>27</v>
      </c>
    </row>
    <row r="1729" spans="1:10" x14ac:dyDescent="0.3">
      <c r="A1729" s="1" t="s">
        <v>31</v>
      </c>
      <c r="B1729" s="1">
        <v>2020</v>
      </c>
      <c r="C1729" s="1">
        <v>8346943</v>
      </c>
      <c r="D1729" s="1" t="s">
        <v>47</v>
      </c>
      <c r="E1729" s="1">
        <v>15</v>
      </c>
      <c r="F1729" s="1" t="s">
        <v>13</v>
      </c>
      <c r="G1729" s="1" t="s">
        <v>3</v>
      </c>
      <c r="H1729" s="1">
        <v>27</v>
      </c>
      <c r="I1729" s="1">
        <v>262</v>
      </c>
      <c r="J1729" s="1" t="s">
        <v>28</v>
      </c>
    </row>
    <row r="1730" spans="1:10" x14ac:dyDescent="0.3">
      <c r="A1730" s="1" t="s">
        <v>35</v>
      </c>
      <c r="B1730" s="1">
        <v>2021</v>
      </c>
      <c r="C1730" s="1">
        <v>11977095</v>
      </c>
      <c r="D1730" s="1" t="s">
        <v>1</v>
      </c>
      <c r="E1730" s="1">
        <v>14</v>
      </c>
      <c r="F1730" s="1" t="s">
        <v>15</v>
      </c>
      <c r="G1730" s="1" t="s">
        <v>3</v>
      </c>
      <c r="H1730" s="1">
        <v>11</v>
      </c>
      <c r="I1730" s="1">
        <v>237</v>
      </c>
      <c r="J1730" s="1" t="s">
        <v>4</v>
      </c>
    </row>
    <row r="1731" spans="1:10" x14ac:dyDescent="0.3">
      <c r="A1731" s="1" t="s">
        <v>35</v>
      </c>
      <c r="B1731" s="1">
        <v>2022</v>
      </c>
      <c r="C1731" s="1">
        <v>19824780</v>
      </c>
      <c r="D1731" s="1" t="s">
        <v>1</v>
      </c>
      <c r="E1731" s="1">
        <v>10</v>
      </c>
      <c r="F1731" s="1" t="s">
        <v>17</v>
      </c>
      <c r="G1731" s="1" t="s">
        <v>20</v>
      </c>
      <c r="H1731" s="1">
        <v>16</v>
      </c>
      <c r="I1731" s="1">
        <v>241</v>
      </c>
      <c r="J1731" s="1" t="s">
        <v>8</v>
      </c>
    </row>
    <row r="1732" spans="1:10" x14ac:dyDescent="0.3">
      <c r="A1732" s="1" t="s">
        <v>40</v>
      </c>
      <c r="B1732" s="1">
        <v>2021</v>
      </c>
      <c r="C1732" s="1">
        <v>11457989</v>
      </c>
      <c r="D1732" s="1" t="s">
        <v>1</v>
      </c>
      <c r="E1732" s="1">
        <v>12</v>
      </c>
      <c r="F1732" s="1" t="s">
        <v>2</v>
      </c>
      <c r="G1732" s="1" t="s">
        <v>20</v>
      </c>
      <c r="H1732" s="1">
        <v>11</v>
      </c>
      <c r="I1732" s="1">
        <v>285</v>
      </c>
      <c r="J1732" s="1" t="s">
        <v>23</v>
      </c>
    </row>
    <row r="1733" spans="1:10" x14ac:dyDescent="0.3">
      <c r="A1733" s="1" t="s">
        <v>35</v>
      </c>
      <c r="B1733" s="1">
        <v>2022</v>
      </c>
      <c r="C1733" s="1">
        <v>19650085</v>
      </c>
      <c r="D1733" s="1" t="s">
        <v>1</v>
      </c>
      <c r="E1733" s="1">
        <v>23</v>
      </c>
      <c r="F1733" s="1" t="s">
        <v>6</v>
      </c>
      <c r="G1733" s="1" t="s">
        <v>3</v>
      </c>
      <c r="H1733" s="1">
        <v>28</v>
      </c>
      <c r="I1733" s="1">
        <v>209</v>
      </c>
      <c r="J1733" s="1" t="s">
        <v>25</v>
      </c>
    </row>
    <row r="1734" spans="1:10" x14ac:dyDescent="0.3">
      <c r="A1734" s="1" t="s">
        <v>29</v>
      </c>
      <c r="B1734" s="1">
        <v>2022</v>
      </c>
      <c r="C1734" s="1">
        <v>18084016</v>
      </c>
      <c r="D1734" s="1" t="s">
        <v>47</v>
      </c>
      <c r="E1734" s="1">
        <v>17</v>
      </c>
      <c r="F1734" s="1" t="s">
        <v>2</v>
      </c>
      <c r="G1734" s="1" t="s">
        <v>20</v>
      </c>
      <c r="H1734" s="1">
        <v>12</v>
      </c>
      <c r="I1734" s="1">
        <v>201</v>
      </c>
      <c r="J1734" s="1" t="s">
        <v>27</v>
      </c>
    </row>
    <row r="1735" spans="1:10" x14ac:dyDescent="0.3">
      <c r="A1735" s="1" t="s">
        <v>26</v>
      </c>
      <c r="B1735" s="1">
        <v>2021</v>
      </c>
      <c r="C1735" s="1">
        <v>15062613</v>
      </c>
      <c r="D1735" s="1" t="s">
        <v>1</v>
      </c>
      <c r="E1735" s="1">
        <v>23</v>
      </c>
      <c r="F1735" s="1" t="s">
        <v>6</v>
      </c>
      <c r="G1735" s="1" t="s">
        <v>3</v>
      </c>
      <c r="H1735" s="1">
        <v>13</v>
      </c>
      <c r="I1735" s="1">
        <v>236</v>
      </c>
      <c r="J1735" s="1" t="s">
        <v>28</v>
      </c>
    </row>
    <row r="1736" spans="1:10" x14ac:dyDescent="0.3">
      <c r="A1736" s="1" t="s">
        <v>19</v>
      </c>
      <c r="B1736" s="1">
        <v>2020</v>
      </c>
      <c r="C1736" s="1">
        <v>15480401</v>
      </c>
      <c r="D1736" s="1" t="s">
        <v>47</v>
      </c>
      <c r="E1736" s="1">
        <v>14</v>
      </c>
      <c r="F1736" s="1" t="s">
        <v>2</v>
      </c>
      <c r="G1736" s="1" t="s">
        <v>20</v>
      </c>
      <c r="H1736" s="1">
        <v>22</v>
      </c>
      <c r="I1736" s="1">
        <v>206</v>
      </c>
      <c r="J1736" s="1" t="s">
        <v>4</v>
      </c>
    </row>
    <row r="1737" spans="1:10" x14ac:dyDescent="0.3">
      <c r="A1737" s="1" t="s">
        <v>26</v>
      </c>
      <c r="B1737" s="1">
        <v>2024</v>
      </c>
      <c r="C1737" s="1">
        <v>15251263</v>
      </c>
      <c r="D1737" s="1" t="s">
        <v>47</v>
      </c>
      <c r="E1737" s="1">
        <v>10</v>
      </c>
      <c r="F1737" s="1" t="s">
        <v>6</v>
      </c>
      <c r="G1737" s="1" t="s">
        <v>3</v>
      </c>
      <c r="H1737" s="1">
        <v>27</v>
      </c>
      <c r="I1737" s="1">
        <v>230</v>
      </c>
      <c r="J1737" s="1" t="s">
        <v>8</v>
      </c>
    </row>
    <row r="1738" spans="1:10" x14ac:dyDescent="0.3">
      <c r="A1738" s="1" t="s">
        <v>46</v>
      </c>
      <c r="B1738" s="1">
        <v>2020</v>
      </c>
      <c r="C1738" s="1">
        <v>8398465</v>
      </c>
      <c r="D1738" s="1" t="s">
        <v>47</v>
      </c>
      <c r="E1738" s="1">
        <v>12</v>
      </c>
      <c r="F1738" s="1" t="s">
        <v>2</v>
      </c>
      <c r="G1738" s="1" t="s">
        <v>20</v>
      </c>
      <c r="H1738" s="1">
        <v>19</v>
      </c>
      <c r="I1738" s="1">
        <v>253</v>
      </c>
      <c r="J1738" s="1" t="s">
        <v>23</v>
      </c>
    </row>
    <row r="1739" spans="1:10" x14ac:dyDescent="0.3">
      <c r="A1739" s="1" t="s">
        <v>31</v>
      </c>
      <c r="B1739" s="1">
        <v>2022</v>
      </c>
      <c r="C1739" s="1">
        <v>14042386</v>
      </c>
      <c r="D1739" s="1" t="s">
        <v>47</v>
      </c>
      <c r="E1739" s="1">
        <v>18</v>
      </c>
      <c r="F1739" s="1" t="s">
        <v>6</v>
      </c>
      <c r="G1739" s="1" t="s">
        <v>20</v>
      </c>
      <c r="H1739" s="1">
        <v>11</v>
      </c>
      <c r="I1739" s="1">
        <v>215</v>
      </c>
      <c r="J1739" s="1" t="s">
        <v>25</v>
      </c>
    </row>
    <row r="1740" spans="1:10" x14ac:dyDescent="0.3">
      <c r="A1740" s="1" t="s">
        <v>31</v>
      </c>
      <c r="B1740" s="1">
        <v>2021</v>
      </c>
      <c r="C1740" s="1">
        <v>19000817</v>
      </c>
      <c r="D1740" s="1" t="s">
        <v>47</v>
      </c>
      <c r="E1740" s="1">
        <v>21</v>
      </c>
      <c r="F1740" s="1" t="s">
        <v>2</v>
      </c>
      <c r="G1740" s="1" t="s">
        <v>20</v>
      </c>
      <c r="H1740" s="1">
        <v>28</v>
      </c>
      <c r="I1740" s="1">
        <v>258</v>
      </c>
      <c r="J1740" s="1" t="s">
        <v>27</v>
      </c>
    </row>
    <row r="1741" spans="1:10" x14ac:dyDescent="0.3">
      <c r="A1741" s="1" t="s">
        <v>35</v>
      </c>
      <c r="B1741" s="1">
        <v>2024</v>
      </c>
      <c r="C1741" s="1">
        <v>19819702</v>
      </c>
      <c r="D1741" s="1" t="s">
        <v>41</v>
      </c>
      <c r="E1741" s="1">
        <v>15</v>
      </c>
      <c r="F1741" s="1" t="s">
        <v>6</v>
      </c>
      <c r="G1741" s="1" t="s">
        <v>3</v>
      </c>
      <c r="H1741" s="1">
        <v>28</v>
      </c>
      <c r="I1741" s="1">
        <v>234</v>
      </c>
      <c r="J1741" s="1" t="s">
        <v>28</v>
      </c>
    </row>
    <row r="1742" spans="1:10" x14ac:dyDescent="0.3">
      <c r="A1742" s="1" t="s">
        <v>38</v>
      </c>
      <c r="B1742" s="1">
        <v>2022</v>
      </c>
      <c r="C1742" s="1">
        <v>19373189</v>
      </c>
      <c r="D1742" s="1" t="s">
        <v>47</v>
      </c>
      <c r="E1742" s="1">
        <v>21</v>
      </c>
      <c r="F1742" s="1" t="s">
        <v>2</v>
      </c>
      <c r="G1742" s="1" t="s">
        <v>20</v>
      </c>
      <c r="H1742" s="1">
        <v>25</v>
      </c>
      <c r="I1742" s="1">
        <v>290</v>
      </c>
      <c r="J1742" s="1" t="s">
        <v>27</v>
      </c>
    </row>
    <row r="1743" spans="1:10" x14ac:dyDescent="0.3">
      <c r="A1743" s="1" t="s">
        <v>24</v>
      </c>
      <c r="B1743" s="1">
        <v>2023</v>
      </c>
      <c r="C1743" s="1">
        <v>18654091</v>
      </c>
      <c r="D1743" s="1" t="s">
        <v>47</v>
      </c>
      <c r="E1743" s="1">
        <v>11</v>
      </c>
      <c r="F1743" s="1" t="s">
        <v>6</v>
      </c>
      <c r="G1743" s="1" t="s">
        <v>20</v>
      </c>
      <c r="H1743" s="1">
        <v>19</v>
      </c>
      <c r="I1743" s="1">
        <v>203</v>
      </c>
      <c r="J1743" s="1" t="s">
        <v>28</v>
      </c>
    </row>
    <row r="1744" spans="1:10" x14ac:dyDescent="0.3">
      <c r="A1744" s="1" t="s">
        <v>31</v>
      </c>
      <c r="B1744" s="1">
        <v>2023</v>
      </c>
      <c r="C1744" s="1">
        <v>9180545</v>
      </c>
      <c r="D1744" s="1" t="s">
        <v>47</v>
      </c>
      <c r="E1744" s="1">
        <v>13</v>
      </c>
      <c r="F1744" s="1" t="s">
        <v>2</v>
      </c>
      <c r="G1744" s="1" t="s">
        <v>20</v>
      </c>
      <c r="H1744" s="1">
        <v>24</v>
      </c>
      <c r="I1744" s="1">
        <v>228</v>
      </c>
      <c r="J1744" s="1" t="s">
        <v>4</v>
      </c>
    </row>
    <row r="1745" spans="1:10" x14ac:dyDescent="0.3">
      <c r="A1745" s="1" t="s">
        <v>24</v>
      </c>
      <c r="B1745" s="1">
        <v>2023</v>
      </c>
      <c r="C1745" s="1">
        <v>10686947</v>
      </c>
      <c r="D1745" s="1" t="s">
        <v>41</v>
      </c>
      <c r="E1745" s="1">
        <v>16</v>
      </c>
      <c r="F1745" s="1" t="s">
        <v>6</v>
      </c>
      <c r="G1745" s="1" t="s">
        <v>20</v>
      </c>
      <c r="H1745" s="1">
        <v>25</v>
      </c>
      <c r="I1745" s="1">
        <v>299</v>
      </c>
      <c r="J1745" s="1" t="s">
        <v>8</v>
      </c>
    </row>
    <row r="1746" spans="1:10" x14ac:dyDescent="0.3">
      <c r="A1746" s="1" t="s">
        <v>38</v>
      </c>
      <c r="B1746" s="1">
        <v>2022</v>
      </c>
      <c r="C1746" s="1">
        <v>13473628</v>
      </c>
      <c r="D1746" s="1" t="s">
        <v>1</v>
      </c>
      <c r="E1746" s="1">
        <v>25</v>
      </c>
      <c r="F1746" s="1" t="s">
        <v>2</v>
      </c>
      <c r="G1746" s="1" t="s">
        <v>3</v>
      </c>
      <c r="H1746" s="1">
        <v>26</v>
      </c>
      <c r="I1746" s="1">
        <v>262</v>
      </c>
      <c r="J1746" s="1" t="s">
        <v>23</v>
      </c>
    </row>
    <row r="1747" spans="1:10" x14ac:dyDescent="0.3">
      <c r="A1747" s="1" t="s">
        <v>44</v>
      </c>
      <c r="B1747" s="1">
        <v>2022</v>
      </c>
      <c r="C1747" s="1">
        <v>14423947</v>
      </c>
      <c r="D1747" s="1" t="s">
        <v>1</v>
      </c>
      <c r="E1747" s="1">
        <v>14</v>
      </c>
      <c r="F1747" s="1" t="s">
        <v>6</v>
      </c>
      <c r="G1747" s="1" t="s">
        <v>20</v>
      </c>
      <c r="H1747" s="1">
        <v>27</v>
      </c>
      <c r="I1747" s="1">
        <v>260</v>
      </c>
      <c r="J1747" s="1" t="s">
        <v>25</v>
      </c>
    </row>
    <row r="1748" spans="1:10" x14ac:dyDescent="0.3">
      <c r="A1748" s="1" t="s">
        <v>24</v>
      </c>
      <c r="B1748" s="1">
        <v>2021</v>
      </c>
      <c r="C1748" s="1">
        <v>12797882</v>
      </c>
      <c r="D1748" s="1" t="s">
        <v>1</v>
      </c>
      <c r="E1748" s="1">
        <v>15</v>
      </c>
      <c r="F1748" s="1" t="s">
        <v>2</v>
      </c>
      <c r="G1748" s="1" t="s">
        <v>3</v>
      </c>
      <c r="H1748" s="1">
        <v>23</v>
      </c>
      <c r="I1748" s="1">
        <v>204</v>
      </c>
      <c r="J1748" s="1" t="s">
        <v>27</v>
      </c>
    </row>
    <row r="1749" spans="1:10" x14ac:dyDescent="0.3">
      <c r="A1749" s="1" t="s">
        <v>24</v>
      </c>
      <c r="B1749" s="1">
        <v>2020</v>
      </c>
      <c r="C1749" s="1">
        <v>13642234</v>
      </c>
      <c r="D1749" s="1" t="s">
        <v>41</v>
      </c>
      <c r="E1749" s="1">
        <v>15</v>
      </c>
      <c r="F1749" s="1" t="s">
        <v>6</v>
      </c>
      <c r="G1749" s="1" t="s">
        <v>20</v>
      </c>
      <c r="H1749" s="1">
        <v>24</v>
      </c>
      <c r="I1749" s="1">
        <v>207</v>
      </c>
      <c r="J1749" s="1" t="s">
        <v>28</v>
      </c>
    </row>
    <row r="1750" spans="1:10" x14ac:dyDescent="0.3">
      <c r="A1750" s="1" t="s">
        <v>38</v>
      </c>
      <c r="B1750" s="1">
        <v>2023</v>
      </c>
      <c r="C1750" s="1">
        <v>13714183</v>
      </c>
      <c r="D1750" s="1" t="s">
        <v>47</v>
      </c>
      <c r="E1750" s="1">
        <v>12</v>
      </c>
      <c r="F1750" s="1" t="s">
        <v>2</v>
      </c>
      <c r="G1750" s="1" t="s">
        <v>20</v>
      </c>
      <c r="H1750" s="1">
        <v>14</v>
      </c>
      <c r="I1750" s="1">
        <v>215</v>
      </c>
      <c r="J1750" s="1" t="s">
        <v>4</v>
      </c>
    </row>
    <row r="1751" spans="1:10" x14ac:dyDescent="0.3">
      <c r="A1751" s="1" t="s">
        <v>24</v>
      </c>
      <c r="B1751" s="1">
        <v>2024</v>
      </c>
      <c r="C1751" s="1">
        <v>19678421</v>
      </c>
      <c r="D1751" s="1" t="s">
        <v>47</v>
      </c>
      <c r="E1751" s="1">
        <v>21</v>
      </c>
      <c r="F1751" s="1" t="s">
        <v>6</v>
      </c>
      <c r="G1751" s="1" t="s">
        <v>20</v>
      </c>
      <c r="H1751" s="1">
        <v>11</v>
      </c>
      <c r="I1751" s="1">
        <v>216</v>
      </c>
      <c r="J1751" s="1" t="s">
        <v>8</v>
      </c>
    </row>
    <row r="1752" spans="1:10" x14ac:dyDescent="0.3">
      <c r="A1752" s="1" t="s">
        <v>35</v>
      </c>
      <c r="B1752" s="1">
        <v>2024</v>
      </c>
      <c r="C1752" s="1">
        <v>14906383</v>
      </c>
      <c r="D1752" s="1" t="s">
        <v>47</v>
      </c>
      <c r="E1752" s="1">
        <v>21</v>
      </c>
      <c r="F1752" s="1" t="s">
        <v>2</v>
      </c>
      <c r="G1752" s="1" t="s">
        <v>3</v>
      </c>
      <c r="H1752" s="1">
        <v>27</v>
      </c>
      <c r="I1752" s="1">
        <v>282</v>
      </c>
      <c r="J1752" s="1" t="s">
        <v>23</v>
      </c>
    </row>
    <row r="1753" spans="1:10" x14ac:dyDescent="0.3">
      <c r="A1753" s="1" t="s">
        <v>35</v>
      </c>
      <c r="B1753" s="1">
        <v>2020</v>
      </c>
      <c r="C1753" s="1">
        <v>15707487</v>
      </c>
      <c r="D1753" s="1" t="s">
        <v>47</v>
      </c>
      <c r="E1753" s="1">
        <v>13</v>
      </c>
      <c r="F1753" s="1" t="s">
        <v>2</v>
      </c>
      <c r="G1753" s="1" t="s">
        <v>20</v>
      </c>
      <c r="H1753" s="1">
        <v>16</v>
      </c>
      <c r="I1753" s="1">
        <v>293</v>
      </c>
      <c r="J1753" s="1" t="s">
        <v>25</v>
      </c>
    </row>
    <row r="1754" spans="1:10" x14ac:dyDescent="0.3">
      <c r="A1754" s="1" t="s">
        <v>29</v>
      </c>
      <c r="B1754" s="1">
        <v>2024</v>
      </c>
      <c r="C1754" s="1">
        <v>9118513</v>
      </c>
      <c r="D1754" s="1" t="s">
        <v>41</v>
      </c>
      <c r="E1754" s="1">
        <v>25</v>
      </c>
      <c r="F1754" s="1" t="s">
        <v>2</v>
      </c>
      <c r="G1754" s="1" t="s">
        <v>3</v>
      </c>
      <c r="H1754" s="1">
        <v>16</v>
      </c>
      <c r="I1754" s="1">
        <v>299</v>
      </c>
      <c r="J1754" s="1" t="s">
        <v>27</v>
      </c>
    </row>
    <row r="1755" spans="1:10" x14ac:dyDescent="0.3">
      <c r="A1755" s="1" t="s">
        <v>35</v>
      </c>
      <c r="B1755" s="1">
        <v>2021</v>
      </c>
      <c r="C1755" s="1">
        <v>18629335</v>
      </c>
      <c r="D1755" s="1" t="s">
        <v>47</v>
      </c>
      <c r="E1755" s="1">
        <v>25</v>
      </c>
      <c r="F1755" s="1" t="s">
        <v>2</v>
      </c>
      <c r="G1755" s="1" t="s">
        <v>20</v>
      </c>
      <c r="H1755" s="1">
        <v>12</v>
      </c>
      <c r="I1755" s="1">
        <v>211</v>
      </c>
      <c r="J1755" s="1" t="s">
        <v>28</v>
      </c>
    </row>
    <row r="1756" spans="1:10" x14ac:dyDescent="0.3">
      <c r="A1756" s="1" t="s">
        <v>26</v>
      </c>
      <c r="B1756" s="1">
        <v>2023</v>
      </c>
      <c r="C1756" s="1">
        <v>18535171</v>
      </c>
      <c r="D1756" s="1" t="s">
        <v>41</v>
      </c>
      <c r="E1756" s="1">
        <v>21</v>
      </c>
      <c r="F1756" s="1" t="s">
        <v>2</v>
      </c>
      <c r="G1756" s="1" t="s">
        <v>20</v>
      </c>
      <c r="H1756" s="1">
        <v>24</v>
      </c>
      <c r="I1756" s="1">
        <v>256</v>
      </c>
      <c r="J1756" s="1" t="s">
        <v>27</v>
      </c>
    </row>
    <row r="1757" spans="1:10" x14ac:dyDescent="0.3">
      <c r="A1757" s="1" t="s">
        <v>44</v>
      </c>
      <c r="B1757" s="1">
        <v>2023</v>
      </c>
      <c r="C1757" s="1">
        <v>16892358</v>
      </c>
      <c r="D1757" s="1" t="s">
        <v>41</v>
      </c>
      <c r="E1757" s="1">
        <v>15</v>
      </c>
      <c r="F1757" s="1" t="s">
        <v>2</v>
      </c>
      <c r="G1757" s="1" t="s">
        <v>20</v>
      </c>
      <c r="H1757" s="1">
        <v>14</v>
      </c>
      <c r="I1757" s="1">
        <v>274</v>
      </c>
      <c r="J1757" s="1" t="s">
        <v>28</v>
      </c>
    </row>
    <row r="1758" spans="1:10" x14ac:dyDescent="0.3">
      <c r="A1758" s="1" t="s">
        <v>35</v>
      </c>
      <c r="B1758" s="1">
        <v>2023</v>
      </c>
      <c r="C1758" s="1">
        <v>13221301</v>
      </c>
      <c r="D1758" s="1" t="s">
        <v>1</v>
      </c>
      <c r="E1758" s="1">
        <v>21</v>
      </c>
      <c r="F1758" s="1" t="s">
        <v>2</v>
      </c>
      <c r="G1758" s="1" t="s">
        <v>3</v>
      </c>
      <c r="H1758" s="1">
        <v>13</v>
      </c>
      <c r="I1758" s="1">
        <v>297</v>
      </c>
      <c r="J1758" s="1" t="s">
        <v>4</v>
      </c>
    </row>
    <row r="1759" spans="1:10" x14ac:dyDescent="0.3">
      <c r="A1759" s="1" t="s">
        <v>35</v>
      </c>
      <c r="B1759" s="1">
        <v>2021</v>
      </c>
      <c r="C1759" s="1">
        <v>7771272</v>
      </c>
      <c r="D1759" s="1" t="s">
        <v>1</v>
      </c>
      <c r="E1759" s="1">
        <v>12</v>
      </c>
      <c r="F1759" s="1" t="s">
        <v>2</v>
      </c>
      <c r="G1759" s="1" t="s">
        <v>20</v>
      </c>
      <c r="H1759" s="1">
        <v>19</v>
      </c>
      <c r="I1759" s="1">
        <v>268</v>
      </c>
      <c r="J1759" s="1" t="s">
        <v>8</v>
      </c>
    </row>
    <row r="1760" spans="1:10" x14ac:dyDescent="0.3">
      <c r="A1760" s="1" t="s">
        <v>35</v>
      </c>
      <c r="B1760" s="1">
        <v>2023</v>
      </c>
      <c r="C1760" s="1">
        <v>14432509</v>
      </c>
      <c r="D1760" s="1" t="s">
        <v>47</v>
      </c>
      <c r="E1760" s="1">
        <v>16</v>
      </c>
      <c r="F1760" s="1" t="s">
        <v>2</v>
      </c>
      <c r="G1760" s="1" t="s">
        <v>20</v>
      </c>
      <c r="H1760" s="1">
        <v>21</v>
      </c>
      <c r="I1760" s="1">
        <v>220</v>
      </c>
      <c r="J1760" s="1" t="s">
        <v>23</v>
      </c>
    </row>
    <row r="1761" spans="1:10" x14ac:dyDescent="0.3">
      <c r="A1761" s="1" t="s">
        <v>26</v>
      </c>
      <c r="B1761" s="1">
        <v>2024</v>
      </c>
      <c r="C1761" s="1">
        <v>15549399</v>
      </c>
      <c r="D1761" s="1" t="s">
        <v>47</v>
      </c>
      <c r="E1761" s="1">
        <v>11</v>
      </c>
      <c r="F1761" s="1" t="s">
        <v>2</v>
      </c>
      <c r="G1761" s="1" t="s">
        <v>20</v>
      </c>
      <c r="H1761" s="1">
        <v>18</v>
      </c>
      <c r="I1761" s="1">
        <v>217</v>
      </c>
      <c r="J1761" s="1" t="s">
        <v>25</v>
      </c>
    </row>
    <row r="1762" spans="1:10" x14ac:dyDescent="0.3">
      <c r="A1762" s="1" t="s">
        <v>35</v>
      </c>
      <c r="B1762" s="1">
        <v>2022</v>
      </c>
      <c r="C1762" s="1">
        <v>8722122</v>
      </c>
      <c r="D1762" s="1" t="s">
        <v>47</v>
      </c>
      <c r="E1762" s="1">
        <v>18</v>
      </c>
      <c r="F1762" s="1" t="s">
        <v>2</v>
      </c>
      <c r="G1762" s="1" t="s">
        <v>20</v>
      </c>
      <c r="H1762" s="1">
        <v>18</v>
      </c>
      <c r="I1762" s="1">
        <v>223</v>
      </c>
      <c r="J1762" s="1" t="s">
        <v>27</v>
      </c>
    </row>
    <row r="1763" spans="1:10" x14ac:dyDescent="0.3">
      <c r="A1763" s="1" t="s">
        <v>24</v>
      </c>
      <c r="B1763" s="1">
        <v>2022</v>
      </c>
      <c r="C1763" s="1">
        <v>14627036</v>
      </c>
      <c r="D1763" s="1" t="s">
        <v>41</v>
      </c>
      <c r="E1763" s="1">
        <v>18</v>
      </c>
      <c r="F1763" s="1" t="s">
        <v>2</v>
      </c>
      <c r="G1763" s="1" t="s">
        <v>3</v>
      </c>
      <c r="H1763" s="1">
        <v>27</v>
      </c>
      <c r="I1763" s="1">
        <v>295</v>
      </c>
      <c r="J1763" s="1" t="s">
        <v>28</v>
      </c>
    </row>
    <row r="1764" spans="1:10" x14ac:dyDescent="0.3">
      <c r="A1764" s="1" t="s">
        <v>26</v>
      </c>
      <c r="B1764" s="1">
        <v>2023</v>
      </c>
      <c r="C1764" s="1">
        <v>12842619</v>
      </c>
      <c r="D1764" s="1" t="s">
        <v>47</v>
      </c>
      <c r="E1764" s="1">
        <v>25</v>
      </c>
      <c r="F1764" s="1" t="s">
        <v>2</v>
      </c>
      <c r="G1764" s="1" t="s">
        <v>20</v>
      </c>
      <c r="H1764" s="1">
        <v>22</v>
      </c>
      <c r="I1764" s="1">
        <v>287</v>
      </c>
      <c r="J1764" s="1" t="s">
        <v>4</v>
      </c>
    </row>
    <row r="1765" spans="1:10" x14ac:dyDescent="0.3">
      <c r="A1765" s="1" t="s">
        <v>38</v>
      </c>
      <c r="B1765" s="1">
        <v>2024</v>
      </c>
      <c r="C1765" s="1">
        <v>15895517</v>
      </c>
      <c r="D1765" s="1" t="s">
        <v>1</v>
      </c>
      <c r="E1765" s="1">
        <v>10</v>
      </c>
      <c r="F1765" s="1" t="s">
        <v>2</v>
      </c>
      <c r="G1765" s="1" t="s">
        <v>20</v>
      </c>
      <c r="H1765" s="1">
        <v>13</v>
      </c>
      <c r="I1765" s="1">
        <v>261</v>
      </c>
      <c r="J1765" s="1" t="s">
        <v>8</v>
      </c>
    </row>
    <row r="1766" spans="1:10" x14ac:dyDescent="0.3">
      <c r="A1766" s="1" t="s">
        <v>35</v>
      </c>
      <c r="B1766" s="1">
        <v>2023</v>
      </c>
      <c r="C1766" s="1">
        <v>7622972</v>
      </c>
      <c r="D1766" s="1" t="s">
        <v>1</v>
      </c>
      <c r="E1766" s="1">
        <v>12</v>
      </c>
      <c r="F1766" s="1" t="s">
        <v>2</v>
      </c>
      <c r="G1766" s="1" t="s">
        <v>20</v>
      </c>
      <c r="H1766" s="1">
        <v>22</v>
      </c>
      <c r="I1766" s="1">
        <v>272</v>
      </c>
      <c r="J1766" s="1" t="s">
        <v>23</v>
      </c>
    </row>
    <row r="1767" spans="1:10" x14ac:dyDescent="0.3">
      <c r="A1767" s="1" t="s">
        <v>31</v>
      </c>
      <c r="B1767" s="1">
        <v>2024</v>
      </c>
      <c r="C1767" s="1">
        <v>11895479</v>
      </c>
      <c r="D1767" s="1" t="s">
        <v>47</v>
      </c>
      <c r="E1767" s="1">
        <v>24</v>
      </c>
      <c r="F1767" s="1" t="s">
        <v>2</v>
      </c>
      <c r="G1767" s="1" t="s">
        <v>20</v>
      </c>
      <c r="H1767" s="1">
        <v>26</v>
      </c>
      <c r="I1767" s="1">
        <v>268</v>
      </c>
      <c r="J1767" s="1" t="s">
        <v>25</v>
      </c>
    </row>
    <row r="1768" spans="1:10" x14ac:dyDescent="0.3">
      <c r="A1768" s="1" t="s">
        <v>38</v>
      </c>
      <c r="B1768" s="1">
        <v>2021</v>
      </c>
      <c r="C1768" s="1">
        <v>8015551</v>
      </c>
      <c r="D1768" s="1" t="s">
        <v>1</v>
      </c>
      <c r="E1768" s="1">
        <v>14</v>
      </c>
      <c r="F1768" s="1" t="s">
        <v>6</v>
      </c>
      <c r="G1768" s="1" t="s">
        <v>20</v>
      </c>
      <c r="H1768" s="1">
        <v>14</v>
      </c>
      <c r="I1768" s="1">
        <v>212</v>
      </c>
      <c r="J1768" s="1" t="s">
        <v>27</v>
      </c>
    </row>
    <row r="1769" spans="1:10" x14ac:dyDescent="0.3">
      <c r="A1769" s="1" t="s">
        <v>35</v>
      </c>
      <c r="B1769" s="1">
        <v>2021</v>
      </c>
      <c r="C1769" s="1">
        <v>11101055</v>
      </c>
      <c r="D1769" s="1" t="s">
        <v>47</v>
      </c>
      <c r="E1769" s="1">
        <v>16</v>
      </c>
      <c r="F1769" s="1" t="s">
        <v>10</v>
      </c>
      <c r="G1769" s="1" t="s">
        <v>20</v>
      </c>
      <c r="H1769" s="1">
        <v>18</v>
      </c>
      <c r="I1769" s="1">
        <v>289</v>
      </c>
      <c r="J1769" s="1" t="s">
        <v>28</v>
      </c>
    </row>
    <row r="1770" spans="1:10" x14ac:dyDescent="0.3">
      <c r="A1770" s="1" t="s">
        <v>38</v>
      </c>
      <c r="B1770" s="1">
        <v>2020</v>
      </c>
      <c r="C1770" s="1">
        <v>19449629</v>
      </c>
      <c r="D1770" s="1" t="s">
        <v>1</v>
      </c>
      <c r="E1770" s="1">
        <v>24</v>
      </c>
      <c r="F1770" s="1" t="s">
        <v>13</v>
      </c>
      <c r="G1770" s="1" t="s">
        <v>20</v>
      </c>
      <c r="H1770" s="1">
        <v>24</v>
      </c>
      <c r="I1770" s="1">
        <v>225</v>
      </c>
      <c r="J1770" s="1" t="s">
        <v>27</v>
      </c>
    </row>
    <row r="1771" spans="1:10" x14ac:dyDescent="0.3">
      <c r="A1771" s="1" t="s">
        <v>26</v>
      </c>
      <c r="B1771" s="1">
        <v>2023</v>
      </c>
      <c r="C1771" s="1">
        <v>19758188</v>
      </c>
      <c r="D1771" s="1" t="s">
        <v>41</v>
      </c>
      <c r="E1771" s="1">
        <v>14</v>
      </c>
      <c r="F1771" s="1" t="s">
        <v>15</v>
      </c>
      <c r="G1771" s="1" t="s">
        <v>3</v>
      </c>
      <c r="H1771" s="1">
        <v>23</v>
      </c>
      <c r="I1771" s="1">
        <v>272</v>
      </c>
      <c r="J1771" s="1" t="s">
        <v>28</v>
      </c>
    </row>
    <row r="1772" spans="1:10" x14ac:dyDescent="0.3">
      <c r="A1772" s="1" t="s">
        <v>26</v>
      </c>
      <c r="B1772" s="1">
        <v>2020</v>
      </c>
      <c r="C1772" s="1">
        <v>16528481</v>
      </c>
      <c r="D1772" s="1" t="s">
        <v>1</v>
      </c>
      <c r="E1772" s="1">
        <v>25</v>
      </c>
      <c r="F1772" s="1" t="s">
        <v>17</v>
      </c>
      <c r="G1772" s="1" t="s">
        <v>20</v>
      </c>
      <c r="H1772" s="1">
        <v>20</v>
      </c>
      <c r="I1772" s="1">
        <v>273</v>
      </c>
      <c r="J1772" s="1" t="s">
        <v>4</v>
      </c>
    </row>
    <row r="1773" spans="1:10" x14ac:dyDescent="0.3">
      <c r="A1773" s="1" t="s">
        <v>38</v>
      </c>
      <c r="B1773" s="1">
        <v>2020</v>
      </c>
      <c r="C1773" s="1">
        <v>18891417</v>
      </c>
      <c r="D1773" s="1" t="s">
        <v>1</v>
      </c>
      <c r="E1773" s="1">
        <v>24</v>
      </c>
      <c r="F1773" s="1" t="s">
        <v>2</v>
      </c>
      <c r="G1773" s="1" t="s">
        <v>20</v>
      </c>
      <c r="H1773" s="1">
        <v>12</v>
      </c>
      <c r="I1773" s="1">
        <v>230</v>
      </c>
      <c r="J1773" s="1" t="s">
        <v>8</v>
      </c>
    </row>
    <row r="1774" spans="1:10" x14ac:dyDescent="0.3">
      <c r="A1774" s="1" t="s">
        <v>31</v>
      </c>
      <c r="B1774" s="1">
        <v>2020</v>
      </c>
      <c r="C1774" s="1">
        <v>13424974</v>
      </c>
      <c r="D1774" s="1" t="s">
        <v>1</v>
      </c>
      <c r="E1774" s="1">
        <v>11</v>
      </c>
      <c r="F1774" s="1" t="s">
        <v>6</v>
      </c>
      <c r="G1774" s="1" t="s">
        <v>20</v>
      </c>
      <c r="H1774" s="1">
        <v>22</v>
      </c>
      <c r="I1774" s="1">
        <v>284</v>
      </c>
      <c r="J1774" s="1" t="s">
        <v>23</v>
      </c>
    </row>
    <row r="1775" spans="1:10" x14ac:dyDescent="0.3">
      <c r="A1775" s="1" t="s">
        <v>29</v>
      </c>
      <c r="B1775" s="1">
        <v>2022</v>
      </c>
      <c r="C1775" s="1">
        <v>14480206</v>
      </c>
      <c r="D1775" s="1" t="s">
        <v>41</v>
      </c>
      <c r="E1775" s="1">
        <v>24</v>
      </c>
      <c r="F1775" s="1" t="s">
        <v>10</v>
      </c>
      <c r="G1775" s="1" t="s">
        <v>20</v>
      </c>
      <c r="H1775" s="1">
        <v>23</v>
      </c>
      <c r="I1775" s="1">
        <v>208</v>
      </c>
      <c r="J1775" s="1" t="s">
        <v>25</v>
      </c>
    </row>
    <row r="1776" spans="1:10" x14ac:dyDescent="0.3">
      <c r="A1776" s="1" t="s">
        <v>38</v>
      </c>
      <c r="B1776" s="1">
        <v>2021</v>
      </c>
      <c r="C1776" s="1">
        <v>12429366</v>
      </c>
      <c r="D1776" s="1" t="s">
        <v>1</v>
      </c>
      <c r="E1776" s="1">
        <v>24</v>
      </c>
      <c r="F1776" s="1" t="s">
        <v>13</v>
      </c>
      <c r="G1776" s="1" t="s">
        <v>20</v>
      </c>
      <c r="H1776" s="1">
        <v>23</v>
      </c>
      <c r="I1776" s="1">
        <v>235</v>
      </c>
      <c r="J1776" s="1" t="s">
        <v>27</v>
      </c>
    </row>
    <row r="1777" spans="1:10" x14ac:dyDescent="0.3">
      <c r="A1777" s="1" t="s">
        <v>46</v>
      </c>
      <c r="B1777" s="1">
        <v>2024</v>
      </c>
      <c r="C1777" s="1">
        <v>9478213</v>
      </c>
      <c r="D1777" s="1" t="s">
        <v>1</v>
      </c>
      <c r="E1777" s="1">
        <v>13</v>
      </c>
      <c r="F1777" s="1" t="s">
        <v>15</v>
      </c>
      <c r="G1777" s="1" t="s">
        <v>3</v>
      </c>
      <c r="H1777" s="1">
        <v>28</v>
      </c>
      <c r="I1777" s="1">
        <v>282</v>
      </c>
      <c r="J1777" s="1" t="s">
        <v>28</v>
      </c>
    </row>
    <row r="1778" spans="1:10" x14ac:dyDescent="0.3">
      <c r="A1778" s="1" t="s">
        <v>26</v>
      </c>
      <c r="B1778" s="1">
        <v>2020</v>
      </c>
      <c r="C1778" s="1">
        <v>18522548</v>
      </c>
      <c r="D1778" s="1" t="s">
        <v>1</v>
      </c>
      <c r="E1778" s="1">
        <v>13</v>
      </c>
      <c r="F1778" s="1" t="s">
        <v>2</v>
      </c>
      <c r="G1778" s="1" t="s">
        <v>3</v>
      </c>
      <c r="H1778" s="1">
        <v>13</v>
      </c>
      <c r="I1778" s="1">
        <v>262</v>
      </c>
      <c r="J1778" s="1" t="s">
        <v>4</v>
      </c>
    </row>
    <row r="1779" spans="1:10" x14ac:dyDescent="0.3">
      <c r="A1779" s="1" t="s">
        <v>31</v>
      </c>
      <c r="B1779" s="1">
        <v>2020</v>
      </c>
      <c r="C1779" s="1">
        <v>19548709</v>
      </c>
      <c r="D1779" s="1" t="s">
        <v>47</v>
      </c>
      <c r="E1779" s="1">
        <v>23</v>
      </c>
      <c r="F1779" s="1" t="s">
        <v>6</v>
      </c>
      <c r="G1779" s="1" t="s">
        <v>20</v>
      </c>
      <c r="H1779" s="1">
        <v>13</v>
      </c>
      <c r="I1779" s="1">
        <v>293</v>
      </c>
      <c r="J1779" s="1" t="s">
        <v>8</v>
      </c>
    </row>
    <row r="1780" spans="1:10" x14ac:dyDescent="0.3">
      <c r="A1780" s="1" t="s">
        <v>46</v>
      </c>
      <c r="B1780" s="1">
        <v>2021</v>
      </c>
      <c r="C1780" s="1">
        <v>9129121</v>
      </c>
      <c r="D1780" s="1" t="s">
        <v>41</v>
      </c>
      <c r="E1780" s="1">
        <v>22</v>
      </c>
      <c r="F1780" s="1" t="s">
        <v>10</v>
      </c>
      <c r="G1780" s="1" t="s">
        <v>3</v>
      </c>
      <c r="H1780" s="1">
        <v>15</v>
      </c>
      <c r="I1780" s="1">
        <v>203</v>
      </c>
      <c r="J1780" s="1" t="s">
        <v>23</v>
      </c>
    </row>
    <row r="1781" spans="1:10" x14ac:dyDescent="0.3">
      <c r="A1781" s="1" t="s">
        <v>26</v>
      </c>
      <c r="B1781" s="1">
        <v>2023</v>
      </c>
      <c r="C1781" s="1">
        <v>7478290</v>
      </c>
      <c r="D1781" s="1" t="s">
        <v>1</v>
      </c>
      <c r="E1781" s="1">
        <v>18</v>
      </c>
      <c r="F1781" s="1" t="s">
        <v>2</v>
      </c>
      <c r="G1781" s="1" t="s">
        <v>20</v>
      </c>
      <c r="H1781" s="1">
        <v>25</v>
      </c>
      <c r="I1781" s="1">
        <v>282</v>
      </c>
      <c r="J1781" s="1" t="s">
        <v>25</v>
      </c>
    </row>
    <row r="1782" spans="1:10" x14ac:dyDescent="0.3">
      <c r="A1782" s="1" t="s">
        <v>35</v>
      </c>
      <c r="B1782" s="1">
        <v>2022</v>
      </c>
      <c r="C1782" s="1">
        <v>9384212</v>
      </c>
      <c r="D1782" s="1" t="s">
        <v>1</v>
      </c>
      <c r="E1782" s="1">
        <v>16</v>
      </c>
      <c r="F1782" s="1" t="s">
        <v>6</v>
      </c>
      <c r="G1782" s="1" t="s">
        <v>20</v>
      </c>
      <c r="H1782" s="1">
        <v>20</v>
      </c>
      <c r="I1782" s="1">
        <v>299</v>
      </c>
      <c r="J1782" s="1" t="s">
        <v>27</v>
      </c>
    </row>
    <row r="1783" spans="1:10" x14ac:dyDescent="0.3">
      <c r="A1783" s="1" t="s">
        <v>38</v>
      </c>
      <c r="B1783" s="1">
        <v>2023</v>
      </c>
      <c r="C1783" s="1">
        <v>11892876</v>
      </c>
      <c r="D1783" s="1" t="s">
        <v>1</v>
      </c>
      <c r="E1783" s="1">
        <v>25</v>
      </c>
      <c r="F1783" s="1" t="s">
        <v>10</v>
      </c>
      <c r="G1783" s="1" t="s">
        <v>20</v>
      </c>
      <c r="H1783" s="1">
        <v>12</v>
      </c>
      <c r="I1783" s="1">
        <v>281</v>
      </c>
      <c r="J1783" s="1" t="s">
        <v>28</v>
      </c>
    </row>
    <row r="1784" spans="1:10" x14ac:dyDescent="0.3">
      <c r="A1784" s="1" t="s">
        <v>35</v>
      </c>
      <c r="B1784" s="1">
        <v>2022</v>
      </c>
      <c r="C1784" s="1">
        <v>11940524</v>
      </c>
      <c r="D1784" s="1" t="s">
        <v>47</v>
      </c>
      <c r="E1784" s="1">
        <v>22</v>
      </c>
      <c r="F1784" s="1" t="s">
        <v>2</v>
      </c>
      <c r="G1784" s="1" t="s">
        <v>3</v>
      </c>
      <c r="H1784" s="1">
        <v>12</v>
      </c>
      <c r="I1784" s="1">
        <v>275</v>
      </c>
      <c r="J1784" s="1" t="s">
        <v>27</v>
      </c>
    </row>
    <row r="1785" spans="1:10" x14ac:dyDescent="0.3">
      <c r="A1785" s="1" t="s">
        <v>26</v>
      </c>
      <c r="B1785" s="1">
        <v>2021</v>
      </c>
      <c r="C1785" s="1">
        <v>19245470</v>
      </c>
      <c r="D1785" s="1" t="s">
        <v>1</v>
      </c>
      <c r="E1785" s="1">
        <v>23</v>
      </c>
      <c r="F1785" s="1" t="s">
        <v>6</v>
      </c>
      <c r="G1785" s="1" t="s">
        <v>20</v>
      </c>
      <c r="H1785" s="1">
        <v>17</v>
      </c>
      <c r="I1785" s="1">
        <v>248</v>
      </c>
      <c r="J1785" s="1" t="s">
        <v>28</v>
      </c>
    </row>
    <row r="1786" spans="1:10" x14ac:dyDescent="0.3">
      <c r="A1786" s="1" t="s">
        <v>29</v>
      </c>
      <c r="B1786" s="1">
        <v>2023</v>
      </c>
      <c r="C1786" s="1">
        <v>16377132</v>
      </c>
      <c r="D1786" s="1" t="s">
        <v>1</v>
      </c>
      <c r="E1786" s="1">
        <v>10</v>
      </c>
      <c r="F1786" s="1" t="s">
        <v>10</v>
      </c>
      <c r="G1786" s="1" t="s">
        <v>20</v>
      </c>
      <c r="H1786" s="1">
        <v>15</v>
      </c>
      <c r="I1786" s="1">
        <v>233</v>
      </c>
      <c r="J1786" s="1" t="s">
        <v>4</v>
      </c>
    </row>
    <row r="1787" spans="1:10" x14ac:dyDescent="0.3">
      <c r="A1787" s="1" t="s">
        <v>35</v>
      </c>
      <c r="B1787" s="1">
        <v>2021</v>
      </c>
      <c r="C1787" s="1">
        <v>16961985</v>
      </c>
      <c r="D1787" s="1" t="s">
        <v>1</v>
      </c>
      <c r="E1787" s="1">
        <v>10</v>
      </c>
      <c r="F1787" s="1" t="s">
        <v>2</v>
      </c>
      <c r="G1787" s="1" t="s">
        <v>20</v>
      </c>
      <c r="H1787" s="1">
        <v>25</v>
      </c>
      <c r="I1787" s="1">
        <v>267</v>
      </c>
      <c r="J1787" s="1" t="s">
        <v>8</v>
      </c>
    </row>
    <row r="1788" spans="1:10" x14ac:dyDescent="0.3">
      <c r="A1788" s="1" t="s">
        <v>35</v>
      </c>
      <c r="B1788" s="1">
        <v>2024</v>
      </c>
      <c r="C1788" s="1">
        <v>14400062</v>
      </c>
      <c r="D1788" s="1" t="s">
        <v>41</v>
      </c>
      <c r="E1788" s="1">
        <v>14</v>
      </c>
      <c r="F1788" s="1" t="s">
        <v>6</v>
      </c>
      <c r="G1788" s="1" t="s">
        <v>20</v>
      </c>
      <c r="H1788" s="1">
        <v>16</v>
      </c>
      <c r="I1788" s="1">
        <v>232</v>
      </c>
      <c r="J1788" s="1" t="s">
        <v>23</v>
      </c>
    </row>
    <row r="1789" spans="1:10" x14ac:dyDescent="0.3">
      <c r="A1789" s="1" t="s">
        <v>35</v>
      </c>
      <c r="B1789" s="1">
        <v>2023</v>
      </c>
      <c r="C1789" s="1">
        <v>14993640</v>
      </c>
      <c r="D1789" s="1" t="s">
        <v>47</v>
      </c>
      <c r="E1789" s="1">
        <v>12</v>
      </c>
      <c r="F1789" s="1" t="s">
        <v>10</v>
      </c>
      <c r="G1789" s="1" t="s">
        <v>20</v>
      </c>
      <c r="H1789" s="1">
        <v>15</v>
      </c>
      <c r="I1789" s="1">
        <v>246</v>
      </c>
      <c r="J1789" s="1" t="s">
        <v>25</v>
      </c>
    </row>
    <row r="1790" spans="1:10" x14ac:dyDescent="0.3">
      <c r="A1790" s="1" t="s">
        <v>26</v>
      </c>
      <c r="B1790" s="1">
        <v>2021</v>
      </c>
      <c r="C1790" s="1">
        <v>16582439</v>
      </c>
      <c r="D1790" s="1" t="s">
        <v>41</v>
      </c>
      <c r="E1790" s="1">
        <v>20</v>
      </c>
      <c r="F1790" s="1" t="s">
        <v>2</v>
      </c>
      <c r="G1790" s="1" t="s">
        <v>20</v>
      </c>
      <c r="H1790" s="1">
        <v>23</v>
      </c>
      <c r="I1790" s="1">
        <v>281</v>
      </c>
      <c r="J1790" s="1" t="s">
        <v>27</v>
      </c>
    </row>
    <row r="1791" spans="1:10" x14ac:dyDescent="0.3">
      <c r="A1791" s="1" t="s">
        <v>35</v>
      </c>
      <c r="B1791" s="1">
        <v>2020</v>
      </c>
      <c r="C1791" s="1">
        <v>16310423</v>
      </c>
      <c r="D1791" s="1" t="s">
        <v>47</v>
      </c>
      <c r="E1791" s="1">
        <v>18</v>
      </c>
      <c r="F1791" s="1" t="s">
        <v>6</v>
      </c>
      <c r="G1791" s="1" t="s">
        <v>3</v>
      </c>
      <c r="H1791" s="1">
        <v>23</v>
      </c>
      <c r="I1791" s="1">
        <v>285</v>
      </c>
      <c r="J1791" s="1" t="s">
        <v>28</v>
      </c>
    </row>
    <row r="1792" spans="1:10" x14ac:dyDescent="0.3">
      <c r="A1792" s="1" t="s">
        <v>26</v>
      </c>
      <c r="B1792" s="1">
        <v>2024</v>
      </c>
      <c r="C1792" s="1">
        <v>15125274</v>
      </c>
      <c r="D1792" s="1" t="s">
        <v>41</v>
      </c>
      <c r="E1792" s="1">
        <v>10</v>
      </c>
      <c r="F1792" s="1" t="s">
        <v>10</v>
      </c>
      <c r="G1792" s="1" t="s">
        <v>3</v>
      </c>
      <c r="H1792" s="1">
        <v>24</v>
      </c>
      <c r="I1792" s="1">
        <v>216</v>
      </c>
      <c r="J1792" s="1" t="s">
        <v>4</v>
      </c>
    </row>
    <row r="1793" spans="1:10" x14ac:dyDescent="0.3">
      <c r="A1793" s="1" t="s">
        <v>31</v>
      </c>
      <c r="B1793" s="1">
        <v>2020</v>
      </c>
      <c r="C1793" s="1">
        <v>11402192</v>
      </c>
      <c r="D1793" s="1" t="s">
        <v>47</v>
      </c>
      <c r="E1793" s="1">
        <v>16</v>
      </c>
      <c r="F1793" s="1" t="s">
        <v>10</v>
      </c>
      <c r="G1793" s="1" t="s">
        <v>20</v>
      </c>
      <c r="H1793" s="1">
        <v>20</v>
      </c>
      <c r="I1793" s="1">
        <v>211</v>
      </c>
      <c r="J1793" s="1" t="s">
        <v>8</v>
      </c>
    </row>
    <row r="1794" spans="1:10" x14ac:dyDescent="0.3">
      <c r="A1794" s="1" t="s">
        <v>26</v>
      </c>
      <c r="B1794" s="1">
        <v>2023</v>
      </c>
      <c r="C1794" s="1">
        <v>17444217</v>
      </c>
      <c r="D1794" s="1" t="s">
        <v>41</v>
      </c>
      <c r="E1794" s="1">
        <v>14</v>
      </c>
      <c r="F1794" s="1" t="s">
        <v>13</v>
      </c>
      <c r="G1794" s="1" t="s">
        <v>20</v>
      </c>
      <c r="H1794" s="1">
        <v>13</v>
      </c>
      <c r="I1794" s="1">
        <v>259</v>
      </c>
      <c r="J1794" s="1" t="s">
        <v>23</v>
      </c>
    </row>
    <row r="1795" spans="1:10" x14ac:dyDescent="0.3">
      <c r="A1795" s="1" t="s">
        <v>44</v>
      </c>
      <c r="B1795" s="1">
        <v>2020</v>
      </c>
      <c r="C1795" s="1">
        <v>14967894</v>
      </c>
      <c r="D1795" s="1" t="s">
        <v>41</v>
      </c>
      <c r="E1795" s="1">
        <v>12</v>
      </c>
      <c r="F1795" s="1" t="s">
        <v>2</v>
      </c>
      <c r="G1795" s="1" t="s">
        <v>20</v>
      </c>
      <c r="H1795" s="1">
        <v>21</v>
      </c>
      <c r="I1795" s="1">
        <v>222</v>
      </c>
      <c r="J1795" s="1" t="s">
        <v>25</v>
      </c>
    </row>
    <row r="1796" spans="1:10" x14ac:dyDescent="0.3">
      <c r="A1796" s="1" t="s">
        <v>26</v>
      </c>
      <c r="B1796" s="1">
        <v>2023</v>
      </c>
      <c r="C1796" s="1">
        <v>15526605</v>
      </c>
      <c r="D1796" s="1" t="s">
        <v>41</v>
      </c>
      <c r="E1796" s="1">
        <v>13</v>
      </c>
      <c r="F1796" s="1" t="s">
        <v>6</v>
      </c>
      <c r="G1796" s="1" t="s">
        <v>20</v>
      </c>
      <c r="H1796" s="1">
        <v>23</v>
      </c>
      <c r="I1796" s="1">
        <v>288</v>
      </c>
      <c r="J1796" s="1" t="s">
        <v>27</v>
      </c>
    </row>
    <row r="1797" spans="1:10" x14ac:dyDescent="0.3">
      <c r="A1797" s="1" t="s">
        <v>38</v>
      </c>
      <c r="B1797" s="1">
        <v>2024</v>
      </c>
      <c r="C1797" s="1">
        <v>16330344</v>
      </c>
      <c r="D1797" s="1" t="s">
        <v>1</v>
      </c>
      <c r="E1797" s="1">
        <v>13</v>
      </c>
      <c r="F1797" s="1" t="s">
        <v>10</v>
      </c>
      <c r="G1797" s="1" t="s">
        <v>20</v>
      </c>
      <c r="H1797" s="1">
        <v>21</v>
      </c>
      <c r="I1797" s="1">
        <v>297</v>
      </c>
      <c r="J1797" s="1" t="s">
        <v>28</v>
      </c>
    </row>
    <row r="1798" spans="1:10" x14ac:dyDescent="0.3">
      <c r="A1798" s="1" t="s">
        <v>26</v>
      </c>
      <c r="B1798" s="1">
        <v>2020</v>
      </c>
      <c r="C1798" s="1">
        <v>19698000</v>
      </c>
      <c r="D1798" s="1" t="s">
        <v>41</v>
      </c>
      <c r="E1798" s="1">
        <v>17</v>
      </c>
      <c r="F1798" s="1" t="s">
        <v>13</v>
      </c>
      <c r="G1798" s="1" t="s">
        <v>20</v>
      </c>
      <c r="H1798" s="1">
        <v>16</v>
      </c>
      <c r="I1798" s="1">
        <v>262</v>
      </c>
      <c r="J1798" s="1" t="s">
        <v>27</v>
      </c>
    </row>
    <row r="1799" spans="1:10" x14ac:dyDescent="0.3">
      <c r="A1799" s="1" t="s">
        <v>26</v>
      </c>
      <c r="B1799" s="1">
        <v>2020</v>
      </c>
      <c r="C1799" s="1">
        <v>8795343</v>
      </c>
      <c r="D1799" s="1" t="s">
        <v>47</v>
      </c>
      <c r="E1799" s="1">
        <v>10</v>
      </c>
      <c r="F1799" s="1" t="s">
        <v>15</v>
      </c>
      <c r="G1799" s="1" t="s">
        <v>20</v>
      </c>
      <c r="H1799" s="1">
        <v>22</v>
      </c>
      <c r="I1799" s="1">
        <v>210</v>
      </c>
      <c r="J1799" s="1" t="s">
        <v>28</v>
      </c>
    </row>
    <row r="1800" spans="1:10" x14ac:dyDescent="0.3">
      <c r="A1800" s="1" t="s">
        <v>35</v>
      </c>
      <c r="B1800" s="1">
        <v>2021</v>
      </c>
      <c r="C1800" s="1">
        <v>16316987</v>
      </c>
      <c r="D1800" s="1" t="s">
        <v>1</v>
      </c>
      <c r="E1800" s="1">
        <v>12</v>
      </c>
      <c r="F1800" s="1" t="s">
        <v>17</v>
      </c>
      <c r="G1800" s="1" t="s">
        <v>20</v>
      </c>
      <c r="H1800" s="1">
        <v>16</v>
      </c>
      <c r="I1800" s="1">
        <v>215</v>
      </c>
      <c r="J1800" s="1" t="s">
        <v>4</v>
      </c>
    </row>
    <row r="1801" spans="1:10" x14ac:dyDescent="0.3">
      <c r="A1801" s="1" t="s">
        <v>50</v>
      </c>
      <c r="B1801" s="1">
        <v>2022</v>
      </c>
      <c r="C1801" s="1">
        <v>8826119</v>
      </c>
      <c r="D1801" s="1" t="s">
        <v>1</v>
      </c>
      <c r="E1801" s="1">
        <v>16</v>
      </c>
      <c r="F1801" s="1" t="s">
        <v>2</v>
      </c>
      <c r="G1801" s="1" t="s">
        <v>20</v>
      </c>
      <c r="H1801" s="1">
        <v>22</v>
      </c>
      <c r="I1801" s="1">
        <v>299</v>
      </c>
      <c r="J1801" s="1" t="s">
        <v>8</v>
      </c>
    </row>
    <row r="1802" spans="1:10" x14ac:dyDescent="0.3">
      <c r="A1802" s="1" t="s">
        <v>44</v>
      </c>
      <c r="B1802" s="1">
        <v>2022</v>
      </c>
      <c r="C1802" s="1">
        <v>18361504</v>
      </c>
      <c r="D1802" s="1" t="s">
        <v>1</v>
      </c>
      <c r="E1802" s="1">
        <v>11</v>
      </c>
      <c r="F1802" s="1" t="s">
        <v>6</v>
      </c>
      <c r="G1802" s="1" t="s">
        <v>20</v>
      </c>
      <c r="H1802" s="1">
        <v>12</v>
      </c>
      <c r="I1802" s="1">
        <v>268</v>
      </c>
      <c r="J1802" s="1" t="s">
        <v>23</v>
      </c>
    </row>
    <row r="1803" spans="1:10" x14ac:dyDescent="0.3">
      <c r="A1803" s="1" t="s">
        <v>44</v>
      </c>
      <c r="B1803" s="1">
        <v>2024</v>
      </c>
      <c r="C1803" s="1">
        <v>19801556</v>
      </c>
      <c r="D1803" s="1" t="s">
        <v>41</v>
      </c>
      <c r="E1803" s="1">
        <v>25</v>
      </c>
      <c r="F1803" s="1" t="s">
        <v>10</v>
      </c>
      <c r="G1803" s="1" t="s">
        <v>20</v>
      </c>
      <c r="H1803" s="1">
        <v>18</v>
      </c>
      <c r="I1803" s="1">
        <v>235</v>
      </c>
      <c r="J1803" s="1" t="s">
        <v>25</v>
      </c>
    </row>
    <row r="1804" spans="1:10" x14ac:dyDescent="0.3">
      <c r="A1804" s="1" t="s">
        <v>38</v>
      </c>
      <c r="B1804" s="1">
        <v>2020</v>
      </c>
      <c r="C1804" s="1">
        <v>13245570</v>
      </c>
      <c r="D1804" s="1" t="s">
        <v>1</v>
      </c>
      <c r="E1804" s="1">
        <v>22</v>
      </c>
      <c r="F1804" s="1" t="s">
        <v>13</v>
      </c>
      <c r="G1804" s="1" t="s">
        <v>20</v>
      </c>
      <c r="H1804" s="1">
        <v>22</v>
      </c>
      <c r="I1804" s="1">
        <v>213</v>
      </c>
      <c r="J1804" s="1" t="s">
        <v>27</v>
      </c>
    </row>
    <row r="1805" spans="1:10" x14ac:dyDescent="0.3">
      <c r="A1805" s="1" t="s">
        <v>35</v>
      </c>
      <c r="B1805" s="1">
        <v>2022</v>
      </c>
      <c r="C1805" s="1">
        <v>14788741</v>
      </c>
      <c r="D1805" s="1" t="s">
        <v>41</v>
      </c>
      <c r="E1805" s="1">
        <v>24</v>
      </c>
      <c r="F1805" s="1" t="s">
        <v>15</v>
      </c>
      <c r="G1805" s="1" t="s">
        <v>3</v>
      </c>
      <c r="H1805" s="1">
        <v>17</v>
      </c>
      <c r="I1805" s="1">
        <v>292</v>
      </c>
      <c r="J1805" s="1" t="s">
        <v>28</v>
      </c>
    </row>
    <row r="1806" spans="1:10" x14ac:dyDescent="0.3">
      <c r="A1806" s="1" t="s">
        <v>35</v>
      </c>
      <c r="B1806" s="1">
        <v>2022</v>
      </c>
      <c r="C1806" s="1">
        <v>19642627</v>
      </c>
      <c r="D1806" s="1" t="s">
        <v>41</v>
      </c>
      <c r="E1806" s="1">
        <v>17</v>
      </c>
      <c r="F1806" s="1" t="s">
        <v>2</v>
      </c>
      <c r="G1806" s="1" t="s">
        <v>20</v>
      </c>
      <c r="H1806" s="1">
        <v>26</v>
      </c>
      <c r="I1806" s="1">
        <v>219</v>
      </c>
      <c r="J1806" s="1" t="s">
        <v>4</v>
      </c>
    </row>
    <row r="1807" spans="1:10" x14ac:dyDescent="0.3">
      <c r="A1807" s="1" t="s">
        <v>24</v>
      </c>
      <c r="B1807" s="1">
        <v>2024</v>
      </c>
      <c r="C1807" s="1">
        <v>19605614</v>
      </c>
      <c r="D1807" s="1" t="s">
        <v>47</v>
      </c>
      <c r="E1807" s="1">
        <v>21</v>
      </c>
      <c r="F1807" s="1" t="s">
        <v>6</v>
      </c>
      <c r="G1807" s="1" t="s">
        <v>20</v>
      </c>
      <c r="H1807" s="1">
        <v>19</v>
      </c>
      <c r="I1807" s="1">
        <v>284</v>
      </c>
      <c r="J1807" s="1" t="s">
        <v>8</v>
      </c>
    </row>
    <row r="1808" spans="1:10" x14ac:dyDescent="0.3">
      <c r="A1808" s="1" t="s">
        <v>35</v>
      </c>
      <c r="B1808" s="1">
        <v>2024</v>
      </c>
      <c r="C1808" s="1">
        <v>8321894</v>
      </c>
      <c r="D1808" s="1" t="s">
        <v>47</v>
      </c>
      <c r="E1808" s="1">
        <v>13</v>
      </c>
      <c r="F1808" s="1" t="s">
        <v>10</v>
      </c>
      <c r="G1808" s="1" t="s">
        <v>20</v>
      </c>
      <c r="H1808" s="1">
        <v>25</v>
      </c>
      <c r="I1808" s="1">
        <v>258</v>
      </c>
      <c r="J1808" s="1" t="s">
        <v>23</v>
      </c>
    </row>
    <row r="1809" spans="1:10" x14ac:dyDescent="0.3">
      <c r="A1809" s="1" t="s">
        <v>35</v>
      </c>
      <c r="B1809" s="1">
        <v>2022</v>
      </c>
      <c r="C1809" s="1">
        <v>13725471</v>
      </c>
      <c r="D1809" s="1" t="s">
        <v>1</v>
      </c>
      <c r="E1809" s="1">
        <v>24</v>
      </c>
      <c r="F1809" s="1" t="s">
        <v>2</v>
      </c>
      <c r="G1809" s="1" t="s">
        <v>7</v>
      </c>
      <c r="H1809" s="1">
        <v>27</v>
      </c>
      <c r="I1809" s="1">
        <v>217</v>
      </c>
      <c r="J1809" s="1" t="s">
        <v>25</v>
      </c>
    </row>
    <row r="1810" spans="1:10" x14ac:dyDescent="0.3">
      <c r="A1810" s="1" t="s">
        <v>38</v>
      </c>
      <c r="B1810" s="1">
        <v>2021</v>
      </c>
      <c r="C1810" s="1">
        <v>7990498</v>
      </c>
      <c r="D1810" s="1" t="s">
        <v>1</v>
      </c>
      <c r="E1810" s="1">
        <v>18</v>
      </c>
      <c r="F1810" s="1" t="s">
        <v>6</v>
      </c>
      <c r="G1810" s="1" t="s">
        <v>20</v>
      </c>
      <c r="H1810" s="1">
        <v>22</v>
      </c>
      <c r="I1810" s="1">
        <v>232</v>
      </c>
      <c r="J1810" s="1" t="s">
        <v>27</v>
      </c>
    </row>
    <row r="1811" spans="1:10" x14ac:dyDescent="0.3">
      <c r="A1811" s="1" t="s">
        <v>35</v>
      </c>
      <c r="B1811" s="1">
        <v>2020</v>
      </c>
      <c r="C1811" s="1">
        <v>14074056</v>
      </c>
      <c r="D1811" s="1" t="s">
        <v>41</v>
      </c>
      <c r="E1811" s="1">
        <v>10</v>
      </c>
      <c r="F1811" s="1" t="s">
        <v>10</v>
      </c>
      <c r="G1811" s="1" t="s">
        <v>20</v>
      </c>
      <c r="H1811" s="1">
        <v>27</v>
      </c>
      <c r="I1811" s="1">
        <v>275</v>
      </c>
      <c r="J1811" s="1" t="s">
        <v>28</v>
      </c>
    </row>
    <row r="1812" spans="1:10" x14ac:dyDescent="0.3">
      <c r="A1812" s="1" t="s">
        <v>35</v>
      </c>
      <c r="B1812" s="1">
        <v>2022</v>
      </c>
      <c r="C1812" s="1">
        <v>17199813</v>
      </c>
      <c r="D1812" s="1" t="s">
        <v>1</v>
      </c>
      <c r="E1812" s="1">
        <v>20</v>
      </c>
      <c r="F1812" s="1" t="s">
        <v>2</v>
      </c>
      <c r="G1812" s="1" t="s">
        <v>3</v>
      </c>
      <c r="H1812" s="1">
        <v>13</v>
      </c>
      <c r="I1812" s="1">
        <v>300</v>
      </c>
      <c r="J1812" s="1" t="s">
        <v>27</v>
      </c>
    </row>
    <row r="1813" spans="1:10" x14ac:dyDescent="0.3">
      <c r="A1813" s="1" t="s">
        <v>26</v>
      </c>
      <c r="B1813" s="1">
        <v>2021</v>
      </c>
      <c r="C1813" s="1">
        <v>14450654</v>
      </c>
      <c r="D1813" s="1" t="s">
        <v>41</v>
      </c>
      <c r="E1813" s="1">
        <v>10</v>
      </c>
      <c r="F1813" s="1" t="s">
        <v>6</v>
      </c>
      <c r="G1813" s="1" t="s">
        <v>20</v>
      </c>
      <c r="H1813" s="1">
        <v>24</v>
      </c>
      <c r="I1813" s="1">
        <v>295</v>
      </c>
      <c r="J1813" s="1" t="s">
        <v>28</v>
      </c>
    </row>
    <row r="1814" spans="1:10" x14ac:dyDescent="0.3">
      <c r="A1814" s="1" t="s">
        <v>31</v>
      </c>
      <c r="B1814" s="1">
        <v>2022</v>
      </c>
      <c r="C1814" s="1">
        <v>8787871</v>
      </c>
      <c r="D1814" s="1" t="s">
        <v>47</v>
      </c>
      <c r="E1814" s="1">
        <v>12</v>
      </c>
      <c r="F1814" s="1" t="s">
        <v>10</v>
      </c>
      <c r="G1814" s="1" t="s">
        <v>20</v>
      </c>
      <c r="H1814" s="1">
        <v>16</v>
      </c>
      <c r="I1814" s="1">
        <v>232</v>
      </c>
      <c r="J1814" s="1" t="s">
        <v>4</v>
      </c>
    </row>
    <row r="1815" spans="1:10" x14ac:dyDescent="0.3">
      <c r="A1815" s="1" t="s">
        <v>35</v>
      </c>
      <c r="B1815" s="1">
        <v>2024</v>
      </c>
      <c r="C1815" s="1">
        <v>14353076</v>
      </c>
      <c r="D1815" s="1" t="s">
        <v>47</v>
      </c>
      <c r="E1815" s="1">
        <v>17</v>
      </c>
      <c r="F1815" s="1" t="s">
        <v>2</v>
      </c>
      <c r="G1815" s="1" t="s">
        <v>20</v>
      </c>
      <c r="H1815" s="1">
        <v>18</v>
      </c>
      <c r="I1815" s="1">
        <v>228</v>
      </c>
      <c r="J1815" s="1" t="s">
        <v>8</v>
      </c>
    </row>
    <row r="1816" spans="1:10" x14ac:dyDescent="0.3">
      <c r="A1816" s="1" t="s">
        <v>26</v>
      </c>
      <c r="B1816" s="1">
        <v>2024</v>
      </c>
      <c r="C1816" s="1">
        <v>11868455</v>
      </c>
      <c r="D1816" s="1" t="s">
        <v>41</v>
      </c>
      <c r="E1816" s="1">
        <v>16</v>
      </c>
      <c r="F1816" s="1" t="s">
        <v>6</v>
      </c>
      <c r="G1816" s="1" t="s">
        <v>3</v>
      </c>
      <c r="H1816" s="1">
        <v>19</v>
      </c>
      <c r="I1816" s="1">
        <v>211</v>
      </c>
      <c r="J1816" s="1" t="s">
        <v>23</v>
      </c>
    </row>
    <row r="1817" spans="1:10" x14ac:dyDescent="0.3">
      <c r="A1817" s="1" t="s">
        <v>35</v>
      </c>
      <c r="B1817" s="1">
        <v>2023</v>
      </c>
      <c r="C1817" s="1">
        <v>16486712</v>
      </c>
      <c r="D1817" s="1" t="s">
        <v>47</v>
      </c>
      <c r="E1817" s="1">
        <v>12</v>
      </c>
      <c r="F1817" s="1" t="s">
        <v>10</v>
      </c>
      <c r="G1817" s="1" t="s">
        <v>3</v>
      </c>
      <c r="H1817" s="1">
        <v>23</v>
      </c>
      <c r="I1817" s="1">
        <v>269</v>
      </c>
      <c r="J1817" s="1" t="s">
        <v>25</v>
      </c>
    </row>
    <row r="1818" spans="1:10" x14ac:dyDescent="0.3">
      <c r="A1818" s="1" t="s">
        <v>35</v>
      </c>
      <c r="B1818" s="1">
        <v>2020</v>
      </c>
      <c r="C1818" s="1">
        <v>19686937</v>
      </c>
      <c r="D1818" s="1" t="s">
        <v>47</v>
      </c>
      <c r="E1818" s="1">
        <v>18</v>
      </c>
      <c r="F1818" s="1" t="s">
        <v>2</v>
      </c>
      <c r="G1818" s="1" t="s">
        <v>20</v>
      </c>
      <c r="H1818" s="1">
        <v>21</v>
      </c>
      <c r="I1818" s="1">
        <v>228</v>
      </c>
      <c r="J1818" s="1" t="s">
        <v>27</v>
      </c>
    </row>
    <row r="1819" spans="1:10" x14ac:dyDescent="0.3">
      <c r="A1819" s="1" t="s">
        <v>26</v>
      </c>
      <c r="B1819" s="1">
        <v>2021</v>
      </c>
      <c r="C1819" s="1">
        <v>16859336</v>
      </c>
      <c r="D1819" s="1" t="s">
        <v>47</v>
      </c>
      <c r="E1819" s="1">
        <v>15</v>
      </c>
      <c r="F1819" s="1" t="s">
        <v>6</v>
      </c>
      <c r="G1819" s="1" t="s">
        <v>3</v>
      </c>
      <c r="H1819" s="1">
        <v>16</v>
      </c>
      <c r="I1819" s="1">
        <v>213</v>
      </c>
      <c r="J1819" s="1" t="s">
        <v>28</v>
      </c>
    </row>
    <row r="1820" spans="1:10" x14ac:dyDescent="0.3">
      <c r="A1820" s="1" t="s">
        <v>24</v>
      </c>
      <c r="B1820" s="1">
        <v>2021</v>
      </c>
      <c r="C1820" s="1">
        <v>13691823</v>
      </c>
      <c r="D1820" s="1" t="s">
        <v>47</v>
      </c>
      <c r="E1820" s="1">
        <v>13</v>
      </c>
      <c r="F1820" s="1" t="s">
        <v>10</v>
      </c>
      <c r="G1820" s="1" t="s">
        <v>20</v>
      </c>
      <c r="H1820" s="1">
        <v>12</v>
      </c>
      <c r="I1820" s="1">
        <v>283</v>
      </c>
      <c r="J1820" s="1" t="s">
        <v>4</v>
      </c>
    </row>
    <row r="1821" spans="1:10" x14ac:dyDescent="0.3">
      <c r="A1821" s="1" t="s">
        <v>26</v>
      </c>
      <c r="B1821" s="1">
        <v>2024</v>
      </c>
      <c r="C1821" s="1">
        <v>18984928</v>
      </c>
      <c r="D1821" s="1" t="s">
        <v>47</v>
      </c>
      <c r="E1821" s="1">
        <v>21</v>
      </c>
      <c r="F1821" s="1" t="s">
        <v>10</v>
      </c>
      <c r="G1821" s="1" t="s">
        <v>20</v>
      </c>
      <c r="H1821" s="1">
        <v>24</v>
      </c>
      <c r="I1821" s="1">
        <v>249</v>
      </c>
      <c r="J1821" s="1" t="s">
        <v>8</v>
      </c>
    </row>
    <row r="1822" spans="1:10" x14ac:dyDescent="0.3">
      <c r="A1822" s="1" t="s">
        <v>31</v>
      </c>
      <c r="B1822" s="1">
        <v>2023</v>
      </c>
      <c r="C1822" s="1">
        <v>17186396</v>
      </c>
      <c r="D1822" s="1" t="s">
        <v>47</v>
      </c>
      <c r="E1822" s="1">
        <v>12</v>
      </c>
      <c r="F1822" s="1" t="s">
        <v>13</v>
      </c>
      <c r="G1822" s="1" t="s">
        <v>20</v>
      </c>
      <c r="H1822" s="1">
        <v>25</v>
      </c>
      <c r="I1822" s="1">
        <v>220</v>
      </c>
      <c r="J1822" s="1" t="s">
        <v>23</v>
      </c>
    </row>
    <row r="1823" spans="1:10" x14ac:dyDescent="0.3">
      <c r="A1823" s="1" t="s">
        <v>24</v>
      </c>
      <c r="B1823" s="1">
        <v>2021</v>
      </c>
      <c r="C1823" s="1">
        <v>16054458</v>
      </c>
      <c r="D1823" s="1" t="s">
        <v>47</v>
      </c>
      <c r="E1823" s="1">
        <v>14</v>
      </c>
      <c r="F1823" s="1" t="s">
        <v>15</v>
      </c>
      <c r="G1823" s="1" t="s">
        <v>20</v>
      </c>
      <c r="H1823" s="1">
        <v>27</v>
      </c>
      <c r="I1823" s="1">
        <v>286</v>
      </c>
      <c r="J1823" s="1" t="s">
        <v>25</v>
      </c>
    </row>
    <row r="1824" spans="1:10" x14ac:dyDescent="0.3">
      <c r="A1824" s="1" t="s">
        <v>29</v>
      </c>
      <c r="B1824" s="1">
        <v>2024</v>
      </c>
      <c r="C1824" s="1">
        <v>16540179</v>
      </c>
      <c r="D1824" s="1" t="s">
        <v>47</v>
      </c>
      <c r="E1824" s="1">
        <v>15</v>
      </c>
      <c r="F1824" s="1" t="s">
        <v>17</v>
      </c>
      <c r="G1824" s="1" t="s">
        <v>20</v>
      </c>
      <c r="H1824" s="1">
        <v>21</v>
      </c>
      <c r="I1824" s="1">
        <v>210</v>
      </c>
      <c r="J1824" s="1" t="s">
        <v>27</v>
      </c>
    </row>
    <row r="1825" spans="1:10" x14ac:dyDescent="0.3">
      <c r="A1825" s="1" t="s">
        <v>35</v>
      </c>
      <c r="B1825" s="1">
        <v>2022</v>
      </c>
      <c r="C1825" s="1">
        <v>7023566</v>
      </c>
      <c r="D1825" s="1" t="s">
        <v>1</v>
      </c>
      <c r="E1825" s="1">
        <v>15</v>
      </c>
      <c r="F1825" s="1" t="s">
        <v>10</v>
      </c>
      <c r="G1825" s="1" t="s">
        <v>3</v>
      </c>
      <c r="H1825" s="1">
        <v>24</v>
      </c>
      <c r="I1825" s="1">
        <v>207</v>
      </c>
      <c r="J1825" s="1" t="s">
        <v>28</v>
      </c>
    </row>
    <row r="1826" spans="1:10" x14ac:dyDescent="0.3">
      <c r="A1826" s="1" t="s">
        <v>44</v>
      </c>
      <c r="B1826" s="1">
        <v>2022</v>
      </c>
      <c r="C1826" s="1">
        <v>17146332</v>
      </c>
      <c r="D1826" s="1" t="s">
        <v>41</v>
      </c>
      <c r="E1826" s="1">
        <v>14</v>
      </c>
      <c r="F1826" s="1" t="s">
        <v>13</v>
      </c>
      <c r="G1826" s="1" t="s">
        <v>20</v>
      </c>
      <c r="H1826" s="1">
        <v>24</v>
      </c>
      <c r="I1826" s="1">
        <v>290</v>
      </c>
      <c r="J1826" s="1" t="s">
        <v>27</v>
      </c>
    </row>
    <row r="1827" spans="1:10" x14ac:dyDescent="0.3">
      <c r="A1827" s="1" t="s">
        <v>35</v>
      </c>
      <c r="B1827" s="1">
        <v>2023</v>
      </c>
      <c r="C1827" s="1">
        <v>18327367</v>
      </c>
      <c r="D1827" s="1" t="s">
        <v>47</v>
      </c>
      <c r="E1827" s="1">
        <v>25</v>
      </c>
      <c r="F1827" s="1" t="s">
        <v>15</v>
      </c>
      <c r="G1827" s="1" t="s">
        <v>20</v>
      </c>
      <c r="H1827" s="1">
        <v>25</v>
      </c>
      <c r="I1827" s="1">
        <v>265</v>
      </c>
      <c r="J1827" s="1" t="s">
        <v>28</v>
      </c>
    </row>
    <row r="1828" spans="1:10" x14ac:dyDescent="0.3">
      <c r="A1828" s="1" t="s">
        <v>35</v>
      </c>
      <c r="B1828" s="1">
        <v>2021</v>
      </c>
      <c r="C1828" s="1">
        <v>18355703</v>
      </c>
      <c r="D1828" s="1" t="s">
        <v>47</v>
      </c>
      <c r="E1828" s="1">
        <v>16</v>
      </c>
      <c r="F1828" s="1" t="s">
        <v>17</v>
      </c>
      <c r="G1828" s="1" t="s">
        <v>20</v>
      </c>
      <c r="H1828" s="1">
        <v>11</v>
      </c>
      <c r="I1828" s="1">
        <v>255</v>
      </c>
      <c r="J1828" s="1" t="s">
        <v>4</v>
      </c>
    </row>
    <row r="1829" spans="1:10" x14ac:dyDescent="0.3">
      <c r="A1829" s="1" t="s">
        <v>35</v>
      </c>
      <c r="B1829" s="1">
        <v>2023</v>
      </c>
      <c r="C1829" s="1">
        <v>18332666</v>
      </c>
      <c r="D1829" s="1" t="s">
        <v>47</v>
      </c>
      <c r="E1829" s="1">
        <v>25</v>
      </c>
      <c r="F1829" s="1" t="s">
        <v>2</v>
      </c>
      <c r="G1829" s="1" t="s">
        <v>3</v>
      </c>
      <c r="H1829" s="1">
        <v>24</v>
      </c>
      <c r="I1829" s="1">
        <v>298</v>
      </c>
      <c r="J1829" s="1" t="s">
        <v>8</v>
      </c>
    </row>
    <row r="1830" spans="1:10" x14ac:dyDescent="0.3">
      <c r="A1830" s="1" t="s">
        <v>26</v>
      </c>
      <c r="B1830" s="1">
        <v>2024</v>
      </c>
      <c r="C1830" s="1">
        <v>7948182</v>
      </c>
      <c r="D1830" s="1" t="s">
        <v>41</v>
      </c>
      <c r="E1830" s="1">
        <v>18</v>
      </c>
      <c r="F1830" s="1" t="s">
        <v>6</v>
      </c>
      <c r="G1830" s="1" t="s">
        <v>20</v>
      </c>
      <c r="H1830" s="1">
        <v>21</v>
      </c>
      <c r="I1830" s="1">
        <v>297</v>
      </c>
      <c r="J1830" s="1" t="s">
        <v>23</v>
      </c>
    </row>
    <row r="1831" spans="1:10" x14ac:dyDescent="0.3">
      <c r="A1831" s="1" t="s">
        <v>35</v>
      </c>
      <c r="B1831" s="1">
        <v>2022</v>
      </c>
      <c r="C1831" s="1">
        <v>13368191</v>
      </c>
      <c r="D1831" s="1" t="s">
        <v>47</v>
      </c>
      <c r="E1831" s="1">
        <v>18</v>
      </c>
      <c r="F1831" s="1" t="s">
        <v>2</v>
      </c>
      <c r="G1831" s="1" t="s">
        <v>20</v>
      </c>
      <c r="H1831" s="1">
        <v>17</v>
      </c>
      <c r="I1831" s="1">
        <v>214</v>
      </c>
      <c r="J1831" s="1" t="s">
        <v>25</v>
      </c>
    </row>
    <row r="1832" spans="1:10" x14ac:dyDescent="0.3">
      <c r="A1832" s="1" t="s">
        <v>24</v>
      </c>
      <c r="B1832" s="1">
        <v>2021</v>
      </c>
      <c r="C1832" s="1">
        <v>7039136</v>
      </c>
      <c r="D1832" s="1" t="s">
        <v>47</v>
      </c>
      <c r="E1832" s="1">
        <v>18</v>
      </c>
      <c r="F1832" s="1" t="s">
        <v>6</v>
      </c>
      <c r="G1832" s="1" t="s">
        <v>20</v>
      </c>
      <c r="H1832" s="1">
        <v>19</v>
      </c>
      <c r="I1832" s="1">
        <v>264</v>
      </c>
      <c r="J1832" s="1" t="s">
        <v>27</v>
      </c>
    </row>
    <row r="1833" spans="1:10" x14ac:dyDescent="0.3">
      <c r="A1833" s="1" t="s">
        <v>24</v>
      </c>
      <c r="B1833" s="1">
        <v>2022</v>
      </c>
      <c r="C1833" s="1">
        <v>14340352</v>
      </c>
      <c r="D1833" s="1" t="s">
        <v>47</v>
      </c>
      <c r="E1833" s="1">
        <v>17</v>
      </c>
      <c r="F1833" s="1" t="s">
        <v>2</v>
      </c>
      <c r="G1833" s="1" t="s">
        <v>20</v>
      </c>
      <c r="H1833" s="1">
        <v>26</v>
      </c>
      <c r="I1833" s="1">
        <v>287</v>
      </c>
      <c r="J1833" s="1" t="s">
        <v>28</v>
      </c>
    </row>
    <row r="1834" spans="1:10" x14ac:dyDescent="0.3">
      <c r="A1834" s="1" t="s">
        <v>26</v>
      </c>
      <c r="B1834" s="1">
        <v>2023</v>
      </c>
      <c r="C1834" s="1">
        <v>11596583</v>
      </c>
      <c r="D1834" s="1" t="s">
        <v>41</v>
      </c>
      <c r="E1834" s="1">
        <v>17</v>
      </c>
      <c r="F1834" s="1" t="s">
        <v>6</v>
      </c>
      <c r="G1834" s="1" t="s">
        <v>20</v>
      </c>
      <c r="H1834" s="1">
        <v>17</v>
      </c>
      <c r="I1834" s="1">
        <v>219</v>
      </c>
      <c r="J1834" s="1" t="s">
        <v>4</v>
      </c>
    </row>
    <row r="1835" spans="1:10" x14ac:dyDescent="0.3">
      <c r="A1835" s="1" t="s">
        <v>24</v>
      </c>
      <c r="B1835" s="1">
        <v>2020</v>
      </c>
      <c r="C1835" s="1">
        <v>14767685</v>
      </c>
      <c r="D1835" s="1" t="s">
        <v>1</v>
      </c>
      <c r="E1835" s="1">
        <v>22</v>
      </c>
      <c r="F1835" s="1" t="s">
        <v>2</v>
      </c>
      <c r="G1835" s="1" t="s">
        <v>20</v>
      </c>
      <c r="H1835" s="1">
        <v>16</v>
      </c>
      <c r="I1835" s="1">
        <v>224</v>
      </c>
      <c r="J1835" s="1" t="s">
        <v>8</v>
      </c>
    </row>
    <row r="1836" spans="1:10" x14ac:dyDescent="0.3">
      <c r="A1836" s="1" t="s">
        <v>24</v>
      </c>
      <c r="B1836" s="1">
        <v>2023</v>
      </c>
      <c r="C1836" s="1">
        <v>19316232</v>
      </c>
      <c r="D1836" s="1" t="s">
        <v>1</v>
      </c>
      <c r="E1836" s="1">
        <v>13</v>
      </c>
      <c r="F1836" s="1" t="s">
        <v>6</v>
      </c>
      <c r="G1836" s="1" t="s">
        <v>20</v>
      </c>
      <c r="H1836" s="1">
        <v>21</v>
      </c>
      <c r="I1836" s="1">
        <v>206</v>
      </c>
      <c r="J1836" s="1" t="s">
        <v>23</v>
      </c>
    </row>
    <row r="1837" spans="1:10" x14ac:dyDescent="0.3">
      <c r="A1837" s="1" t="s">
        <v>26</v>
      </c>
      <c r="B1837" s="1">
        <v>2022</v>
      </c>
      <c r="C1837" s="1">
        <v>17679188</v>
      </c>
      <c r="D1837" s="1" t="s">
        <v>1</v>
      </c>
      <c r="E1837" s="1">
        <v>23</v>
      </c>
      <c r="F1837" s="1" t="s">
        <v>2</v>
      </c>
      <c r="G1837" s="1" t="s">
        <v>3</v>
      </c>
      <c r="H1837" s="1">
        <v>13</v>
      </c>
      <c r="I1837" s="1">
        <v>297</v>
      </c>
      <c r="J1837" s="1" t="s">
        <v>25</v>
      </c>
    </row>
    <row r="1838" spans="1:10" x14ac:dyDescent="0.3">
      <c r="A1838" s="1" t="s">
        <v>26</v>
      </c>
      <c r="B1838" s="1">
        <v>2024</v>
      </c>
      <c r="C1838" s="1">
        <v>18860170</v>
      </c>
      <c r="D1838" s="1" t="s">
        <v>1</v>
      </c>
      <c r="E1838" s="1">
        <v>15</v>
      </c>
      <c r="F1838" s="1" t="s">
        <v>6</v>
      </c>
      <c r="G1838" s="1" t="s">
        <v>20</v>
      </c>
      <c r="H1838" s="1">
        <v>26</v>
      </c>
      <c r="I1838" s="1">
        <v>243</v>
      </c>
      <c r="J1838" s="1" t="s">
        <v>27</v>
      </c>
    </row>
    <row r="1839" spans="1:10" x14ac:dyDescent="0.3">
      <c r="A1839" s="1" t="s">
        <v>26</v>
      </c>
      <c r="B1839" s="1">
        <v>2022</v>
      </c>
      <c r="C1839" s="1">
        <v>7065611</v>
      </c>
      <c r="D1839" s="1" t="s">
        <v>1</v>
      </c>
      <c r="E1839" s="1">
        <v>19</v>
      </c>
      <c r="F1839" s="1" t="s">
        <v>2</v>
      </c>
      <c r="G1839" s="1" t="s">
        <v>20</v>
      </c>
      <c r="H1839" s="1">
        <v>26</v>
      </c>
      <c r="I1839" s="1">
        <v>253</v>
      </c>
      <c r="J1839" s="1" t="s">
        <v>28</v>
      </c>
    </row>
    <row r="1840" spans="1:10" x14ac:dyDescent="0.3">
      <c r="A1840" s="1" t="s">
        <v>26</v>
      </c>
      <c r="B1840" s="1">
        <v>2023</v>
      </c>
      <c r="C1840" s="1">
        <v>15703936</v>
      </c>
      <c r="D1840" s="1" t="s">
        <v>1</v>
      </c>
      <c r="E1840" s="1">
        <v>25</v>
      </c>
      <c r="F1840" s="1" t="s">
        <v>6</v>
      </c>
      <c r="G1840" s="1" t="s">
        <v>20</v>
      </c>
      <c r="H1840" s="1">
        <v>13</v>
      </c>
      <c r="I1840" s="1">
        <v>272</v>
      </c>
      <c r="J1840" s="1" t="s">
        <v>27</v>
      </c>
    </row>
    <row r="1841" spans="1:10" x14ac:dyDescent="0.3">
      <c r="A1841" s="1" t="s">
        <v>26</v>
      </c>
      <c r="B1841" s="1">
        <v>2022</v>
      </c>
      <c r="C1841" s="1">
        <v>15194872</v>
      </c>
      <c r="D1841" s="1" t="s">
        <v>1</v>
      </c>
      <c r="E1841" s="1">
        <v>25</v>
      </c>
      <c r="F1841" s="1" t="s">
        <v>2</v>
      </c>
      <c r="G1841" s="1" t="s">
        <v>20</v>
      </c>
      <c r="H1841" s="1">
        <v>28</v>
      </c>
      <c r="I1841" s="1">
        <v>230</v>
      </c>
      <c r="J1841" s="1" t="s">
        <v>28</v>
      </c>
    </row>
    <row r="1842" spans="1:10" x14ac:dyDescent="0.3">
      <c r="A1842" s="1" t="s">
        <v>29</v>
      </c>
      <c r="B1842" s="1">
        <v>2024</v>
      </c>
      <c r="C1842" s="1">
        <v>14369521</v>
      </c>
      <c r="D1842" s="1" t="s">
        <v>41</v>
      </c>
      <c r="E1842" s="1">
        <v>23</v>
      </c>
      <c r="F1842" s="1" t="s">
        <v>6</v>
      </c>
      <c r="G1842" s="1" t="s">
        <v>3</v>
      </c>
      <c r="H1842" s="1">
        <v>27</v>
      </c>
      <c r="I1842" s="1">
        <v>215</v>
      </c>
      <c r="J1842" s="1" t="s">
        <v>4</v>
      </c>
    </row>
    <row r="1843" spans="1:10" x14ac:dyDescent="0.3">
      <c r="A1843" s="1" t="s">
        <v>35</v>
      </c>
      <c r="B1843" s="1">
        <v>2023</v>
      </c>
      <c r="C1843" s="1">
        <v>14555506</v>
      </c>
      <c r="D1843" s="1" t="s">
        <v>47</v>
      </c>
      <c r="E1843" s="1">
        <v>18</v>
      </c>
      <c r="F1843" s="1" t="s">
        <v>2</v>
      </c>
      <c r="G1843" s="1" t="s">
        <v>20</v>
      </c>
      <c r="H1843" s="1">
        <v>19</v>
      </c>
      <c r="I1843" s="1">
        <v>285</v>
      </c>
      <c r="J1843" s="1" t="s">
        <v>8</v>
      </c>
    </row>
    <row r="1844" spans="1:10" x14ac:dyDescent="0.3">
      <c r="A1844" s="1" t="s">
        <v>38</v>
      </c>
      <c r="B1844" s="1">
        <v>2022</v>
      </c>
      <c r="C1844" s="1">
        <v>14091412</v>
      </c>
      <c r="D1844" s="1" t="s">
        <v>47</v>
      </c>
      <c r="E1844" s="1">
        <v>11</v>
      </c>
      <c r="F1844" s="1" t="s">
        <v>6</v>
      </c>
      <c r="G1844" s="1" t="s">
        <v>20</v>
      </c>
      <c r="H1844" s="1">
        <v>27</v>
      </c>
      <c r="I1844" s="1">
        <v>249</v>
      </c>
      <c r="J1844" s="1" t="s">
        <v>23</v>
      </c>
    </row>
    <row r="1845" spans="1:10" x14ac:dyDescent="0.3">
      <c r="A1845" s="1" t="s">
        <v>35</v>
      </c>
      <c r="B1845" s="1">
        <v>2021</v>
      </c>
      <c r="C1845" s="1">
        <v>10884061</v>
      </c>
      <c r="D1845" s="1" t="s">
        <v>47</v>
      </c>
      <c r="E1845" s="1">
        <v>13</v>
      </c>
      <c r="F1845" s="1" t="s">
        <v>2</v>
      </c>
      <c r="G1845" s="1" t="s">
        <v>20</v>
      </c>
      <c r="H1845" s="1">
        <v>15</v>
      </c>
      <c r="I1845" s="1">
        <v>280</v>
      </c>
      <c r="J1845" s="1" t="s">
        <v>25</v>
      </c>
    </row>
    <row r="1846" spans="1:10" x14ac:dyDescent="0.3">
      <c r="A1846" s="1" t="s">
        <v>46</v>
      </c>
      <c r="B1846" s="1">
        <v>2024</v>
      </c>
      <c r="C1846" s="1">
        <v>19802596</v>
      </c>
      <c r="D1846" s="1" t="s">
        <v>41</v>
      </c>
      <c r="E1846" s="1">
        <v>10</v>
      </c>
      <c r="F1846" s="1" t="s">
        <v>6</v>
      </c>
      <c r="G1846" s="1" t="s">
        <v>20</v>
      </c>
      <c r="H1846" s="1">
        <v>14</v>
      </c>
      <c r="I1846" s="1">
        <v>208</v>
      </c>
      <c r="J1846" s="1" t="s">
        <v>27</v>
      </c>
    </row>
    <row r="1847" spans="1:10" x14ac:dyDescent="0.3">
      <c r="A1847" s="1" t="s">
        <v>31</v>
      </c>
      <c r="B1847" s="1">
        <v>2021</v>
      </c>
      <c r="C1847" s="1">
        <v>14100709</v>
      </c>
      <c r="D1847" s="1" t="s">
        <v>47</v>
      </c>
      <c r="E1847" s="1">
        <v>20</v>
      </c>
      <c r="F1847" s="1" t="s">
        <v>2</v>
      </c>
      <c r="G1847" s="1" t="s">
        <v>20</v>
      </c>
      <c r="H1847" s="1">
        <v>21</v>
      </c>
      <c r="I1847" s="1">
        <v>213</v>
      </c>
      <c r="J1847" s="1" t="s">
        <v>28</v>
      </c>
    </row>
    <row r="1848" spans="1:10" x14ac:dyDescent="0.3">
      <c r="A1848" s="1" t="s">
        <v>31</v>
      </c>
      <c r="B1848" s="1">
        <v>2024</v>
      </c>
      <c r="C1848" s="1">
        <v>19351395</v>
      </c>
      <c r="D1848" s="1" t="s">
        <v>47</v>
      </c>
      <c r="E1848" s="1">
        <v>20</v>
      </c>
      <c r="F1848" s="1" t="s">
        <v>6</v>
      </c>
      <c r="G1848" s="1" t="s">
        <v>20</v>
      </c>
      <c r="H1848" s="1">
        <v>12</v>
      </c>
      <c r="I1848" s="1">
        <v>207</v>
      </c>
      <c r="J1848" s="1" t="s">
        <v>4</v>
      </c>
    </row>
    <row r="1849" spans="1:10" x14ac:dyDescent="0.3">
      <c r="A1849" s="1" t="s">
        <v>26</v>
      </c>
      <c r="B1849" s="1">
        <v>2020</v>
      </c>
      <c r="C1849" s="1">
        <v>17713142</v>
      </c>
      <c r="D1849" s="1" t="s">
        <v>41</v>
      </c>
      <c r="E1849" s="1">
        <v>25</v>
      </c>
      <c r="F1849" s="1" t="s">
        <v>2</v>
      </c>
      <c r="G1849" s="1" t="s">
        <v>3</v>
      </c>
      <c r="H1849" s="1">
        <v>18</v>
      </c>
      <c r="I1849" s="1">
        <v>253</v>
      </c>
      <c r="J1849" s="1" t="s">
        <v>8</v>
      </c>
    </row>
    <row r="1850" spans="1:10" x14ac:dyDescent="0.3">
      <c r="A1850" s="1" t="s">
        <v>26</v>
      </c>
      <c r="B1850" s="1">
        <v>2020</v>
      </c>
      <c r="C1850" s="1">
        <v>8424429</v>
      </c>
      <c r="D1850" s="1" t="s">
        <v>47</v>
      </c>
      <c r="E1850" s="1">
        <v>16</v>
      </c>
      <c r="F1850" s="1" t="s">
        <v>2</v>
      </c>
      <c r="G1850" s="1" t="s">
        <v>20</v>
      </c>
      <c r="H1850" s="1">
        <v>20</v>
      </c>
      <c r="I1850" s="1">
        <v>213</v>
      </c>
      <c r="J1850" s="1" t="s">
        <v>23</v>
      </c>
    </row>
    <row r="1851" spans="1:10" x14ac:dyDescent="0.3">
      <c r="A1851" s="1" t="s">
        <v>24</v>
      </c>
      <c r="B1851" s="1">
        <v>2024</v>
      </c>
      <c r="C1851" s="1">
        <v>16920989</v>
      </c>
      <c r="D1851" s="1" t="s">
        <v>47</v>
      </c>
      <c r="E1851" s="1">
        <v>10</v>
      </c>
      <c r="F1851" s="1" t="s">
        <v>2</v>
      </c>
      <c r="G1851" s="1" t="s">
        <v>20</v>
      </c>
      <c r="H1851" s="1">
        <v>16</v>
      </c>
      <c r="I1851" s="1">
        <v>300</v>
      </c>
      <c r="J1851" s="1" t="s">
        <v>25</v>
      </c>
    </row>
    <row r="1852" spans="1:10" x14ac:dyDescent="0.3">
      <c r="A1852" s="1" t="s">
        <v>26</v>
      </c>
      <c r="B1852" s="1">
        <v>2020</v>
      </c>
      <c r="C1852" s="1">
        <v>15036782</v>
      </c>
      <c r="D1852" s="1" t="s">
        <v>47</v>
      </c>
      <c r="E1852" s="1">
        <v>12</v>
      </c>
      <c r="F1852" s="1" t="s">
        <v>2</v>
      </c>
      <c r="G1852" s="1" t="s">
        <v>20</v>
      </c>
      <c r="H1852" s="1">
        <v>26</v>
      </c>
      <c r="I1852" s="1">
        <v>279</v>
      </c>
      <c r="J1852" s="1" t="s">
        <v>27</v>
      </c>
    </row>
    <row r="1853" spans="1:10" x14ac:dyDescent="0.3">
      <c r="A1853" s="1" t="s">
        <v>35</v>
      </c>
      <c r="B1853" s="1">
        <v>2022</v>
      </c>
      <c r="C1853" s="1">
        <v>16074125</v>
      </c>
      <c r="D1853" s="1" t="s">
        <v>1</v>
      </c>
      <c r="E1853" s="1">
        <v>25</v>
      </c>
      <c r="F1853" s="1" t="s">
        <v>2</v>
      </c>
      <c r="G1853" s="1" t="s">
        <v>20</v>
      </c>
      <c r="H1853" s="1">
        <v>20</v>
      </c>
      <c r="I1853" s="1">
        <v>295</v>
      </c>
      <c r="J1853" s="1" t="s">
        <v>28</v>
      </c>
    </row>
    <row r="1854" spans="1:10" x14ac:dyDescent="0.3">
      <c r="A1854" s="1" t="s">
        <v>24</v>
      </c>
      <c r="B1854" s="1">
        <v>2024</v>
      </c>
      <c r="C1854" s="1">
        <v>13665854</v>
      </c>
      <c r="D1854" s="1" t="s">
        <v>1</v>
      </c>
      <c r="E1854" s="1">
        <v>18</v>
      </c>
      <c r="F1854" s="1" t="s">
        <v>2</v>
      </c>
      <c r="G1854" s="1" t="s">
        <v>20</v>
      </c>
      <c r="H1854" s="1">
        <v>13</v>
      </c>
      <c r="I1854" s="1">
        <v>240</v>
      </c>
      <c r="J1854" s="1" t="s">
        <v>27</v>
      </c>
    </row>
    <row r="1855" spans="1:10" x14ac:dyDescent="0.3">
      <c r="A1855" s="1" t="s">
        <v>19</v>
      </c>
      <c r="B1855" s="1">
        <v>2024</v>
      </c>
      <c r="C1855" s="1">
        <v>13617429</v>
      </c>
      <c r="D1855" s="1" t="s">
        <v>47</v>
      </c>
      <c r="E1855" s="1">
        <v>19</v>
      </c>
      <c r="F1855" s="1" t="s">
        <v>2</v>
      </c>
      <c r="G1855" s="1" t="s">
        <v>20</v>
      </c>
      <c r="H1855" s="1">
        <v>27</v>
      </c>
      <c r="I1855" s="1">
        <v>287</v>
      </c>
      <c r="J1855" s="1" t="s">
        <v>28</v>
      </c>
    </row>
    <row r="1856" spans="1:10" x14ac:dyDescent="0.3">
      <c r="A1856" s="1" t="s">
        <v>26</v>
      </c>
      <c r="B1856" s="1">
        <v>2023</v>
      </c>
      <c r="C1856" s="1">
        <v>14771904</v>
      </c>
      <c r="D1856" s="1" t="s">
        <v>47</v>
      </c>
      <c r="E1856" s="1">
        <v>10</v>
      </c>
      <c r="F1856" s="1" t="s">
        <v>2</v>
      </c>
      <c r="G1856" s="1" t="s">
        <v>20</v>
      </c>
      <c r="H1856" s="1">
        <v>24</v>
      </c>
      <c r="I1856" s="1">
        <v>256</v>
      </c>
      <c r="J1856" s="1" t="s">
        <v>4</v>
      </c>
    </row>
    <row r="1857" spans="1:10" x14ac:dyDescent="0.3">
      <c r="A1857" s="1" t="s">
        <v>26</v>
      </c>
      <c r="B1857" s="1">
        <v>2024</v>
      </c>
      <c r="C1857" s="1">
        <v>14074493</v>
      </c>
      <c r="D1857" s="1" t="s">
        <v>47</v>
      </c>
      <c r="E1857" s="1">
        <v>19</v>
      </c>
      <c r="F1857" s="1" t="s">
        <v>2</v>
      </c>
      <c r="G1857" s="1" t="s">
        <v>3</v>
      </c>
      <c r="H1857" s="1">
        <v>11</v>
      </c>
      <c r="I1857" s="1">
        <v>208</v>
      </c>
      <c r="J1857" s="1" t="s">
        <v>8</v>
      </c>
    </row>
    <row r="1858" spans="1:10" x14ac:dyDescent="0.3">
      <c r="A1858" s="1" t="s">
        <v>26</v>
      </c>
      <c r="B1858" s="1">
        <v>2021</v>
      </c>
      <c r="C1858" s="1">
        <v>7081358</v>
      </c>
      <c r="D1858" s="1" t="s">
        <v>1</v>
      </c>
      <c r="E1858" s="1">
        <v>22</v>
      </c>
      <c r="F1858" s="1" t="s">
        <v>2</v>
      </c>
      <c r="G1858" s="1" t="s">
        <v>3</v>
      </c>
      <c r="H1858" s="1">
        <v>14</v>
      </c>
      <c r="I1858" s="1">
        <v>205</v>
      </c>
      <c r="J1858" s="1" t="s">
        <v>23</v>
      </c>
    </row>
    <row r="1859" spans="1:10" x14ac:dyDescent="0.3">
      <c r="A1859" s="1" t="s">
        <v>39</v>
      </c>
      <c r="B1859" s="1">
        <v>2021</v>
      </c>
      <c r="C1859" s="1">
        <v>8617675</v>
      </c>
      <c r="D1859" s="1" t="s">
        <v>47</v>
      </c>
      <c r="E1859" s="1">
        <v>21</v>
      </c>
      <c r="F1859" s="1" t="s">
        <v>2</v>
      </c>
      <c r="G1859" s="1" t="s">
        <v>20</v>
      </c>
      <c r="H1859" s="1">
        <v>13</v>
      </c>
      <c r="I1859" s="1">
        <v>238</v>
      </c>
      <c r="J1859" s="1" t="s">
        <v>25</v>
      </c>
    </row>
    <row r="1860" spans="1:10" x14ac:dyDescent="0.3">
      <c r="A1860" s="1" t="s">
        <v>19</v>
      </c>
      <c r="B1860" s="1">
        <v>2021</v>
      </c>
      <c r="C1860" s="1">
        <v>16062501</v>
      </c>
      <c r="D1860" s="1" t="s">
        <v>47</v>
      </c>
      <c r="E1860" s="1">
        <v>25</v>
      </c>
      <c r="F1860" s="1" t="s">
        <v>2</v>
      </c>
      <c r="G1860" s="1" t="s">
        <v>20</v>
      </c>
      <c r="H1860" s="1">
        <v>15</v>
      </c>
      <c r="I1860" s="1">
        <v>224</v>
      </c>
      <c r="J1860" s="1" t="s">
        <v>27</v>
      </c>
    </row>
    <row r="1861" spans="1:10" x14ac:dyDescent="0.3">
      <c r="A1861" s="1" t="s">
        <v>35</v>
      </c>
      <c r="B1861" s="1">
        <v>2021</v>
      </c>
      <c r="C1861" s="1">
        <v>16484745</v>
      </c>
      <c r="D1861" s="1" t="s">
        <v>47</v>
      </c>
      <c r="E1861" s="1">
        <v>10</v>
      </c>
      <c r="F1861" s="1" t="s">
        <v>2</v>
      </c>
      <c r="G1861" s="1" t="s">
        <v>20</v>
      </c>
      <c r="H1861" s="1">
        <v>22</v>
      </c>
      <c r="I1861" s="1">
        <v>260</v>
      </c>
      <c r="J1861" s="1" t="s">
        <v>28</v>
      </c>
    </row>
    <row r="1862" spans="1:10" x14ac:dyDescent="0.3">
      <c r="A1862" s="1" t="s">
        <v>45</v>
      </c>
      <c r="B1862" s="1">
        <v>2020</v>
      </c>
      <c r="C1862" s="1">
        <v>15106635</v>
      </c>
      <c r="D1862" s="1" t="s">
        <v>47</v>
      </c>
      <c r="E1862" s="1">
        <v>19</v>
      </c>
      <c r="F1862" s="1" t="s">
        <v>2</v>
      </c>
      <c r="G1862" s="1" t="s">
        <v>20</v>
      </c>
      <c r="H1862" s="1">
        <v>16</v>
      </c>
      <c r="I1862" s="1">
        <v>253</v>
      </c>
      <c r="J1862" s="1" t="s">
        <v>4</v>
      </c>
    </row>
    <row r="1863" spans="1:10" x14ac:dyDescent="0.3">
      <c r="A1863" s="1" t="s">
        <v>35</v>
      </c>
      <c r="B1863" s="1">
        <v>2021</v>
      </c>
      <c r="C1863" s="1">
        <v>12747448</v>
      </c>
      <c r="D1863" s="1" t="s">
        <v>41</v>
      </c>
      <c r="E1863" s="1">
        <v>13</v>
      </c>
      <c r="F1863" s="1" t="s">
        <v>2</v>
      </c>
      <c r="G1863" s="1" t="s">
        <v>20</v>
      </c>
      <c r="H1863" s="1">
        <v>25</v>
      </c>
      <c r="I1863" s="1">
        <v>253</v>
      </c>
      <c r="J1863" s="1" t="s">
        <v>8</v>
      </c>
    </row>
    <row r="1864" spans="1:10" x14ac:dyDescent="0.3">
      <c r="A1864" s="1" t="s">
        <v>24</v>
      </c>
      <c r="B1864" s="1">
        <v>2021</v>
      </c>
      <c r="C1864" s="1">
        <v>14312058</v>
      </c>
      <c r="D1864" s="1" t="s">
        <v>47</v>
      </c>
      <c r="E1864" s="1">
        <v>23</v>
      </c>
      <c r="F1864" s="1" t="s">
        <v>2</v>
      </c>
      <c r="G1864" s="1" t="s">
        <v>20</v>
      </c>
      <c r="H1864" s="1">
        <v>21</v>
      </c>
      <c r="I1864" s="1">
        <v>298</v>
      </c>
      <c r="J1864" s="1" t="s">
        <v>23</v>
      </c>
    </row>
    <row r="1865" spans="1:10" x14ac:dyDescent="0.3">
      <c r="A1865" s="1" t="s">
        <v>26</v>
      </c>
      <c r="B1865" s="1">
        <v>2020</v>
      </c>
      <c r="C1865" s="1">
        <v>12047321</v>
      </c>
      <c r="D1865" s="1" t="s">
        <v>47</v>
      </c>
      <c r="E1865" s="1">
        <v>20</v>
      </c>
      <c r="F1865" s="1" t="s">
        <v>6</v>
      </c>
      <c r="G1865" s="1" t="s">
        <v>3</v>
      </c>
      <c r="H1865" s="1">
        <v>12</v>
      </c>
      <c r="I1865" s="1">
        <v>269</v>
      </c>
      <c r="J1865" s="1" t="s">
        <v>25</v>
      </c>
    </row>
    <row r="1866" spans="1:10" x14ac:dyDescent="0.3">
      <c r="A1866" s="1" t="s">
        <v>38</v>
      </c>
      <c r="B1866" s="1">
        <v>2023</v>
      </c>
      <c r="C1866" s="1">
        <v>11767516</v>
      </c>
      <c r="D1866" s="1" t="s">
        <v>1</v>
      </c>
      <c r="E1866" s="1">
        <v>16</v>
      </c>
      <c r="F1866" s="1" t="s">
        <v>10</v>
      </c>
      <c r="G1866" s="1" t="s">
        <v>20</v>
      </c>
      <c r="H1866" s="1">
        <v>14</v>
      </c>
      <c r="I1866" s="1">
        <v>270</v>
      </c>
      <c r="J1866" s="1" t="s">
        <v>27</v>
      </c>
    </row>
    <row r="1867" spans="1:10" x14ac:dyDescent="0.3">
      <c r="A1867" s="1" t="s">
        <v>31</v>
      </c>
      <c r="B1867" s="1">
        <v>2021</v>
      </c>
      <c r="C1867" s="1">
        <v>13857963</v>
      </c>
      <c r="D1867" s="1" t="s">
        <v>47</v>
      </c>
      <c r="E1867" s="1">
        <v>19</v>
      </c>
      <c r="F1867" s="1" t="s">
        <v>13</v>
      </c>
      <c r="G1867" s="1" t="s">
        <v>3</v>
      </c>
      <c r="H1867" s="1">
        <v>17</v>
      </c>
      <c r="I1867" s="1">
        <v>210</v>
      </c>
      <c r="J1867" s="1" t="s">
        <v>28</v>
      </c>
    </row>
    <row r="1868" spans="1:10" x14ac:dyDescent="0.3">
      <c r="A1868" s="1" t="s">
        <v>26</v>
      </c>
      <c r="B1868" s="1">
        <v>2022</v>
      </c>
      <c r="C1868" s="1">
        <v>17647831</v>
      </c>
      <c r="D1868" s="1" t="s">
        <v>47</v>
      </c>
      <c r="E1868" s="1">
        <v>11</v>
      </c>
      <c r="F1868" s="1" t="s">
        <v>15</v>
      </c>
      <c r="G1868" s="1" t="s">
        <v>20</v>
      </c>
      <c r="H1868" s="1">
        <v>13</v>
      </c>
      <c r="I1868" s="1">
        <v>217</v>
      </c>
      <c r="J1868" s="1" t="s">
        <v>27</v>
      </c>
    </row>
    <row r="1869" spans="1:10" x14ac:dyDescent="0.3">
      <c r="A1869" s="1" t="s">
        <v>26</v>
      </c>
      <c r="B1869" s="1">
        <v>2023</v>
      </c>
      <c r="C1869" s="1">
        <v>10639152</v>
      </c>
      <c r="D1869" s="1" t="s">
        <v>47</v>
      </c>
      <c r="E1869" s="1">
        <v>25</v>
      </c>
      <c r="F1869" s="1" t="s">
        <v>17</v>
      </c>
      <c r="G1869" s="1" t="s">
        <v>20</v>
      </c>
      <c r="H1869" s="1">
        <v>13</v>
      </c>
      <c r="I1869" s="1">
        <v>219</v>
      </c>
      <c r="J1869" s="1" t="s">
        <v>28</v>
      </c>
    </row>
    <row r="1870" spans="1:10" x14ac:dyDescent="0.3">
      <c r="A1870" s="1" t="s">
        <v>26</v>
      </c>
      <c r="B1870" s="1">
        <v>2022</v>
      </c>
      <c r="C1870" s="1">
        <v>13886000</v>
      </c>
      <c r="D1870" s="1" t="s">
        <v>47</v>
      </c>
      <c r="E1870" s="1">
        <v>12</v>
      </c>
      <c r="F1870" s="1" t="s">
        <v>2</v>
      </c>
      <c r="G1870" s="1" t="s">
        <v>20</v>
      </c>
      <c r="H1870" s="1">
        <v>12</v>
      </c>
      <c r="I1870" s="1">
        <v>298</v>
      </c>
      <c r="J1870" s="1" t="s">
        <v>4</v>
      </c>
    </row>
    <row r="1871" spans="1:10" x14ac:dyDescent="0.3">
      <c r="A1871" s="1" t="s">
        <v>24</v>
      </c>
      <c r="B1871" s="1">
        <v>2023</v>
      </c>
      <c r="C1871" s="1">
        <v>19605381</v>
      </c>
      <c r="D1871" s="1" t="s">
        <v>47</v>
      </c>
      <c r="E1871" s="1">
        <v>15</v>
      </c>
      <c r="F1871" s="1" t="s">
        <v>6</v>
      </c>
      <c r="G1871" s="1" t="s">
        <v>3</v>
      </c>
      <c r="H1871" s="1">
        <v>24</v>
      </c>
      <c r="I1871" s="1">
        <v>280</v>
      </c>
      <c r="J1871" s="1" t="s">
        <v>8</v>
      </c>
    </row>
    <row r="1872" spans="1:10" x14ac:dyDescent="0.3">
      <c r="A1872" s="1" t="s">
        <v>26</v>
      </c>
      <c r="B1872" s="1">
        <v>2021</v>
      </c>
      <c r="C1872" s="1">
        <v>11740509</v>
      </c>
      <c r="D1872" s="1" t="s">
        <v>47</v>
      </c>
      <c r="E1872" s="1">
        <v>16</v>
      </c>
      <c r="F1872" s="1" t="s">
        <v>10</v>
      </c>
      <c r="G1872" s="1" t="s">
        <v>20</v>
      </c>
      <c r="H1872" s="1">
        <v>21</v>
      </c>
      <c r="I1872" s="1">
        <v>221</v>
      </c>
      <c r="J1872" s="1" t="s">
        <v>23</v>
      </c>
    </row>
    <row r="1873" spans="1:10" x14ac:dyDescent="0.3">
      <c r="A1873" s="1" t="s">
        <v>46</v>
      </c>
      <c r="B1873" s="1">
        <v>2020</v>
      </c>
      <c r="C1873" s="1">
        <v>10987397</v>
      </c>
      <c r="D1873" s="1" t="s">
        <v>41</v>
      </c>
      <c r="E1873" s="1">
        <v>14</v>
      </c>
      <c r="F1873" s="1" t="s">
        <v>13</v>
      </c>
      <c r="G1873" s="1" t="s">
        <v>20</v>
      </c>
      <c r="H1873" s="1">
        <v>12</v>
      </c>
      <c r="I1873" s="1">
        <v>297</v>
      </c>
      <c r="J1873" s="1" t="s">
        <v>25</v>
      </c>
    </row>
    <row r="1874" spans="1:10" x14ac:dyDescent="0.3">
      <c r="A1874" s="1" t="s">
        <v>26</v>
      </c>
      <c r="B1874" s="1">
        <v>2021</v>
      </c>
      <c r="C1874" s="1">
        <v>15106735</v>
      </c>
      <c r="D1874" s="1" t="s">
        <v>47</v>
      </c>
      <c r="E1874" s="1">
        <v>20</v>
      </c>
      <c r="F1874" s="1" t="s">
        <v>15</v>
      </c>
      <c r="G1874" s="1" t="s">
        <v>20</v>
      </c>
      <c r="H1874" s="1">
        <v>20</v>
      </c>
      <c r="I1874" s="1">
        <v>203</v>
      </c>
      <c r="J1874" s="1" t="s">
        <v>27</v>
      </c>
    </row>
    <row r="1875" spans="1:10" x14ac:dyDescent="0.3">
      <c r="A1875" s="1" t="s">
        <v>29</v>
      </c>
      <c r="B1875" s="1">
        <v>2024</v>
      </c>
      <c r="C1875" s="1">
        <v>18335571</v>
      </c>
      <c r="D1875" s="1" t="s">
        <v>47</v>
      </c>
      <c r="E1875" s="1">
        <v>20</v>
      </c>
      <c r="F1875" s="1" t="s">
        <v>2</v>
      </c>
      <c r="G1875" s="1" t="s">
        <v>20</v>
      </c>
      <c r="H1875" s="1">
        <v>15</v>
      </c>
      <c r="I1875" s="1">
        <v>210</v>
      </c>
      <c r="J1875" s="1" t="s">
        <v>28</v>
      </c>
    </row>
    <row r="1876" spans="1:10" x14ac:dyDescent="0.3">
      <c r="A1876" s="1" t="s">
        <v>26</v>
      </c>
      <c r="B1876" s="1">
        <v>2024</v>
      </c>
      <c r="C1876" s="1">
        <v>14975443</v>
      </c>
      <c r="D1876" s="1" t="s">
        <v>1</v>
      </c>
      <c r="E1876" s="1">
        <v>20</v>
      </c>
      <c r="F1876" s="1" t="s">
        <v>6</v>
      </c>
      <c r="G1876" s="1" t="s">
        <v>3</v>
      </c>
      <c r="H1876" s="1">
        <v>17</v>
      </c>
      <c r="I1876" s="1">
        <v>268</v>
      </c>
      <c r="J1876" s="1" t="s">
        <v>4</v>
      </c>
    </row>
    <row r="1877" spans="1:10" x14ac:dyDescent="0.3">
      <c r="A1877" s="1" t="s">
        <v>24</v>
      </c>
      <c r="B1877" s="1">
        <v>2020</v>
      </c>
      <c r="C1877" s="1">
        <v>10613878</v>
      </c>
      <c r="D1877" s="1" t="s">
        <v>41</v>
      </c>
      <c r="E1877" s="1">
        <v>18</v>
      </c>
      <c r="F1877" s="1" t="s">
        <v>10</v>
      </c>
      <c r="G1877" s="1" t="s">
        <v>20</v>
      </c>
      <c r="H1877" s="1">
        <v>27</v>
      </c>
      <c r="I1877" s="1">
        <v>206</v>
      </c>
      <c r="J1877" s="1" t="s">
        <v>8</v>
      </c>
    </row>
    <row r="1878" spans="1:10" x14ac:dyDescent="0.3">
      <c r="A1878" s="1" t="s">
        <v>38</v>
      </c>
      <c r="B1878" s="1">
        <v>2021</v>
      </c>
      <c r="C1878" s="1">
        <v>16108834</v>
      </c>
      <c r="D1878" s="1" t="s">
        <v>1</v>
      </c>
      <c r="E1878" s="1">
        <v>13</v>
      </c>
      <c r="F1878" s="1" t="s">
        <v>2</v>
      </c>
      <c r="G1878" s="1" t="s">
        <v>20</v>
      </c>
      <c r="H1878" s="1">
        <v>28</v>
      </c>
      <c r="I1878" s="1">
        <v>285</v>
      </c>
      <c r="J1878" s="1" t="s">
        <v>23</v>
      </c>
    </row>
    <row r="1879" spans="1:10" x14ac:dyDescent="0.3">
      <c r="A1879" s="1" t="s">
        <v>46</v>
      </c>
      <c r="B1879" s="1">
        <v>2022</v>
      </c>
      <c r="C1879" s="1">
        <v>16297641</v>
      </c>
      <c r="D1879" s="1" t="s">
        <v>47</v>
      </c>
      <c r="E1879" s="1">
        <v>21</v>
      </c>
      <c r="F1879" s="1" t="s">
        <v>6</v>
      </c>
      <c r="G1879" s="1" t="s">
        <v>3</v>
      </c>
      <c r="H1879" s="1">
        <v>24</v>
      </c>
      <c r="I1879" s="1">
        <v>297</v>
      </c>
      <c r="J1879" s="1" t="s">
        <v>25</v>
      </c>
    </row>
    <row r="1880" spans="1:10" x14ac:dyDescent="0.3">
      <c r="A1880" s="1" t="s">
        <v>26</v>
      </c>
      <c r="B1880" s="1">
        <v>2024</v>
      </c>
      <c r="C1880" s="1">
        <v>10115929</v>
      </c>
      <c r="D1880" s="1" t="s">
        <v>47</v>
      </c>
      <c r="E1880" s="1">
        <v>12</v>
      </c>
      <c r="F1880" s="1" t="s">
        <v>10</v>
      </c>
      <c r="G1880" s="1" t="s">
        <v>20</v>
      </c>
      <c r="H1880" s="1">
        <v>19</v>
      </c>
      <c r="I1880" s="1">
        <v>235</v>
      </c>
      <c r="J1880" s="1" t="s">
        <v>27</v>
      </c>
    </row>
    <row r="1881" spans="1:10" x14ac:dyDescent="0.3">
      <c r="A1881" s="1" t="s">
        <v>24</v>
      </c>
      <c r="B1881" s="1">
        <v>2023</v>
      </c>
      <c r="C1881" s="1">
        <v>19427896</v>
      </c>
      <c r="D1881" s="1" t="s">
        <v>1</v>
      </c>
      <c r="E1881" s="1">
        <v>24</v>
      </c>
      <c r="F1881" s="1" t="s">
        <v>2</v>
      </c>
      <c r="G1881" s="1" t="s">
        <v>20</v>
      </c>
      <c r="H1881" s="1">
        <v>28</v>
      </c>
      <c r="I1881" s="1">
        <v>259</v>
      </c>
      <c r="J1881" s="1" t="s">
        <v>28</v>
      </c>
    </row>
    <row r="1882" spans="1:10" x14ac:dyDescent="0.3">
      <c r="A1882" s="1" t="s">
        <v>26</v>
      </c>
      <c r="B1882" s="1">
        <v>2021</v>
      </c>
      <c r="C1882" s="1">
        <v>17298086</v>
      </c>
      <c r="D1882" s="1" t="s">
        <v>41</v>
      </c>
      <c r="E1882" s="1">
        <v>13</v>
      </c>
      <c r="F1882" s="1" t="s">
        <v>6</v>
      </c>
      <c r="G1882" s="1" t="s">
        <v>3</v>
      </c>
      <c r="H1882" s="1">
        <v>15</v>
      </c>
      <c r="I1882" s="1">
        <v>242</v>
      </c>
      <c r="J1882" s="1" t="s">
        <v>27</v>
      </c>
    </row>
    <row r="1883" spans="1:10" x14ac:dyDescent="0.3">
      <c r="A1883" s="1" t="s">
        <v>26</v>
      </c>
      <c r="B1883" s="1">
        <v>2020</v>
      </c>
      <c r="C1883" s="1">
        <v>13529344</v>
      </c>
      <c r="D1883" s="1" t="s">
        <v>47</v>
      </c>
      <c r="E1883" s="1">
        <v>19</v>
      </c>
      <c r="F1883" s="1" t="s">
        <v>10</v>
      </c>
      <c r="G1883" s="1" t="s">
        <v>3</v>
      </c>
      <c r="H1883" s="1">
        <v>17</v>
      </c>
      <c r="I1883" s="1">
        <v>291</v>
      </c>
      <c r="J1883" s="1" t="s">
        <v>28</v>
      </c>
    </row>
    <row r="1884" spans="1:10" x14ac:dyDescent="0.3">
      <c r="A1884" s="1" t="s">
        <v>26</v>
      </c>
      <c r="B1884" s="1">
        <v>2022</v>
      </c>
      <c r="C1884" s="1">
        <v>10655665</v>
      </c>
      <c r="D1884" s="1" t="s">
        <v>1</v>
      </c>
      <c r="E1884" s="1">
        <v>20</v>
      </c>
      <c r="F1884" s="1" t="s">
        <v>2</v>
      </c>
      <c r="G1884" s="1" t="s">
        <v>3</v>
      </c>
      <c r="H1884" s="1">
        <v>22</v>
      </c>
      <c r="I1884" s="1">
        <v>201</v>
      </c>
      <c r="J1884" s="1" t="s">
        <v>4</v>
      </c>
    </row>
    <row r="1885" spans="1:10" x14ac:dyDescent="0.3">
      <c r="A1885" s="1" t="s">
        <v>26</v>
      </c>
      <c r="B1885" s="1">
        <v>2022</v>
      </c>
      <c r="C1885" s="1">
        <v>15888740</v>
      </c>
      <c r="D1885" s="1" t="s">
        <v>41</v>
      </c>
      <c r="E1885" s="1">
        <v>22</v>
      </c>
      <c r="F1885" s="1" t="s">
        <v>6</v>
      </c>
      <c r="G1885" s="1" t="s">
        <v>3</v>
      </c>
      <c r="H1885" s="1">
        <v>23</v>
      </c>
      <c r="I1885" s="1">
        <v>275</v>
      </c>
      <c r="J1885" s="1" t="s">
        <v>8</v>
      </c>
    </row>
    <row r="1886" spans="1:10" x14ac:dyDescent="0.3">
      <c r="A1886" s="1" t="s">
        <v>26</v>
      </c>
      <c r="B1886" s="1">
        <v>2021</v>
      </c>
      <c r="C1886" s="1">
        <v>11321426</v>
      </c>
      <c r="D1886" s="1" t="s">
        <v>47</v>
      </c>
      <c r="E1886" s="1">
        <v>19</v>
      </c>
      <c r="F1886" s="1" t="s">
        <v>10</v>
      </c>
      <c r="G1886" s="1" t="s">
        <v>3</v>
      </c>
      <c r="H1886" s="1">
        <v>20</v>
      </c>
      <c r="I1886" s="1">
        <v>247</v>
      </c>
      <c r="J1886" s="1" t="s">
        <v>23</v>
      </c>
    </row>
    <row r="1887" spans="1:10" x14ac:dyDescent="0.3">
      <c r="A1887" s="1" t="s">
        <v>9</v>
      </c>
      <c r="B1887" s="1">
        <v>2023</v>
      </c>
      <c r="C1887" s="1">
        <v>13190786</v>
      </c>
      <c r="D1887" s="1" t="s">
        <v>1</v>
      </c>
      <c r="E1887" s="1">
        <v>16</v>
      </c>
      <c r="F1887" s="1" t="s">
        <v>2</v>
      </c>
      <c r="G1887" s="1" t="s">
        <v>20</v>
      </c>
      <c r="H1887" s="1">
        <v>12</v>
      </c>
      <c r="I1887" s="1">
        <v>209</v>
      </c>
      <c r="J1887" s="1" t="s">
        <v>25</v>
      </c>
    </row>
    <row r="1888" spans="1:10" x14ac:dyDescent="0.3">
      <c r="A1888" s="1" t="s">
        <v>46</v>
      </c>
      <c r="B1888" s="1">
        <v>2024</v>
      </c>
      <c r="C1888" s="1">
        <v>8101839</v>
      </c>
      <c r="D1888" s="1" t="s">
        <v>1</v>
      </c>
      <c r="E1888" s="1">
        <v>19</v>
      </c>
      <c r="F1888" s="1" t="s">
        <v>6</v>
      </c>
      <c r="G1888" s="1" t="s">
        <v>3</v>
      </c>
      <c r="H1888" s="1">
        <v>25</v>
      </c>
      <c r="I1888" s="1">
        <v>273</v>
      </c>
      <c r="J1888" s="1" t="s">
        <v>27</v>
      </c>
    </row>
    <row r="1889" spans="1:10" x14ac:dyDescent="0.3">
      <c r="A1889" s="1" t="s">
        <v>24</v>
      </c>
      <c r="B1889" s="1">
        <v>2020</v>
      </c>
      <c r="C1889" s="1">
        <v>7661726</v>
      </c>
      <c r="D1889" s="1" t="s">
        <v>47</v>
      </c>
      <c r="E1889" s="1">
        <v>22</v>
      </c>
      <c r="F1889" s="1" t="s">
        <v>10</v>
      </c>
      <c r="G1889" s="1" t="s">
        <v>20</v>
      </c>
      <c r="H1889" s="1">
        <v>20</v>
      </c>
      <c r="I1889" s="1">
        <v>270</v>
      </c>
      <c r="J1889" s="1" t="s">
        <v>28</v>
      </c>
    </row>
    <row r="1890" spans="1:10" x14ac:dyDescent="0.3">
      <c r="A1890" s="1" t="s">
        <v>29</v>
      </c>
      <c r="B1890" s="1">
        <v>2023</v>
      </c>
      <c r="C1890" s="1">
        <v>10604925</v>
      </c>
      <c r="D1890" s="1" t="s">
        <v>47</v>
      </c>
      <c r="E1890" s="1">
        <v>21</v>
      </c>
      <c r="F1890" s="1" t="s">
        <v>10</v>
      </c>
      <c r="G1890" s="1" t="s">
        <v>20</v>
      </c>
      <c r="H1890" s="1">
        <v>16</v>
      </c>
      <c r="I1890" s="1">
        <v>262</v>
      </c>
      <c r="J1890" s="1" t="s">
        <v>4</v>
      </c>
    </row>
    <row r="1891" spans="1:10" x14ac:dyDescent="0.3">
      <c r="A1891" s="1" t="s">
        <v>46</v>
      </c>
      <c r="B1891" s="1">
        <v>2024</v>
      </c>
      <c r="C1891" s="1">
        <v>10584809</v>
      </c>
      <c r="D1891" s="1" t="s">
        <v>47</v>
      </c>
      <c r="E1891" s="1">
        <v>20</v>
      </c>
      <c r="F1891" s="1" t="s">
        <v>13</v>
      </c>
      <c r="G1891" s="1" t="s">
        <v>20</v>
      </c>
      <c r="H1891" s="1">
        <v>20</v>
      </c>
      <c r="I1891" s="1">
        <v>297</v>
      </c>
      <c r="J1891" s="1" t="s">
        <v>8</v>
      </c>
    </row>
    <row r="1892" spans="1:10" x14ac:dyDescent="0.3">
      <c r="A1892" s="1" t="s">
        <v>26</v>
      </c>
      <c r="B1892" s="1">
        <v>2021</v>
      </c>
      <c r="C1892" s="1">
        <v>19499847</v>
      </c>
      <c r="D1892" s="1" t="s">
        <v>47</v>
      </c>
      <c r="E1892" s="1">
        <v>12</v>
      </c>
      <c r="F1892" s="1" t="s">
        <v>2</v>
      </c>
      <c r="G1892" s="1" t="s">
        <v>20</v>
      </c>
      <c r="H1892" s="1">
        <v>12</v>
      </c>
      <c r="I1892" s="1">
        <v>298</v>
      </c>
      <c r="J1892" s="1" t="s">
        <v>23</v>
      </c>
    </row>
    <row r="1893" spans="1:10" x14ac:dyDescent="0.3">
      <c r="A1893" s="1" t="s">
        <v>26</v>
      </c>
      <c r="B1893" s="1">
        <v>2021</v>
      </c>
      <c r="C1893" s="1">
        <v>16229559</v>
      </c>
      <c r="D1893" s="1" t="s">
        <v>1</v>
      </c>
      <c r="E1893" s="1">
        <v>20</v>
      </c>
      <c r="F1893" s="1" t="s">
        <v>6</v>
      </c>
      <c r="G1893" s="1" t="s">
        <v>20</v>
      </c>
      <c r="H1893" s="1">
        <v>11</v>
      </c>
      <c r="I1893" s="1">
        <v>212</v>
      </c>
      <c r="J1893" s="1" t="s">
        <v>25</v>
      </c>
    </row>
    <row r="1894" spans="1:10" x14ac:dyDescent="0.3">
      <c r="A1894" s="1" t="s">
        <v>19</v>
      </c>
      <c r="B1894" s="1">
        <v>2022</v>
      </c>
      <c r="C1894" s="1">
        <v>11133270</v>
      </c>
      <c r="D1894" s="1" t="s">
        <v>47</v>
      </c>
      <c r="E1894" s="1">
        <v>21</v>
      </c>
      <c r="F1894" s="1" t="s">
        <v>10</v>
      </c>
      <c r="G1894" s="1" t="s">
        <v>20</v>
      </c>
      <c r="H1894" s="1">
        <v>22</v>
      </c>
      <c r="I1894" s="1">
        <v>218</v>
      </c>
      <c r="J1894" s="1" t="s">
        <v>27</v>
      </c>
    </row>
    <row r="1895" spans="1:10" x14ac:dyDescent="0.3">
      <c r="A1895" s="1" t="s">
        <v>24</v>
      </c>
      <c r="B1895" s="1">
        <v>2021</v>
      </c>
      <c r="C1895" s="1">
        <v>10301140</v>
      </c>
      <c r="D1895" s="1" t="s">
        <v>1</v>
      </c>
      <c r="E1895" s="1">
        <v>21</v>
      </c>
      <c r="F1895" s="1" t="s">
        <v>13</v>
      </c>
      <c r="G1895" s="1" t="s">
        <v>20</v>
      </c>
      <c r="H1895" s="1">
        <v>11</v>
      </c>
      <c r="I1895" s="1">
        <v>225</v>
      </c>
      <c r="J1895" s="1" t="s">
        <v>28</v>
      </c>
    </row>
    <row r="1896" spans="1:10" x14ac:dyDescent="0.3">
      <c r="A1896" s="1" t="s">
        <v>24</v>
      </c>
      <c r="B1896" s="1">
        <v>2020</v>
      </c>
      <c r="C1896" s="1">
        <v>15510475</v>
      </c>
      <c r="D1896" s="1" t="s">
        <v>1</v>
      </c>
      <c r="E1896" s="1">
        <v>12</v>
      </c>
      <c r="F1896" s="1" t="s">
        <v>15</v>
      </c>
      <c r="G1896" s="1" t="s">
        <v>20</v>
      </c>
      <c r="H1896" s="1">
        <v>11</v>
      </c>
      <c r="I1896" s="1">
        <v>282</v>
      </c>
      <c r="J1896" s="1" t="s">
        <v>27</v>
      </c>
    </row>
    <row r="1897" spans="1:10" x14ac:dyDescent="0.3">
      <c r="A1897" s="1" t="s">
        <v>26</v>
      </c>
      <c r="B1897" s="1">
        <v>2021</v>
      </c>
      <c r="C1897" s="1">
        <v>18283424</v>
      </c>
      <c r="D1897" s="1" t="s">
        <v>47</v>
      </c>
      <c r="E1897" s="1">
        <v>18</v>
      </c>
      <c r="F1897" s="1" t="s">
        <v>17</v>
      </c>
      <c r="G1897" s="1" t="s">
        <v>3</v>
      </c>
      <c r="H1897" s="1">
        <v>18</v>
      </c>
      <c r="I1897" s="1">
        <v>292</v>
      </c>
      <c r="J1897" s="1" t="s">
        <v>28</v>
      </c>
    </row>
    <row r="1898" spans="1:10" x14ac:dyDescent="0.3">
      <c r="A1898" s="1" t="s">
        <v>45</v>
      </c>
      <c r="B1898" s="1">
        <v>2020</v>
      </c>
      <c r="C1898" s="1">
        <v>18040239</v>
      </c>
      <c r="D1898" s="1" t="s">
        <v>47</v>
      </c>
      <c r="E1898" s="1">
        <v>23</v>
      </c>
      <c r="F1898" s="1" t="s">
        <v>2</v>
      </c>
      <c r="G1898" s="1" t="s">
        <v>20</v>
      </c>
      <c r="H1898" s="1">
        <v>16</v>
      </c>
      <c r="I1898" s="1">
        <v>270</v>
      </c>
      <c r="J1898" s="1" t="s">
        <v>4</v>
      </c>
    </row>
    <row r="1899" spans="1:10" x14ac:dyDescent="0.3">
      <c r="A1899" s="1" t="s">
        <v>46</v>
      </c>
      <c r="B1899" s="1">
        <v>2022</v>
      </c>
      <c r="C1899" s="1">
        <v>19557877</v>
      </c>
      <c r="D1899" s="1" t="s">
        <v>41</v>
      </c>
      <c r="E1899" s="1">
        <v>18</v>
      </c>
      <c r="F1899" s="1" t="s">
        <v>6</v>
      </c>
      <c r="G1899" s="1" t="s">
        <v>3</v>
      </c>
      <c r="H1899" s="1">
        <v>25</v>
      </c>
      <c r="I1899" s="1">
        <v>296</v>
      </c>
      <c r="J1899" s="1" t="s">
        <v>8</v>
      </c>
    </row>
    <row r="1900" spans="1:10" x14ac:dyDescent="0.3">
      <c r="A1900" s="1" t="s">
        <v>19</v>
      </c>
      <c r="B1900" s="1">
        <v>2024</v>
      </c>
      <c r="C1900" s="1">
        <v>14122889</v>
      </c>
      <c r="D1900" s="1" t="s">
        <v>1</v>
      </c>
      <c r="E1900" s="1">
        <v>15</v>
      </c>
      <c r="F1900" s="1" t="s">
        <v>10</v>
      </c>
      <c r="G1900" s="1" t="s">
        <v>3</v>
      </c>
      <c r="H1900" s="1">
        <v>28</v>
      </c>
      <c r="I1900" s="1">
        <v>277</v>
      </c>
      <c r="J1900" s="1" t="s">
        <v>23</v>
      </c>
    </row>
    <row r="1901" spans="1:10" x14ac:dyDescent="0.3">
      <c r="A1901" s="1" t="s">
        <v>45</v>
      </c>
      <c r="B1901" s="1">
        <v>2024</v>
      </c>
      <c r="C1901" s="1">
        <v>19204169</v>
      </c>
      <c r="D1901" s="1" t="s">
        <v>1</v>
      </c>
      <c r="E1901" s="1">
        <v>23</v>
      </c>
      <c r="F1901" s="1" t="s">
        <v>13</v>
      </c>
      <c r="G1901" s="1" t="s">
        <v>20</v>
      </c>
      <c r="H1901" s="1">
        <v>27</v>
      </c>
      <c r="I1901" s="1">
        <v>213</v>
      </c>
      <c r="J1901" s="1" t="s">
        <v>25</v>
      </c>
    </row>
    <row r="1902" spans="1:10" x14ac:dyDescent="0.3">
      <c r="A1902" s="1" t="s">
        <v>26</v>
      </c>
      <c r="B1902" s="1">
        <v>2024</v>
      </c>
      <c r="C1902" s="1">
        <v>8697649</v>
      </c>
      <c r="D1902" s="1" t="s">
        <v>41</v>
      </c>
      <c r="E1902" s="1">
        <v>10</v>
      </c>
      <c r="F1902" s="1" t="s">
        <v>15</v>
      </c>
      <c r="G1902" s="1" t="s">
        <v>20</v>
      </c>
      <c r="H1902" s="1">
        <v>21</v>
      </c>
      <c r="I1902" s="1">
        <v>278</v>
      </c>
      <c r="J1902" s="1" t="s">
        <v>27</v>
      </c>
    </row>
    <row r="1903" spans="1:10" x14ac:dyDescent="0.3">
      <c r="A1903" s="1" t="s">
        <v>46</v>
      </c>
      <c r="B1903" s="1">
        <v>2020</v>
      </c>
      <c r="C1903" s="1">
        <v>7947063</v>
      </c>
      <c r="D1903" s="1" t="s">
        <v>47</v>
      </c>
      <c r="E1903" s="1">
        <v>17</v>
      </c>
      <c r="F1903" s="1" t="s">
        <v>2</v>
      </c>
      <c r="G1903" s="1" t="s">
        <v>20</v>
      </c>
      <c r="H1903" s="1">
        <v>20</v>
      </c>
      <c r="I1903" s="1">
        <v>282</v>
      </c>
      <c r="J1903" s="1" t="s">
        <v>28</v>
      </c>
    </row>
    <row r="1904" spans="1:10" x14ac:dyDescent="0.3">
      <c r="A1904" s="1" t="s">
        <v>19</v>
      </c>
      <c r="B1904" s="1">
        <v>2023</v>
      </c>
      <c r="C1904" s="1">
        <v>10542779</v>
      </c>
      <c r="D1904" s="1" t="s">
        <v>47</v>
      </c>
      <c r="E1904" s="1">
        <v>14</v>
      </c>
      <c r="F1904" s="1" t="s">
        <v>6</v>
      </c>
      <c r="G1904" s="1" t="s">
        <v>20</v>
      </c>
      <c r="H1904" s="1">
        <v>25</v>
      </c>
      <c r="I1904" s="1">
        <v>209</v>
      </c>
      <c r="J1904" s="1" t="s">
        <v>4</v>
      </c>
    </row>
    <row r="1905" spans="1:10" x14ac:dyDescent="0.3">
      <c r="A1905" s="1" t="s">
        <v>38</v>
      </c>
      <c r="B1905" s="1">
        <v>2024</v>
      </c>
      <c r="C1905" s="1">
        <v>16045520</v>
      </c>
      <c r="D1905" s="1" t="s">
        <v>47</v>
      </c>
      <c r="E1905" s="1">
        <v>13</v>
      </c>
      <c r="F1905" s="1" t="s">
        <v>10</v>
      </c>
      <c r="G1905" s="1" t="s">
        <v>20</v>
      </c>
      <c r="H1905" s="1">
        <v>17</v>
      </c>
      <c r="I1905" s="1">
        <v>254</v>
      </c>
      <c r="J1905" s="1" t="s">
        <v>8</v>
      </c>
    </row>
    <row r="1906" spans="1:10" x14ac:dyDescent="0.3">
      <c r="A1906" s="1" t="s">
        <v>38</v>
      </c>
      <c r="B1906" s="1">
        <v>2020</v>
      </c>
      <c r="C1906" s="1">
        <v>17519256</v>
      </c>
      <c r="D1906" s="1" t="s">
        <v>47</v>
      </c>
      <c r="E1906" s="1">
        <v>23</v>
      </c>
      <c r="F1906" s="1" t="s">
        <v>2</v>
      </c>
      <c r="G1906" s="1" t="s">
        <v>3</v>
      </c>
      <c r="H1906" s="1">
        <v>12</v>
      </c>
      <c r="I1906" s="1">
        <v>288</v>
      </c>
      <c r="J1906" s="1" t="s">
        <v>23</v>
      </c>
    </row>
    <row r="1907" spans="1:10" x14ac:dyDescent="0.3">
      <c r="A1907" s="1" t="s">
        <v>35</v>
      </c>
      <c r="B1907" s="1">
        <v>2022</v>
      </c>
      <c r="C1907" s="1">
        <v>19841914</v>
      </c>
      <c r="D1907" s="1" t="s">
        <v>47</v>
      </c>
      <c r="E1907" s="1">
        <v>13</v>
      </c>
      <c r="F1907" s="1" t="s">
        <v>6</v>
      </c>
      <c r="G1907" s="1" t="s">
        <v>3</v>
      </c>
      <c r="H1907" s="1">
        <v>14</v>
      </c>
      <c r="I1907" s="1">
        <v>259</v>
      </c>
      <c r="J1907" s="1" t="s">
        <v>25</v>
      </c>
    </row>
    <row r="1908" spans="1:10" x14ac:dyDescent="0.3">
      <c r="A1908" s="1" t="s">
        <v>46</v>
      </c>
      <c r="B1908" s="1">
        <v>2020</v>
      </c>
      <c r="C1908" s="1">
        <v>12613289</v>
      </c>
      <c r="D1908" s="1" t="s">
        <v>47</v>
      </c>
      <c r="E1908" s="1">
        <v>10</v>
      </c>
      <c r="F1908" s="1" t="s">
        <v>10</v>
      </c>
      <c r="G1908" s="1" t="s">
        <v>3</v>
      </c>
      <c r="H1908" s="1">
        <v>26</v>
      </c>
      <c r="I1908" s="1">
        <v>273</v>
      </c>
      <c r="J1908" s="1" t="s">
        <v>27</v>
      </c>
    </row>
    <row r="1909" spans="1:10" x14ac:dyDescent="0.3">
      <c r="A1909" s="1" t="s">
        <v>35</v>
      </c>
      <c r="B1909" s="1">
        <v>2023</v>
      </c>
      <c r="C1909" s="1">
        <v>9936342</v>
      </c>
      <c r="D1909" s="1" t="s">
        <v>47</v>
      </c>
      <c r="E1909" s="1">
        <v>22</v>
      </c>
      <c r="F1909" s="1" t="s">
        <v>2</v>
      </c>
      <c r="G1909" s="1" t="s">
        <v>20</v>
      </c>
      <c r="H1909" s="1">
        <v>12</v>
      </c>
      <c r="I1909" s="1">
        <v>299</v>
      </c>
      <c r="J1909" s="1" t="s">
        <v>28</v>
      </c>
    </row>
    <row r="1910" spans="1:10" x14ac:dyDescent="0.3">
      <c r="A1910" s="1" t="s">
        <v>38</v>
      </c>
      <c r="B1910" s="1">
        <v>2024</v>
      </c>
      <c r="C1910" s="1">
        <v>15720122</v>
      </c>
      <c r="D1910" s="1" t="s">
        <v>47</v>
      </c>
      <c r="E1910" s="1">
        <v>12</v>
      </c>
      <c r="F1910" s="1" t="s">
        <v>6</v>
      </c>
      <c r="G1910" s="1" t="s">
        <v>20</v>
      </c>
      <c r="H1910" s="1">
        <v>23</v>
      </c>
      <c r="I1910" s="1">
        <v>258</v>
      </c>
      <c r="J1910" s="1" t="s">
        <v>27</v>
      </c>
    </row>
    <row r="1911" spans="1:10" x14ac:dyDescent="0.3">
      <c r="A1911" s="1" t="s">
        <v>5</v>
      </c>
      <c r="B1911" s="1">
        <v>2022</v>
      </c>
      <c r="C1911" s="1">
        <v>11705312</v>
      </c>
      <c r="D1911" s="1" t="s">
        <v>47</v>
      </c>
      <c r="E1911" s="1">
        <v>17</v>
      </c>
      <c r="F1911" s="1" t="s">
        <v>10</v>
      </c>
      <c r="G1911" s="1" t="s">
        <v>3</v>
      </c>
      <c r="H1911" s="1">
        <v>25</v>
      </c>
      <c r="I1911" s="1">
        <v>208</v>
      </c>
      <c r="J1911" s="1" t="s">
        <v>28</v>
      </c>
    </row>
    <row r="1912" spans="1:10" x14ac:dyDescent="0.3">
      <c r="A1912" s="1" t="s">
        <v>35</v>
      </c>
      <c r="B1912" s="1">
        <v>2022</v>
      </c>
      <c r="C1912" s="1">
        <v>7230040</v>
      </c>
      <c r="D1912" s="1" t="s">
        <v>47</v>
      </c>
      <c r="E1912" s="1">
        <v>19</v>
      </c>
      <c r="F1912" s="1" t="s">
        <v>2</v>
      </c>
      <c r="G1912" s="1" t="s">
        <v>3</v>
      </c>
      <c r="H1912" s="1">
        <v>25</v>
      </c>
      <c r="I1912" s="1">
        <v>274</v>
      </c>
      <c r="J1912" s="1" t="s">
        <v>4</v>
      </c>
    </row>
    <row r="1913" spans="1:10" x14ac:dyDescent="0.3">
      <c r="A1913" s="1" t="s">
        <v>26</v>
      </c>
      <c r="B1913" s="1">
        <v>2022</v>
      </c>
      <c r="C1913" s="1">
        <v>19758058</v>
      </c>
      <c r="D1913" s="1" t="s">
        <v>47</v>
      </c>
      <c r="E1913" s="1">
        <v>17</v>
      </c>
      <c r="F1913" s="1" t="s">
        <v>6</v>
      </c>
      <c r="G1913" s="1" t="s">
        <v>3</v>
      </c>
      <c r="H1913" s="1">
        <v>23</v>
      </c>
      <c r="I1913" s="1">
        <v>211</v>
      </c>
      <c r="J1913" s="1" t="s">
        <v>8</v>
      </c>
    </row>
    <row r="1914" spans="1:10" x14ac:dyDescent="0.3">
      <c r="A1914" s="1" t="s">
        <v>26</v>
      </c>
      <c r="B1914" s="1">
        <v>2024</v>
      </c>
      <c r="C1914" s="1">
        <v>19468640</v>
      </c>
      <c r="D1914" s="1" t="s">
        <v>47</v>
      </c>
      <c r="E1914" s="1">
        <v>16</v>
      </c>
      <c r="F1914" s="1" t="s">
        <v>10</v>
      </c>
      <c r="G1914" s="1" t="s">
        <v>3</v>
      </c>
      <c r="H1914" s="1">
        <v>25</v>
      </c>
      <c r="I1914" s="1">
        <v>276</v>
      </c>
      <c r="J1914" s="1" t="s">
        <v>23</v>
      </c>
    </row>
    <row r="1915" spans="1:10" x14ac:dyDescent="0.3">
      <c r="A1915" s="1" t="s">
        <v>31</v>
      </c>
      <c r="B1915" s="1">
        <v>2023</v>
      </c>
      <c r="C1915" s="1">
        <v>10146485</v>
      </c>
      <c r="D1915" s="1" t="s">
        <v>47</v>
      </c>
      <c r="E1915" s="1">
        <v>12</v>
      </c>
      <c r="F1915" s="1" t="s">
        <v>2</v>
      </c>
      <c r="G1915" s="1" t="s">
        <v>20</v>
      </c>
      <c r="H1915" s="1">
        <v>12</v>
      </c>
      <c r="I1915" s="1">
        <v>233</v>
      </c>
      <c r="J1915" s="1" t="s">
        <v>25</v>
      </c>
    </row>
    <row r="1916" spans="1:10" x14ac:dyDescent="0.3">
      <c r="A1916" s="1" t="s">
        <v>29</v>
      </c>
      <c r="B1916" s="1">
        <v>2023</v>
      </c>
      <c r="C1916" s="1">
        <v>7202430</v>
      </c>
      <c r="D1916" s="1" t="s">
        <v>41</v>
      </c>
      <c r="E1916" s="1">
        <v>16</v>
      </c>
      <c r="F1916" s="1" t="s">
        <v>6</v>
      </c>
      <c r="G1916" s="1" t="s">
        <v>3</v>
      </c>
      <c r="H1916" s="1">
        <v>21</v>
      </c>
      <c r="I1916" s="1">
        <v>247</v>
      </c>
      <c r="J1916" s="1" t="s">
        <v>27</v>
      </c>
    </row>
    <row r="1917" spans="1:10" x14ac:dyDescent="0.3">
      <c r="A1917" s="1" t="s">
        <v>26</v>
      </c>
      <c r="B1917" s="1">
        <v>2021</v>
      </c>
      <c r="C1917" s="1">
        <v>12593361</v>
      </c>
      <c r="D1917" s="1" t="s">
        <v>41</v>
      </c>
      <c r="E1917" s="1">
        <v>16</v>
      </c>
      <c r="F1917" s="1" t="s">
        <v>10</v>
      </c>
      <c r="G1917" s="1" t="s">
        <v>20</v>
      </c>
      <c r="H1917" s="1">
        <v>13</v>
      </c>
      <c r="I1917" s="1">
        <v>266</v>
      </c>
      <c r="J1917" s="1" t="s">
        <v>28</v>
      </c>
    </row>
    <row r="1918" spans="1:10" x14ac:dyDescent="0.3">
      <c r="A1918" s="1" t="s">
        <v>35</v>
      </c>
      <c r="B1918" s="1">
        <v>2024</v>
      </c>
      <c r="C1918" s="1">
        <v>7432471</v>
      </c>
      <c r="D1918" s="1" t="s">
        <v>47</v>
      </c>
      <c r="E1918" s="1">
        <v>11</v>
      </c>
      <c r="F1918" s="1" t="s">
        <v>10</v>
      </c>
      <c r="G1918" s="1" t="s">
        <v>20</v>
      </c>
      <c r="H1918" s="1">
        <v>22</v>
      </c>
      <c r="I1918" s="1">
        <v>270</v>
      </c>
      <c r="J1918" s="1" t="s">
        <v>4</v>
      </c>
    </row>
    <row r="1919" spans="1:10" x14ac:dyDescent="0.3">
      <c r="A1919" s="1" t="s">
        <v>35</v>
      </c>
      <c r="B1919" s="1">
        <v>2024</v>
      </c>
      <c r="C1919" s="1">
        <v>12652124</v>
      </c>
      <c r="D1919" s="1" t="s">
        <v>47</v>
      </c>
      <c r="E1919" s="1">
        <v>16</v>
      </c>
      <c r="F1919" s="1" t="s">
        <v>13</v>
      </c>
      <c r="G1919" s="1" t="s">
        <v>20</v>
      </c>
      <c r="H1919" s="1">
        <v>16</v>
      </c>
      <c r="I1919" s="1">
        <v>245</v>
      </c>
      <c r="J1919" s="1" t="s">
        <v>8</v>
      </c>
    </row>
    <row r="1920" spans="1:10" x14ac:dyDescent="0.3">
      <c r="A1920" s="1" t="s">
        <v>31</v>
      </c>
      <c r="B1920" s="1">
        <v>2021</v>
      </c>
      <c r="C1920" s="1">
        <v>17128657</v>
      </c>
      <c r="D1920" s="1" t="s">
        <v>47</v>
      </c>
      <c r="E1920" s="1">
        <v>16</v>
      </c>
      <c r="F1920" s="1" t="s">
        <v>15</v>
      </c>
      <c r="G1920" s="1" t="s">
        <v>20</v>
      </c>
      <c r="H1920" s="1">
        <v>11</v>
      </c>
      <c r="I1920" s="1">
        <v>290</v>
      </c>
      <c r="J1920" s="1" t="s">
        <v>23</v>
      </c>
    </row>
    <row r="1921" spans="1:10" x14ac:dyDescent="0.3">
      <c r="A1921" s="1" t="s">
        <v>26</v>
      </c>
      <c r="B1921" s="1">
        <v>2024</v>
      </c>
      <c r="C1921" s="1">
        <v>16512832</v>
      </c>
      <c r="D1921" s="1" t="s">
        <v>41</v>
      </c>
      <c r="E1921" s="1">
        <v>14</v>
      </c>
      <c r="F1921" s="1" t="s">
        <v>17</v>
      </c>
      <c r="G1921" s="1" t="s">
        <v>3</v>
      </c>
      <c r="H1921" s="1">
        <v>18</v>
      </c>
      <c r="I1921" s="1">
        <v>207</v>
      </c>
      <c r="J1921" s="1" t="s">
        <v>25</v>
      </c>
    </row>
    <row r="1922" spans="1:10" x14ac:dyDescent="0.3">
      <c r="A1922" s="1" t="s">
        <v>35</v>
      </c>
      <c r="B1922" s="1">
        <v>2024</v>
      </c>
      <c r="C1922" s="1">
        <v>19963391</v>
      </c>
      <c r="D1922" s="1" t="s">
        <v>47</v>
      </c>
      <c r="E1922" s="1">
        <v>24</v>
      </c>
      <c r="F1922" s="1" t="s">
        <v>10</v>
      </c>
      <c r="G1922" s="1" t="s">
        <v>20</v>
      </c>
      <c r="H1922" s="1">
        <v>12</v>
      </c>
      <c r="I1922" s="1">
        <v>283</v>
      </c>
      <c r="J1922" s="1" t="s">
        <v>27</v>
      </c>
    </row>
    <row r="1923" spans="1:10" x14ac:dyDescent="0.3">
      <c r="A1923" s="1" t="s">
        <v>31</v>
      </c>
      <c r="B1923" s="1">
        <v>2020</v>
      </c>
      <c r="C1923" s="1">
        <v>7560316</v>
      </c>
      <c r="D1923" s="1" t="s">
        <v>47</v>
      </c>
      <c r="E1923" s="1">
        <v>21</v>
      </c>
      <c r="F1923" s="1" t="s">
        <v>13</v>
      </c>
      <c r="G1923" s="1" t="s">
        <v>20</v>
      </c>
      <c r="H1923" s="1">
        <v>13</v>
      </c>
      <c r="I1923" s="1">
        <v>214</v>
      </c>
      <c r="J1923" s="1" t="s">
        <v>28</v>
      </c>
    </row>
    <row r="1924" spans="1:10" x14ac:dyDescent="0.3">
      <c r="A1924" s="1" t="s">
        <v>31</v>
      </c>
      <c r="B1924" s="1">
        <v>2024</v>
      </c>
      <c r="C1924" s="1">
        <v>11857552</v>
      </c>
      <c r="D1924" s="1" t="s">
        <v>47</v>
      </c>
      <c r="E1924" s="1">
        <v>13</v>
      </c>
      <c r="F1924" s="1" t="s">
        <v>15</v>
      </c>
      <c r="G1924" s="1" t="s">
        <v>20</v>
      </c>
      <c r="H1924" s="1">
        <v>28</v>
      </c>
      <c r="I1924" s="1">
        <v>263</v>
      </c>
      <c r="J1924" s="1" t="s">
        <v>27</v>
      </c>
    </row>
    <row r="1925" spans="1:10" x14ac:dyDescent="0.3">
      <c r="A1925" s="1" t="s">
        <v>40</v>
      </c>
      <c r="B1925" s="1">
        <v>2023</v>
      </c>
      <c r="C1925" s="1">
        <v>19737920</v>
      </c>
      <c r="D1925" s="1" t="s">
        <v>47</v>
      </c>
      <c r="E1925" s="1">
        <v>12</v>
      </c>
      <c r="F1925" s="1" t="s">
        <v>17</v>
      </c>
      <c r="G1925" s="1" t="s">
        <v>3</v>
      </c>
      <c r="H1925" s="1">
        <v>14</v>
      </c>
      <c r="I1925" s="1">
        <v>201</v>
      </c>
      <c r="J1925" s="1" t="s">
        <v>28</v>
      </c>
    </row>
    <row r="1926" spans="1:10" x14ac:dyDescent="0.3">
      <c r="A1926" s="1" t="s">
        <v>19</v>
      </c>
      <c r="B1926" s="1">
        <v>2020</v>
      </c>
      <c r="C1926" s="1">
        <v>16094731</v>
      </c>
      <c r="D1926" s="1" t="s">
        <v>47</v>
      </c>
      <c r="E1926" s="1">
        <v>25</v>
      </c>
      <c r="F1926" s="1" t="s">
        <v>2</v>
      </c>
      <c r="G1926" s="1" t="s">
        <v>20</v>
      </c>
      <c r="H1926" s="1">
        <v>25</v>
      </c>
      <c r="I1926" s="1">
        <v>217</v>
      </c>
      <c r="J1926" s="1" t="s">
        <v>4</v>
      </c>
    </row>
    <row r="1927" spans="1:10" x14ac:dyDescent="0.3">
      <c r="A1927" s="1" t="s">
        <v>26</v>
      </c>
      <c r="B1927" s="1">
        <v>2020</v>
      </c>
      <c r="C1927" s="1">
        <v>16433949</v>
      </c>
      <c r="D1927" s="1" t="s">
        <v>47</v>
      </c>
      <c r="E1927" s="1">
        <v>21</v>
      </c>
      <c r="F1927" s="1" t="s">
        <v>6</v>
      </c>
      <c r="G1927" s="1" t="s">
        <v>20</v>
      </c>
      <c r="H1927" s="1">
        <v>21</v>
      </c>
      <c r="I1927" s="1">
        <v>242</v>
      </c>
      <c r="J1927" s="1" t="s">
        <v>8</v>
      </c>
    </row>
    <row r="1928" spans="1:10" x14ac:dyDescent="0.3">
      <c r="A1928" s="1" t="s">
        <v>9</v>
      </c>
      <c r="B1928" s="1">
        <v>2020</v>
      </c>
      <c r="C1928" s="1">
        <v>18548310</v>
      </c>
      <c r="D1928" s="1" t="s">
        <v>47</v>
      </c>
      <c r="E1928" s="1">
        <v>22</v>
      </c>
      <c r="F1928" s="1" t="s">
        <v>2</v>
      </c>
      <c r="G1928" s="1" t="s">
        <v>3</v>
      </c>
      <c r="H1928" s="1">
        <v>24</v>
      </c>
      <c r="I1928" s="1">
        <v>220</v>
      </c>
      <c r="J1928" s="1" t="s">
        <v>23</v>
      </c>
    </row>
    <row r="1929" spans="1:10" x14ac:dyDescent="0.3">
      <c r="A1929" s="1" t="s">
        <v>35</v>
      </c>
      <c r="B1929" s="1">
        <v>2020</v>
      </c>
      <c r="C1929" s="1">
        <v>13315763</v>
      </c>
      <c r="D1929" s="1" t="s">
        <v>47</v>
      </c>
      <c r="E1929" s="1">
        <v>20</v>
      </c>
      <c r="F1929" s="1" t="s">
        <v>6</v>
      </c>
      <c r="G1929" s="1" t="s">
        <v>3</v>
      </c>
      <c r="H1929" s="1">
        <v>15</v>
      </c>
      <c r="I1929" s="1">
        <v>236</v>
      </c>
      <c r="J1929" s="1" t="s">
        <v>25</v>
      </c>
    </row>
    <row r="1930" spans="1:10" x14ac:dyDescent="0.3">
      <c r="A1930" s="1" t="s">
        <v>35</v>
      </c>
      <c r="B1930" s="1">
        <v>2024</v>
      </c>
      <c r="C1930" s="1">
        <v>14801540</v>
      </c>
      <c r="D1930" s="1" t="s">
        <v>47</v>
      </c>
      <c r="E1930" s="1">
        <v>10</v>
      </c>
      <c r="F1930" s="1" t="s">
        <v>2</v>
      </c>
      <c r="G1930" s="1" t="s">
        <v>3</v>
      </c>
      <c r="H1930" s="1">
        <v>18</v>
      </c>
      <c r="I1930" s="1">
        <v>271</v>
      </c>
      <c r="J1930" s="1" t="s">
        <v>27</v>
      </c>
    </row>
    <row r="1931" spans="1:10" x14ac:dyDescent="0.3">
      <c r="A1931" s="1" t="s">
        <v>49</v>
      </c>
      <c r="B1931" s="1">
        <v>2021</v>
      </c>
      <c r="C1931" s="1">
        <v>7104783</v>
      </c>
      <c r="D1931" s="1" t="s">
        <v>47</v>
      </c>
      <c r="E1931" s="1">
        <v>25</v>
      </c>
      <c r="F1931" s="1" t="s">
        <v>6</v>
      </c>
      <c r="G1931" s="1" t="s">
        <v>20</v>
      </c>
      <c r="H1931" s="1">
        <v>19</v>
      </c>
      <c r="I1931" s="1">
        <v>220</v>
      </c>
      <c r="J1931" s="1" t="s">
        <v>28</v>
      </c>
    </row>
    <row r="1932" spans="1:10" x14ac:dyDescent="0.3">
      <c r="A1932" s="1" t="s">
        <v>35</v>
      </c>
      <c r="B1932" s="1">
        <v>2020</v>
      </c>
      <c r="C1932" s="1">
        <v>17039727</v>
      </c>
      <c r="D1932" s="1" t="s">
        <v>47</v>
      </c>
      <c r="E1932" s="1">
        <v>21</v>
      </c>
      <c r="F1932" s="1" t="s">
        <v>2</v>
      </c>
      <c r="G1932" s="1" t="s">
        <v>3</v>
      </c>
      <c r="H1932" s="1">
        <v>13</v>
      </c>
      <c r="I1932" s="1">
        <v>299</v>
      </c>
      <c r="J1932" s="1" t="s">
        <v>4</v>
      </c>
    </row>
    <row r="1933" spans="1:10" x14ac:dyDescent="0.3">
      <c r="A1933" s="1" t="s">
        <v>31</v>
      </c>
      <c r="B1933" s="1">
        <v>2022</v>
      </c>
      <c r="C1933" s="1">
        <v>18785578</v>
      </c>
      <c r="D1933" s="1" t="s">
        <v>47</v>
      </c>
      <c r="E1933" s="1">
        <v>17</v>
      </c>
      <c r="F1933" s="1" t="s">
        <v>6</v>
      </c>
      <c r="G1933" s="1" t="s">
        <v>20</v>
      </c>
      <c r="H1933" s="1">
        <v>11</v>
      </c>
      <c r="I1933" s="1">
        <v>202</v>
      </c>
      <c r="J1933" s="1" t="s">
        <v>8</v>
      </c>
    </row>
    <row r="1934" spans="1:10" x14ac:dyDescent="0.3">
      <c r="A1934" s="1" t="s">
        <v>38</v>
      </c>
      <c r="B1934" s="1">
        <v>2021</v>
      </c>
      <c r="C1934" s="1">
        <v>13061231</v>
      </c>
      <c r="D1934" s="1" t="s">
        <v>47</v>
      </c>
      <c r="E1934" s="1">
        <v>15</v>
      </c>
      <c r="F1934" s="1" t="s">
        <v>2</v>
      </c>
      <c r="G1934" s="1" t="s">
        <v>3</v>
      </c>
      <c r="H1934" s="1">
        <v>24</v>
      </c>
      <c r="I1934" s="1">
        <v>241</v>
      </c>
      <c r="J1934" s="1" t="s">
        <v>23</v>
      </c>
    </row>
    <row r="1935" spans="1:10" x14ac:dyDescent="0.3">
      <c r="A1935" s="1" t="s">
        <v>35</v>
      </c>
      <c r="B1935" s="1">
        <v>2023</v>
      </c>
      <c r="C1935" s="1">
        <v>15763218</v>
      </c>
      <c r="D1935" s="1" t="s">
        <v>41</v>
      </c>
      <c r="E1935" s="1">
        <v>23</v>
      </c>
      <c r="F1935" s="1" t="s">
        <v>6</v>
      </c>
      <c r="G1935" s="1" t="s">
        <v>20</v>
      </c>
      <c r="H1935" s="1">
        <v>25</v>
      </c>
      <c r="I1935" s="1">
        <v>266</v>
      </c>
      <c r="J1935" s="1" t="s">
        <v>25</v>
      </c>
    </row>
    <row r="1936" spans="1:10" x14ac:dyDescent="0.3">
      <c r="A1936" s="1" t="s">
        <v>29</v>
      </c>
      <c r="B1936" s="1">
        <v>2020</v>
      </c>
      <c r="C1936" s="1">
        <v>19934790</v>
      </c>
      <c r="D1936" s="1" t="s">
        <v>1</v>
      </c>
      <c r="E1936" s="1">
        <v>12</v>
      </c>
      <c r="F1936" s="1" t="s">
        <v>2</v>
      </c>
      <c r="G1936" s="1" t="s">
        <v>20</v>
      </c>
      <c r="H1936" s="1">
        <v>17</v>
      </c>
      <c r="I1936" s="1">
        <v>242</v>
      </c>
      <c r="J1936" s="1" t="s">
        <v>27</v>
      </c>
    </row>
    <row r="1937" spans="1:10" x14ac:dyDescent="0.3">
      <c r="A1937" s="1" t="s">
        <v>26</v>
      </c>
      <c r="B1937" s="1">
        <v>2022</v>
      </c>
      <c r="C1937" s="1">
        <v>17875400</v>
      </c>
      <c r="D1937" s="1" t="s">
        <v>1</v>
      </c>
      <c r="E1937" s="1">
        <v>14</v>
      </c>
      <c r="F1937" s="1" t="s">
        <v>6</v>
      </c>
      <c r="G1937" s="1" t="s">
        <v>3</v>
      </c>
      <c r="H1937" s="1">
        <v>25</v>
      </c>
      <c r="I1937" s="1">
        <v>229</v>
      </c>
      <c r="J1937" s="1" t="s">
        <v>28</v>
      </c>
    </row>
    <row r="1938" spans="1:10" x14ac:dyDescent="0.3">
      <c r="A1938" s="1" t="s">
        <v>35</v>
      </c>
      <c r="B1938" s="1">
        <v>2024</v>
      </c>
      <c r="C1938" s="1">
        <v>17047736</v>
      </c>
      <c r="D1938" s="1" t="s">
        <v>41</v>
      </c>
      <c r="E1938" s="1">
        <v>14</v>
      </c>
      <c r="F1938" s="1" t="s">
        <v>2</v>
      </c>
      <c r="G1938" s="1" t="s">
        <v>20</v>
      </c>
      <c r="H1938" s="1">
        <v>25</v>
      </c>
      <c r="I1938" s="1">
        <v>227</v>
      </c>
      <c r="J1938" s="1" t="s">
        <v>27</v>
      </c>
    </row>
    <row r="1939" spans="1:10" x14ac:dyDescent="0.3">
      <c r="A1939" s="1" t="s">
        <v>31</v>
      </c>
      <c r="B1939" s="1">
        <v>2022</v>
      </c>
      <c r="C1939" s="1">
        <v>12664701</v>
      </c>
      <c r="D1939" s="1" t="s">
        <v>47</v>
      </c>
      <c r="E1939" s="1">
        <v>18</v>
      </c>
      <c r="F1939" s="1" t="s">
        <v>6</v>
      </c>
      <c r="G1939" s="1" t="s">
        <v>20</v>
      </c>
      <c r="H1939" s="1">
        <v>17</v>
      </c>
      <c r="I1939" s="1">
        <v>232</v>
      </c>
      <c r="J1939" s="1" t="s">
        <v>28</v>
      </c>
    </row>
    <row r="1940" spans="1:10" x14ac:dyDescent="0.3">
      <c r="A1940" s="1" t="s">
        <v>35</v>
      </c>
      <c r="B1940" s="1">
        <v>2020</v>
      </c>
      <c r="C1940" s="1">
        <v>17598918</v>
      </c>
      <c r="D1940" s="1" t="s">
        <v>47</v>
      </c>
      <c r="E1940" s="1">
        <v>22</v>
      </c>
      <c r="F1940" s="1" t="s">
        <v>2</v>
      </c>
      <c r="G1940" s="1" t="s">
        <v>3</v>
      </c>
      <c r="H1940" s="1">
        <v>20</v>
      </c>
      <c r="I1940" s="1">
        <v>224</v>
      </c>
      <c r="J1940" s="1" t="s">
        <v>4</v>
      </c>
    </row>
    <row r="1941" spans="1:10" x14ac:dyDescent="0.3">
      <c r="A1941" s="1" t="s">
        <v>35</v>
      </c>
      <c r="B1941" s="1">
        <v>2024</v>
      </c>
      <c r="C1941" s="1">
        <v>7941286</v>
      </c>
      <c r="D1941" s="1" t="s">
        <v>47</v>
      </c>
      <c r="E1941" s="1">
        <v>20</v>
      </c>
      <c r="F1941" s="1" t="s">
        <v>6</v>
      </c>
      <c r="G1941" s="1" t="s">
        <v>20</v>
      </c>
      <c r="H1941" s="1">
        <v>14</v>
      </c>
      <c r="I1941" s="1">
        <v>281</v>
      </c>
      <c r="J1941" s="1" t="s">
        <v>8</v>
      </c>
    </row>
    <row r="1942" spans="1:10" x14ac:dyDescent="0.3">
      <c r="A1942" s="1" t="s">
        <v>9</v>
      </c>
      <c r="B1942" s="1">
        <v>2024</v>
      </c>
      <c r="C1942" s="1">
        <v>10143341</v>
      </c>
      <c r="D1942" s="1" t="s">
        <v>47</v>
      </c>
      <c r="E1942" s="1">
        <v>17</v>
      </c>
      <c r="F1942" s="1" t="s">
        <v>2</v>
      </c>
      <c r="G1942" s="1" t="s">
        <v>3</v>
      </c>
      <c r="H1942" s="1">
        <v>20</v>
      </c>
      <c r="I1942" s="1">
        <v>222</v>
      </c>
      <c r="J1942" s="1" t="s">
        <v>23</v>
      </c>
    </row>
    <row r="1943" spans="1:10" x14ac:dyDescent="0.3">
      <c r="A1943" s="1" t="s">
        <v>35</v>
      </c>
      <c r="B1943" s="1">
        <v>2020</v>
      </c>
      <c r="C1943" s="1">
        <v>12241619</v>
      </c>
      <c r="D1943" s="1" t="s">
        <v>47</v>
      </c>
      <c r="E1943" s="1">
        <v>25</v>
      </c>
      <c r="F1943" s="1" t="s">
        <v>6</v>
      </c>
      <c r="G1943" s="1" t="s">
        <v>20</v>
      </c>
      <c r="H1943" s="1">
        <v>27</v>
      </c>
      <c r="I1943" s="1">
        <v>251</v>
      </c>
      <c r="J1943" s="1" t="s">
        <v>25</v>
      </c>
    </row>
    <row r="1944" spans="1:10" x14ac:dyDescent="0.3">
      <c r="A1944" s="1" t="s">
        <v>26</v>
      </c>
      <c r="B1944" s="1">
        <v>2024</v>
      </c>
      <c r="C1944" s="1">
        <v>19965723</v>
      </c>
      <c r="D1944" s="1" t="s">
        <v>47</v>
      </c>
      <c r="E1944" s="1">
        <v>20</v>
      </c>
      <c r="F1944" s="1" t="s">
        <v>2</v>
      </c>
      <c r="G1944" s="1" t="s">
        <v>3</v>
      </c>
      <c r="H1944" s="1">
        <v>11</v>
      </c>
      <c r="I1944" s="1">
        <v>263</v>
      </c>
      <c r="J1944" s="1" t="s">
        <v>27</v>
      </c>
    </row>
    <row r="1945" spans="1:10" x14ac:dyDescent="0.3">
      <c r="A1945" s="1" t="s">
        <v>38</v>
      </c>
      <c r="B1945" s="1">
        <v>2021</v>
      </c>
      <c r="C1945" s="1">
        <v>9199760</v>
      </c>
      <c r="D1945" s="1" t="s">
        <v>47</v>
      </c>
      <c r="E1945" s="1">
        <v>25</v>
      </c>
      <c r="F1945" s="1" t="s">
        <v>6</v>
      </c>
      <c r="G1945" s="1" t="s">
        <v>20</v>
      </c>
      <c r="H1945" s="1">
        <v>20</v>
      </c>
      <c r="I1945" s="1">
        <v>219</v>
      </c>
      <c r="J1945" s="1" t="s">
        <v>28</v>
      </c>
    </row>
    <row r="1946" spans="1:10" x14ac:dyDescent="0.3">
      <c r="A1946" s="1" t="s">
        <v>44</v>
      </c>
      <c r="B1946" s="1">
        <v>2024</v>
      </c>
      <c r="C1946" s="1">
        <v>15579819</v>
      </c>
      <c r="D1946" s="1" t="s">
        <v>47</v>
      </c>
      <c r="E1946" s="1">
        <v>12</v>
      </c>
      <c r="F1946" s="1" t="s">
        <v>2</v>
      </c>
      <c r="G1946" s="1" t="s">
        <v>20</v>
      </c>
      <c r="H1946" s="1">
        <v>11</v>
      </c>
      <c r="I1946" s="1">
        <v>296</v>
      </c>
      <c r="J1946" s="1" t="s">
        <v>4</v>
      </c>
    </row>
    <row r="1947" spans="1:10" x14ac:dyDescent="0.3">
      <c r="A1947" s="1" t="s">
        <v>35</v>
      </c>
      <c r="B1947" s="1">
        <v>2022</v>
      </c>
      <c r="C1947" s="1">
        <v>17584690</v>
      </c>
      <c r="D1947" s="1" t="s">
        <v>47</v>
      </c>
      <c r="E1947" s="1">
        <v>14</v>
      </c>
      <c r="F1947" s="1" t="s">
        <v>2</v>
      </c>
      <c r="G1947" s="1" t="s">
        <v>20</v>
      </c>
      <c r="H1947" s="1">
        <v>20</v>
      </c>
      <c r="I1947" s="1">
        <v>255</v>
      </c>
      <c r="J1947" s="1" t="s">
        <v>8</v>
      </c>
    </row>
    <row r="1948" spans="1:10" x14ac:dyDescent="0.3">
      <c r="A1948" s="1" t="s">
        <v>26</v>
      </c>
      <c r="B1948" s="1">
        <v>2021</v>
      </c>
      <c r="C1948" s="1">
        <v>7111979</v>
      </c>
      <c r="D1948" s="1" t="s">
        <v>47</v>
      </c>
      <c r="E1948" s="1">
        <v>12</v>
      </c>
      <c r="F1948" s="1" t="s">
        <v>2</v>
      </c>
      <c r="G1948" s="1" t="s">
        <v>3</v>
      </c>
      <c r="H1948" s="1">
        <v>22</v>
      </c>
      <c r="I1948" s="1">
        <v>277</v>
      </c>
      <c r="J1948" s="1" t="s">
        <v>23</v>
      </c>
    </row>
    <row r="1949" spans="1:10" x14ac:dyDescent="0.3">
      <c r="A1949" s="1" t="s">
        <v>26</v>
      </c>
      <c r="B1949" s="1">
        <v>2023</v>
      </c>
      <c r="C1949" s="1">
        <v>12608471</v>
      </c>
      <c r="D1949" s="1" t="s">
        <v>47</v>
      </c>
      <c r="E1949" s="1">
        <v>13</v>
      </c>
      <c r="F1949" s="1" t="s">
        <v>2</v>
      </c>
      <c r="G1949" s="1" t="s">
        <v>20</v>
      </c>
      <c r="H1949" s="1">
        <v>28</v>
      </c>
      <c r="I1949" s="1">
        <v>231</v>
      </c>
      <c r="J1949" s="1" t="s">
        <v>25</v>
      </c>
    </row>
    <row r="1950" spans="1:10" x14ac:dyDescent="0.3">
      <c r="A1950" s="1" t="s">
        <v>26</v>
      </c>
      <c r="B1950" s="1">
        <v>2022</v>
      </c>
      <c r="C1950" s="1">
        <v>12163330</v>
      </c>
      <c r="D1950" s="1" t="s">
        <v>41</v>
      </c>
      <c r="E1950" s="1">
        <v>21</v>
      </c>
      <c r="F1950" s="1" t="s">
        <v>2</v>
      </c>
      <c r="G1950" s="1" t="s">
        <v>3</v>
      </c>
      <c r="H1950" s="1">
        <v>12</v>
      </c>
      <c r="I1950" s="1">
        <v>228</v>
      </c>
      <c r="J1950" s="1" t="s">
        <v>27</v>
      </c>
    </row>
    <row r="1951" spans="1:10" x14ac:dyDescent="0.3">
      <c r="A1951" s="1" t="s">
        <v>26</v>
      </c>
      <c r="B1951" s="1">
        <v>2021</v>
      </c>
      <c r="C1951" s="1">
        <v>15153013</v>
      </c>
      <c r="D1951" s="1" t="s">
        <v>1</v>
      </c>
      <c r="E1951" s="1">
        <v>24</v>
      </c>
      <c r="F1951" s="1" t="s">
        <v>2</v>
      </c>
      <c r="G1951" s="1" t="s">
        <v>20</v>
      </c>
      <c r="H1951" s="1">
        <v>25</v>
      </c>
      <c r="I1951" s="1">
        <v>203</v>
      </c>
      <c r="J1951" s="1" t="s">
        <v>28</v>
      </c>
    </row>
    <row r="1952" spans="1:10" x14ac:dyDescent="0.3">
      <c r="A1952" s="1" t="s">
        <v>26</v>
      </c>
      <c r="B1952" s="1">
        <v>2021</v>
      </c>
      <c r="C1952" s="1">
        <v>11516361</v>
      </c>
      <c r="D1952" s="1" t="s">
        <v>1</v>
      </c>
      <c r="E1952" s="1">
        <v>15</v>
      </c>
      <c r="F1952" s="1" t="s">
        <v>2</v>
      </c>
      <c r="G1952" s="1" t="s">
        <v>20</v>
      </c>
      <c r="H1952" s="1">
        <v>18</v>
      </c>
      <c r="I1952" s="1">
        <v>276</v>
      </c>
      <c r="J1952" s="1" t="s">
        <v>27</v>
      </c>
    </row>
    <row r="1953" spans="1:10" x14ac:dyDescent="0.3">
      <c r="A1953" s="1" t="s">
        <v>38</v>
      </c>
      <c r="B1953" s="1">
        <v>2023</v>
      </c>
      <c r="C1953" s="1">
        <v>12935746</v>
      </c>
      <c r="D1953" s="1" t="s">
        <v>1</v>
      </c>
      <c r="E1953" s="1">
        <v>18</v>
      </c>
      <c r="F1953" s="1" t="s">
        <v>2</v>
      </c>
      <c r="G1953" s="1" t="s">
        <v>20</v>
      </c>
      <c r="H1953" s="1">
        <v>20</v>
      </c>
      <c r="I1953" s="1">
        <v>285</v>
      </c>
      <c r="J1953" s="1" t="s">
        <v>28</v>
      </c>
    </row>
    <row r="1954" spans="1:10" x14ac:dyDescent="0.3">
      <c r="A1954" s="1" t="s">
        <v>35</v>
      </c>
      <c r="B1954" s="1">
        <v>2023</v>
      </c>
      <c r="C1954" s="1">
        <v>8022523</v>
      </c>
      <c r="D1954" s="1" t="s">
        <v>1</v>
      </c>
      <c r="E1954" s="1">
        <v>23</v>
      </c>
      <c r="F1954" s="1" t="s">
        <v>2</v>
      </c>
      <c r="G1954" s="1" t="s">
        <v>20</v>
      </c>
      <c r="H1954" s="1">
        <v>18</v>
      </c>
      <c r="I1954" s="1">
        <v>282</v>
      </c>
      <c r="J1954" s="1" t="s">
        <v>4</v>
      </c>
    </row>
    <row r="1955" spans="1:10" x14ac:dyDescent="0.3">
      <c r="A1955" s="1" t="s">
        <v>31</v>
      </c>
      <c r="B1955" s="1">
        <v>2024</v>
      </c>
      <c r="C1955" s="1">
        <v>16785285</v>
      </c>
      <c r="D1955" s="1" t="s">
        <v>1</v>
      </c>
      <c r="E1955" s="1">
        <v>21</v>
      </c>
      <c r="F1955" s="1" t="s">
        <v>2</v>
      </c>
      <c r="G1955" s="1" t="s">
        <v>20</v>
      </c>
      <c r="H1955" s="1">
        <v>28</v>
      </c>
      <c r="I1955" s="1">
        <v>299</v>
      </c>
      <c r="J1955" s="1" t="s">
        <v>8</v>
      </c>
    </row>
    <row r="1956" spans="1:10" x14ac:dyDescent="0.3">
      <c r="A1956" s="1" t="s">
        <v>26</v>
      </c>
      <c r="B1956" s="1">
        <v>2024</v>
      </c>
      <c r="C1956" s="1">
        <v>12276818</v>
      </c>
      <c r="D1956" s="1" t="s">
        <v>41</v>
      </c>
      <c r="E1956" s="1">
        <v>23</v>
      </c>
      <c r="F1956" s="1" t="s">
        <v>2</v>
      </c>
      <c r="G1956" s="1" t="s">
        <v>3</v>
      </c>
      <c r="H1956" s="1">
        <v>13</v>
      </c>
      <c r="I1956" s="1">
        <v>295</v>
      </c>
      <c r="J1956" s="1" t="s">
        <v>23</v>
      </c>
    </row>
    <row r="1957" spans="1:10" x14ac:dyDescent="0.3">
      <c r="A1957" s="1" t="s">
        <v>24</v>
      </c>
      <c r="B1957" s="1">
        <v>2022</v>
      </c>
      <c r="C1957" s="1">
        <v>17143446</v>
      </c>
      <c r="D1957" s="1" t="s">
        <v>41</v>
      </c>
      <c r="E1957" s="1">
        <v>20</v>
      </c>
      <c r="F1957" s="1" t="s">
        <v>2</v>
      </c>
      <c r="G1957" s="1" t="s">
        <v>20</v>
      </c>
      <c r="H1957" s="1">
        <v>14</v>
      </c>
      <c r="I1957" s="1">
        <v>258</v>
      </c>
      <c r="J1957" s="1" t="s">
        <v>25</v>
      </c>
    </row>
    <row r="1958" spans="1:10" x14ac:dyDescent="0.3">
      <c r="A1958" s="1" t="s">
        <v>35</v>
      </c>
      <c r="B1958" s="1">
        <v>2020</v>
      </c>
      <c r="C1958" s="1">
        <v>14858262</v>
      </c>
      <c r="D1958" s="1" t="s">
        <v>47</v>
      </c>
      <c r="E1958" s="1">
        <v>13</v>
      </c>
      <c r="F1958" s="1" t="s">
        <v>2</v>
      </c>
      <c r="G1958" s="1" t="s">
        <v>20</v>
      </c>
      <c r="H1958" s="1">
        <v>25</v>
      </c>
      <c r="I1958" s="1">
        <v>272</v>
      </c>
      <c r="J1958" s="1" t="s">
        <v>27</v>
      </c>
    </row>
    <row r="1959" spans="1:10" x14ac:dyDescent="0.3">
      <c r="A1959" s="1" t="s">
        <v>38</v>
      </c>
      <c r="B1959" s="1">
        <v>2020</v>
      </c>
      <c r="C1959" s="1">
        <v>17550412</v>
      </c>
      <c r="D1959" s="1" t="s">
        <v>1</v>
      </c>
      <c r="E1959" s="1">
        <v>21</v>
      </c>
      <c r="F1959" s="1" t="s">
        <v>2</v>
      </c>
      <c r="G1959" s="1" t="s">
        <v>20</v>
      </c>
      <c r="H1959" s="1">
        <v>27</v>
      </c>
      <c r="I1959" s="1">
        <v>296</v>
      </c>
      <c r="J1959" s="1" t="s">
        <v>28</v>
      </c>
    </row>
    <row r="1960" spans="1:10" x14ac:dyDescent="0.3">
      <c r="A1960" s="1" t="s">
        <v>38</v>
      </c>
      <c r="B1960" s="1">
        <v>2022</v>
      </c>
      <c r="C1960" s="1">
        <v>13056796</v>
      </c>
      <c r="D1960" s="1" t="s">
        <v>47</v>
      </c>
      <c r="E1960" s="1">
        <v>13</v>
      </c>
      <c r="F1960" s="1" t="s">
        <v>2</v>
      </c>
      <c r="G1960" s="1" t="s">
        <v>20</v>
      </c>
      <c r="H1960" s="1">
        <v>28</v>
      </c>
      <c r="I1960" s="1">
        <v>277</v>
      </c>
      <c r="J1960" s="1" t="s">
        <v>4</v>
      </c>
    </row>
    <row r="1961" spans="1:10" x14ac:dyDescent="0.3">
      <c r="A1961" s="1" t="s">
        <v>46</v>
      </c>
      <c r="B1961" s="1">
        <v>2024</v>
      </c>
      <c r="C1961" s="1">
        <v>17057634</v>
      </c>
      <c r="D1961" s="1" t="s">
        <v>47</v>
      </c>
      <c r="E1961" s="1">
        <v>17</v>
      </c>
      <c r="F1961" s="1" t="s">
        <v>2</v>
      </c>
      <c r="G1961" s="1" t="s">
        <v>20</v>
      </c>
      <c r="H1961" s="1">
        <v>13</v>
      </c>
      <c r="I1961" s="1">
        <v>263</v>
      </c>
      <c r="J1961" s="1" t="s">
        <v>8</v>
      </c>
    </row>
    <row r="1962" spans="1:10" x14ac:dyDescent="0.3">
      <c r="A1962" s="1" t="s">
        <v>26</v>
      </c>
      <c r="B1962" s="1">
        <v>2022</v>
      </c>
      <c r="C1962" s="1">
        <v>15701583</v>
      </c>
      <c r="D1962" s="1" t="s">
        <v>47</v>
      </c>
      <c r="E1962" s="1">
        <v>25</v>
      </c>
      <c r="F1962" s="1" t="s">
        <v>6</v>
      </c>
      <c r="G1962" s="1" t="s">
        <v>3</v>
      </c>
      <c r="H1962" s="1">
        <v>25</v>
      </c>
      <c r="I1962" s="1">
        <v>298</v>
      </c>
      <c r="J1962" s="1" t="s">
        <v>23</v>
      </c>
    </row>
    <row r="1963" spans="1:10" x14ac:dyDescent="0.3">
      <c r="A1963" s="1" t="s">
        <v>35</v>
      </c>
      <c r="B1963" s="1">
        <v>2020</v>
      </c>
      <c r="C1963" s="1">
        <v>19401333</v>
      </c>
      <c r="D1963" s="1" t="s">
        <v>47</v>
      </c>
      <c r="E1963" s="1">
        <v>21</v>
      </c>
      <c r="F1963" s="1" t="s">
        <v>10</v>
      </c>
      <c r="G1963" s="1" t="s">
        <v>20</v>
      </c>
      <c r="H1963" s="1">
        <v>15</v>
      </c>
      <c r="I1963" s="1">
        <v>227</v>
      </c>
      <c r="J1963" s="1" t="s">
        <v>25</v>
      </c>
    </row>
    <row r="1964" spans="1:10" x14ac:dyDescent="0.3">
      <c r="A1964" s="1" t="s">
        <v>38</v>
      </c>
      <c r="B1964" s="1">
        <v>2024</v>
      </c>
      <c r="C1964" s="1">
        <v>17903461</v>
      </c>
      <c r="D1964" s="1" t="s">
        <v>1</v>
      </c>
      <c r="E1964" s="1">
        <v>24</v>
      </c>
      <c r="F1964" s="1" t="s">
        <v>13</v>
      </c>
      <c r="G1964" s="1" t="s">
        <v>20</v>
      </c>
      <c r="H1964" s="1">
        <v>13</v>
      </c>
      <c r="I1964" s="1">
        <v>218</v>
      </c>
      <c r="J1964" s="1" t="s">
        <v>27</v>
      </c>
    </row>
    <row r="1965" spans="1:10" x14ac:dyDescent="0.3">
      <c r="A1965" s="1" t="s">
        <v>26</v>
      </c>
      <c r="B1965" s="1">
        <v>2020</v>
      </c>
      <c r="C1965" s="1">
        <v>14876613</v>
      </c>
      <c r="D1965" s="1" t="s">
        <v>41</v>
      </c>
      <c r="E1965" s="1">
        <v>16</v>
      </c>
      <c r="F1965" s="1" t="s">
        <v>15</v>
      </c>
      <c r="G1965" s="1" t="s">
        <v>20</v>
      </c>
      <c r="H1965" s="1">
        <v>14</v>
      </c>
      <c r="I1965" s="1">
        <v>284</v>
      </c>
      <c r="J1965" s="1" t="s">
        <v>28</v>
      </c>
    </row>
    <row r="1966" spans="1:10" x14ac:dyDescent="0.3">
      <c r="A1966" s="1" t="s">
        <v>50</v>
      </c>
      <c r="B1966" s="1">
        <v>2024</v>
      </c>
      <c r="C1966" s="1">
        <v>17489422</v>
      </c>
      <c r="D1966" s="1" t="s">
        <v>1</v>
      </c>
      <c r="E1966" s="1">
        <v>18</v>
      </c>
      <c r="F1966" s="1" t="s">
        <v>17</v>
      </c>
      <c r="G1966" s="1" t="s">
        <v>20</v>
      </c>
      <c r="H1966" s="1">
        <v>18</v>
      </c>
      <c r="I1966" s="1">
        <v>276</v>
      </c>
      <c r="J1966" s="1" t="s">
        <v>27</v>
      </c>
    </row>
    <row r="1967" spans="1:10" x14ac:dyDescent="0.3">
      <c r="A1967" s="1" t="s">
        <v>38</v>
      </c>
      <c r="B1967" s="1">
        <v>2020</v>
      </c>
      <c r="C1967" s="1">
        <v>16005721</v>
      </c>
      <c r="D1967" s="1" t="s">
        <v>47</v>
      </c>
      <c r="E1967" s="1">
        <v>11</v>
      </c>
      <c r="F1967" s="1" t="s">
        <v>2</v>
      </c>
      <c r="G1967" s="1" t="s">
        <v>20</v>
      </c>
      <c r="H1967" s="1">
        <v>22</v>
      </c>
      <c r="I1967" s="1">
        <v>285</v>
      </c>
      <c r="J1967" s="1" t="s">
        <v>28</v>
      </c>
    </row>
    <row r="1968" spans="1:10" x14ac:dyDescent="0.3">
      <c r="A1968" s="1" t="s">
        <v>9</v>
      </c>
      <c r="B1968" s="1">
        <v>2020</v>
      </c>
      <c r="C1968" s="1">
        <v>19257910</v>
      </c>
      <c r="D1968" s="1" t="s">
        <v>47</v>
      </c>
      <c r="E1968" s="1">
        <v>18</v>
      </c>
      <c r="F1968" s="1" t="s">
        <v>6</v>
      </c>
      <c r="G1968" s="1" t="s">
        <v>3</v>
      </c>
      <c r="H1968" s="1">
        <v>18</v>
      </c>
      <c r="I1968" s="1">
        <v>260</v>
      </c>
      <c r="J1968" s="1" t="s">
        <v>4</v>
      </c>
    </row>
    <row r="1969" spans="1:10" x14ac:dyDescent="0.3">
      <c r="A1969" s="1" t="s">
        <v>44</v>
      </c>
      <c r="B1969" s="1">
        <v>2023</v>
      </c>
      <c r="C1969" s="1">
        <v>9217203</v>
      </c>
      <c r="D1969" s="1" t="s">
        <v>47</v>
      </c>
      <c r="E1969" s="1">
        <v>18</v>
      </c>
      <c r="F1969" s="1" t="s">
        <v>10</v>
      </c>
      <c r="G1969" s="1" t="s">
        <v>20</v>
      </c>
      <c r="H1969" s="1">
        <v>20</v>
      </c>
      <c r="I1969" s="1">
        <v>300</v>
      </c>
      <c r="J1969" s="1" t="s">
        <v>8</v>
      </c>
    </row>
    <row r="1970" spans="1:10" x14ac:dyDescent="0.3">
      <c r="A1970" s="1" t="s">
        <v>26</v>
      </c>
      <c r="B1970" s="1">
        <v>2024</v>
      </c>
      <c r="C1970" s="1">
        <v>14929755</v>
      </c>
      <c r="D1970" s="1" t="s">
        <v>47</v>
      </c>
      <c r="E1970" s="1">
        <v>23</v>
      </c>
      <c r="F1970" s="1" t="s">
        <v>13</v>
      </c>
      <c r="G1970" s="1" t="s">
        <v>3</v>
      </c>
      <c r="H1970" s="1">
        <v>21</v>
      </c>
      <c r="I1970" s="1">
        <v>288</v>
      </c>
      <c r="J1970" s="1" t="s">
        <v>23</v>
      </c>
    </row>
    <row r="1971" spans="1:10" x14ac:dyDescent="0.3">
      <c r="A1971" s="1" t="s">
        <v>35</v>
      </c>
      <c r="B1971" s="1">
        <v>2020</v>
      </c>
      <c r="C1971" s="1">
        <v>12590181</v>
      </c>
      <c r="D1971" s="1" t="s">
        <v>47</v>
      </c>
      <c r="E1971" s="1">
        <v>24</v>
      </c>
      <c r="F1971" s="1" t="s">
        <v>15</v>
      </c>
      <c r="G1971" s="1" t="s">
        <v>20</v>
      </c>
      <c r="H1971" s="1">
        <v>13</v>
      </c>
      <c r="I1971" s="1">
        <v>247</v>
      </c>
      <c r="J1971" s="1" t="s">
        <v>25</v>
      </c>
    </row>
    <row r="1972" spans="1:10" x14ac:dyDescent="0.3">
      <c r="A1972" s="1" t="s">
        <v>31</v>
      </c>
      <c r="B1972" s="1">
        <v>2023</v>
      </c>
      <c r="C1972" s="1">
        <v>7552552</v>
      </c>
      <c r="D1972" s="1" t="s">
        <v>1</v>
      </c>
      <c r="E1972" s="1">
        <v>20</v>
      </c>
      <c r="F1972" s="1" t="s">
        <v>2</v>
      </c>
      <c r="G1972" s="1" t="s">
        <v>20</v>
      </c>
      <c r="H1972" s="1">
        <v>13</v>
      </c>
      <c r="I1972" s="1">
        <v>298</v>
      </c>
      <c r="J1972" s="1" t="s">
        <v>27</v>
      </c>
    </row>
    <row r="1973" spans="1:10" x14ac:dyDescent="0.3">
      <c r="A1973" s="1" t="s">
        <v>38</v>
      </c>
      <c r="B1973" s="1">
        <v>2021</v>
      </c>
      <c r="C1973" s="1">
        <v>19189440</v>
      </c>
      <c r="D1973" s="1" t="s">
        <v>47</v>
      </c>
      <c r="E1973" s="1">
        <v>20</v>
      </c>
      <c r="F1973" s="1" t="s">
        <v>6</v>
      </c>
      <c r="G1973" s="1" t="s">
        <v>20</v>
      </c>
      <c r="H1973" s="1">
        <v>18</v>
      </c>
      <c r="I1973" s="1">
        <v>264</v>
      </c>
      <c r="J1973" s="1" t="s">
        <v>28</v>
      </c>
    </row>
    <row r="1974" spans="1:10" x14ac:dyDescent="0.3">
      <c r="A1974" s="1" t="s">
        <v>38</v>
      </c>
      <c r="B1974" s="1">
        <v>2023</v>
      </c>
      <c r="C1974" s="1">
        <v>15377442</v>
      </c>
      <c r="D1974" s="1" t="s">
        <v>47</v>
      </c>
      <c r="E1974" s="1">
        <v>20</v>
      </c>
      <c r="F1974" s="1" t="s">
        <v>10</v>
      </c>
      <c r="G1974" s="1" t="s">
        <v>3</v>
      </c>
      <c r="H1974" s="1">
        <v>11</v>
      </c>
      <c r="I1974" s="1">
        <v>296</v>
      </c>
      <c r="J1974" s="1" t="s">
        <v>4</v>
      </c>
    </row>
    <row r="1975" spans="1:10" x14ac:dyDescent="0.3">
      <c r="A1975" s="1" t="s">
        <v>38</v>
      </c>
      <c r="B1975" s="1">
        <v>2023</v>
      </c>
      <c r="C1975" s="1">
        <v>10367158</v>
      </c>
      <c r="D1975" s="1" t="s">
        <v>47</v>
      </c>
      <c r="E1975" s="1">
        <v>15</v>
      </c>
      <c r="F1975" s="1" t="s">
        <v>2</v>
      </c>
      <c r="G1975" s="1" t="s">
        <v>20</v>
      </c>
      <c r="H1975" s="1">
        <v>11</v>
      </c>
      <c r="I1975" s="1">
        <v>245</v>
      </c>
      <c r="J1975" s="1" t="s">
        <v>8</v>
      </c>
    </row>
    <row r="1976" spans="1:10" x14ac:dyDescent="0.3">
      <c r="A1976" s="1" t="s">
        <v>26</v>
      </c>
      <c r="B1976" s="1">
        <v>2023</v>
      </c>
      <c r="C1976" s="1">
        <v>17157459</v>
      </c>
      <c r="D1976" s="1" t="s">
        <v>47</v>
      </c>
      <c r="E1976" s="1">
        <v>17</v>
      </c>
      <c r="F1976" s="1" t="s">
        <v>6</v>
      </c>
      <c r="G1976" s="1" t="s">
        <v>20</v>
      </c>
      <c r="H1976" s="1">
        <v>11</v>
      </c>
      <c r="I1976" s="1">
        <v>276</v>
      </c>
      <c r="J1976" s="1" t="s">
        <v>23</v>
      </c>
    </row>
    <row r="1977" spans="1:10" x14ac:dyDescent="0.3">
      <c r="A1977" s="1" t="s">
        <v>38</v>
      </c>
      <c r="B1977" s="1">
        <v>2021</v>
      </c>
      <c r="C1977" s="1">
        <v>12110535</v>
      </c>
      <c r="D1977" s="1" t="s">
        <v>47</v>
      </c>
      <c r="E1977" s="1">
        <v>18</v>
      </c>
      <c r="F1977" s="1" t="s">
        <v>10</v>
      </c>
      <c r="G1977" s="1" t="s">
        <v>20</v>
      </c>
      <c r="H1977" s="1">
        <v>28</v>
      </c>
      <c r="I1977" s="1">
        <v>222</v>
      </c>
      <c r="J1977" s="1" t="s">
        <v>25</v>
      </c>
    </row>
    <row r="1978" spans="1:10" x14ac:dyDescent="0.3">
      <c r="A1978" s="1" t="s">
        <v>26</v>
      </c>
      <c r="B1978" s="1">
        <v>2024</v>
      </c>
      <c r="C1978" s="1">
        <v>16723021</v>
      </c>
      <c r="D1978" s="1" t="s">
        <v>47</v>
      </c>
      <c r="E1978" s="1">
        <v>11</v>
      </c>
      <c r="F1978" s="1" t="s">
        <v>2</v>
      </c>
      <c r="G1978" s="1" t="s">
        <v>3</v>
      </c>
      <c r="H1978" s="1">
        <v>11</v>
      </c>
      <c r="I1978" s="1">
        <v>217</v>
      </c>
      <c r="J1978" s="1" t="s">
        <v>27</v>
      </c>
    </row>
    <row r="1979" spans="1:10" x14ac:dyDescent="0.3">
      <c r="A1979" s="1" t="s">
        <v>24</v>
      </c>
      <c r="B1979" s="1">
        <v>2024</v>
      </c>
      <c r="C1979" s="1">
        <v>9904395</v>
      </c>
      <c r="D1979" s="1" t="s">
        <v>47</v>
      </c>
      <c r="E1979" s="1">
        <v>20</v>
      </c>
      <c r="F1979" s="1" t="s">
        <v>6</v>
      </c>
      <c r="G1979" s="1" t="s">
        <v>3</v>
      </c>
      <c r="H1979" s="1">
        <v>13</v>
      </c>
      <c r="I1979" s="1">
        <v>215</v>
      </c>
      <c r="J1979" s="1" t="s">
        <v>28</v>
      </c>
    </row>
    <row r="1980" spans="1:10" x14ac:dyDescent="0.3">
      <c r="A1980" s="1" t="s">
        <v>38</v>
      </c>
      <c r="B1980" s="1">
        <v>2023</v>
      </c>
      <c r="C1980" s="1">
        <v>7851778</v>
      </c>
      <c r="D1980" s="1" t="s">
        <v>47</v>
      </c>
      <c r="E1980" s="1">
        <v>10</v>
      </c>
      <c r="F1980" s="1" t="s">
        <v>10</v>
      </c>
      <c r="G1980" s="1" t="s">
        <v>20</v>
      </c>
      <c r="H1980" s="1">
        <v>13</v>
      </c>
      <c r="I1980" s="1">
        <v>252</v>
      </c>
      <c r="J1980" s="1" t="s">
        <v>27</v>
      </c>
    </row>
    <row r="1981" spans="1:10" x14ac:dyDescent="0.3">
      <c r="A1981" s="1" t="s">
        <v>26</v>
      </c>
      <c r="B1981" s="1">
        <v>2023</v>
      </c>
      <c r="C1981" s="1">
        <v>15469586</v>
      </c>
      <c r="D1981" s="1" t="s">
        <v>47</v>
      </c>
      <c r="E1981" s="1">
        <v>11</v>
      </c>
      <c r="F1981" s="1" t="s">
        <v>2</v>
      </c>
      <c r="G1981" s="1" t="s">
        <v>3</v>
      </c>
      <c r="H1981" s="1">
        <v>26</v>
      </c>
      <c r="I1981" s="1">
        <v>223</v>
      </c>
      <c r="J1981" s="1" t="s">
        <v>28</v>
      </c>
    </row>
    <row r="1982" spans="1:10" x14ac:dyDescent="0.3">
      <c r="A1982" s="1" t="s">
        <v>5</v>
      </c>
      <c r="B1982" s="1">
        <v>2022</v>
      </c>
      <c r="C1982" s="1">
        <v>10188987</v>
      </c>
      <c r="D1982" s="1" t="s">
        <v>47</v>
      </c>
      <c r="E1982" s="1">
        <v>20</v>
      </c>
      <c r="F1982" s="1" t="s">
        <v>6</v>
      </c>
      <c r="G1982" s="1" t="s">
        <v>3</v>
      </c>
      <c r="H1982" s="1">
        <v>23</v>
      </c>
      <c r="I1982" s="1">
        <v>283</v>
      </c>
      <c r="J1982" s="1" t="s">
        <v>4</v>
      </c>
    </row>
    <row r="1983" spans="1:10" x14ac:dyDescent="0.3">
      <c r="A1983" s="1" t="s">
        <v>35</v>
      </c>
      <c r="B1983" s="1">
        <v>2022</v>
      </c>
      <c r="C1983" s="1">
        <v>7677529</v>
      </c>
      <c r="D1983" s="1" t="s">
        <v>47</v>
      </c>
      <c r="E1983" s="1">
        <v>10</v>
      </c>
      <c r="F1983" s="1" t="s">
        <v>10</v>
      </c>
      <c r="G1983" s="1" t="s">
        <v>3</v>
      </c>
      <c r="H1983" s="1">
        <v>26</v>
      </c>
      <c r="I1983" s="1">
        <v>233</v>
      </c>
      <c r="J1983" s="1" t="s">
        <v>8</v>
      </c>
    </row>
    <row r="1984" spans="1:10" x14ac:dyDescent="0.3">
      <c r="A1984" s="1" t="s">
        <v>24</v>
      </c>
      <c r="B1984" s="1">
        <v>2024</v>
      </c>
      <c r="C1984" s="1">
        <v>18307026</v>
      </c>
      <c r="D1984" s="1" t="s">
        <v>47</v>
      </c>
      <c r="E1984" s="1">
        <v>24</v>
      </c>
      <c r="F1984" s="1" t="s">
        <v>2</v>
      </c>
      <c r="G1984" s="1" t="s">
        <v>3</v>
      </c>
      <c r="H1984" s="1">
        <v>17</v>
      </c>
      <c r="I1984" s="1">
        <v>260</v>
      </c>
      <c r="J1984" s="1" t="s">
        <v>23</v>
      </c>
    </row>
    <row r="1985" spans="1:10" x14ac:dyDescent="0.3">
      <c r="A1985" s="1" t="s">
        <v>50</v>
      </c>
      <c r="B1985" s="1">
        <v>2023</v>
      </c>
      <c r="C1985" s="1">
        <v>18605866</v>
      </c>
      <c r="D1985" s="1" t="s">
        <v>1</v>
      </c>
      <c r="E1985" s="1">
        <v>14</v>
      </c>
      <c r="F1985" s="1" t="s">
        <v>6</v>
      </c>
      <c r="G1985" s="1" t="s">
        <v>20</v>
      </c>
      <c r="H1985" s="1">
        <v>27</v>
      </c>
      <c r="I1985" s="1">
        <v>220</v>
      </c>
      <c r="J1985" s="1" t="s">
        <v>25</v>
      </c>
    </row>
    <row r="1986" spans="1:10" x14ac:dyDescent="0.3">
      <c r="A1986" s="1" t="s">
        <v>50</v>
      </c>
      <c r="B1986" s="1">
        <v>2021</v>
      </c>
      <c r="C1986" s="1">
        <v>16960955</v>
      </c>
      <c r="D1986" s="1" t="s">
        <v>1</v>
      </c>
      <c r="E1986" s="1">
        <v>25</v>
      </c>
      <c r="F1986" s="1" t="s">
        <v>10</v>
      </c>
      <c r="G1986" s="1" t="s">
        <v>20</v>
      </c>
      <c r="H1986" s="1">
        <v>21</v>
      </c>
      <c r="I1986" s="1">
        <v>231</v>
      </c>
      <c r="J1986" s="1" t="s">
        <v>27</v>
      </c>
    </row>
    <row r="1987" spans="1:10" x14ac:dyDescent="0.3">
      <c r="A1987" s="1" t="s">
        <v>44</v>
      </c>
      <c r="B1987" s="1">
        <v>2024</v>
      </c>
      <c r="C1987" s="1">
        <v>19068230</v>
      </c>
      <c r="D1987" s="1" t="s">
        <v>41</v>
      </c>
      <c r="E1987" s="1">
        <v>11</v>
      </c>
      <c r="F1987" s="1" t="s">
        <v>10</v>
      </c>
      <c r="G1987" s="1" t="s">
        <v>20</v>
      </c>
      <c r="H1987" s="1">
        <v>20</v>
      </c>
      <c r="I1987" s="1">
        <v>216</v>
      </c>
      <c r="J1987" s="1" t="s">
        <v>28</v>
      </c>
    </row>
    <row r="1988" spans="1:10" x14ac:dyDescent="0.3">
      <c r="A1988" s="1" t="s">
        <v>44</v>
      </c>
      <c r="B1988" s="1">
        <v>2022</v>
      </c>
      <c r="C1988" s="1">
        <v>10503834</v>
      </c>
      <c r="D1988" s="1" t="s">
        <v>41</v>
      </c>
      <c r="E1988" s="1">
        <v>14</v>
      </c>
      <c r="F1988" s="1" t="s">
        <v>13</v>
      </c>
      <c r="G1988" s="1" t="s">
        <v>20</v>
      </c>
      <c r="H1988" s="1">
        <v>28</v>
      </c>
      <c r="I1988" s="1">
        <v>259</v>
      </c>
      <c r="J1988" s="1" t="s">
        <v>4</v>
      </c>
    </row>
    <row r="1989" spans="1:10" x14ac:dyDescent="0.3">
      <c r="A1989" s="1" t="s">
        <v>26</v>
      </c>
      <c r="B1989" s="1">
        <v>2022</v>
      </c>
      <c r="C1989" s="1">
        <v>16233490</v>
      </c>
      <c r="D1989" s="1" t="s">
        <v>1</v>
      </c>
      <c r="E1989" s="1">
        <v>17</v>
      </c>
      <c r="F1989" s="1" t="s">
        <v>2</v>
      </c>
      <c r="G1989" s="1" t="s">
        <v>20</v>
      </c>
      <c r="H1989" s="1">
        <v>21</v>
      </c>
      <c r="I1989" s="1">
        <v>227</v>
      </c>
      <c r="J1989" s="1" t="s">
        <v>8</v>
      </c>
    </row>
    <row r="1990" spans="1:10" x14ac:dyDescent="0.3">
      <c r="A1990" s="1" t="s">
        <v>26</v>
      </c>
      <c r="B1990" s="1">
        <v>2023</v>
      </c>
      <c r="C1990" s="1">
        <v>19994272</v>
      </c>
      <c r="D1990" s="1" t="s">
        <v>47</v>
      </c>
      <c r="E1990" s="1">
        <v>20</v>
      </c>
      <c r="F1990" s="1" t="s">
        <v>6</v>
      </c>
      <c r="G1990" s="1" t="s">
        <v>20</v>
      </c>
      <c r="H1990" s="1">
        <v>22</v>
      </c>
      <c r="I1990" s="1">
        <v>202</v>
      </c>
      <c r="J1990" s="1" t="s">
        <v>23</v>
      </c>
    </row>
    <row r="1991" spans="1:10" x14ac:dyDescent="0.3">
      <c r="A1991" s="1" t="s">
        <v>29</v>
      </c>
      <c r="B1991" s="1">
        <v>2020</v>
      </c>
      <c r="C1991" s="1">
        <v>16286356</v>
      </c>
      <c r="D1991" s="1" t="s">
        <v>41</v>
      </c>
      <c r="E1991" s="1">
        <v>23</v>
      </c>
      <c r="F1991" s="1" t="s">
        <v>10</v>
      </c>
      <c r="G1991" s="1" t="s">
        <v>20</v>
      </c>
      <c r="H1991" s="1">
        <v>28</v>
      </c>
      <c r="I1991" s="1">
        <v>223</v>
      </c>
      <c r="J1991" s="1" t="s">
        <v>25</v>
      </c>
    </row>
    <row r="1992" spans="1:10" x14ac:dyDescent="0.3">
      <c r="A1992" s="1" t="s">
        <v>24</v>
      </c>
      <c r="B1992" s="1">
        <v>2022</v>
      </c>
      <c r="C1992" s="1">
        <v>13104123</v>
      </c>
      <c r="D1992" s="1" t="s">
        <v>47</v>
      </c>
      <c r="E1992" s="1">
        <v>14</v>
      </c>
      <c r="F1992" s="1" t="s">
        <v>13</v>
      </c>
      <c r="G1992" s="1" t="s">
        <v>20</v>
      </c>
      <c r="H1992" s="1">
        <v>22</v>
      </c>
      <c r="I1992" s="1">
        <v>285</v>
      </c>
      <c r="J1992" s="1" t="s">
        <v>27</v>
      </c>
    </row>
    <row r="1993" spans="1:10" x14ac:dyDescent="0.3">
      <c r="A1993" s="1" t="s">
        <v>31</v>
      </c>
      <c r="B1993" s="1">
        <v>2023</v>
      </c>
      <c r="C1993" s="1">
        <v>15021778</v>
      </c>
      <c r="D1993" s="1" t="s">
        <v>47</v>
      </c>
      <c r="E1993" s="1">
        <v>16</v>
      </c>
      <c r="F1993" s="1" t="s">
        <v>15</v>
      </c>
      <c r="G1993" s="1" t="s">
        <v>20</v>
      </c>
      <c r="H1993" s="1">
        <v>21</v>
      </c>
      <c r="I1993" s="1">
        <v>272</v>
      </c>
      <c r="J1993" s="1" t="s">
        <v>28</v>
      </c>
    </row>
    <row r="1994" spans="1:10" x14ac:dyDescent="0.3">
      <c r="A1994" s="1" t="s">
        <v>24</v>
      </c>
      <c r="B1994" s="1">
        <v>2020</v>
      </c>
      <c r="C1994" s="1">
        <v>7447566</v>
      </c>
      <c r="D1994" s="1" t="s">
        <v>47</v>
      </c>
      <c r="E1994" s="1">
        <v>22</v>
      </c>
      <c r="F1994" s="1" t="s">
        <v>17</v>
      </c>
      <c r="G1994" s="1" t="s">
        <v>20</v>
      </c>
      <c r="H1994" s="1">
        <v>13</v>
      </c>
      <c r="I1994" s="1">
        <v>252</v>
      </c>
      <c r="J1994" s="1" t="s">
        <v>27</v>
      </c>
    </row>
    <row r="1995" spans="1:10" x14ac:dyDescent="0.3">
      <c r="A1995" s="1" t="s">
        <v>35</v>
      </c>
      <c r="B1995" s="1">
        <v>2020</v>
      </c>
      <c r="C1995" s="1">
        <v>9517647</v>
      </c>
      <c r="D1995" s="1" t="s">
        <v>1</v>
      </c>
      <c r="E1995" s="1">
        <v>13</v>
      </c>
      <c r="F1995" s="1" t="s">
        <v>2</v>
      </c>
      <c r="G1995" s="1" t="s">
        <v>20</v>
      </c>
      <c r="H1995" s="1">
        <v>16</v>
      </c>
      <c r="I1995" s="1">
        <v>284</v>
      </c>
      <c r="J1995" s="1" t="s">
        <v>28</v>
      </c>
    </row>
    <row r="1996" spans="1:10" x14ac:dyDescent="0.3">
      <c r="A1996" s="1" t="s">
        <v>26</v>
      </c>
      <c r="B1996" s="1">
        <v>2023</v>
      </c>
      <c r="C1996" s="1">
        <v>11508577</v>
      </c>
      <c r="D1996" s="1" t="s">
        <v>41</v>
      </c>
      <c r="E1996" s="1">
        <v>15</v>
      </c>
      <c r="F1996" s="1" t="s">
        <v>6</v>
      </c>
      <c r="G1996" s="1" t="s">
        <v>3</v>
      </c>
      <c r="H1996" s="1">
        <v>11</v>
      </c>
      <c r="I1996" s="1">
        <v>261</v>
      </c>
      <c r="J1996" s="1" t="s">
        <v>4</v>
      </c>
    </row>
    <row r="1997" spans="1:10" x14ac:dyDescent="0.3">
      <c r="A1997" s="1" t="s">
        <v>35</v>
      </c>
      <c r="B1997" s="1">
        <v>2020</v>
      </c>
      <c r="C1997" s="1">
        <v>15257454</v>
      </c>
      <c r="D1997" s="1" t="s">
        <v>47</v>
      </c>
      <c r="E1997" s="1">
        <v>12</v>
      </c>
      <c r="F1997" s="1" t="s">
        <v>10</v>
      </c>
      <c r="G1997" s="1" t="s">
        <v>20</v>
      </c>
      <c r="H1997" s="1">
        <v>15</v>
      </c>
      <c r="I1997" s="1">
        <v>282</v>
      </c>
      <c r="J1997" s="1" t="s">
        <v>8</v>
      </c>
    </row>
    <row r="1998" spans="1:10" x14ac:dyDescent="0.3">
      <c r="A1998" s="1" t="s">
        <v>26</v>
      </c>
      <c r="B1998" s="1">
        <v>2022</v>
      </c>
      <c r="C1998" s="1">
        <v>11744947</v>
      </c>
      <c r="D1998" s="1" t="s">
        <v>47</v>
      </c>
      <c r="E1998" s="1">
        <v>11</v>
      </c>
      <c r="F1998" s="1" t="s">
        <v>13</v>
      </c>
      <c r="G1998" s="1" t="s">
        <v>3</v>
      </c>
      <c r="H1998" s="1">
        <v>27</v>
      </c>
      <c r="I1998" s="1">
        <v>290</v>
      </c>
      <c r="J1998" s="1" t="s">
        <v>23</v>
      </c>
    </row>
    <row r="1999" spans="1:10" x14ac:dyDescent="0.3">
      <c r="A1999" s="1" t="s">
        <v>38</v>
      </c>
      <c r="B1999" s="1">
        <v>2022</v>
      </c>
      <c r="C1999" s="1">
        <v>7006053</v>
      </c>
      <c r="D1999" s="1" t="s">
        <v>47</v>
      </c>
      <c r="E1999" s="1">
        <v>13</v>
      </c>
      <c r="F1999" s="1" t="s">
        <v>15</v>
      </c>
      <c r="G1999" s="1" t="s">
        <v>20</v>
      </c>
      <c r="H1999" s="1">
        <v>18</v>
      </c>
      <c r="I1999" s="1">
        <v>247</v>
      </c>
      <c r="J1999" s="1" t="s">
        <v>25</v>
      </c>
    </row>
    <row r="2000" spans="1:10" x14ac:dyDescent="0.3">
      <c r="A2000" s="1" t="s">
        <v>38</v>
      </c>
      <c r="B2000" s="1">
        <v>2020</v>
      </c>
      <c r="C2000" s="1">
        <v>10325896</v>
      </c>
      <c r="D2000" s="1" t="s">
        <v>1</v>
      </c>
      <c r="E2000" s="1">
        <v>16</v>
      </c>
      <c r="F2000" s="1" t="s">
        <v>2</v>
      </c>
      <c r="G2000" s="1" t="s">
        <v>20</v>
      </c>
      <c r="H2000" s="1">
        <v>13</v>
      </c>
      <c r="I2000" s="1">
        <v>280</v>
      </c>
      <c r="J2000" s="1" t="s">
        <v>27</v>
      </c>
    </row>
    <row r="2001" spans="1:10" x14ac:dyDescent="0.3">
      <c r="A2001" s="1" t="s">
        <v>31</v>
      </c>
      <c r="B2001" s="1">
        <v>2022</v>
      </c>
      <c r="C2001" s="1">
        <v>13525407</v>
      </c>
      <c r="D2001" s="1" t="s">
        <v>47</v>
      </c>
      <c r="E2001" s="1">
        <v>16</v>
      </c>
      <c r="F2001" s="1" t="s">
        <v>6</v>
      </c>
      <c r="G2001" s="1" t="s">
        <v>20</v>
      </c>
      <c r="H2001" s="1">
        <v>26</v>
      </c>
      <c r="I2001" s="1">
        <v>293</v>
      </c>
      <c r="J2001" s="1" t="s">
        <v>28</v>
      </c>
    </row>
    <row r="2002" spans="1:10" x14ac:dyDescent="0.3">
      <c r="A2002" s="1" t="s">
        <v>9</v>
      </c>
      <c r="B2002" s="1">
        <v>2020</v>
      </c>
      <c r="C2002" s="1">
        <v>8924591</v>
      </c>
      <c r="D2002" s="1" t="s">
        <v>47</v>
      </c>
      <c r="E2002" s="1">
        <v>24</v>
      </c>
      <c r="F2002" s="1" t="s">
        <v>10</v>
      </c>
      <c r="G2002" s="1" t="s">
        <v>3</v>
      </c>
      <c r="H2002" s="1">
        <v>23</v>
      </c>
      <c r="I2002" s="1">
        <v>214</v>
      </c>
      <c r="J2002" s="1" t="s">
        <v>4</v>
      </c>
    </row>
    <row r="2003" spans="1:10" x14ac:dyDescent="0.3">
      <c r="A2003" s="1" t="s">
        <v>26</v>
      </c>
      <c r="B2003" s="1">
        <v>2021</v>
      </c>
      <c r="C2003" s="1">
        <v>8181202</v>
      </c>
      <c r="D2003" s="1" t="s">
        <v>1</v>
      </c>
      <c r="E2003" s="1">
        <v>21</v>
      </c>
      <c r="F2003" s="1" t="s">
        <v>2</v>
      </c>
      <c r="G2003" s="1" t="s">
        <v>3</v>
      </c>
      <c r="H2003" s="1">
        <v>22</v>
      </c>
      <c r="I2003" s="1">
        <v>241</v>
      </c>
      <c r="J2003" s="1" t="s">
        <v>8</v>
      </c>
    </row>
    <row r="2004" spans="1:10" x14ac:dyDescent="0.3">
      <c r="A2004" s="1" t="s">
        <v>31</v>
      </c>
      <c r="B2004" s="1">
        <v>2024</v>
      </c>
      <c r="C2004" s="1">
        <v>7572878</v>
      </c>
      <c r="D2004" s="1" t="s">
        <v>47</v>
      </c>
      <c r="E2004" s="1">
        <v>22</v>
      </c>
      <c r="F2004" s="1" t="s">
        <v>6</v>
      </c>
      <c r="G2004" s="1" t="s">
        <v>20</v>
      </c>
      <c r="H2004" s="1">
        <v>20</v>
      </c>
      <c r="I2004" s="1">
        <v>268</v>
      </c>
      <c r="J2004" s="1" t="s">
        <v>23</v>
      </c>
    </row>
    <row r="2005" spans="1:10" x14ac:dyDescent="0.3">
      <c r="A2005" s="1" t="s">
        <v>35</v>
      </c>
      <c r="B2005" s="1">
        <v>2020</v>
      </c>
      <c r="C2005" s="1">
        <v>19321352</v>
      </c>
      <c r="D2005" s="1" t="s">
        <v>47</v>
      </c>
      <c r="E2005" s="1">
        <v>20</v>
      </c>
      <c r="F2005" s="1" t="s">
        <v>10</v>
      </c>
      <c r="G2005" s="1" t="s">
        <v>3</v>
      </c>
      <c r="H2005" s="1">
        <v>14</v>
      </c>
      <c r="I2005" s="1">
        <v>218</v>
      </c>
      <c r="J2005" s="1" t="s">
        <v>25</v>
      </c>
    </row>
    <row r="2006" spans="1:10" x14ac:dyDescent="0.3">
      <c r="A2006" s="1" t="s">
        <v>26</v>
      </c>
      <c r="B2006" s="1">
        <v>2020</v>
      </c>
      <c r="C2006" s="1">
        <v>9825038</v>
      </c>
      <c r="D2006" s="1" t="s">
        <v>47</v>
      </c>
      <c r="E2006" s="1">
        <v>13</v>
      </c>
      <c r="F2006" s="1" t="s">
        <v>2</v>
      </c>
      <c r="G2006" s="1" t="s">
        <v>3</v>
      </c>
      <c r="H2006" s="1">
        <v>22</v>
      </c>
      <c r="I2006" s="1">
        <v>200</v>
      </c>
      <c r="J2006" s="1" t="s">
        <v>27</v>
      </c>
    </row>
    <row r="2007" spans="1:10" x14ac:dyDescent="0.3">
      <c r="A2007" s="1" t="s">
        <v>35</v>
      </c>
      <c r="B2007" s="1">
        <v>2023</v>
      </c>
      <c r="C2007" s="1">
        <v>14678638</v>
      </c>
      <c r="D2007" s="1" t="s">
        <v>47</v>
      </c>
      <c r="E2007" s="1">
        <v>17</v>
      </c>
      <c r="F2007" s="1" t="s">
        <v>6</v>
      </c>
      <c r="G2007" s="1" t="s">
        <v>20</v>
      </c>
      <c r="H2007" s="1">
        <v>18</v>
      </c>
      <c r="I2007" s="1">
        <v>217</v>
      </c>
      <c r="J2007" s="1" t="s">
        <v>28</v>
      </c>
    </row>
    <row r="2008" spans="1:10" x14ac:dyDescent="0.3">
      <c r="A2008" s="1" t="s">
        <v>26</v>
      </c>
      <c r="B2008" s="1">
        <v>2021</v>
      </c>
      <c r="C2008" s="1">
        <v>11056531</v>
      </c>
      <c r="D2008" s="1" t="s">
        <v>47</v>
      </c>
      <c r="E2008" s="1">
        <v>21</v>
      </c>
      <c r="F2008" s="1" t="s">
        <v>10</v>
      </c>
      <c r="G2008" s="1" t="s">
        <v>20</v>
      </c>
      <c r="H2008" s="1">
        <v>16</v>
      </c>
      <c r="I2008" s="1">
        <v>260</v>
      </c>
      <c r="J2008" s="1" t="s">
        <v>27</v>
      </c>
    </row>
    <row r="2009" spans="1:10" x14ac:dyDescent="0.3">
      <c r="A2009" s="1" t="s">
        <v>35</v>
      </c>
      <c r="B2009" s="1">
        <v>2022</v>
      </c>
      <c r="C2009" s="1">
        <v>8946104</v>
      </c>
      <c r="D2009" s="1" t="s">
        <v>1</v>
      </c>
      <c r="E2009" s="1">
        <v>17</v>
      </c>
      <c r="F2009" s="1" t="s">
        <v>2</v>
      </c>
      <c r="G2009" s="1" t="s">
        <v>20</v>
      </c>
      <c r="H2009" s="1">
        <v>17</v>
      </c>
      <c r="I2009" s="1">
        <v>247</v>
      </c>
      <c r="J2009" s="1" t="s">
        <v>28</v>
      </c>
    </row>
    <row r="2010" spans="1:10" x14ac:dyDescent="0.3">
      <c r="A2010" s="1" t="s">
        <v>35</v>
      </c>
      <c r="B2010" s="1">
        <v>2024</v>
      </c>
      <c r="C2010" s="1">
        <v>11913668</v>
      </c>
      <c r="D2010" s="1" t="s">
        <v>1</v>
      </c>
      <c r="E2010" s="1">
        <v>23</v>
      </c>
      <c r="F2010" s="1" t="s">
        <v>6</v>
      </c>
      <c r="G2010" s="1" t="s">
        <v>20</v>
      </c>
      <c r="H2010" s="1">
        <v>12</v>
      </c>
      <c r="I2010" s="1">
        <v>269</v>
      </c>
      <c r="J2010" s="1" t="s">
        <v>4</v>
      </c>
    </row>
    <row r="2011" spans="1:10" x14ac:dyDescent="0.3">
      <c r="A2011" s="1" t="s">
        <v>26</v>
      </c>
      <c r="B2011" s="1">
        <v>2021</v>
      </c>
      <c r="C2011" s="1">
        <v>12801645</v>
      </c>
      <c r="D2011" s="1" t="s">
        <v>1</v>
      </c>
      <c r="E2011" s="1">
        <v>21</v>
      </c>
      <c r="F2011" s="1" t="s">
        <v>10</v>
      </c>
      <c r="G2011" s="1" t="s">
        <v>20</v>
      </c>
      <c r="H2011" s="1">
        <v>21</v>
      </c>
      <c r="I2011" s="1">
        <v>287</v>
      </c>
      <c r="J2011" s="1" t="s">
        <v>8</v>
      </c>
    </row>
    <row r="2012" spans="1:10" x14ac:dyDescent="0.3">
      <c r="A2012" s="1" t="s">
        <v>31</v>
      </c>
      <c r="B2012" s="1">
        <v>2024</v>
      </c>
      <c r="C2012" s="1">
        <v>12841955</v>
      </c>
      <c r="D2012" s="1" t="s">
        <v>47</v>
      </c>
      <c r="E2012" s="1">
        <v>13</v>
      </c>
      <c r="F2012" s="1" t="s">
        <v>2</v>
      </c>
      <c r="G2012" s="1" t="s">
        <v>20</v>
      </c>
      <c r="H2012" s="1">
        <v>20</v>
      </c>
      <c r="I2012" s="1">
        <v>203</v>
      </c>
      <c r="J2012" s="1" t="s">
        <v>23</v>
      </c>
    </row>
    <row r="2013" spans="1:10" x14ac:dyDescent="0.3">
      <c r="A2013" s="1" t="s">
        <v>35</v>
      </c>
      <c r="B2013" s="1">
        <v>2022</v>
      </c>
      <c r="C2013" s="1">
        <v>10344024</v>
      </c>
      <c r="D2013" s="1" t="s">
        <v>47</v>
      </c>
      <c r="E2013" s="1">
        <v>18</v>
      </c>
      <c r="F2013" s="1" t="s">
        <v>6</v>
      </c>
      <c r="G2013" s="1" t="s">
        <v>20</v>
      </c>
      <c r="H2013" s="1">
        <v>24</v>
      </c>
      <c r="I2013" s="1">
        <v>247</v>
      </c>
      <c r="J2013" s="1" t="s">
        <v>25</v>
      </c>
    </row>
    <row r="2014" spans="1:10" x14ac:dyDescent="0.3">
      <c r="A2014" s="1" t="s">
        <v>19</v>
      </c>
      <c r="B2014" s="1">
        <v>2023</v>
      </c>
      <c r="C2014" s="1">
        <v>9012654</v>
      </c>
      <c r="D2014" s="1" t="s">
        <v>1</v>
      </c>
      <c r="E2014" s="1">
        <v>18</v>
      </c>
      <c r="F2014" s="1" t="s">
        <v>10</v>
      </c>
      <c r="G2014" s="1" t="s">
        <v>20</v>
      </c>
      <c r="H2014" s="1">
        <v>24</v>
      </c>
      <c r="I2014" s="1">
        <v>244</v>
      </c>
      <c r="J2014" s="1" t="s">
        <v>27</v>
      </c>
    </row>
    <row r="2015" spans="1:10" x14ac:dyDescent="0.3">
      <c r="A2015" s="1" t="s">
        <v>19</v>
      </c>
      <c r="B2015" s="1">
        <v>2020</v>
      </c>
      <c r="C2015" s="1">
        <v>19626523</v>
      </c>
      <c r="D2015" s="1" t="s">
        <v>1</v>
      </c>
      <c r="E2015" s="1">
        <v>19</v>
      </c>
      <c r="F2015" s="1" t="s">
        <v>10</v>
      </c>
      <c r="G2015" s="1" t="s">
        <v>20</v>
      </c>
      <c r="H2015" s="1">
        <v>20</v>
      </c>
      <c r="I2015" s="1">
        <v>291</v>
      </c>
      <c r="J2015" s="1" t="s">
        <v>28</v>
      </c>
    </row>
    <row r="2016" spans="1:10" x14ac:dyDescent="0.3">
      <c r="A2016" s="1" t="s">
        <v>38</v>
      </c>
      <c r="B2016" s="1">
        <v>2020</v>
      </c>
      <c r="C2016" s="1">
        <v>18723833</v>
      </c>
      <c r="D2016" s="1" t="s">
        <v>47</v>
      </c>
      <c r="E2016" s="1">
        <v>19</v>
      </c>
      <c r="F2016" s="1" t="s">
        <v>13</v>
      </c>
      <c r="G2016" s="1" t="s">
        <v>20</v>
      </c>
      <c r="H2016" s="1">
        <v>18</v>
      </c>
      <c r="I2016" s="1">
        <v>272</v>
      </c>
      <c r="J2016" s="1" t="s">
        <v>4</v>
      </c>
    </row>
    <row r="2017" spans="1:10" x14ac:dyDescent="0.3">
      <c r="A2017" s="1" t="s">
        <v>29</v>
      </c>
      <c r="B2017" s="1">
        <v>2022</v>
      </c>
      <c r="C2017" s="1">
        <v>9497626</v>
      </c>
      <c r="D2017" s="1" t="s">
        <v>47</v>
      </c>
      <c r="E2017" s="1">
        <v>20</v>
      </c>
      <c r="F2017" s="1" t="s">
        <v>15</v>
      </c>
      <c r="G2017" s="1" t="s">
        <v>3</v>
      </c>
      <c r="H2017" s="1">
        <v>13</v>
      </c>
      <c r="I2017" s="1">
        <v>231</v>
      </c>
      <c r="J2017" s="1" t="s">
        <v>8</v>
      </c>
    </row>
    <row r="2018" spans="1:10" x14ac:dyDescent="0.3">
      <c r="A2018" s="1" t="s">
        <v>35</v>
      </c>
      <c r="B2018" s="1">
        <v>2021</v>
      </c>
      <c r="C2018" s="1">
        <v>12591928</v>
      </c>
      <c r="D2018" s="1" t="s">
        <v>47</v>
      </c>
      <c r="E2018" s="1">
        <v>20</v>
      </c>
      <c r="F2018" s="1" t="s">
        <v>17</v>
      </c>
      <c r="G2018" s="1" t="s">
        <v>20</v>
      </c>
      <c r="H2018" s="1">
        <v>20</v>
      </c>
      <c r="I2018" s="1">
        <v>291</v>
      </c>
      <c r="J2018" s="1" t="s">
        <v>23</v>
      </c>
    </row>
    <row r="2019" spans="1:10" x14ac:dyDescent="0.3">
      <c r="A2019" s="1" t="s">
        <v>24</v>
      </c>
      <c r="B2019" s="1">
        <v>2023</v>
      </c>
      <c r="C2019" s="1">
        <v>15466531</v>
      </c>
      <c r="D2019" s="1" t="s">
        <v>47</v>
      </c>
      <c r="E2019" s="1">
        <v>24</v>
      </c>
      <c r="F2019" s="1" t="s">
        <v>10</v>
      </c>
      <c r="G2019" s="1" t="s">
        <v>20</v>
      </c>
      <c r="H2019" s="1">
        <v>20</v>
      </c>
      <c r="I2019" s="1">
        <v>207</v>
      </c>
      <c r="J2019" s="1" t="s">
        <v>25</v>
      </c>
    </row>
    <row r="2020" spans="1:10" x14ac:dyDescent="0.3">
      <c r="A2020" s="1" t="s">
        <v>31</v>
      </c>
      <c r="B2020" s="1">
        <v>2021</v>
      </c>
      <c r="C2020" s="1">
        <v>13242619</v>
      </c>
      <c r="D2020" s="1" t="s">
        <v>47</v>
      </c>
      <c r="E2020" s="1">
        <v>15</v>
      </c>
      <c r="F2020" s="1" t="s">
        <v>13</v>
      </c>
      <c r="G2020" s="1" t="s">
        <v>20</v>
      </c>
      <c r="H2020" s="1">
        <v>25</v>
      </c>
      <c r="I2020" s="1">
        <v>264</v>
      </c>
      <c r="J2020" s="1" t="s">
        <v>27</v>
      </c>
    </row>
    <row r="2021" spans="1:10" x14ac:dyDescent="0.3">
      <c r="A2021" s="1" t="s">
        <v>46</v>
      </c>
      <c r="B2021" s="1">
        <v>2022</v>
      </c>
      <c r="C2021" s="1">
        <v>7190879</v>
      </c>
      <c r="D2021" s="1" t="s">
        <v>1</v>
      </c>
      <c r="E2021" s="1">
        <v>22</v>
      </c>
      <c r="F2021" s="1" t="s">
        <v>15</v>
      </c>
      <c r="G2021" s="1" t="s">
        <v>20</v>
      </c>
      <c r="H2021" s="1">
        <v>27</v>
      </c>
      <c r="I2021" s="1">
        <v>237</v>
      </c>
      <c r="J2021" s="1" t="s">
        <v>28</v>
      </c>
    </row>
    <row r="2022" spans="1:10" x14ac:dyDescent="0.3">
      <c r="A2022" s="1" t="s">
        <v>35</v>
      </c>
      <c r="B2022" s="1">
        <v>2020</v>
      </c>
      <c r="C2022" s="1">
        <v>16800215</v>
      </c>
      <c r="D2022" s="1" t="s">
        <v>1</v>
      </c>
      <c r="E2022" s="1">
        <v>15</v>
      </c>
      <c r="F2022" s="1" t="s">
        <v>17</v>
      </c>
      <c r="G2022" s="1" t="s">
        <v>20</v>
      </c>
      <c r="H2022" s="1">
        <v>12</v>
      </c>
      <c r="I2022" s="1">
        <v>200</v>
      </c>
      <c r="J2022" s="1" t="s">
        <v>27</v>
      </c>
    </row>
    <row r="2023" spans="1:10" x14ac:dyDescent="0.3">
      <c r="A2023" s="1" t="s">
        <v>38</v>
      </c>
      <c r="B2023" s="1">
        <v>2024</v>
      </c>
      <c r="C2023" s="1">
        <v>7021174</v>
      </c>
      <c r="D2023" s="1" t="s">
        <v>47</v>
      </c>
      <c r="E2023" s="1">
        <v>14</v>
      </c>
      <c r="F2023" s="1" t="s">
        <v>2</v>
      </c>
      <c r="G2023" s="1" t="s">
        <v>20</v>
      </c>
      <c r="H2023" s="1">
        <v>11</v>
      </c>
      <c r="I2023" s="1">
        <v>250</v>
      </c>
      <c r="J2023" s="1" t="s">
        <v>28</v>
      </c>
    </row>
    <row r="2024" spans="1:10" x14ac:dyDescent="0.3">
      <c r="A2024" s="1" t="s">
        <v>9</v>
      </c>
      <c r="B2024" s="1">
        <v>2021</v>
      </c>
      <c r="C2024" s="1">
        <v>19426469</v>
      </c>
      <c r="D2024" s="1" t="s">
        <v>1</v>
      </c>
      <c r="E2024" s="1">
        <v>25</v>
      </c>
      <c r="F2024" s="1" t="s">
        <v>6</v>
      </c>
      <c r="G2024" s="1" t="s">
        <v>3</v>
      </c>
      <c r="H2024" s="1">
        <v>19</v>
      </c>
      <c r="I2024" s="1">
        <v>290</v>
      </c>
      <c r="J2024" s="1" t="s">
        <v>4</v>
      </c>
    </row>
    <row r="2025" spans="1:10" x14ac:dyDescent="0.3">
      <c r="A2025" s="1" t="s">
        <v>46</v>
      </c>
      <c r="B2025" s="1">
        <v>2021</v>
      </c>
      <c r="C2025" s="1">
        <v>17215580</v>
      </c>
      <c r="D2025" s="1" t="s">
        <v>47</v>
      </c>
      <c r="E2025" s="1">
        <v>24</v>
      </c>
      <c r="F2025" s="1" t="s">
        <v>2</v>
      </c>
      <c r="G2025" s="1" t="s">
        <v>20</v>
      </c>
      <c r="H2025" s="1">
        <v>17</v>
      </c>
      <c r="I2025" s="1">
        <v>226</v>
      </c>
      <c r="J2025" s="1" t="s">
        <v>8</v>
      </c>
    </row>
    <row r="2026" spans="1:10" x14ac:dyDescent="0.3">
      <c r="A2026" s="1" t="s">
        <v>35</v>
      </c>
      <c r="B2026" s="1">
        <v>2023</v>
      </c>
      <c r="C2026" s="1">
        <v>11596344</v>
      </c>
      <c r="D2026" s="1" t="s">
        <v>1</v>
      </c>
      <c r="E2026" s="1">
        <v>21</v>
      </c>
      <c r="F2026" s="1" t="s">
        <v>6</v>
      </c>
      <c r="G2026" s="1" t="s">
        <v>20</v>
      </c>
      <c r="H2026" s="1">
        <v>17</v>
      </c>
      <c r="I2026" s="1">
        <v>261</v>
      </c>
      <c r="J2026" s="1" t="s">
        <v>23</v>
      </c>
    </row>
    <row r="2027" spans="1:10" x14ac:dyDescent="0.3">
      <c r="A2027" s="1" t="s">
        <v>38</v>
      </c>
      <c r="B2027" s="1">
        <v>2020</v>
      </c>
      <c r="C2027" s="1">
        <v>12698824</v>
      </c>
      <c r="D2027" s="1" t="s">
        <v>47</v>
      </c>
      <c r="E2027" s="1">
        <v>22</v>
      </c>
      <c r="F2027" s="1" t="s">
        <v>2</v>
      </c>
      <c r="G2027" s="1" t="s">
        <v>20</v>
      </c>
      <c r="H2027" s="1">
        <v>25</v>
      </c>
      <c r="I2027" s="1">
        <v>291</v>
      </c>
      <c r="J2027" s="1" t="s">
        <v>25</v>
      </c>
    </row>
    <row r="2028" spans="1:10" x14ac:dyDescent="0.3">
      <c r="A2028" s="1" t="s">
        <v>38</v>
      </c>
      <c r="B2028" s="1">
        <v>2024</v>
      </c>
      <c r="C2028" s="1">
        <v>14201765</v>
      </c>
      <c r="D2028" s="1" t="s">
        <v>1</v>
      </c>
      <c r="E2028" s="1">
        <v>17</v>
      </c>
      <c r="F2028" s="1" t="s">
        <v>6</v>
      </c>
      <c r="G2028" s="1" t="s">
        <v>20</v>
      </c>
      <c r="H2028" s="1">
        <v>21</v>
      </c>
      <c r="I2028" s="1">
        <v>294</v>
      </c>
      <c r="J2028" s="1" t="s">
        <v>27</v>
      </c>
    </row>
    <row r="2029" spans="1:10" x14ac:dyDescent="0.3">
      <c r="A2029" s="1" t="s">
        <v>31</v>
      </c>
      <c r="B2029" s="1">
        <v>2022</v>
      </c>
      <c r="C2029" s="1">
        <v>10932331</v>
      </c>
      <c r="D2029" s="1" t="s">
        <v>47</v>
      </c>
      <c r="E2029" s="1">
        <v>16</v>
      </c>
      <c r="F2029" s="1" t="s">
        <v>2</v>
      </c>
      <c r="G2029" s="1" t="s">
        <v>20</v>
      </c>
      <c r="H2029" s="1">
        <v>20</v>
      </c>
      <c r="I2029" s="1">
        <v>300</v>
      </c>
      <c r="J2029" s="1" t="s">
        <v>28</v>
      </c>
    </row>
    <row r="2030" spans="1:10" x14ac:dyDescent="0.3">
      <c r="A2030" s="1" t="s">
        <v>35</v>
      </c>
      <c r="B2030" s="1">
        <v>2024</v>
      </c>
      <c r="C2030" s="1">
        <v>12688766</v>
      </c>
      <c r="D2030" s="1" t="s">
        <v>47</v>
      </c>
      <c r="E2030" s="1">
        <v>11</v>
      </c>
      <c r="F2030" s="1" t="s">
        <v>6</v>
      </c>
      <c r="G2030" s="1" t="s">
        <v>7</v>
      </c>
      <c r="H2030" s="1">
        <v>19</v>
      </c>
      <c r="I2030" s="1">
        <v>259</v>
      </c>
      <c r="J2030" s="1" t="s">
        <v>4</v>
      </c>
    </row>
    <row r="2031" spans="1:10" x14ac:dyDescent="0.3">
      <c r="A2031" s="1" t="s">
        <v>35</v>
      </c>
      <c r="B2031" s="1">
        <v>2023</v>
      </c>
      <c r="C2031" s="1">
        <v>19909277</v>
      </c>
      <c r="D2031" s="1" t="s">
        <v>41</v>
      </c>
      <c r="E2031" s="1">
        <v>15</v>
      </c>
      <c r="F2031" s="1" t="s">
        <v>2</v>
      </c>
      <c r="G2031" s="1" t="s">
        <v>3</v>
      </c>
      <c r="H2031" s="1">
        <v>22</v>
      </c>
      <c r="I2031" s="1">
        <v>295</v>
      </c>
      <c r="J2031" s="1" t="s">
        <v>8</v>
      </c>
    </row>
    <row r="2032" spans="1:10" x14ac:dyDescent="0.3">
      <c r="A2032" s="1" t="s">
        <v>35</v>
      </c>
      <c r="B2032" s="1">
        <v>2020</v>
      </c>
      <c r="C2032" s="1">
        <v>11098178</v>
      </c>
      <c r="D2032" s="1" t="s">
        <v>1</v>
      </c>
      <c r="E2032" s="1">
        <v>20</v>
      </c>
      <c r="F2032" s="1" t="s">
        <v>6</v>
      </c>
      <c r="G2032" s="1" t="s">
        <v>3</v>
      </c>
      <c r="H2032" s="1">
        <v>28</v>
      </c>
      <c r="I2032" s="1">
        <v>245</v>
      </c>
      <c r="J2032" s="1" t="s">
        <v>23</v>
      </c>
    </row>
    <row r="2033" spans="1:10" x14ac:dyDescent="0.3">
      <c r="A2033" s="1" t="s">
        <v>31</v>
      </c>
      <c r="B2033" s="1">
        <v>2024</v>
      </c>
      <c r="C2033" s="1">
        <v>12025357</v>
      </c>
      <c r="D2033" s="1" t="s">
        <v>47</v>
      </c>
      <c r="E2033" s="1">
        <v>15</v>
      </c>
      <c r="F2033" s="1" t="s">
        <v>2</v>
      </c>
      <c r="G2033" s="1" t="s">
        <v>20</v>
      </c>
      <c r="H2033" s="1">
        <v>27</v>
      </c>
      <c r="I2033" s="1">
        <v>257</v>
      </c>
      <c r="J2033" s="1" t="s">
        <v>25</v>
      </c>
    </row>
    <row r="2034" spans="1:10" x14ac:dyDescent="0.3">
      <c r="A2034" s="1" t="s">
        <v>26</v>
      </c>
      <c r="B2034" s="1">
        <v>2023</v>
      </c>
      <c r="C2034" s="1">
        <v>18570120</v>
      </c>
      <c r="D2034" s="1" t="s">
        <v>47</v>
      </c>
      <c r="E2034" s="1">
        <v>16</v>
      </c>
      <c r="F2034" s="1" t="s">
        <v>6</v>
      </c>
      <c r="G2034" s="1" t="s">
        <v>3</v>
      </c>
      <c r="H2034" s="1">
        <v>27</v>
      </c>
      <c r="I2034" s="1">
        <v>202</v>
      </c>
      <c r="J2034" s="1" t="s">
        <v>27</v>
      </c>
    </row>
    <row r="2035" spans="1:10" x14ac:dyDescent="0.3">
      <c r="A2035" s="1" t="s">
        <v>31</v>
      </c>
      <c r="B2035" s="1">
        <v>2022</v>
      </c>
      <c r="C2035" s="1">
        <v>13817881</v>
      </c>
      <c r="D2035" s="1" t="s">
        <v>47</v>
      </c>
      <c r="E2035" s="1">
        <v>11</v>
      </c>
      <c r="F2035" s="1" t="s">
        <v>2</v>
      </c>
      <c r="G2035" s="1" t="s">
        <v>20</v>
      </c>
      <c r="H2035" s="1">
        <v>17</v>
      </c>
      <c r="I2035" s="1">
        <v>263</v>
      </c>
      <c r="J2035" s="1" t="s">
        <v>28</v>
      </c>
    </row>
    <row r="2036" spans="1:10" x14ac:dyDescent="0.3">
      <c r="A2036" s="1" t="s">
        <v>26</v>
      </c>
      <c r="B2036" s="1">
        <v>2023</v>
      </c>
      <c r="C2036" s="1">
        <v>9722100</v>
      </c>
      <c r="D2036" s="1" t="s">
        <v>47</v>
      </c>
      <c r="E2036" s="1">
        <v>14</v>
      </c>
      <c r="F2036" s="1" t="s">
        <v>6</v>
      </c>
      <c r="G2036" s="1" t="s">
        <v>3</v>
      </c>
      <c r="H2036" s="1">
        <v>21</v>
      </c>
      <c r="I2036" s="1">
        <v>276</v>
      </c>
      <c r="J2036" s="1" t="s">
        <v>27</v>
      </c>
    </row>
    <row r="2037" spans="1:10" x14ac:dyDescent="0.3">
      <c r="A2037" s="1" t="s">
        <v>35</v>
      </c>
      <c r="B2037" s="1">
        <v>2024</v>
      </c>
      <c r="C2037" s="1">
        <v>15158878</v>
      </c>
      <c r="D2037" s="1" t="s">
        <v>1</v>
      </c>
      <c r="E2037" s="1">
        <v>14</v>
      </c>
      <c r="F2037" s="1" t="s">
        <v>2</v>
      </c>
      <c r="G2037" s="1" t="s">
        <v>20</v>
      </c>
      <c r="H2037" s="1">
        <v>17</v>
      </c>
      <c r="I2037" s="1">
        <v>252</v>
      </c>
      <c r="J2037" s="1" t="s">
        <v>28</v>
      </c>
    </row>
    <row r="2038" spans="1:10" x14ac:dyDescent="0.3">
      <c r="A2038" s="1" t="s">
        <v>9</v>
      </c>
      <c r="B2038" s="1">
        <v>2022</v>
      </c>
      <c r="C2038" s="1">
        <v>9098693</v>
      </c>
      <c r="D2038" s="1" t="s">
        <v>47</v>
      </c>
      <c r="E2038" s="1">
        <v>21</v>
      </c>
      <c r="F2038" s="1" t="s">
        <v>6</v>
      </c>
      <c r="G2038" s="1" t="s">
        <v>3</v>
      </c>
      <c r="H2038" s="1">
        <v>24</v>
      </c>
      <c r="I2038" s="1">
        <v>296</v>
      </c>
      <c r="J2038" s="1" t="s">
        <v>4</v>
      </c>
    </row>
    <row r="2039" spans="1:10" x14ac:dyDescent="0.3">
      <c r="A2039" s="1" t="s">
        <v>26</v>
      </c>
      <c r="B2039" s="1">
        <v>2023</v>
      </c>
      <c r="C2039" s="1">
        <v>19413922</v>
      </c>
      <c r="D2039" s="1" t="s">
        <v>47</v>
      </c>
      <c r="E2039" s="1">
        <v>23</v>
      </c>
      <c r="F2039" s="1" t="s">
        <v>2</v>
      </c>
      <c r="G2039" s="1" t="s">
        <v>20</v>
      </c>
      <c r="H2039" s="1">
        <v>28</v>
      </c>
      <c r="I2039" s="1">
        <v>294</v>
      </c>
      <c r="J2039" s="1" t="s">
        <v>8</v>
      </c>
    </row>
    <row r="2040" spans="1:10" x14ac:dyDescent="0.3">
      <c r="A2040" s="1" t="s">
        <v>38</v>
      </c>
      <c r="B2040" s="1">
        <v>2023</v>
      </c>
      <c r="C2040" s="1">
        <v>8140468</v>
      </c>
      <c r="D2040" s="1" t="s">
        <v>47</v>
      </c>
      <c r="E2040" s="1">
        <v>19</v>
      </c>
      <c r="F2040" s="1" t="s">
        <v>6</v>
      </c>
      <c r="G2040" s="1" t="s">
        <v>20</v>
      </c>
      <c r="H2040" s="1">
        <v>26</v>
      </c>
      <c r="I2040" s="1">
        <v>214</v>
      </c>
      <c r="J2040" s="1" t="s">
        <v>23</v>
      </c>
    </row>
    <row r="2041" spans="1:10" x14ac:dyDescent="0.3">
      <c r="A2041" s="1" t="s">
        <v>38</v>
      </c>
      <c r="B2041" s="1">
        <v>2023</v>
      </c>
      <c r="C2041" s="1">
        <v>8059327</v>
      </c>
      <c r="D2041" s="1" t="s">
        <v>47</v>
      </c>
      <c r="E2041" s="1">
        <v>16</v>
      </c>
      <c r="F2041" s="1" t="s">
        <v>2</v>
      </c>
      <c r="G2041" s="1" t="s">
        <v>20</v>
      </c>
      <c r="H2041" s="1">
        <v>28</v>
      </c>
      <c r="I2041" s="1">
        <v>226</v>
      </c>
      <c r="J2041" s="1" t="s">
        <v>25</v>
      </c>
    </row>
    <row r="2042" spans="1:10" x14ac:dyDescent="0.3">
      <c r="A2042" s="1" t="s">
        <v>38</v>
      </c>
      <c r="B2042" s="1">
        <v>2023</v>
      </c>
      <c r="C2042" s="1">
        <v>10886775</v>
      </c>
      <c r="D2042" s="1" t="s">
        <v>47</v>
      </c>
      <c r="E2042" s="1">
        <v>18</v>
      </c>
      <c r="F2042" s="1" t="s">
        <v>6</v>
      </c>
      <c r="G2042" s="1" t="s">
        <v>20</v>
      </c>
      <c r="H2042" s="1">
        <v>11</v>
      </c>
      <c r="I2042" s="1">
        <v>203</v>
      </c>
      <c r="J2042" s="1" t="s">
        <v>27</v>
      </c>
    </row>
    <row r="2043" spans="1:10" x14ac:dyDescent="0.3">
      <c r="A2043" s="1" t="s">
        <v>31</v>
      </c>
      <c r="B2043" s="1">
        <v>2023</v>
      </c>
      <c r="C2043" s="1">
        <v>18153487</v>
      </c>
      <c r="D2043" s="1" t="s">
        <v>47</v>
      </c>
      <c r="E2043" s="1">
        <v>12</v>
      </c>
      <c r="F2043" s="1" t="s">
        <v>2</v>
      </c>
      <c r="G2043" s="1" t="s">
        <v>20</v>
      </c>
      <c r="H2043" s="1">
        <v>19</v>
      </c>
      <c r="I2043" s="1">
        <v>259</v>
      </c>
      <c r="J2043" s="1" t="s">
        <v>28</v>
      </c>
    </row>
    <row r="2044" spans="1:10" x14ac:dyDescent="0.3">
      <c r="A2044" s="1" t="s">
        <v>31</v>
      </c>
      <c r="B2044" s="1">
        <v>2021</v>
      </c>
      <c r="C2044" s="1">
        <v>19361695</v>
      </c>
      <c r="D2044" s="1" t="s">
        <v>47</v>
      </c>
      <c r="E2044" s="1">
        <v>24</v>
      </c>
      <c r="F2044" s="1" t="s">
        <v>2</v>
      </c>
      <c r="G2044" s="1" t="s">
        <v>20</v>
      </c>
      <c r="H2044" s="1">
        <v>24</v>
      </c>
      <c r="I2044" s="1">
        <v>257</v>
      </c>
      <c r="J2044" s="1" t="s">
        <v>4</v>
      </c>
    </row>
    <row r="2045" spans="1:10" x14ac:dyDescent="0.3">
      <c r="A2045" s="1" t="s">
        <v>31</v>
      </c>
      <c r="B2045" s="1">
        <v>2023</v>
      </c>
      <c r="C2045" s="1">
        <v>10143631</v>
      </c>
      <c r="D2045" s="1" t="s">
        <v>47</v>
      </c>
      <c r="E2045" s="1">
        <v>23</v>
      </c>
      <c r="F2045" s="1" t="s">
        <v>2</v>
      </c>
      <c r="G2045" s="1" t="s">
        <v>20</v>
      </c>
      <c r="H2045" s="1">
        <v>27</v>
      </c>
      <c r="I2045" s="1">
        <v>241</v>
      </c>
      <c r="J2045" s="1" t="s">
        <v>8</v>
      </c>
    </row>
    <row r="2046" spans="1:10" x14ac:dyDescent="0.3">
      <c r="A2046" s="1" t="s">
        <v>35</v>
      </c>
      <c r="B2046" s="1">
        <v>2023</v>
      </c>
      <c r="C2046" s="1">
        <v>12047663</v>
      </c>
      <c r="D2046" s="1" t="s">
        <v>47</v>
      </c>
      <c r="E2046" s="1">
        <v>23</v>
      </c>
      <c r="F2046" s="1" t="s">
        <v>2</v>
      </c>
      <c r="G2046" s="1" t="s">
        <v>20</v>
      </c>
      <c r="H2046" s="1">
        <v>26</v>
      </c>
      <c r="I2046" s="1">
        <v>206</v>
      </c>
      <c r="J2046" s="1" t="s">
        <v>23</v>
      </c>
    </row>
    <row r="2047" spans="1:10" x14ac:dyDescent="0.3">
      <c r="A2047" s="1" t="s">
        <v>26</v>
      </c>
      <c r="B2047" s="1">
        <v>2021</v>
      </c>
      <c r="C2047" s="1">
        <v>14181303</v>
      </c>
      <c r="D2047" s="1" t="s">
        <v>47</v>
      </c>
      <c r="E2047" s="1">
        <v>23</v>
      </c>
      <c r="F2047" s="1" t="s">
        <v>2</v>
      </c>
      <c r="G2047" s="1" t="s">
        <v>20</v>
      </c>
      <c r="H2047" s="1">
        <v>27</v>
      </c>
      <c r="I2047" s="1">
        <v>271</v>
      </c>
      <c r="J2047" s="1" t="s">
        <v>25</v>
      </c>
    </row>
    <row r="2048" spans="1:10" x14ac:dyDescent="0.3">
      <c r="A2048" s="1" t="s">
        <v>31</v>
      </c>
      <c r="B2048" s="1">
        <v>2020</v>
      </c>
      <c r="C2048" s="1">
        <v>13701243</v>
      </c>
      <c r="D2048" s="1" t="s">
        <v>47</v>
      </c>
      <c r="E2048" s="1">
        <v>16</v>
      </c>
      <c r="F2048" s="1" t="s">
        <v>2</v>
      </c>
      <c r="G2048" s="1" t="s">
        <v>20</v>
      </c>
      <c r="H2048" s="1">
        <v>27</v>
      </c>
      <c r="I2048" s="1">
        <v>285</v>
      </c>
      <c r="J2048" s="1" t="s">
        <v>27</v>
      </c>
    </row>
    <row r="2049" spans="1:10" x14ac:dyDescent="0.3">
      <c r="A2049" s="1" t="s">
        <v>46</v>
      </c>
      <c r="B2049" s="1">
        <v>2021</v>
      </c>
      <c r="C2049" s="1">
        <v>15264597</v>
      </c>
      <c r="D2049" s="1" t="s">
        <v>47</v>
      </c>
      <c r="E2049" s="1">
        <v>13</v>
      </c>
      <c r="F2049" s="1" t="s">
        <v>2</v>
      </c>
      <c r="G2049" s="1" t="s">
        <v>20</v>
      </c>
      <c r="H2049" s="1">
        <v>19</v>
      </c>
      <c r="I2049" s="1">
        <v>243</v>
      </c>
      <c r="J2049" s="1" t="s">
        <v>28</v>
      </c>
    </row>
    <row r="2050" spans="1:10" x14ac:dyDescent="0.3">
      <c r="A2050" s="1" t="s">
        <v>29</v>
      </c>
      <c r="B2050" s="1">
        <v>2024</v>
      </c>
      <c r="C2050" s="1">
        <v>8025015</v>
      </c>
      <c r="D2050" s="1" t="s">
        <v>47</v>
      </c>
      <c r="E2050" s="1">
        <v>13</v>
      </c>
      <c r="F2050" s="1" t="s">
        <v>2</v>
      </c>
      <c r="G2050" s="1" t="s">
        <v>20</v>
      </c>
      <c r="H2050" s="1">
        <v>21</v>
      </c>
      <c r="I2050" s="1">
        <v>243</v>
      </c>
      <c r="J2050" s="1" t="s">
        <v>27</v>
      </c>
    </row>
    <row r="2051" spans="1:10" x14ac:dyDescent="0.3">
      <c r="A2051" s="1" t="s">
        <v>24</v>
      </c>
      <c r="B2051" s="1">
        <v>2022</v>
      </c>
      <c r="C2051" s="1">
        <v>13076016</v>
      </c>
      <c r="D2051" s="1" t="s">
        <v>41</v>
      </c>
      <c r="E2051" s="1">
        <v>13</v>
      </c>
      <c r="F2051" s="1" t="s">
        <v>2</v>
      </c>
      <c r="G2051" s="1" t="s">
        <v>20</v>
      </c>
      <c r="H2051" s="1">
        <v>26</v>
      </c>
      <c r="I2051" s="1">
        <v>243</v>
      </c>
      <c r="J2051" s="1" t="s">
        <v>28</v>
      </c>
    </row>
    <row r="2052" spans="1:10" x14ac:dyDescent="0.3">
      <c r="A2052" s="1" t="s">
        <v>46</v>
      </c>
      <c r="B2052" s="1">
        <v>2022</v>
      </c>
      <c r="C2052" s="1">
        <v>19173817</v>
      </c>
      <c r="D2052" s="1" t="s">
        <v>41</v>
      </c>
      <c r="E2052" s="1">
        <v>11</v>
      </c>
      <c r="F2052" s="1" t="s">
        <v>2</v>
      </c>
      <c r="G2052" s="1" t="s">
        <v>3</v>
      </c>
      <c r="H2052" s="1">
        <v>19</v>
      </c>
      <c r="I2052" s="1">
        <v>273</v>
      </c>
      <c r="J2052" s="1" t="s">
        <v>4</v>
      </c>
    </row>
    <row r="2053" spans="1:10" x14ac:dyDescent="0.3">
      <c r="A2053" s="1" t="s">
        <v>26</v>
      </c>
      <c r="B2053" s="1">
        <v>2020</v>
      </c>
      <c r="C2053" s="1">
        <v>15305731</v>
      </c>
      <c r="D2053" s="1" t="s">
        <v>41</v>
      </c>
      <c r="E2053" s="1">
        <v>10</v>
      </c>
      <c r="F2053" s="1" t="s">
        <v>2</v>
      </c>
      <c r="G2053" s="1" t="s">
        <v>3</v>
      </c>
      <c r="H2053" s="1">
        <v>26</v>
      </c>
      <c r="I2053" s="1">
        <v>250</v>
      </c>
      <c r="J2053" s="1" t="s">
        <v>8</v>
      </c>
    </row>
    <row r="2054" spans="1:10" x14ac:dyDescent="0.3">
      <c r="A2054" s="1" t="s">
        <v>35</v>
      </c>
      <c r="B2054" s="1">
        <v>2022</v>
      </c>
      <c r="C2054" s="1">
        <v>8482231</v>
      </c>
      <c r="D2054" s="1" t="s">
        <v>47</v>
      </c>
      <c r="E2054" s="1">
        <v>25</v>
      </c>
      <c r="F2054" s="1" t="s">
        <v>2</v>
      </c>
      <c r="G2054" s="1" t="s">
        <v>3</v>
      </c>
      <c r="H2054" s="1">
        <v>15</v>
      </c>
      <c r="I2054" s="1">
        <v>216</v>
      </c>
      <c r="J2054" s="1" t="s">
        <v>23</v>
      </c>
    </row>
    <row r="2055" spans="1:10" x14ac:dyDescent="0.3">
      <c r="A2055" s="1" t="s">
        <v>35</v>
      </c>
      <c r="B2055" s="1">
        <v>2021</v>
      </c>
      <c r="C2055" s="1">
        <v>9017111</v>
      </c>
      <c r="D2055" s="1" t="s">
        <v>1</v>
      </c>
      <c r="E2055" s="1">
        <v>23</v>
      </c>
      <c r="F2055" s="1" t="s">
        <v>2</v>
      </c>
      <c r="G2055" s="1" t="s">
        <v>3</v>
      </c>
      <c r="H2055" s="1">
        <v>26</v>
      </c>
      <c r="I2055" s="1">
        <v>268</v>
      </c>
      <c r="J2055" s="1" t="s">
        <v>25</v>
      </c>
    </row>
    <row r="2056" spans="1:10" x14ac:dyDescent="0.3">
      <c r="A2056" s="1" t="s">
        <v>9</v>
      </c>
      <c r="B2056" s="1">
        <v>2023</v>
      </c>
      <c r="C2056" s="1">
        <v>9857083</v>
      </c>
      <c r="D2056" s="1" t="s">
        <v>1</v>
      </c>
      <c r="E2056" s="1">
        <v>25</v>
      </c>
      <c r="F2056" s="1" t="s">
        <v>2</v>
      </c>
      <c r="G2056" s="1" t="s">
        <v>3</v>
      </c>
      <c r="H2056" s="1">
        <v>12</v>
      </c>
      <c r="I2056" s="1">
        <v>239</v>
      </c>
      <c r="J2056" s="1" t="s">
        <v>27</v>
      </c>
    </row>
    <row r="2057" spans="1:10" x14ac:dyDescent="0.3">
      <c r="A2057" s="1" t="s">
        <v>9</v>
      </c>
      <c r="B2057" s="1">
        <v>2024</v>
      </c>
      <c r="C2057" s="1">
        <v>8052875</v>
      </c>
      <c r="D2057" s="1" t="s">
        <v>47</v>
      </c>
      <c r="E2057" s="1">
        <v>20</v>
      </c>
      <c r="F2057" s="1" t="s">
        <v>2</v>
      </c>
      <c r="G2057" s="1" t="s">
        <v>3</v>
      </c>
      <c r="H2057" s="1">
        <v>28</v>
      </c>
      <c r="I2057" s="1">
        <v>204</v>
      </c>
      <c r="J2057" s="1" t="s">
        <v>28</v>
      </c>
    </row>
    <row r="2058" spans="1:10" x14ac:dyDescent="0.3">
      <c r="A2058" s="1" t="s">
        <v>35</v>
      </c>
      <c r="B2058" s="1">
        <v>2021</v>
      </c>
      <c r="C2058" s="1">
        <v>9434563</v>
      </c>
      <c r="D2058" s="1" t="s">
        <v>47</v>
      </c>
      <c r="E2058" s="1">
        <v>18</v>
      </c>
      <c r="F2058" s="1" t="s">
        <v>2</v>
      </c>
      <c r="G2058" s="1" t="s">
        <v>20</v>
      </c>
      <c r="H2058" s="1">
        <v>22</v>
      </c>
      <c r="I2058" s="1">
        <v>222</v>
      </c>
      <c r="J2058" s="1" t="s">
        <v>4</v>
      </c>
    </row>
    <row r="2059" spans="1:10" x14ac:dyDescent="0.3">
      <c r="A2059" s="1" t="s">
        <v>38</v>
      </c>
      <c r="B2059" s="1">
        <v>2022</v>
      </c>
      <c r="C2059" s="1">
        <v>12087375</v>
      </c>
      <c r="D2059" s="1" t="s">
        <v>47</v>
      </c>
      <c r="E2059" s="1">
        <v>24</v>
      </c>
      <c r="F2059" s="1" t="s">
        <v>6</v>
      </c>
      <c r="G2059" s="1" t="s">
        <v>20</v>
      </c>
      <c r="H2059" s="1">
        <v>14</v>
      </c>
      <c r="I2059" s="1">
        <v>286</v>
      </c>
      <c r="J2059" s="1" t="s">
        <v>8</v>
      </c>
    </row>
    <row r="2060" spans="1:10" x14ac:dyDescent="0.3">
      <c r="A2060" s="1" t="s">
        <v>24</v>
      </c>
      <c r="B2060" s="1">
        <v>2020</v>
      </c>
      <c r="C2060" s="1">
        <v>14189022</v>
      </c>
      <c r="D2060" s="1" t="s">
        <v>47</v>
      </c>
      <c r="E2060" s="1">
        <v>15</v>
      </c>
      <c r="F2060" s="1" t="s">
        <v>10</v>
      </c>
      <c r="G2060" s="1" t="s">
        <v>20</v>
      </c>
      <c r="H2060" s="1">
        <v>14</v>
      </c>
      <c r="I2060" s="1">
        <v>281</v>
      </c>
      <c r="J2060" s="1" t="s">
        <v>23</v>
      </c>
    </row>
    <row r="2061" spans="1:10" x14ac:dyDescent="0.3">
      <c r="A2061" s="1" t="s">
        <v>44</v>
      </c>
      <c r="B2061" s="1">
        <v>2020</v>
      </c>
      <c r="C2061" s="1">
        <v>12141443</v>
      </c>
      <c r="D2061" s="1" t="s">
        <v>1</v>
      </c>
      <c r="E2061" s="1">
        <v>15</v>
      </c>
      <c r="F2061" s="1" t="s">
        <v>13</v>
      </c>
      <c r="G2061" s="1" t="s">
        <v>20</v>
      </c>
      <c r="H2061" s="1">
        <v>16</v>
      </c>
      <c r="I2061" s="1">
        <v>233</v>
      </c>
      <c r="J2061" s="1" t="s">
        <v>25</v>
      </c>
    </row>
    <row r="2062" spans="1:10" x14ac:dyDescent="0.3">
      <c r="A2062" s="1" t="s">
        <v>29</v>
      </c>
      <c r="B2062" s="1">
        <v>2021</v>
      </c>
      <c r="C2062" s="1">
        <v>14344201</v>
      </c>
      <c r="D2062" s="1" t="s">
        <v>47</v>
      </c>
      <c r="E2062" s="1">
        <v>10</v>
      </c>
      <c r="F2062" s="1" t="s">
        <v>15</v>
      </c>
      <c r="G2062" s="1" t="s">
        <v>20</v>
      </c>
      <c r="H2062" s="1">
        <v>13</v>
      </c>
      <c r="I2062" s="1">
        <v>261</v>
      </c>
      <c r="J2062" s="1" t="s">
        <v>27</v>
      </c>
    </row>
    <row r="2063" spans="1:10" x14ac:dyDescent="0.3">
      <c r="A2063" s="1" t="s">
        <v>38</v>
      </c>
      <c r="B2063" s="1">
        <v>2024</v>
      </c>
      <c r="C2063" s="1">
        <v>8296163</v>
      </c>
      <c r="D2063" s="1" t="s">
        <v>47</v>
      </c>
      <c r="E2063" s="1">
        <v>14</v>
      </c>
      <c r="F2063" s="1" t="s">
        <v>17</v>
      </c>
      <c r="G2063" s="1" t="s">
        <v>20</v>
      </c>
      <c r="H2063" s="1">
        <v>15</v>
      </c>
      <c r="I2063" s="1">
        <v>270</v>
      </c>
      <c r="J2063" s="1" t="s">
        <v>28</v>
      </c>
    </row>
    <row r="2064" spans="1:10" x14ac:dyDescent="0.3">
      <c r="A2064" s="1" t="s">
        <v>38</v>
      </c>
      <c r="B2064" s="1">
        <v>2023</v>
      </c>
      <c r="C2064" s="1">
        <v>16924579</v>
      </c>
      <c r="D2064" s="1" t="s">
        <v>47</v>
      </c>
      <c r="E2064" s="1">
        <v>22</v>
      </c>
      <c r="F2064" s="1" t="s">
        <v>2</v>
      </c>
      <c r="G2064" s="1" t="s">
        <v>20</v>
      </c>
      <c r="H2064" s="1">
        <v>27</v>
      </c>
      <c r="I2064" s="1">
        <v>241</v>
      </c>
      <c r="J2064" s="1" t="s">
        <v>27</v>
      </c>
    </row>
    <row r="2065" spans="1:10" x14ac:dyDescent="0.3">
      <c r="A2065" s="1" t="s">
        <v>9</v>
      </c>
      <c r="B2065" s="1">
        <v>2023</v>
      </c>
      <c r="C2065" s="1">
        <v>10956804</v>
      </c>
      <c r="D2065" s="1" t="s">
        <v>47</v>
      </c>
      <c r="E2065" s="1">
        <v>20</v>
      </c>
      <c r="F2065" s="1" t="s">
        <v>6</v>
      </c>
      <c r="G2065" s="1" t="s">
        <v>3</v>
      </c>
      <c r="H2065" s="1">
        <v>22</v>
      </c>
      <c r="I2065" s="1">
        <v>216</v>
      </c>
      <c r="J2065" s="1" t="s">
        <v>28</v>
      </c>
    </row>
    <row r="2066" spans="1:10" x14ac:dyDescent="0.3">
      <c r="A2066" s="1" t="s">
        <v>26</v>
      </c>
      <c r="B2066" s="1">
        <v>2023</v>
      </c>
      <c r="C2066" s="1">
        <v>14336766</v>
      </c>
      <c r="D2066" s="1" t="s">
        <v>47</v>
      </c>
      <c r="E2066" s="1">
        <v>25</v>
      </c>
      <c r="F2066" s="1" t="s">
        <v>10</v>
      </c>
      <c r="G2066" s="1" t="s">
        <v>3</v>
      </c>
      <c r="H2066" s="1">
        <v>18</v>
      </c>
      <c r="I2066" s="1">
        <v>229</v>
      </c>
      <c r="J2066" s="1" t="s">
        <v>4</v>
      </c>
    </row>
    <row r="2067" spans="1:10" x14ac:dyDescent="0.3">
      <c r="A2067" s="1" t="s">
        <v>26</v>
      </c>
      <c r="B2067" s="1">
        <v>2024</v>
      </c>
      <c r="C2067" s="1">
        <v>12879382</v>
      </c>
      <c r="D2067" s="1" t="s">
        <v>47</v>
      </c>
      <c r="E2067" s="1">
        <v>16</v>
      </c>
      <c r="F2067" s="1" t="s">
        <v>13</v>
      </c>
      <c r="G2067" s="1" t="s">
        <v>3</v>
      </c>
      <c r="H2067" s="1">
        <v>27</v>
      </c>
      <c r="I2067" s="1">
        <v>275</v>
      </c>
      <c r="J2067" s="1" t="s">
        <v>8</v>
      </c>
    </row>
    <row r="2068" spans="1:10" x14ac:dyDescent="0.3">
      <c r="A2068" s="1" t="s">
        <v>19</v>
      </c>
      <c r="B2068" s="1">
        <v>2020</v>
      </c>
      <c r="C2068" s="1">
        <v>11729601</v>
      </c>
      <c r="D2068" s="1" t="s">
        <v>47</v>
      </c>
      <c r="E2068" s="1">
        <v>21</v>
      </c>
      <c r="F2068" s="1" t="s">
        <v>15</v>
      </c>
      <c r="G2068" s="1" t="s">
        <v>20</v>
      </c>
      <c r="H2068" s="1">
        <v>12</v>
      </c>
      <c r="I2068" s="1">
        <v>239</v>
      </c>
      <c r="J2068" s="1" t="s">
        <v>23</v>
      </c>
    </row>
    <row r="2069" spans="1:10" x14ac:dyDescent="0.3">
      <c r="A2069" s="1" t="s">
        <v>44</v>
      </c>
      <c r="B2069" s="1">
        <v>2023</v>
      </c>
      <c r="C2069" s="1">
        <v>12201755</v>
      </c>
      <c r="D2069" s="1" t="s">
        <v>47</v>
      </c>
      <c r="E2069" s="1">
        <v>10</v>
      </c>
      <c r="F2069" s="1" t="s">
        <v>2</v>
      </c>
      <c r="G2069" s="1" t="s">
        <v>20</v>
      </c>
      <c r="H2069" s="1">
        <v>19</v>
      </c>
      <c r="I2069" s="1">
        <v>267</v>
      </c>
      <c r="J2069" s="1" t="s">
        <v>25</v>
      </c>
    </row>
    <row r="2070" spans="1:10" x14ac:dyDescent="0.3">
      <c r="A2070" s="1" t="s">
        <v>24</v>
      </c>
      <c r="B2070" s="1">
        <v>2022</v>
      </c>
      <c r="C2070" s="1">
        <v>7352637</v>
      </c>
      <c r="D2070" s="1" t="s">
        <v>47</v>
      </c>
      <c r="E2070" s="1">
        <v>12</v>
      </c>
      <c r="F2070" s="1" t="s">
        <v>6</v>
      </c>
      <c r="G2070" s="1" t="s">
        <v>3</v>
      </c>
      <c r="H2070" s="1">
        <v>26</v>
      </c>
      <c r="I2070" s="1">
        <v>205</v>
      </c>
      <c r="J2070" s="1" t="s">
        <v>27</v>
      </c>
    </row>
    <row r="2071" spans="1:10" x14ac:dyDescent="0.3">
      <c r="A2071" s="1" t="s">
        <v>38</v>
      </c>
      <c r="B2071" s="1">
        <v>2021</v>
      </c>
      <c r="C2071" s="1">
        <v>18793682</v>
      </c>
      <c r="D2071" s="1" t="s">
        <v>47</v>
      </c>
      <c r="E2071" s="1">
        <v>22</v>
      </c>
      <c r="F2071" s="1" t="s">
        <v>10</v>
      </c>
      <c r="G2071" s="1" t="s">
        <v>20</v>
      </c>
      <c r="H2071" s="1">
        <v>13</v>
      </c>
      <c r="I2071" s="1">
        <v>231</v>
      </c>
      <c r="J2071" s="1" t="s">
        <v>28</v>
      </c>
    </row>
    <row r="2072" spans="1:10" x14ac:dyDescent="0.3">
      <c r="A2072" s="1" t="s">
        <v>19</v>
      </c>
      <c r="B2072" s="1">
        <v>2020</v>
      </c>
      <c r="C2072" s="1">
        <v>11428516</v>
      </c>
      <c r="D2072" s="1" t="s">
        <v>47</v>
      </c>
      <c r="E2072" s="1">
        <v>16</v>
      </c>
      <c r="F2072" s="1" t="s">
        <v>2</v>
      </c>
      <c r="G2072" s="1" t="s">
        <v>20</v>
      </c>
      <c r="H2072" s="1">
        <v>27</v>
      </c>
      <c r="I2072" s="1">
        <v>264</v>
      </c>
      <c r="J2072" s="1" t="s">
        <v>4</v>
      </c>
    </row>
    <row r="2073" spans="1:10" x14ac:dyDescent="0.3">
      <c r="A2073" s="1" t="s">
        <v>38</v>
      </c>
      <c r="B2073" s="1">
        <v>2023</v>
      </c>
      <c r="C2073" s="1">
        <v>13728793</v>
      </c>
      <c r="D2073" s="1" t="s">
        <v>47</v>
      </c>
      <c r="E2073" s="1">
        <v>13</v>
      </c>
      <c r="F2073" s="1" t="s">
        <v>6</v>
      </c>
      <c r="G2073" s="1" t="s">
        <v>20</v>
      </c>
      <c r="H2073" s="1">
        <v>18</v>
      </c>
      <c r="I2073" s="1">
        <v>224</v>
      </c>
      <c r="J2073" s="1" t="s">
        <v>8</v>
      </c>
    </row>
    <row r="2074" spans="1:10" x14ac:dyDescent="0.3">
      <c r="A2074" s="1" t="s">
        <v>31</v>
      </c>
      <c r="B2074" s="1">
        <v>2020</v>
      </c>
      <c r="C2074" s="1">
        <v>17472517</v>
      </c>
      <c r="D2074" s="1" t="s">
        <v>47</v>
      </c>
      <c r="E2074" s="1">
        <v>21</v>
      </c>
      <c r="F2074" s="1" t="s">
        <v>10</v>
      </c>
      <c r="G2074" s="1" t="s">
        <v>20</v>
      </c>
      <c r="H2074" s="1">
        <v>11</v>
      </c>
      <c r="I2074" s="1">
        <v>271</v>
      </c>
      <c r="J2074" s="1" t="s">
        <v>23</v>
      </c>
    </row>
    <row r="2075" spans="1:10" x14ac:dyDescent="0.3">
      <c r="A2075" s="1" t="s">
        <v>35</v>
      </c>
      <c r="B2075" s="1">
        <v>2021</v>
      </c>
      <c r="C2075" s="1">
        <v>16605623</v>
      </c>
      <c r="D2075" s="1" t="s">
        <v>47</v>
      </c>
      <c r="E2075" s="1">
        <v>18</v>
      </c>
      <c r="F2075" s="1" t="s">
        <v>2</v>
      </c>
      <c r="G2075" s="1" t="s">
        <v>20</v>
      </c>
      <c r="H2075" s="1">
        <v>17</v>
      </c>
      <c r="I2075" s="1">
        <v>215</v>
      </c>
      <c r="J2075" s="1" t="s">
        <v>25</v>
      </c>
    </row>
    <row r="2076" spans="1:10" x14ac:dyDescent="0.3">
      <c r="A2076" s="1" t="s">
        <v>35</v>
      </c>
      <c r="B2076" s="1">
        <v>2024</v>
      </c>
      <c r="C2076" s="1">
        <v>15027543</v>
      </c>
      <c r="D2076" s="1" t="s">
        <v>47</v>
      </c>
      <c r="E2076" s="1">
        <v>17</v>
      </c>
      <c r="F2076" s="1" t="s">
        <v>6</v>
      </c>
      <c r="G2076" s="1" t="s">
        <v>20</v>
      </c>
      <c r="H2076" s="1">
        <v>21</v>
      </c>
      <c r="I2076" s="1">
        <v>281</v>
      </c>
      <c r="J2076" s="1" t="s">
        <v>27</v>
      </c>
    </row>
    <row r="2077" spans="1:10" x14ac:dyDescent="0.3">
      <c r="A2077" s="1" t="s">
        <v>26</v>
      </c>
      <c r="B2077" s="1">
        <v>2021</v>
      </c>
      <c r="C2077" s="1">
        <v>11998419</v>
      </c>
      <c r="D2077" s="1" t="s">
        <v>47</v>
      </c>
      <c r="E2077" s="1">
        <v>18</v>
      </c>
      <c r="F2077" s="1" t="s">
        <v>10</v>
      </c>
      <c r="G2077" s="1" t="s">
        <v>3</v>
      </c>
      <c r="H2077" s="1">
        <v>11</v>
      </c>
      <c r="I2077" s="1">
        <v>222</v>
      </c>
      <c r="J2077" s="1" t="s">
        <v>28</v>
      </c>
    </row>
    <row r="2078" spans="1:10" x14ac:dyDescent="0.3">
      <c r="A2078" s="1" t="s">
        <v>38</v>
      </c>
      <c r="B2078" s="1">
        <v>2023</v>
      </c>
      <c r="C2078" s="1">
        <v>11364478</v>
      </c>
      <c r="D2078" s="1" t="s">
        <v>47</v>
      </c>
      <c r="E2078" s="1">
        <v>18</v>
      </c>
      <c r="F2078" s="1" t="s">
        <v>2</v>
      </c>
      <c r="G2078" s="1" t="s">
        <v>20</v>
      </c>
      <c r="H2078" s="1">
        <v>19</v>
      </c>
      <c r="I2078" s="1">
        <v>293</v>
      </c>
      <c r="J2078" s="1" t="s">
        <v>27</v>
      </c>
    </row>
    <row r="2079" spans="1:10" x14ac:dyDescent="0.3">
      <c r="A2079" s="1" t="s">
        <v>24</v>
      </c>
      <c r="B2079" s="1">
        <v>2021</v>
      </c>
      <c r="C2079" s="1">
        <v>8864657</v>
      </c>
      <c r="D2079" s="1" t="s">
        <v>1</v>
      </c>
      <c r="E2079" s="1">
        <v>22</v>
      </c>
      <c r="F2079" s="1" t="s">
        <v>6</v>
      </c>
      <c r="G2079" s="1" t="s">
        <v>20</v>
      </c>
      <c r="H2079" s="1">
        <v>26</v>
      </c>
      <c r="I2079" s="1">
        <v>250</v>
      </c>
      <c r="J2079" s="1" t="s">
        <v>28</v>
      </c>
    </row>
    <row r="2080" spans="1:10" x14ac:dyDescent="0.3">
      <c r="A2080" s="1" t="s">
        <v>35</v>
      </c>
      <c r="B2080" s="1">
        <v>2023</v>
      </c>
      <c r="C2080" s="1">
        <v>12149237</v>
      </c>
      <c r="D2080" s="1" t="s">
        <v>1</v>
      </c>
      <c r="E2080" s="1">
        <v>24</v>
      </c>
      <c r="F2080" s="1" t="s">
        <v>10</v>
      </c>
      <c r="G2080" s="1" t="s">
        <v>3</v>
      </c>
      <c r="H2080" s="1">
        <v>22</v>
      </c>
      <c r="I2080" s="1">
        <v>267</v>
      </c>
      <c r="J2080" s="1" t="s">
        <v>4</v>
      </c>
    </row>
    <row r="2081" spans="1:10" x14ac:dyDescent="0.3">
      <c r="A2081" s="1" t="s">
        <v>29</v>
      </c>
      <c r="B2081" s="1">
        <v>2020</v>
      </c>
      <c r="C2081" s="1">
        <v>13779996</v>
      </c>
      <c r="D2081" s="1" t="s">
        <v>1</v>
      </c>
      <c r="E2081" s="1">
        <v>16</v>
      </c>
      <c r="F2081" s="1" t="s">
        <v>2</v>
      </c>
      <c r="G2081" s="1" t="s">
        <v>20</v>
      </c>
      <c r="H2081" s="1">
        <v>28</v>
      </c>
      <c r="I2081" s="1">
        <v>204</v>
      </c>
      <c r="J2081" s="1" t="s">
        <v>8</v>
      </c>
    </row>
    <row r="2082" spans="1:10" x14ac:dyDescent="0.3">
      <c r="A2082" s="1" t="s">
        <v>26</v>
      </c>
      <c r="B2082" s="1">
        <v>2020</v>
      </c>
      <c r="C2082" s="1">
        <v>8314006</v>
      </c>
      <c r="D2082" s="1" t="s">
        <v>41</v>
      </c>
      <c r="E2082" s="1">
        <v>17</v>
      </c>
      <c r="F2082" s="1" t="s">
        <v>6</v>
      </c>
      <c r="G2082" s="1" t="s">
        <v>3</v>
      </c>
      <c r="H2082" s="1">
        <v>22</v>
      </c>
      <c r="I2082" s="1">
        <v>224</v>
      </c>
      <c r="J2082" s="1" t="s">
        <v>23</v>
      </c>
    </row>
    <row r="2083" spans="1:10" x14ac:dyDescent="0.3">
      <c r="A2083" s="1" t="s">
        <v>26</v>
      </c>
      <c r="B2083" s="1">
        <v>2021</v>
      </c>
      <c r="C2083" s="1">
        <v>11643902</v>
      </c>
      <c r="D2083" s="1" t="s">
        <v>1</v>
      </c>
      <c r="E2083" s="1">
        <v>17</v>
      </c>
      <c r="F2083" s="1" t="s">
        <v>10</v>
      </c>
      <c r="G2083" s="1" t="s">
        <v>3</v>
      </c>
      <c r="H2083" s="1">
        <v>12</v>
      </c>
      <c r="I2083" s="1">
        <v>244</v>
      </c>
      <c r="J2083" s="1" t="s">
        <v>25</v>
      </c>
    </row>
    <row r="2084" spans="1:10" x14ac:dyDescent="0.3">
      <c r="A2084" s="1" t="s">
        <v>26</v>
      </c>
      <c r="B2084" s="1">
        <v>2021</v>
      </c>
      <c r="C2084" s="1">
        <v>7936482</v>
      </c>
      <c r="D2084" s="1" t="s">
        <v>1</v>
      </c>
      <c r="E2084" s="1">
        <v>20</v>
      </c>
      <c r="F2084" s="1" t="s">
        <v>10</v>
      </c>
      <c r="G2084" s="1" t="s">
        <v>3</v>
      </c>
      <c r="H2084" s="1">
        <v>18</v>
      </c>
      <c r="I2084" s="1">
        <v>241</v>
      </c>
      <c r="J2084" s="1" t="s">
        <v>27</v>
      </c>
    </row>
    <row r="2085" spans="1:10" x14ac:dyDescent="0.3">
      <c r="A2085" s="1" t="s">
        <v>19</v>
      </c>
      <c r="B2085" s="1">
        <v>2024</v>
      </c>
      <c r="C2085" s="1">
        <v>10308504</v>
      </c>
      <c r="D2085" s="1" t="s">
        <v>1</v>
      </c>
      <c r="E2085" s="1">
        <v>21</v>
      </c>
      <c r="F2085" s="1" t="s">
        <v>13</v>
      </c>
      <c r="G2085" s="1" t="s">
        <v>20</v>
      </c>
      <c r="H2085" s="1">
        <v>13</v>
      </c>
      <c r="I2085" s="1">
        <v>258</v>
      </c>
      <c r="J2085" s="1" t="s">
        <v>28</v>
      </c>
    </row>
    <row r="2086" spans="1:10" x14ac:dyDescent="0.3">
      <c r="A2086" s="1" t="s">
        <v>38</v>
      </c>
      <c r="B2086" s="1">
        <v>2021</v>
      </c>
      <c r="C2086" s="1">
        <v>10901981</v>
      </c>
      <c r="D2086" s="1" t="s">
        <v>1</v>
      </c>
      <c r="E2086" s="1">
        <v>18</v>
      </c>
      <c r="F2086" s="1" t="s">
        <v>2</v>
      </c>
      <c r="G2086" s="1" t="s">
        <v>20</v>
      </c>
      <c r="H2086" s="1">
        <v>23</v>
      </c>
      <c r="I2086" s="1">
        <v>291</v>
      </c>
      <c r="J2086" s="1" t="s">
        <v>4</v>
      </c>
    </row>
    <row r="2087" spans="1:10" x14ac:dyDescent="0.3">
      <c r="A2087" s="1" t="s">
        <v>31</v>
      </c>
      <c r="B2087" s="1">
        <v>2024</v>
      </c>
      <c r="C2087" s="1">
        <v>11147571</v>
      </c>
      <c r="D2087" s="1" t="s">
        <v>1</v>
      </c>
      <c r="E2087" s="1">
        <v>17</v>
      </c>
      <c r="F2087" s="1" t="s">
        <v>6</v>
      </c>
      <c r="G2087" s="1" t="s">
        <v>20</v>
      </c>
      <c r="H2087" s="1">
        <v>20</v>
      </c>
      <c r="I2087" s="1">
        <v>243</v>
      </c>
      <c r="J2087" s="1" t="s">
        <v>8</v>
      </c>
    </row>
    <row r="2088" spans="1:10" x14ac:dyDescent="0.3">
      <c r="A2088" s="1" t="s">
        <v>31</v>
      </c>
      <c r="B2088" s="1">
        <v>2022</v>
      </c>
      <c r="C2088" s="1">
        <v>9880102</v>
      </c>
      <c r="D2088" s="1" t="s">
        <v>1</v>
      </c>
      <c r="E2088" s="1">
        <v>14</v>
      </c>
      <c r="F2088" s="1" t="s">
        <v>10</v>
      </c>
      <c r="G2088" s="1" t="s">
        <v>3</v>
      </c>
      <c r="H2088" s="1">
        <v>20</v>
      </c>
      <c r="I2088" s="1">
        <v>211</v>
      </c>
      <c r="J2088" s="1" t="s">
        <v>23</v>
      </c>
    </row>
    <row r="2089" spans="1:10" x14ac:dyDescent="0.3">
      <c r="A2089" s="1" t="s">
        <v>38</v>
      </c>
      <c r="B2089" s="1">
        <v>2023</v>
      </c>
      <c r="C2089" s="1">
        <v>19877086</v>
      </c>
      <c r="D2089" s="1" t="s">
        <v>47</v>
      </c>
      <c r="E2089" s="1">
        <v>25</v>
      </c>
      <c r="F2089" s="1" t="s">
        <v>13</v>
      </c>
      <c r="G2089" s="1" t="s">
        <v>20</v>
      </c>
      <c r="H2089" s="1">
        <v>27</v>
      </c>
      <c r="I2089" s="1">
        <v>252</v>
      </c>
      <c r="J2089" s="1" t="s">
        <v>25</v>
      </c>
    </row>
    <row r="2090" spans="1:10" x14ac:dyDescent="0.3">
      <c r="A2090" s="1" t="s">
        <v>46</v>
      </c>
      <c r="B2090" s="1">
        <v>2021</v>
      </c>
      <c r="C2090" s="1">
        <v>8016770</v>
      </c>
      <c r="D2090" s="1" t="s">
        <v>1</v>
      </c>
      <c r="E2090" s="1">
        <v>17</v>
      </c>
      <c r="F2090" s="1" t="s">
        <v>15</v>
      </c>
      <c r="G2090" s="1" t="s">
        <v>3</v>
      </c>
      <c r="H2090" s="1">
        <v>13</v>
      </c>
      <c r="I2090" s="1">
        <v>282</v>
      </c>
      <c r="J2090" s="1" t="s">
        <v>27</v>
      </c>
    </row>
    <row r="2091" spans="1:10" x14ac:dyDescent="0.3">
      <c r="A2091" s="1" t="s">
        <v>35</v>
      </c>
      <c r="B2091" s="1">
        <v>2023</v>
      </c>
      <c r="C2091" s="1">
        <v>19549882</v>
      </c>
      <c r="D2091" s="1" t="s">
        <v>1</v>
      </c>
      <c r="E2091" s="1">
        <v>17</v>
      </c>
      <c r="F2091" s="1" t="s">
        <v>17</v>
      </c>
      <c r="G2091" s="1" t="s">
        <v>3</v>
      </c>
      <c r="H2091" s="1">
        <v>11</v>
      </c>
      <c r="I2091" s="1">
        <v>278</v>
      </c>
      <c r="J2091" s="1" t="s">
        <v>28</v>
      </c>
    </row>
    <row r="2092" spans="1:10" x14ac:dyDescent="0.3">
      <c r="A2092" s="1" t="s">
        <v>35</v>
      </c>
      <c r="B2092" s="1">
        <v>2020</v>
      </c>
      <c r="C2092" s="1">
        <v>11163905</v>
      </c>
      <c r="D2092" s="1" t="s">
        <v>1</v>
      </c>
      <c r="E2092" s="1">
        <v>24</v>
      </c>
      <c r="F2092" s="1" t="s">
        <v>2</v>
      </c>
      <c r="G2092" s="1" t="s">
        <v>20</v>
      </c>
      <c r="H2092" s="1">
        <v>18</v>
      </c>
      <c r="I2092" s="1">
        <v>213</v>
      </c>
      <c r="J2092" s="1" t="s">
        <v>27</v>
      </c>
    </row>
    <row r="2093" spans="1:10" x14ac:dyDescent="0.3">
      <c r="A2093" s="1" t="s">
        <v>24</v>
      </c>
      <c r="B2093" s="1">
        <v>2024</v>
      </c>
      <c r="C2093" s="1">
        <v>19615172</v>
      </c>
      <c r="D2093" s="1" t="s">
        <v>47</v>
      </c>
      <c r="E2093" s="1">
        <v>22</v>
      </c>
      <c r="F2093" s="1" t="s">
        <v>6</v>
      </c>
      <c r="G2093" s="1" t="s">
        <v>3</v>
      </c>
      <c r="H2093" s="1">
        <v>21</v>
      </c>
      <c r="I2093" s="1">
        <v>206</v>
      </c>
      <c r="J2093" s="1" t="s">
        <v>28</v>
      </c>
    </row>
    <row r="2094" spans="1:10" x14ac:dyDescent="0.3">
      <c r="A2094" s="1" t="s">
        <v>5</v>
      </c>
      <c r="B2094" s="1">
        <v>2023</v>
      </c>
      <c r="C2094" s="1">
        <v>13980821</v>
      </c>
      <c r="D2094" s="1" t="s">
        <v>1</v>
      </c>
      <c r="E2094" s="1">
        <v>23</v>
      </c>
      <c r="F2094" s="1" t="s">
        <v>10</v>
      </c>
      <c r="G2094" s="1" t="s">
        <v>7</v>
      </c>
      <c r="H2094" s="1">
        <v>21</v>
      </c>
      <c r="I2094" s="1">
        <v>297</v>
      </c>
      <c r="J2094" s="1" t="s">
        <v>4</v>
      </c>
    </row>
    <row r="2095" spans="1:10" x14ac:dyDescent="0.3">
      <c r="A2095" s="1" t="s">
        <v>35</v>
      </c>
      <c r="B2095" s="1">
        <v>2023</v>
      </c>
      <c r="C2095" s="1">
        <v>10666325</v>
      </c>
      <c r="D2095" s="1" t="s">
        <v>1</v>
      </c>
      <c r="E2095" s="1">
        <v>21</v>
      </c>
      <c r="F2095" s="1" t="s">
        <v>13</v>
      </c>
      <c r="G2095" s="1" t="s">
        <v>20</v>
      </c>
      <c r="H2095" s="1">
        <v>16</v>
      </c>
      <c r="I2095" s="1">
        <v>241</v>
      </c>
      <c r="J2095" s="1" t="s">
        <v>8</v>
      </c>
    </row>
    <row r="2096" spans="1:10" x14ac:dyDescent="0.3">
      <c r="A2096" s="1" t="s">
        <v>26</v>
      </c>
      <c r="B2096" s="1">
        <v>2021</v>
      </c>
      <c r="C2096" s="1">
        <v>12996697</v>
      </c>
      <c r="D2096" s="1" t="s">
        <v>47</v>
      </c>
      <c r="E2096" s="1">
        <v>13</v>
      </c>
      <c r="F2096" s="1" t="s">
        <v>15</v>
      </c>
      <c r="G2096" s="1" t="s">
        <v>3</v>
      </c>
      <c r="H2096" s="1">
        <v>24</v>
      </c>
      <c r="I2096" s="1">
        <v>249</v>
      </c>
      <c r="J2096" s="1" t="s">
        <v>23</v>
      </c>
    </row>
    <row r="2097" spans="1:10" x14ac:dyDescent="0.3">
      <c r="A2097" s="1" t="s">
        <v>26</v>
      </c>
      <c r="B2097" s="1">
        <v>2021</v>
      </c>
      <c r="C2097" s="1">
        <v>8037404</v>
      </c>
      <c r="D2097" s="1" t="s">
        <v>47</v>
      </c>
      <c r="E2097" s="1">
        <v>23</v>
      </c>
      <c r="F2097" s="1" t="s">
        <v>2</v>
      </c>
      <c r="G2097" s="1" t="s">
        <v>20</v>
      </c>
      <c r="H2097" s="1">
        <v>11</v>
      </c>
      <c r="I2097" s="1">
        <v>254</v>
      </c>
      <c r="J2097" s="1" t="s">
        <v>25</v>
      </c>
    </row>
    <row r="2098" spans="1:10" x14ac:dyDescent="0.3">
      <c r="A2098" s="1" t="s">
        <v>38</v>
      </c>
      <c r="B2098" s="1">
        <v>2020</v>
      </c>
      <c r="C2098" s="1">
        <v>19970547</v>
      </c>
      <c r="D2098" s="1" t="s">
        <v>1</v>
      </c>
      <c r="E2098" s="1">
        <v>17</v>
      </c>
      <c r="F2098" s="1" t="s">
        <v>6</v>
      </c>
      <c r="G2098" s="1" t="s">
        <v>20</v>
      </c>
      <c r="H2098" s="1">
        <v>12</v>
      </c>
      <c r="I2098" s="1">
        <v>220</v>
      </c>
      <c r="J2098" s="1" t="s">
        <v>27</v>
      </c>
    </row>
    <row r="2099" spans="1:10" x14ac:dyDescent="0.3">
      <c r="A2099" s="1" t="s">
        <v>26</v>
      </c>
      <c r="B2099" s="1">
        <v>2024</v>
      </c>
      <c r="C2099" s="1">
        <v>13561752</v>
      </c>
      <c r="D2099" s="1" t="s">
        <v>1</v>
      </c>
      <c r="E2099" s="1">
        <v>10</v>
      </c>
      <c r="F2099" s="1" t="s">
        <v>10</v>
      </c>
      <c r="G2099" s="1" t="s">
        <v>20</v>
      </c>
      <c r="H2099" s="1">
        <v>23</v>
      </c>
      <c r="I2099" s="1">
        <v>286</v>
      </c>
      <c r="J2099" s="1" t="s">
        <v>28</v>
      </c>
    </row>
    <row r="2100" spans="1:10" x14ac:dyDescent="0.3">
      <c r="A2100" s="1" t="s">
        <v>26</v>
      </c>
      <c r="B2100" s="1">
        <v>2022</v>
      </c>
      <c r="C2100" s="1">
        <v>16055274</v>
      </c>
      <c r="D2100" s="1" t="s">
        <v>47</v>
      </c>
      <c r="E2100" s="1">
        <v>18</v>
      </c>
      <c r="F2100" s="1" t="s">
        <v>2</v>
      </c>
      <c r="G2100" s="1" t="s">
        <v>20</v>
      </c>
      <c r="H2100" s="1">
        <v>11</v>
      </c>
      <c r="I2100" s="1">
        <v>276</v>
      </c>
      <c r="J2100" s="1" t="s">
        <v>4</v>
      </c>
    </row>
    <row r="2101" spans="1:10" x14ac:dyDescent="0.3">
      <c r="A2101" s="1" t="s">
        <v>26</v>
      </c>
      <c r="B2101" s="1">
        <v>2024</v>
      </c>
      <c r="C2101" s="1">
        <v>7806954</v>
      </c>
      <c r="D2101" s="1" t="s">
        <v>41</v>
      </c>
      <c r="E2101" s="1">
        <v>13</v>
      </c>
      <c r="F2101" s="1" t="s">
        <v>6</v>
      </c>
      <c r="G2101" s="1" t="s">
        <v>20</v>
      </c>
      <c r="H2101" s="1">
        <v>11</v>
      </c>
      <c r="I2101" s="1">
        <v>255</v>
      </c>
      <c r="J2101" s="1" t="s">
        <v>8</v>
      </c>
    </row>
    <row r="2102" spans="1:10" x14ac:dyDescent="0.3">
      <c r="A2102" s="1" t="s">
        <v>26</v>
      </c>
      <c r="B2102" s="1">
        <v>2021</v>
      </c>
      <c r="C2102" s="1">
        <v>18724908</v>
      </c>
      <c r="D2102" s="1" t="s">
        <v>47</v>
      </c>
      <c r="E2102" s="1">
        <v>19</v>
      </c>
      <c r="F2102" s="1" t="s">
        <v>10</v>
      </c>
      <c r="G2102" s="1" t="s">
        <v>20</v>
      </c>
      <c r="H2102" s="1">
        <v>13</v>
      </c>
      <c r="I2102" s="1">
        <v>294</v>
      </c>
      <c r="J2102" s="1" t="s">
        <v>23</v>
      </c>
    </row>
    <row r="2103" spans="1:10" x14ac:dyDescent="0.3">
      <c r="A2103" s="1" t="s">
        <v>46</v>
      </c>
      <c r="B2103" s="1">
        <v>2023</v>
      </c>
      <c r="C2103" s="1">
        <v>11901221</v>
      </c>
      <c r="D2103" s="1" t="s">
        <v>47</v>
      </c>
      <c r="E2103" s="1">
        <v>14</v>
      </c>
      <c r="F2103" s="1" t="s">
        <v>2</v>
      </c>
      <c r="G2103" s="1" t="s">
        <v>20</v>
      </c>
      <c r="H2103" s="1">
        <v>28</v>
      </c>
      <c r="I2103" s="1">
        <v>249</v>
      </c>
      <c r="J2103" s="1" t="s">
        <v>25</v>
      </c>
    </row>
    <row r="2104" spans="1:10" x14ac:dyDescent="0.3">
      <c r="A2104" s="1" t="s">
        <v>26</v>
      </c>
      <c r="B2104" s="1">
        <v>2021</v>
      </c>
      <c r="C2104" s="1">
        <v>8500127</v>
      </c>
      <c r="D2104" s="1" t="s">
        <v>47</v>
      </c>
      <c r="E2104" s="1">
        <v>20</v>
      </c>
      <c r="F2104" s="1" t="s">
        <v>6</v>
      </c>
      <c r="G2104" s="1" t="s">
        <v>3</v>
      </c>
      <c r="H2104" s="1">
        <v>23</v>
      </c>
      <c r="I2104" s="1">
        <v>278</v>
      </c>
      <c r="J2104" s="1" t="s">
        <v>27</v>
      </c>
    </row>
    <row r="2105" spans="1:10" x14ac:dyDescent="0.3">
      <c r="A2105" s="1" t="s">
        <v>26</v>
      </c>
      <c r="B2105" s="1">
        <v>2022</v>
      </c>
      <c r="C2105" s="1">
        <v>8116026</v>
      </c>
      <c r="D2105" s="1" t="s">
        <v>1</v>
      </c>
      <c r="E2105" s="1">
        <v>10</v>
      </c>
      <c r="F2105" s="1" t="s">
        <v>10</v>
      </c>
      <c r="G2105" s="1" t="s">
        <v>20</v>
      </c>
      <c r="H2105" s="1">
        <v>17</v>
      </c>
      <c r="I2105" s="1">
        <v>238</v>
      </c>
      <c r="J2105" s="1" t="s">
        <v>28</v>
      </c>
    </row>
    <row r="2106" spans="1:10" x14ac:dyDescent="0.3">
      <c r="A2106" s="1" t="s">
        <v>35</v>
      </c>
      <c r="B2106" s="1">
        <v>2022</v>
      </c>
      <c r="C2106" s="1">
        <v>11954557</v>
      </c>
      <c r="D2106" s="1" t="s">
        <v>47</v>
      </c>
      <c r="E2106" s="1">
        <v>13</v>
      </c>
      <c r="F2106" s="1" t="s">
        <v>2</v>
      </c>
      <c r="G2106" s="1" t="s">
        <v>20</v>
      </c>
      <c r="H2106" s="1">
        <v>11</v>
      </c>
      <c r="I2106" s="1">
        <v>206</v>
      </c>
      <c r="J2106" s="1" t="s">
        <v>27</v>
      </c>
    </row>
    <row r="2107" spans="1:10" x14ac:dyDescent="0.3">
      <c r="A2107" s="1" t="s">
        <v>35</v>
      </c>
      <c r="B2107" s="1">
        <v>2021</v>
      </c>
      <c r="C2107" s="1">
        <v>14395658</v>
      </c>
      <c r="D2107" s="1" t="s">
        <v>1</v>
      </c>
      <c r="E2107" s="1">
        <v>23</v>
      </c>
      <c r="F2107" s="1" t="s">
        <v>6</v>
      </c>
      <c r="G2107" s="1" t="s">
        <v>3</v>
      </c>
      <c r="H2107" s="1">
        <v>22</v>
      </c>
      <c r="I2107" s="1">
        <v>203</v>
      </c>
      <c r="J2107" s="1" t="s">
        <v>28</v>
      </c>
    </row>
    <row r="2108" spans="1:10" x14ac:dyDescent="0.3">
      <c r="A2108" s="1" t="s">
        <v>35</v>
      </c>
      <c r="B2108" s="1">
        <v>2023</v>
      </c>
      <c r="C2108" s="1">
        <v>15907746</v>
      </c>
      <c r="D2108" s="1" t="s">
        <v>1</v>
      </c>
      <c r="E2108" s="1">
        <v>14</v>
      </c>
      <c r="F2108" s="1" t="s">
        <v>10</v>
      </c>
      <c r="G2108" s="1" t="s">
        <v>20</v>
      </c>
      <c r="H2108" s="1">
        <v>24</v>
      </c>
      <c r="I2108" s="1">
        <v>296</v>
      </c>
      <c r="J2108" s="1" t="s">
        <v>4</v>
      </c>
    </row>
    <row r="2109" spans="1:10" x14ac:dyDescent="0.3">
      <c r="A2109" s="1" t="s">
        <v>46</v>
      </c>
      <c r="B2109" s="1">
        <v>2023</v>
      </c>
      <c r="C2109" s="1">
        <v>9053961</v>
      </c>
      <c r="D2109" s="1" t="s">
        <v>41</v>
      </c>
      <c r="E2109" s="1">
        <v>17</v>
      </c>
      <c r="F2109" s="1" t="s">
        <v>2</v>
      </c>
      <c r="G2109" s="1" t="s">
        <v>3</v>
      </c>
      <c r="H2109" s="1">
        <v>12</v>
      </c>
      <c r="I2109" s="1">
        <v>238</v>
      </c>
      <c r="J2109" s="1" t="s">
        <v>8</v>
      </c>
    </row>
    <row r="2110" spans="1:10" x14ac:dyDescent="0.3">
      <c r="A2110" s="1" t="s">
        <v>26</v>
      </c>
      <c r="B2110" s="1">
        <v>2022</v>
      </c>
      <c r="C2110" s="1">
        <v>17468539</v>
      </c>
      <c r="D2110" s="1" t="s">
        <v>47</v>
      </c>
      <c r="E2110" s="1">
        <v>23</v>
      </c>
      <c r="F2110" s="1" t="s">
        <v>6</v>
      </c>
      <c r="G2110" s="1" t="s">
        <v>20</v>
      </c>
      <c r="H2110" s="1">
        <v>20</v>
      </c>
      <c r="I2110" s="1">
        <v>300</v>
      </c>
      <c r="J2110" s="1" t="s">
        <v>23</v>
      </c>
    </row>
    <row r="2111" spans="1:10" x14ac:dyDescent="0.3">
      <c r="A2111" s="1" t="s">
        <v>35</v>
      </c>
      <c r="B2111" s="1">
        <v>2021</v>
      </c>
      <c r="C2111" s="1">
        <v>11882024</v>
      </c>
      <c r="D2111" s="1" t="s">
        <v>1</v>
      </c>
      <c r="E2111" s="1">
        <v>19</v>
      </c>
      <c r="F2111" s="1" t="s">
        <v>10</v>
      </c>
      <c r="G2111" s="1" t="s">
        <v>20</v>
      </c>
      <c r="H2111" s="1">
        <v>26</v>
      </c>
      <c r="I2111" s="1">
        <v>243</v>
      </c>
      <c r="J2111" s="1" t="s">
        <v>25</v>
      </c>
    </row>
    <row r="2112" spans="1:10" x14ac:dyDescent="0.3">
      <c r="A2112" s="1" t="s">
        <v>35</v>
      </c>
      <c r="B2112" s="1">
        <v>2024</v>
      </c>
      <c r="C2112" s="1">
        <v>17474023</v>
      </c>
      <c r="D2112" s="1" t="s">
        <v>47</v>
      </c>
      <c r="E2112" s="1">
        <v>21</v>
      </c>
      <c r="F2112" s="1" t="s">
        <v>10</v>
      </c>
      <c r="G2112" s="1" t="s">
        <v>7</v>
      </c>
      <c r="H2112" s="1">
        <v>24</v>
      </c>
      <c r="I2112" s="1">
        <v>272</v>
      </c>
      <c r="J2112" s="1" t="s">
        <v>27</v>
      </c>
    </row>
    <row r="2113" spans="1:10" x14ac:dyDescent="0.3">
      <c r="A2113" s="1" t="s">
        <v>38</v>
      </c>
      <c r="B2113" s="1">
        <v>2023</v>
      </c>
      <c r="C2113" s="1">
        <v>14142693</v>
      </c>
      <c r="D2113" s="1" t="s">
        <v>47</v>
      </c>
      <c r="E2113" s="1">
        <v>10</v>
      </c>
      <c r="F2113" s="1" t="s">
        <v>13</v>
      </c>
      <c r="G2113" s="1" t="s">
        <v>20</v>
      </c>
      <c r="H2113" s="1">
        <v>14</v>
      </c>
      <c r="I2113" s="1">
        <v>207</v>
      </c>
      <c r="J2113" s="1" t="s">
        <v>28</v>
      </c>
    </row>
    <row r="2114" spans="1:10" x14ac:dyDescent="0.3">
      <c r="A2114" s="1" t="s">
        <v>29</v>
      </c>
      <c r="B2114" s="1">
        <v>2024</v>
      </c>
      <c r="C2114" s="1">
        <v>13408030</v>
      </c>
      <c r="D2114" s="1" t="s">
        <v>47</v>
      </c>
      <c r="E2114" s="1">
        <v>12</v>
      </c>
      <c r="F2114" s="1" t="s">
        <v>15</v>
      </c>
      <c r="G2114" s="1" t="s">
        <v>3</v>
      </c>
      <c r="H2114" s="1">
        <v>20</v>
      </c>
      <c r="I2114" s="1">
        <v>204</v>
      </c>
      <c r="J2114" s="1" t="s">
        <v>4</v>
      </c>
    </row>
    <row r="2115" spans="1:10" x14ac:dyDescent="0.3">
      <c r="A2115" s="1" t="s">
        <v>38</v>
      </c>
      <c r="B2115" s="1">
        <v>2023</v>
      </c>
      <c r="C2115" s="1">
        <v>18852152</v>
      </c>
      <c r="D2115" s="1" t="s">
        <v>1</v>
      </c>
      <c r="E2115" s="1">
        <v>16</v>
      </c>
      <c r="F2115" s="1" t="s">
        <v>17</v>
      </c>
      <c r="G2115" s="1" t="s">
        <v>20</v>
      </c>
      <c r="H2115" s="1">
        <v>26</v>
      </c>
      <c r="I2115" s="1">
        <v>211</v>
      </c>
      <c r="J2115" s="1" t="s">
        <v>8</v>
      </c>
    </row>
    <row r="2116" spans="1:10" x14ac:dyDescent="0.3">
      <c r="A2116" s="1" t="s">
        <v>31</v>
      </c>
      <c r="B2116" s="1">
        <v>2023</v>
      </c>
      <c r="C2116" s="1">
        <v>15551267</v>
      </c>
      <c r="D2116" s="1" t="s">
        <v>47</v>
      </c>
      <c r="E2116" s="1">
        <v>15</v>
      </c>
      <c r="F2116" s="1" t="s">
        <v>10</v>
      </c>
      <c r="G2116" s="1" t="s">
        <v>20</v>
      </c>
      <c r="H2116" s="1">
        <v>21</v>
      </c>
      <c r="I2116" s="1">
        <v>200</v>
      </c>
      <c r="J2116" s="1" t="s">
        <v>23</v>
      </c>
    </row>
    <row r="2117" spans="1:10" x14ac:dyDescent="0.3">
      <c r="A2117" s="1" t="s">
        <v>26</v>
      </c>
      <c r="B2117" s="1">
        <v>2020</v>
      </c>
      <c r="C2117" s="1">
        <v>7585476</v>
      </c>
      <c r="D2117" s="1" t="s">
        <v>41</v>
      </c>
      <c r="E2117" s="1">
        <v>16</v>
      </c>
      <c r="F2117" s="1" t="s">
        <v>13</v>
      </c>
      <c r="G2117" s="1" t="s">
        <v>20</v>
      </c>
      <c r="H2117" s="1">
        <v>28</v>
      </c>
      <c r="I2117" s="1">
        <v>230</v>
      </c>
      <c r="J2117" s="1" t="s">
        <v>25</v>
      </c>
    </row>
    <row r="2118" spans="1:10" x14ac:dyDescent="0.3">
      <c r="A2118" s="1" t="s">
        <v>44</v>
      </c>
      <c r="B2118" s="1">
        <v>2021</v>
      </c>
      <c r="C2118" s="1">
        <v>10706397</v>
      </c>
      <c r="D2118" s="1" t="s">
        <v>41</v>
      </c>
      <c r="E2118" s="1">
        <v>11</v>
      </c>
      <c r="F2118" s="1" t="s">
        <v>15</v>
      </c>
      <c r="G2118" s="1" t="s">
        <v>20</v>
      </c>
      <c r="H2118" s="1">
        <v>24</v>
      </c>
      <c r="I2118" s="1">
        <v>283</v>
      </c>
      <c r="J2118" s="1" t="s">
        <v>27</v>
      </c>
    </row>
    <row r="2119" spans="1:10" x14ac:dyDescent="0.3">
      <c r="A2119" s="1" t="s">
        <v>26</v>
      </c>
      <c r="B2119" s="1">
        <v>2023</v>
      </c>
      <c r="C2119" s="1">
        <v>18777772</v>
      </c>
      <c r="D2119" s="1" t="s">
        <v>47</v>
      </c>
      <c r="E2119" s="1">
        <v>25</v>
      </c>
      <c r="F2119" s="1" t="s">
        <v>17</v>
      </c>
      <c r="G2119" s="1" t="s">
        <v>20</v>
      </c>
      <c r="H2119" s="1">
        <v>18</v>
      </c>
      <c r="I2119" s="1">
        <v>224</v>
      </c>
      <c r="J2119" s="1" t="s">
        <v>28</v>
      </c>
    </row>
    <row r="2120" spans="1:10" x14ac:dyDescent="0.3">
      <c r="A2120" s="1" t="s">
        <v>26</v>
      </c>
      <c r="B2120" s="1">
        <v>2021</v>
      </c>
      <c r="C2120" s="1">
        <v>16144312</v>
      </c>
      <c r="D2120" s="1" t="s">
        <v>41</v>
      </c>
      <c r="E2120" s="1">
        <v>13</v>
      </c>
      <c r="F2120" s="1" t="s">
        <v>2</v>
      </c>
      <c r="G2120" s="1" t="s">
        <v>20</v>
      </c>
      <c r="H2120" s="1">
        <v>12</v>
      </c>
      <c r="I2120" s="1">
        <v>291</v>
      </c>
      <c r="J2120" s="1" t="s">
        <v>27</v>
      </c>
    </row>
    <row r="2121" spans="1:10" x14ac:dyDescent="0.3">
      <c r="A2121" s="1" t="s">
        <v>24</v>
      </c>
      <c r="B2121" s="1">
        <v>2022</v>
      </c>
      <c r="C2121" s="1">
        <v>16992841</v>
      </c>
      <c r="D2121" s="1" t="s">
        <v>47</v>
      </c>
      <c r="E2121" s="1">
        <v>13</v>
      </c>
      <c r="F2121" s="1" t="s">
        <v>6</v>
      </c>
      <c r="G2121" s="1" t="s">
        <v>20</v>
      </c>
      <c r="H2121" s="1">
        <v>24</v>
      </c>
      <c r="I2121" s="1">
        <v>278</v>
      </c>
      <c r="J2121" s="1" t="s">
        <v>28</v>
      </c>
    </row>
    <row r="2122" spans="1:10" x14ac:dyDescent="0.3">
      <c r="A2122" s="1" t="s">
        <v>35</v>
      </c>
      <c r="B2122" s="1">
        <v>2023</v>
      </c>
      <c r="C2122" s="1">
        <v>18379607</v>
      </c>
      <c r="D2122" s="1" t="s">
        <v>47</v>
      </c>
      <c r="E2122" s="1">
        <v>18</v>
      </c>
      <c r="F2122" s="1" t="s">
        <v>2</v>
      </c>
      <c r="G2122" s="1" t="s">
        <v>20</v>
      </c>
      <c r="H2122" s="1">
        <v>15</v>
      </c>
      <c r="I2122" s="1">
        <v>235</v>
      </c>
      <c r="J2122" s="1" t="s">
        <v>4</v>
      </c>
    </row>
    <row r="2123" spans="1:10" x14ac:dyDescent="0.3">
      <c r="A2123" s="1" t="s">
        <v>29</v>
      </c>
      <c r="B2123" s="1">
        <v>2022</v>
      </c>
      <c r="C2123" s="1">
        <v>14225586</v>
      </c>
      <c r="D2123" s="1" t="s">
        <v>41</v>
      </c>
      <c r="E2123" s="1">
        <v>13</v>
      </c>
      <c r="F2123" s="1" t="s">
        <v>6</v>
      </c>
      <c r="G2123" s="1" t="s">
        <v>20</v>
      </c>
      <c r="H2123" s="1">
        <v>27</v>
      </c>
      <c r="I2123" s="1">
        <v>289</v>
      </c>
      <c r="J2123" s="1" t="s">
        <v>8</v>
      </c>
    </row>
    <row r="2124" spans="1:10" x14ac:dyDescent="0.3">
      <c r="A2124" s="1" t="s">
        <v>26</v>
      </c>
      <c r="B2124" s="1">
        <v>2022</v>
      </c>
      <c r="C2124" s="1">
        <v>16207554</v>
      </c>
      <c r="D2124" s="1" t="s">
        <v>47</v>
      </c>
      <c r="E2124" s="1">
        <v>24</v>
      </c>
      <c r="F2124" s="1" t="s">
        <v>2</v>
      </c>
      <c r="G2124" s="1" t="s">
        <v>20</v>
      </c>
      <c r="H2124" s="1">
        <v>13</v>
      </c>
      <c r="I2124" s="1">
        <v>218</v>
      </c>
      <c r="J2124" s="1" t="s">
        <v>23</v>
      </c>
    </row>
    <row r="2125" spans="1:10" x14ac:dyDescent="0.3">
      <c r="A2125" s="1" t="s">
        <v>26</v>
      </c>
      <c r="B2125" s="1">
        <v>2023</v>
      </c>
      <c r="C2125" s="1">
        <v>19937568</v>
      </c>
      <c r="D2125" s="1" t="s">
        <v>47</v>
      </c>
      <c r="E2125" s="1">
        <v>22</v>
      </c>
      <c r="F2125" s="1" t="s">
        <v>6</v>
      </c>
      <c r="G2125" s="1" t="s">
        <v>3</v>
      </c>
      <c r="H2125" s="1">
        <v>24</v>
      </c>
      <c r="I2125" s="1">
        <v>218</v>
      </c>
      <c r="J2125" s="1" t="s">
        <v>25</v>
      </c>
    </row>
    <row r="2126" spans="1:10" x14ac:dyDescent="0.3">
      <c r="A2126" s="1" t="s">
        <v>24</v>
      </c>
      <c r="B2126" s="1">
        <v>2023</v>
      </c>
      <c r="C2126" s="1">
        <v>11854429</v>
      </c>
      <c r="D2126" s="1" t="s">
        <v>47</v>
      </c>
      <c r="E2126" s="1">
        <v>18</v>
      </c>
      <c r="F2126" s="1" t="s">
        <v>2</v>
      </c>
      <c r="G2126" s="1" t="s">
        <v>20</v>
      </c>
      <c r="H2126" s="1">
        <v>22</v>
      </c>
      <c r="I2126" s="1">
        <v>279</v>
      </c>
      <c r="J2126" s="1" t="s">
        <v>27</v>
      </c>
    </row>
    <row r="2127" spans="1:10" x14ac:dyDescent="0.3">
      <c r="A2127" s="1" t="s">
        <v>24</v>
      </c>
      <c r="B2127" s="1">
        <v>2022</v>
      </c>
      <c r="C2127" s="1">
        <v>11034164</v>
      </c>
      <c r="D2127" s="1" t="s">
        <v>47</v>
      </c>
      <c r="E2127" s="1">
        <v>14</v>
      </c>
      <c r="F2127" s="1" t="s">
        <v>6</v>
      </c>
      <c r="G2127" s="1" t="s">
        <v>20</v>
      </c>
      <c r="H2127" s="1">
        <v>26</v>
      </c>
      <c r="I2127" s="1">
        <v>280</v>
      </c>
      <c r="J2127" s="1" t="s">
        <v>28</v>
      </c>
    </row>
    <row r="2128" spans="1:10" x14ac:dyDescent="0.3">
      <c r="A2128" s="1" t="s">
        <v>29</v>
      </c>
      <c r="B2128" s="1">
        <v>2022</v>
      </c>
      <c r="C2128" s="1">
        <v>15916190</v>
      </c>
      <c r="D2128" s="1" t="s">
        <v>41</v>
      </c>
      <c r="E2128" s="1">
        <v>19</v>
      </c>
      <c r="F2128" s="1" t="s">
        <v>2</v>
      </c>
      <c r="G2128" s="1" t="s">
        <v>20</v>
      </c>
      <c r="H2128" s="1">
        <v>12</v>
      </c>
      <c r="I2128" s="1">
        <v>263</v>
      </c>
      <c r="J2128" s="1" t="s">
        <v>4</v>
      </c>
    </row>
    <row r="2129" spans="1:10" x14ac:dyDescent="0.3">
      <c r="A2129" s="1" t="s">
        <v>38</v>
      </c>
      <c r="B2129" s="1">
        <v>2021</v>
      </c>
      <c r="C2129" s="1">
        <v>9900120</v>
      </c>
      <c r="D2129" s="1" t="s">
        <v>47</v>
      </c>
      <c r="E2129" s="1">
        <v>14</v>
      </c>
      <c r="F2129" s="1" t="s">
        <v>6</v>
      </c>
      <c r="G2129" s="1" t="s">
        <v>20</v>
      </c>
      <c r="H2129" s="1">
        <v>26</v>
      </c>
      <c r="I2129" s="1">
        <v>293</v>
      </c>
      <c r="J2129" s="1" t="s">
        <v>8</v>
      </c>
    </row>
    <row r="2130" spans="1:10" x14ac:dyDescent="0.3">
      <c r="A2130" s="1" t="s">
        <v>38</v>
      </c>
      <c r="B2130" s="1">
        <v>2024</v>
      </c>
      <c r="C2130" s="1">
        <v>17273832</v>
      </c>
      <c r="D2130" s="1" t="s">
        <v>47</v>
      </c>
      <c r="E2130" s="1">
        <v>19</v>
      </c>
      <c r="F2130" s="1" t="s">
        <v>2</v>
      </c>
      <c r="G2130" s="1" t="s">
        <v>20</v>
      </c>
      <c r="H2130" s="1">
        <v>20</v>
      </c>
      <c r="I2130" s="1">
        <v>244</v>
      </c>
      <c r="J2130" s="1" t="s">
        <v>23</v>
      </c>
    </row>
    <row r="2131" spans="1:10" x14ac:dyDescent="0.3">
      <c r="A2131" s="1" t="s">
        <v>26</v>
      </c>
      <c r="B2131" s="1">
        <v>2022</v>
      </c>
      <c r="C2131" s="1">
        <v>18265770</v>
      </c>
      <c r="D2131" s="1" t="s">
        <v>47</v>
      </c>
      <c r="E2131" s="1">
        <v>11</v>
      </c>
      <c r="F2131" s="1" t="s">
        <v>6</v>
      </c>
      <c r="G2131" s="1" t="s">
        <v>3</v>
      </c>
      <c r="H2131" s="1">
        <v>23</v>
      </c>
      <c r="I2131" s="1">
        <v>224</v>
      </c>
      <c r="J2131" s="1" t="s">
        <v>25</v>
      </c>
    </row>
    <row r="2132" spans="1:10" x14ac:dyDescent="0.3">
      <c r="A2132" s="1" t="s">
        <v>48</v>
      </c>
      <c r="B2132" s="1">
        <v>2024</v>
      </c>
      <c r="C2132" s="1">
        <v>9406958</v>
      </c>
      <c r="D2132" s="1" t="s">
        <v>47</v>
      </c>
      <c r="E2132" s="1">
        <v>13</v>
      </c>
      <c r="F2132" s="1" t="s">
        <v>2</v>
      </c>
      <c r="G2132" s="1" t="s">
        <v>20</v>
      </c>
      <c r="H2132" s="1">
        <v>25</v>
      </c>
      <c r="I2132" s="1">
        <v>248</v>
      </c>
      <c r="J2132" s="1" t="s">
        <v>27</v>
      </c>
    </row>
    <row r="2133" spans="1:10" x14ac:dyDescent="0.3">
      <c r="A2133" s="1" t="s">
        <v>46</v>
      </c>
      <c r="B2133" s="1">
        <v>2021</v>
      </c>
      <c r="C2133" s="1">
        <v>9506725</v>
      </c>
      <c r="D2133" s="1" t="s">
        <v>47</v>
      </c>
      <c r="E2133" s="1">
        <v>13</v>
      </c>
      <c r="F2133" s="1" t="s">
        <v>6</v>
      </c>
      <c r="G2133" s="1" t="s">
        <v>20</v>
      </c>
      <c r="H2133" s="1">
        <v>16</v>
      </c>
      <c r="I2133" s="1">
        <v>272</v>
      </c>
      <c r="J2133" s="1" t="s">
        <v>28</v>
      </c>
    </row>
    <row r="2134" spans="1:10" x14ac:dyDescent="0.3">
      <c r="A2134" s="1" t="s">
        <v>35</v>
      </c>
      <c r="B2134" s="1">
        <v>2021</v>
      </c>
      <c r="C2134" s="1">
        <v>12104566</v>
      </c>
      <c r="D2134" s="1" t="s">
        <v>47</v>
      </c>
      <c r="E2134" s="1">
        <v>13</v>
      </c>
      <c r="F2134" s="1" t="s">
        <v>2</v>
      </c>
      <c r="G2134" s="1" t="s">
        <v>3</v>
      </c>
      <c r="H2134" s="1">
        <v>12</v>
      </c>
      <c r="I2134" s="1">
        <v>247</v>
      </c>
      <c r="J2134" s="1" t="s">
        <v>27</v>
      </c>
    </row>
    <row r="2135" spans="1:10" x14ac:dyDescent="0.3">
      <c r="A2135" s="1" t="s">
        <v>35</v>
      </c>
      <c r="B2135" s="1">
        <v>2024</v>
      </c>
      <c r="C2135" s="1">
        <v>18895141</v>
      </c>
      <c r="D2135" s="1" t="s">
        <v>47</v>
      </c>
      <c r="E2135" s="1">
        <v>14</v>
      </c>
      <c r="F2135" s="1" t="s">
        <v>6</v>
      </c>
      <c r="G2135" s="1" t="s">
        <v>3</v>
      </c>
      <c r="H2135" s="1">
        <v>22</v>
      </c>
      <c r="I2135" s="1">
        <v>226</v>
      </c>
      <c r="J2135" s="1" t="s">
        <v>28</v>
      </c>
    </row>
    <row r="2136" spans="1:10" x14ac:dyDescent="0.3">
      <c r="A2136" s="1" t="s">
        <v>26</v>
      </c>
      <c r="B2136" s="1">
        <v>2022</v>
      </c>
      <c r="C2136" s="1">
        <v>16817402</v>
      </c>
      <c r="D2136" s="1" t="s">
        <v>47</v>
      </c>
      <c r="E2136" s="1">
        <v>13</v>
      </c>
      <c r="F2136" s="1" t="s">
        <v>2</v>
      </c>
      <c r="G2136" s="1" t="s">
        <v>20</v>
      </c>
      <c r="H2136" s="1">
        <v>15</v>
      </c>
      <c r="I2136" s="1">
        <v>217</v>
      </c>
      <c r="J2136" s="1" t="s">
        <v>4</v>
      </c>
    </row>
    <row r="2137" spans="1:10" x14ac:dyDescent="0.3">
      <c r="A2137" s="1" t="s">
        <v>19</v>
      </c>
      <c r="B2137" s="1">
        <v>2021</v>
      </c>
      <c r="C2137" s="1">
        <v>14813957</v>
      </c>
      <c r="D2137" s="1" t="s">
        <v>47</v>
      </c>
      <c r="E2137" s="1">
        <v>13</v>
      </c>
      <c r="F2137" s="1" t="s">
        <v>6</v>
      </c>
      <c r="G2137" s="1" t="s">
        <v>20</v>
      </c>
      <c r="H2137" s="1">
        <v>28</v>
      </c>
      <c r="I2137" s="1">
        <v>273</v>
      </c>
      <c r="J2137" s="1" t="s">
        <v>8</v>
      </c>
    </row>
    <row r="2138" spans="1:10" x14ac:dyDescent="0.3">
      <c r="A2138" s="1" t="s">
        <v>35</v>
      </c>
      <c r="B2138" s="1">
        <v>2021</v>
      </c>
      <c r="C2138" s="1">
        <v>12756550</v>
      </c>
      <c r="D2138" s="1" t="s">
        <v>47</v>
      </c>
      <c r="E2138" s="1">
        <v>15</v>
      </c>
      <c r="F2138" s="1" t="s">
        <v>2</v>
      </c>
      <c r="G2138" s="1" t="s">
        <v>20</v>
      </c>
      <c r="H2138" s="1">
        <v>12</v>
      </c>
      <c r="I2138" s="1">
        <v>210</v>
      </c>
      <c r="J2138" s="1" t="s">
        <v>23</v>
      </c>
    </row>
    <row r="2139" spans="1:10" x14ac:dyDescent="0.3">
      <c r="A2139" s="1" t="s">
        <v>29</v>
      </c>
      <c r="B2139" s="1">
        <v>2022</v>
      </c>
      <c r="C2139" s="1">
        <v>14403266</v>
      </c>
      <c r="D2139" s="1" t="s">
        <v>41</v>
      </c>
      <c r="E2139" s="1">
        <v>15</v>
      </c>
      <c r="F2139" s="1" t="s">
        <v>6</v>
      </c>
      <c r="G2139" s="1" t="s">
        <v>3</v>
      </c>
      <c r="H2139" s="1">
        <v>23</v>
      </c>
      <c r="I2139" s="1">
        <v>232</v>
      </c>
      <c r="J2139" s="1" t="s">
        <v>25</v>
      </c>
    </row>
    <row r="2140" spans="1:10" x14ac:dyDescent="0.3">
      <c r="A2140" s="1" t="s">
        <v>24</v>
      </c>
      <c r="B2140" s="1">
        <v>2022</v>
      </c>
      <c r="C2140" s="1">
        <v>11333578</v>
      </c>
      <c r="D2140" s="1" t="s">
        <v>41</v>
      </c>
      <c r="E2140" s="1">
        <v>11</v>
      </c>
      <c r="F2140" s="1" t="s">
        <v>2</v>
      </c>
      <c r="G2140" s="1" t="s">
        <v>20</v>
      </c>
      <c r="H2140" s="1">
        <v>13</v>
      </c>
      <c r="I2140" s="1">
        <v>292</v>
      </c>
      <c r="J2140" s="1" t="s">
        <v>27</v>
      </c>
    </row>
    <row r="2141" spans="1:10" x14ac:dyDescent="0.3">
      <c r="A2141" s="1" t="s">
        <v>26</v>
      </c>
      <c r="B2141" s="1">
        <v>2024</v>
      </c>
      <c r="C2141" s="1">
        <v>8713329</v>
      </c>
      <c r="D2141" s="1" t="s">
        <v>41</v>
      </c>
      <c r="E2141" s="1">
        <v>19</v>
      </c>
      <c r="F2141" s="1" t="s">
        <v>2</v>
      </c>
      <c r="G2141" s="1" t="s">
        <v>3</v>
      </c>
      <c r="H2141" s="1">
        <v>18</v>
      </c>
      <c r="I2141" s="1">
        <v>226</v>
      </c>
      <c r="J2141" s="1" t="s">
        <v>28</v>
      </c>
    </row>
    <row r="2142" spans="1:10" x14ac:dyDescent="0.3">
      <c r="A2142" s="1" t="s">
        <v>9</v>
      </c>
      <c r="B2142" s="1">
        <v>2023</v>
      </c>
      <c r="C2142" s="1">
        <v>18951894</v>
      </c>
      <c r="D2142" s="1" t="s">
        <v>47</v>
      </c>
      <c r="E2142" s="1">
        <v>17</v>
      </c>
      <c r="F2142" s="1" t="s">
        <v>2</v>
      </c>
      <c r="G2142" s="1" t="s">
        <v>3</v>
      </c>
      <c r="H2142" s="1">
        <v>14</v>
      </c>
      <c r="I2142" s="1">
        <v>249</v>
      </c>
      <c r="J2142" s="1" t="s">
        <v>4</v>
      </c>
    </row>
    <row r="2143" spans="1:10" x14ac:dyDescent="0.3">
      <c r="A2143" s="1" t="s">
        <v>40</v>
      </c>
      <c r="B2143" s="1">
        <v>2020</v>
      </c>
      <c r="C2143" s="1">
        <v>17507627</v>
      </c>
      <c r="D2143" s="1" t="s">
        <v>47</v>
      </c>
      <c r="E2143" s="1">
        <v>12</v>
      </c>
      <c r="F2143" s="1" t="s">
        <v>2</v>
      </c>
      <c r="G2143" s="1" t="s">
        <v>3</v>
      </c>
      <c r="H2143" s="1">
        <v>21</v>
      </c>
      <c r="I2143" s="1">
        <v>215</v>
      </c>
      <c r="J2143" s="1" t="s">
        <v>8</v>
      </c>
    </row>
    <row r="2144" spans="1:10" x14ac:dyDescent="0.3">
      <c r="A2144" s="1" t="s">
        <v>5</v>
      </c>
      <c r="B2144" s="1">
        <v>2020</v>
      </c>
      <c r="C2144" s="1">
        <v>13866142</v>
      </c>
      <c r="D2144" s="1" t="s">
        <v>47</v>
      </c>
      <c r="E2144" s="1">
        <v>22</v>
      </c>
      <c r="F2144" s="1" t="s">
        <v>2</v>
      </c>
      <c r="G2144" s="1" t="s">
        <v>3</v>
      </c>
      <c r="H2144" s="1">
        <v>16</v>
      </c>
      <c r="I2144" s="1">
        <v>201</v>
      </c>
      <c r="J2144" s="1" t="s">
        <v>23</v>
      </c>
    </row>
    <row r="2145" spans="1:10" x14ac:dyDescent="0.3">
      <c r="A2145" s="1" t="s">
        <v>26</v>
      </c>
      <c r="B2145" s="1">
        <v>2024</v>
      </c>
      <c r="C2145" s="1">
        <v>13107192</v>
      </c>
      <c r="D2145" s="1" t="s">
        <v>47</v>
      </c>
      <c r="E2145" s="1">
        <v>23</v>
      </c>
      <c r="F2145" s="1" t="s">
        <v>2</v>
      </c>
      <c r="G2145" s="1" t="s">
        <v>20</v>
      </c>
      <c r="H2145" s="1">
        <v>12</v>
      </c>
      <c r="I2145" s="1">
        <v>232</v>
      </c>
      <c r="J2145" s="1" t="s">
        <v>25</v>
      </c>
    </row>
    <row r="2146" spans="1:10" x14ac:dyDescent="0.3">
      <c r="A2146" s="1" t="s">
        <v>31</v>
      </c>
      <c r="B2146" s="1">
        <v>2021</v>
      </c>
      <c r="C2146" s="1">
        <v>10651435</v>
      </c>
      <c r="D2146" s="1" t="s">
        <v>47</v>
      </c>
      <c r="E2146" s="1">
        <v>17</v>
      </c>
      <c r="F2146" s="1" t="s">
        <v>2</v>
      </c>
      <c r="G2146" s="1" t="s">
        <v>20</v>
      </c>
      <c r="H2146" s="1">
        <v>23</v>
      </c>
      <c r="I2146" s="1">
        <v>239</v>
      </c>
      <c r="J2146" s="1" t="s">
        <v>27</v>
      </c>
    </row>
    <row r="2147" spans="1:10" x14ac:dyDescent="0.3">
      <c r="A2147" s="1" t="s">
        <v>38</v>
      </c>
      <c r="B2147" s="1">
        <v>2024</v>
      </c>
      <c r="C2147" s="1">
        <v>18117573</v>
      </c>
      <c r="D2147" s="1" t="s">
        <v>47</v>
      </c>
      <c r="E2147" s="1">
        <v>25</v>
      </c>
      <c r="F2147" s="1" t="s">
        <v>2</v>
      </c>
      <c r="G2147" s="1" t="s">
        <v>20</v>
      </c>
      <c r="H2147" s="1">
        <v>25</v>
      </c>
      <c r="I2147" s="1">
        <v>271</v>
      </c>
      <c r="J2147" s="1" t="s">
        <v>28</v>
      </c>
    </row>
    <row r="2148" spans="1:10" x14ac:dyDescent="0.3">
      <c r="A2148" s="1" t="s">
        <v>26</v>
      </c>
      <c r="B2148" s="1">
        <v>2023</v>
      </c>
      <c r="C2148" s="1">
        <v>7179127</v>
      </c>
      <c r="D2148" s="1" t="s">
        <v>47</v>
      </c>
      <c r="E2148" s="1">
        <v>23</v>
      </c>
      <c r="F2148" s="1" t="s">
        <v>2</v>
      </c>
      <c r="G2148" s="1" t="s">
        <v>20</v>
      </c>
      <c r="H2148" s="1">
        <v>14</v>
      </c>
      <c r="I2148" s="1">
        <v>236</v>
      </c>
      <c r="J2148" s="1" t="s">
        <v>27</v>
      </c>
    </row>
    <row r="2149" spans="1:10" x14ac:dyDescent="0.3">
      <c r="A2149" s="1" t="s">
        <v>26</v>
      </c>
      <c r="B2149" s="1">
        <v>2020</v>
      </c>
      <c r="C2149" s="1">
        <v>13830250</v>
      </c>
      <c r="D2149" s="1" t="s">
        <v>47</v>
      </c>
      <c r="E2149" s="1">
        <v>16</v>
      </c>
      <c r="F2149" s="1" t="s">
        <v>2</v>
      </c>
      <c r="G2149" s="1" t="s">
        <v>20</v>
      </c>
      <c r="H2149" s="1">
        <v>16</v>
      </c>
      <c r="I2149" s="1">
        <v>295</v>
      </c>
      <c r="J2149" s="1" t="s">
        <v>28</v>
      </c>
    </row>
    <row r="2150" spans="1:10" x14ac:dyDescent="0.3">
      <c r="A2150" s="1" t="s">
        <v>31</v>
      </c>
      <c r="B2150" s="1">
        <v>2022</v>
      </c>
      <c r="C2150" s="1">
        <v>15900529</v>
      </c>
      <c r="D2150" s="1" t="s">
        <v>1</v>
      </c>
      <c r="E2150" s="1">
        <v>11</v>
      </c>
      <c r="F2150" s="1" t="s">
        <v>2</v>
      </c>
      <c r="G2150" s="1" t="s">
        <v>20</v>
      </c>
      <c r="H2150" s="1">
        <v>25</v>
      </c>
      <c r="I2150" s="1">
        <v>236</v>
      </c>
      <c r="J2150" s="1" t="s">
        <v>4</v>
      </c>
    </row>
    <row r="2151" spans="1:10" x14ac:dyDescent="0.3">
      <c r="A2151" s="1" t="s">
        <v>24</v>
      </c>
      <c r="B2151" s="1">
        <v>2021</v>
      </c>
      <c r="C2151" s="1">
        <v>18688465</v>
      </c>
      <c r="D2151" s="1" t="s">
        <v>1</v>
      </c>
      <c r="E2151" s="1">
        <v>15</v>
      </c>
      <c r="F2151" s="1" t="s">
        <v>2</v>
      </c>
      <c r="G2151" s="1" t="s">
        <v>3</v>
      </c>
      <c r="H2151" s="1">
        <v>21</v>
      </c>
      <c r="I2151" s="1">
        <v>208</v>
      </c>
      <c r="J2151" s="1" t="s">
        <v>8</v>
      </c>
    </row>
    <row r="2152" spans="1:10" x14ac:dyDescent="0.3">
      <c r="A2152" s="1" t="s">
        <v>29</v>
      </c>
      <c r="B2152" s="1">
        <v>2022</v>
      </c>
      <c r="C2152" s="1">
        <v>17426454</v>
      </c>
      <c r="D2152" s="1" t="s">
        <v>47</v>
      </c>
      <c r="E2152" s="1">
        <v>19</v>
      </c>
      <c r="F2152" s="1" t="s">
        <v>2</v>
      </c>
      <c r="G2152" s="1" t="s">
        <v>3</v>
      </c>
      <c r="H2152" s="1">
        <v>15</v>
      </c>
      <c r="I2152" s="1">
        <v>277</v>
      </c>
      <c r="J2152" s="1" t="s">
        <v>23</v>
      </c>
    </row>
    <row r="2153" spans="1:10" x14ac:dyDescent="0.3">
      <c r="A2153" s="1" t="s">
        <v>26</v>
      </c>
      <c r="B2153" s="1">
        <v>2024</v>
      </c>
      <c r="C2153" s="1">
        <v>11784679</v>
      </c>
      <c r="D2153" s="1" t="s">
        <v>41</v>
      </c>
      <c r="E2153" s="1">
        <v>12</v>
      </c>
      <c r="F2153" s="1" t="s">
        <v>2</v>
      </c>
      <c r="G2153" s="1" t="s">
        <v>3</v>
      </c>
      <c r="H2153" s="1">
        <v>16</v>
      </c>
      <c r="I2153" s="1">
        <v>273</v>
      </c>
      <c r="J2153" s="1" t="s">
        <v>25</v>
      </c>
    </row>
    <row r="2154" spans="1:10" x14ac:dyDescent="0.3">
      <c r="A2154" s="1" t="s">
        <v>24</v>
      </c>
      <c r="B2154" s="1">
        <v>2023</v>
      </c>
      <c r="C2154" s="1">
        <v>16034840</v>
      </c>
      <c r="D2154" s="1" t="s">
        <v>47</v>
      </c>
      <c r="E2154" s="1">
        <v>16</v>
      </c>
      <c r="F2154" s="1" t="s">
        <v>2</v>
      </c>
      <c r="G2154" s="1" t="s">
        <v>20</v>
      </c>
      <c r="H2154" s="1">
        <v>13</v>
      </c>
      <c r="I2154" s="1">
        <v>290</v>
      </c>
      <c r="J2154" s="1" t="s">
        <v>27</v>
      </c>
    </row>
    <row r="2155" spans="1:10" x14ac:dyDescent="0.3">
      <c r="A2155" s="1" t="s">
        <v>26</v>
      </c>
      <c r="B2155" s="1">
        <v>2023</v>
      </c>
      <c r="C2155" s="1">
        <v>11132639</v>
      </c>
      <c r="D2155" s="1" t="s">
        <v>47</v>
      </c>
      <c r="E2155" s="1">
        <v>14</v>
      </c>
      <c r="F2155" s="1" t="s">
        <v>2</v>
      </c>
      <c r="G2155" s="1" t="s">
        <v>3</v>
      </c>
      <c r="H2155" s="1">
        <v>13</v>
      </c>
      <c r="I2155" s="1">
        <v>259</v>
      </c>
      <c r="J2155" s="1" t="s">
        <v>28</v>
      </c>
    </row>
    <row r="2156" spans="1:10" x14ac:dyDescent="0.3">
      <c r="A2156" s="1" t="s">
        <v>26</v>
      </c>
      <c r="B2156" s="1">
        <v>2021</v>
      </c>
      <c r="C2156" s="1">
        <v>14172242</v>
      </c>
      <c r="D2156" s="1" t="s">
        <v>41</v>
      </c>
      <c r="E2156" s="1">
        <v>21</v>
      </c>
      <c r="F2156" s="1" t="s">
        <v>6</v>
      </c>
      <c r="G2156" s="1" t="s">
        <v>3</v>
      </c>
      <c r="H2156" s="1">
        <v>11</v>
      </c>
      <c r="I2156" s="1">
        <v>268</v>
      </c>
      <c r="J2156" s="1" t="s">
        <v>4</v>
      </c>
    </row>
    <row r="2157" spans="1:10" x14ac:dyDescent="0.3">
      <c r="A2157" s="1" t="s">
        <v>35</v>
      </c>
      <c r="B2157" s="1">
        <v>2022</v>
      </c>
      <c r="C2157" s="1">
        <v>12153714</v>
      </c>
      <c r="D2157" s="1" t="s">
        <v>1</v>
      </c>
      <c r="E2157" s="1">
        <v>24</v>
      </c>
      <c r="F2157" s="1" t="s">
        <v>10</v>
      </c>
      <c r="G2157" s="1" t="s">
        <v>20</v>
      </c>
      <c r="H2157" s="1">
        <v>21</v>
      </c>
      <c r="I2157" s="1">
        <v>201</v>
      </c>
      <c r="J2157" s="1" t="s">
        <v>8</v>
      </c>
    </row>
    <row r="2158" spans="1:10" x14ac:dyDescent="0.3">
      <c r="A2158" s="1" t="s">
        <v>38</v>
      </c>
      <c r="B2158" s="1">
        <v>2021</v>
      </c>
      <c r="C2158" s="1">
        <v>15619184</v>
      </c>
      <c r="D2158" s="1" t="s">
        <v>1</v>
      </c>
      <c r="E2158" s="1">
        <v>14</v>
      </c>
      <c r="F2158" s="1" t="s">
        <v>13</v>
      </c>
      <c r="G2158" s="1" t="s">
        <v>20</v>
      </c>
      <c r="H2158" s="1">
        <v>14</v>
      </c>
      <c r="I2158" s="1">
        <v>274</v>
      </c>
      <c r="J2158" s="1" t="s">
        <v>23</v>
      </c>
    </row>
    <row r="2159" spans="1:10" x14ac:dyDescent="0.3">
      <c r="A2159" s="1" t="s">
        <v>38</v>
      </c>
      <c r="B2159" s="1">
        <v>2020</v>
      </c>
      <c r="C2159" s="1">
        <v>10988781</v>
      </c>
      <c r="D2159" s="1" t="s">
        <v>47</v>
      </c>
      <c r="E2159" s="1">
        <v>10</v>
      </c>
      <c r="F2159" s="1" t="s">
        <v>15</v>
      </c>
      <c r="G2159" s="1" t="s">
        <v>20</v>
      </c>
      <c r="H2159" s="1">
        <v>19</v>
      </c>
      <c r="I2159" s="1">
        <v>297</v>
      </c>
      <c r="J2159" s="1" t="s">
        <v>25</v>
      </c>
    </row>
    <row r="2160" spans="1:10" x14ac:dyDescent="0.3">
      <c r="A2160" s="1" t="s">
        <v>35</v>
      </c>
      <c r="B2160" s="1">
        <v>2021</v>
      </c>
      <c r="C2160" s="1">
        <v>7000073</v>
      </c>
      <c r="D2160" s="1" t="s">
        <v>1</v>
      </c>
      <c r="E2160" s="1">
        <v>21</v>
      </c>
      <c r="F2160" s="1" t="s">
        <v>17</v>
      </c>
      <c r="G2160" s="1" t="s">
        <v>20</v>
      </c>
      <c r="H2160" s="1">
        <v>13</v>
      </c>
      <c r="I2160" s="1">
        <v>218</v>
      </c>
      <c r="J2160" s="1" t="s">
        <v>27</v>
      </c>
    </row>
    <row r="2161" spans="1:10" x14ac:dyDescent="0.3">
      <c r="A2161" s="1" t="s">
        <v>26</v>
      </c>
      <c r="B2161" s="1">
        <v>2023</v>
      </c>
      <c r="C2161" s="1">
        <v>17626948</v>
      </c>
      <c r="D2161" s="1" t="s">
        <v>47</v>
      </c>
      <c r="E2161" s="1">
        <v>14</v>
      </c>
      <c r="F2161" s="1" t="s">
        <v>2</v>
      </c>
      <c r="G2161" s="1" t="s">
        <v>3</v>
      </c>
      <c r="H2161" s="1">
        <v>15</v>
      </c>
      <c r="I2161" s="1">
        <v>284</v>
      </c>
      <c r="J2161" s="1" t="s">
        <v>28</v>
      </c>
    </row>
    <row r="2162" spans="1:10" x14ac:dyDescent="0.3">
      <c r="A2162" s="1" t="s">
        <v>38</v>
      </c>
      <c r="B2162" s="1">
        <v>2022</v>
      </c>
      <c r="C2162" s="1">
        <v>18136059</v>
      </c>
      <c r="D2162" s="1" t="s">
        <v>1</v>
      </c>
      <c r="E2162" s="1">
        <v>12</v>
      </c>
      <c r="F2162" s="1" t="s">
        <v>6</v>
      </c>
      <c r="G2162" s="1" t="s">
        <v>20</v>
      </c>
      <c r="H2162" s="1">
        <v>22</v>
      </c>
      <c r="I2162" s="1">
        <v>226</v>
      </c>
      <c r="J2162" s="1" t="s">
        <v>27</v>
      </c>
    </row>
    <row r="2163" spans="1:10" x14ac:dyDescent="0.3">
      <c r="A2163" s="1" t="s">
        <v>38</v>
      </c>
      <c r="B2163" s="1">
        <v>2022</v>
      </c>
      <c r="C2163" s="1">
        <v>15034751</v>
      </c>
      <c r="D2163" s="1" t="s">
        <v>47</v>
      </c>
      <c r="E2163" s="1">
        <v>17</v>
      </c>
      <c r="F2163" s="1" t="s">
        <v>10</v>
      </c>
      <c r="G2163" s="1" t="s">
        <v>20</v>
      </c>
      <c r="H2163" s="1">
        <v>16</v>
      </c>
      <c r="I2163" s="1">
        <v>241</v>
      </c>
      <c r="J2163" s="1" t="s">
        <v>28</v>
      </c>
    </row>
    <row r="2164" spans="1:10" x14ac:dyDescent="0.3">
      <c r="A2164" s="1" t="s">
        <v>35</v>
      </c>
      <c r="B2164" s="1">
        <v>2020</v>
      </c>
      <c r="C2164" s="1">
        <v>10016443</v>
      </c>
      <c r="D2164" s="1" t="s">
        <v>1</v>
      </c>
      <c r="E2164" s="1">
        <v>19</v>
      </c>
      <c r="F2164" s="1" t="s">
        <v>13</v>
      </c>
      <c r="G2164" s="1" t="s">
        <v>3</v>
      </c>
      <c r="H2164" s="1">
        <v>20</v>
      </c>
      <c r="I2164" s="1">
        <v>273</v>
      </c>
      <c r="J2164" s="1" t="s">
        <v>4</v>
      </c>
    </row>
    <row r="2165" spans="1:10" x14ac:dyDescent="0.3">
      <c r="A2165" s="1" t="s">
        <v>38</v>
      </c>
      <c r="B2165" s="1">
        <v>2022</v>
      </c>
      <c r="C2165" s="1">
        <v>11073398</v>
      </c>
      <c r="D2165" s="1" t="s">
        <v>47</v>
      </c>
      <c r="E2165" s="1">
        <v>24</v>
      </c>
      <c r="F2165" s="1" t="s">
        <v>15</v>
      </c>
      <c r="G2165" s="1" t="s">
        <v>20</v>
      </c>
      <c r="H2165" s="1">
        <v>28</v>
      </c>
      <c r="I2165" s="1">
        <v>225</v>
      </c>
      <c r="J2165" s="1" t="s">
        <v>8</v>
      </c>
    </row>
    <row r="2166" spans="1:10" x14ac:dyDescent="0.3">
      <c r="A2166" s="1" t="s">
        <v>38</v>
      </c>
      <c r="B2166" s="1">
        <v>2020</v>
      </c>
      <c r="C2166" s="1">
        <v>16267921</v>
      </c>
      <c r="D2166" s="1" t="s">
        <v>47</v>
      </c>
      <c r="E2166" s="1">
        <v>16</v>
      </c>
      <c r="F2166" s="1" t="s">
        <v>2</v>
      </c>
      <c r="G2166" s="1" t="s">
        <v>20</v>
      </c>
      <c r="H2166" s="1">
        <v>24</v>
      </c>
      <c r="I2166" s="1">
        <v>214</v>
      </c>
      <c r="J2166" s="1" t="s">
        <v>23</v>
      </c>
    </row>
    <row r="2167" spans="1:10" x14ac:dyDescent="0.3">
      <c r="A2167" s="1" t="s">
        <v>9</v>
      </c>
      <c r="B2167" s="1">
        <v>2021</v>
      </c>
      <c r="C2167" s="1">
        <v>18918611</v>
      </c>
      <c r="D2167" s="1" t="s">
        <v>47</v>
      </c>
      <c r="E2167" s="1">
        <v>16</v>
      </c>
      <c r="F2167" s="1" t="s">
        <v>6</v>
      </c>
      <c r="G2167" s="1" t="s">
        <v>20</v>
      </c>
      <c r="H2167" s="1">
        <v>16</v>
      </c>
      <c r="I2167" s="1">
        <v>209</v>
      </c>
      <c r="J2167" s="1" t="s">
        <v>25</v>
      </c>
    </row>
    <row r="2168" spans="1:10" x14ac:dyDescent="0.3">
      <c r="A2168" s="1" t="s">
        <v>24</v>
      </c>
      <c r="B2168" s="1">
        <v>2022</v>
      </c>
      <c r="C2168" s="1">
        <v>18818690</v>
      </c>
      <c r="D2168" s="1" t="s">
        <v>47</v>
      </c>
      <c r="E2168" s="1">
        <v>22</v>
      </c>
      <c r="F2168" s="1" t="s">
        <v>10</v>
      </c>
      <c r="G2168" s="1" t="s">
        <v>3</v>
      </c>
      <c r="H2168" s="1">
        <v>14</v>
      </c>
      <c r="I2168" s="1">
        <v>260</v>
      </c>
      <c r="J2168" s="1" t="s">
        <v>27</v>
      </c>
    </row>
    <row r="2169" spans="1:10" x14ac:dyDescent="0.3">
      <c r="A2169" s="1" t="s">
        <v>19</v>
      </c>
      <c r="B2169" s="1">
        <v>2022</v>
      </c>
      <c r="C2169" s="1">
        <v>17432021</v>
      </c>
      <c r="D2169" s="1" t="s">
        <v>47</v>
      </c>
      <c r="E2169" s="1">
        <v>11</v>
      </c>
      <c r="F2169" s="1" t="s">
        <v>2</v>
      </c>
      <c r="G2169" s="1" t="s">
        <v>20</v>
      </c>
      <c r="H2169" s="1">
        <v>18</v>
      </c>
      <c r="I2169" s="1">
        <v>218</v>
      </c>
      <c r="J2169" s="1" t="s">
        <v>28</v>
      </c>
    </row>
    <row r="2170" spans="1:10" x14ac:dyDescent="0.3">
      <c r="A2170" s="1" t="s">
        <v>38</v>
      </c>
      <c r="B2170" s="1">
        <v>2022</v>
      </c>
      <c r="C2170" s="1">
        <v>19334797</v>
      </c>
      <c r="D2170" s="1" t="s">
        <v>1</v>
      </c>
      <c r="E2170" s="1">
        <v>19</v>
      </c>
      <c r="F2170" s="1" t="s">
        <v>6</v>
      </c>
      <c r="G2170" s="1" t="s">
        <v>20</v>
      </c>
      <c r="H2170" s="1">
        <v>11</v>
      </c>
      <c r="I2170" s="1">
        <v>290</v>
      </c>
      <c r="J2170" s="1" t="s">
        <v>4</v>
      </c>
    </row>
    <row r="2171" spans="1:10" x14ac:dyDescent="0.3">
      <c r="A2171" s="1" t="s">
        <v>46</v>
      </c>
      <c r="B2171" s="1">
        <v>2024</v>
      </c>
      <c r="C2171" s="1">
        <v>17798391</v>
      </c>
      <c r="D2171" s="1" t="s">
        <v>47</v>
      </c>
      <c r="E2171" s="1">
        <v>15</v>
      </c>
      <c r="F2171" s="1" t="s">
        <v>10</v>
      </c>
      <c r="G2171" s="1" t="s">
        <v>3</v>
      </c>
      <c r="H2171" s="1">
        <v>21</v>
      </c>
      <c r="I2171" s="1">
        <v>202</v>
      </c>
      <c r="J2171" s="1" t="s">
        <v>8</v>
      </c>
    </row>
    <row r="2172" spans="1:10" x14ac:dyDescent="0.3">
      <c r="A2172" s="1" t="s">
        <v>19</v>
      </c>
      <c r="B2172" s="1">
        <v>2020</v>
      </c>
      <c r="C2172" s="1">
        <v>14731379</v>
      </c>
      <c r="D2172" s="1" t="s">
        <v>1</v>
      </c>
      <c r="E2172" s="1">
        <v>25</v>
      </c>
      <c r="F2172" s="1" t="s">
        <v>2</v>
      </c>
      <c r="G2172" s="1" t="s">
        <v>20</v>
      </c>
      <c r="H2172" s="1">
        <v>23</v>
      </c>
      <c r="I2172" s="1">
        <v>291</v>
      </c>
      <c r="J2172" s="1" t="s">
        <v>23</v>
      </c>
    </row>
    <row r="2173" spans="1:10" x14ac:dyDescent="0.3">
      <c r="A2173" s="1" t="s">
        <v>44</v>
      </c>
      <c r="B2173" s="1">
        <v>2021</v>
      </c>
      <c r="C2173" s="1">
        <v>9897603</v>
      </c>
      <c r="D2173" s="1" t="s">
        <v>41</v>
      </c>
      <c r="E2173" s="1">
        <v>22</v>
      </c>
      <c r="F2173" s="1" t="s">
        <v>6</v>
      </c>
      <c r="G2173" s="1" t="s">
        <v>20</v>
      </c>
      <c r="H2173" s="1">
        <v>18</v>
      </c>
      <c r="I2173" s="1">
        <v>205</v>
      </c>
      <c r="J2173" s="1" t="s">
        <v>25</v>
      </c>
    </row>
    <row r="2174" spans="1:10" x14ac:dyDescent="0.3">
      <c r="A2174" s="1" t="s">
        <v>50</v>
      </c>
      <c r="B2174" s="1">
        <v>2023</v>
      </c>
      <c r="C2174" s="1">
        <v>7597267</v>
      </c>
      <c r="D2174" s="1" t="s">
        <v>41</v>
      </c>
      <c r="E2174" s="1">
        <v>22</v>
      </c>
      <c r="F2174" s="1" t="s">
        <v>10</v>
      </c>
      <c r="G2174" s="1" t="s">
        <v>20</v>
      </c>
      <c r="H2174" s="1">
        <v>23</v>
      </c>
      <c r="I2174" s="1">
        <v>218</v>
      </c>
      <c r="J2174" s="1" t="s">
        <v>27</v>
      </c>
    </row>
    <row r="2175" spans="1:10" x14ac:dyDescent="0.3">
      <c r="A2175" s="1" t="s">
        <v>35</v>
      </c>
      <c r="B2175" s="1">
        <v>2021</v>
      </c>
      <c r="C2175" s="1">
        <v>11832625</v>
      </c>
      <c r="D2175" s="1" t="s">
        <v>41</v>
      </c>
      <c r="E2175" s="1">
        <v>21</v>
      </c>
      <c r="F2175" s="1" t="s">
        <v>2</v>
      </c>
      <c r="G2175" s="1" t="s">
        <v>20</v>
      </c>
      <c r="H2175" s="1">
        <v>14</v>
      </c>
      <c r="I2175" s="1">
        <v>202</v>
      </c>
      <c r="J2175" s="1" t="s">
        <v>28</v>
      </c>
    </row>
    <row r="2176" spans="1:10" x14ac:dyDescent="0.3">
      <c r="A2176" s="1" t="s">
        <v>38</v>
      </c>
      <c r="B2176" s="1">
        <v>2024</v>
      </c>
      <c r="C2176" s="1">
        <v>18091649</v>
      </c>
      <c r="D2176" s="1" t="s">
        <v>47</v>
      </c>
      <c r="E2176" s="1">
        <v>16</v>
      </c>
      <c r="F2176" s="1" t="s">
        <v>6</v>
      </c>
      <c r="G2176" s="1" t="s">
        <v>20</v>
      </c>
      <c r="H2176" s="1">
        <v>21</v>
      </c>
      <c r="I2176" s="1">
        <v>208</v>
      </c>
      <c r="J2176" s="1" t="s">
        <v>27</v>
      </c>
    </row>
    <row r="2177" spans="1:10" x14ac:dyDescent="0.3">
      <c r="A2177" s="1" t="s">
        <v>38</v>
      </c>
      <c r="B2177" s="1">
        <v>2023</v>
      </c>
      <c r="C2177" s="1">
        <v>19801407</v>
      </c>
      <c r="D2177" s="1" t="s">
        <v>47</v>
      </c>
      <c r="E2177" s="1">
        <v>13</v>
      </c>
      <c r="F2177" s="1" t="s">
        <v>10</v>
      </c>
      <c r="G2177" s="1" t="s">
        <v>20</v>
      </c>
      <c r="H2177" s="1">
        <v>14</v>
      </c>
      <c r="I2177" s="1">
        <v>294</v>
      </c>
      <c r="J2177" s="1" t="s">
        <v>28</v>
      </c>
    </row>
    <row r="2178" spans="1:10" x14ac:dyDescent="0.3">
      <c r="A2178" s="1" t="s">
        <v>26</v>
      </c>
      <c r="B2178" s="1">
        <v>2023</v>
      </c>
      <c r="C2178" s="1">
        <v>14441792</v>
      </c>
      <c r="D2178" s="1" t="s">
        <v>41</v>
      </c>
      <c r="E2178" s="1">
        <v>25</v>
      </c>
      <c r="F2178" s="1" t="s">
        <v>2</v>
      </c>
      <c r="G2178" s="1" t="s">
        <v>20</v>
      </c>
      <c r="H2178" s="1">
        <v>28</v>
      </c>
      <c r="I2178" s="1">
        <v>202</v>
      </c>
      <c r="J2178" s="1" t="s">
        <v>4</v>
      </c>
    </row>
    <row r="2179" spans="1:10" x14ac:dyDescent="0.3">
      <c r="A2179" s="1" t="s">
        <v>35</v>
      </c>
      <c r="B2179" s="1">
        <v>2023</v>
      </c>
      <c r="C2179" s="1">
        <v>17567895</v>
      </c>
      <c r="D2179" s="1" t="s">
        <v>47</v>
      </c>
      <c r="E2179" s="1">
        <v>21</v>
      </c>
      <c r="F2179" s="1" t="s">
        <v>6</v>
      </c>
      <c r="G2179" s="1" t="s">
        <v>3</v>
      </c>
      <c r="H2179" s="1">
        <v>19</v>
      </c>
      <c r="I2179" s="1">
        <v>216</v>
      </c>
      <c r="J2179" s="1" t="s">
        <v>8</v>
      </c>
    </row>
    <row r="2180" spans="1:10" x14ac:dyDescent="0.3">
      <c r="A2180" s="1" t="s">
        <v>38</v>
      </c>
      <c r="B2180" s="1">
        <v>2020</v>
      </c>
      <c r="C2180" s="1">
        <v>7360551</v>
      </c>
      <c r="D2180" s="1" t="s">
        <v>47</v>
      </c>
      <c r="E2180" s="1">
        <v>21</v>
      </c>
      <c r="F2180" s="1" t="s">
        <v>10</v>
      </c>
      <c r="G2180" s="1" t="s">
        <v>20</v>
      </c>
      <c r="H2180" s="1">
        <v>26</v>
      </c>
      <c r="I2180" s="1">
        <v>257</v>
      </c>
      <c r="J2180" s="1" t="s">
        <v>23</v>
      </c>
    </row>
    <row r="2181" spans="1:10" x14ac:dyDescent="0.3">
      <c r="A2181" s="1" t="s">
        <v>31</v>
      </c>
      <c r="B2181" s="1">
        <v>2020</v>
      </c>
      <c r="C2181" s="1">
        <v>8389244</v>
      </c>
      <c r="D2181" s="1" t="s">
        <v>47</v>
      </c>
      <c r="E2181" s="1">
        <v>12</v>
      </c>
      <c r="F2181" s="1" t="s">
        <v>10</v>
      </c>
      <c r="G2181" s="1" t="s">
        <v>20</v>
      </c>
      <c r="H2181" s="1">
        <v>20</v>
      </c>
      <c r="I2181" s="1">
        <v>232</v>
      </c>
      <c r="J2181" s="1" t="s">
        <v>25</v>
      </c>
    </row>
    <row r="2182" spans="1:10" x14ac:dyDescent="0.3">
      <c r="A2182" s="1" t="s">
        <v>35</v>
      </c>
      <c r="B2182" s="1">
        <v>2020</v>
      </c>
      <c r="C2182" s="1">
        <v>9480326</v>
      </c>
      <c r="D2182" s="1" t="s">
        <v>47</v>
      </c>
      <c r="E2182" s="1">
        <v>21</v>
      </c>
      <c r="F2182" s="1" t="s">
        <v>13</v>
      </c>
      <c r="G2182" s="1" t="s">
        <v>3</v>
      </c>
      <c r="H2182" s="1">
        <v>19</v>
      </c>
      <c r="I2182" s="1">
        <v>300</v>
      </c>
      <c r="J2182" s="1" t="s">
        <v>27</v>
      </c>
    </row>
    <row r="2183" spans="1:10" x14ac:dyDescent="0.3">
      <c r="A2183" s="1" t="s">
        <v>26</v>
      </c>
      <c r="B2183" s="1">
        <v>2020</v>
      </c>
      <c r="C2183" s="1">
        <v>8082172</v>
      </c>
      <c r="D2183" s="1" t="s">
        <v>47</v>
      </c>
      <c r="E2183" s="1">
        <v>23</v>
      </c>
      <c r="F2183" s="1" t="s">
        <v>2</v>
      </c>
      <c r="G2183" s="1" t="s">
        <v>3</v>
      </c>
      <c r="H2183" s="1">
        <v>14</v>
      </c>
      <c r="I2183" s="1">
        <v>213</v>
      </c>
      <c r="J2183" s="1" t="s">
        <v>28</v>
      </c>
    </row>
    <row r="2184" spans="1:10" x14ac:dyDescent="0.3">
      <c r="A2184" s="1" t="s">
        <v>45</v>
      </c>
      <c r="B2184" s="1">
        <v>2021</v>
      </c>
      <c r="C2184" s="1">
        <v>13839600</v>
      </c>
      <c r="D2184" s="1" t="s">
        <v>47</v>
      </c>
      <c r="E2184" s="1">
        <v>18</v>
      </c>
      <c r="F2184" s="1" t="s">
        <v>6</v>
      </c>
      <c r="G2184" s="1" t="s">
        <v>3</v>
      </c>
      <c r="H2184" s="1">
        <v>28</v>
      </c>
      <c r="I2184" s="1">
        <v>295</v>
      </c>
      <c r="J2184" s="1" t="s">
        <v>4</v>
      </c>
    </row>
    <row r="2185" spans="1:10" x14ac:dyDescent="0.3">
      <c r="A2185" s="1" t="s">
        <v>31</v>
      </c>
      <c r="B2185" s="1">
        <v>2024</v>
      </c>
      <c r="C2185" s="1">
        <v>12114241</v>
      </c>
      <c r="D2185" s="1" t="s">
        <v>1</v>
      </c>
      <c r="E2185" s="1">
        <v>21</v>
      </c>
      <c r="F2185" s="1" t="s">
        <v>10</v>
      </c>
      <c r="G2185" s="1" t="s">
        <v>3</v>
      </c>
      <c r="H2185" s="1">
        <v>18</v>
      </c>
      <c r="I2185" s="1">
        <v>251</v>
      </c>
      <c r="J2185" s="1" t="s">
        <v>8</v>
      </c>
    </row>
    <row r="2186" spans="1:10" x14ac:dyDescent="0.3">
      <c r="A2186" s="1" t="s">
        <v>40</v>
      </c>
      <c r="B2186" s="1">
        <v>2020</v>
      </c>
      <c r="C2186" s="1">
        <v>19665233</v>
      </c>
      <c r="D2186" s="1" t="s">
        <v>47</v>
      </c>
      <c r="E2186" s="1">
        <v>11</v>
      </c>
      <c r="F2186" s="1" t="s">
        <v>13</v>
      </c>
      <c r="G2186" s="1" t="s">
        <v>20</v>
      </c>
      <c r="H2186" s="1">
        <v>12</v>
      </c>
      <c r="I2186" s="1">
        <v>267</v>
      </c>
      <c r="J2186" s="1" t="s">
        <v>23</v>
      </c>
    </row>
    <row r="2187" spans="1:10" x14ac:dyDescent="0.3">
      <c r="A2187" s="1" t="s">
        <v>26</v>
      </c>
      <c r="B2187" s="1">
        <v>2020</v>
      </c>
      <c r="C2187" s="1">
        <v>9728796</v>
      </c>
      <c r="D2187" s="1" t="s">
        <v>47</v>
      </c>
      <c r="E2187" s="1">
        <v>24</v>
      </c>
      <c r="F2187" s="1" t="s">
        <v>15</v>
      </c>
      <c r="G2187" s="1" t="s">
        <v>20</v>
      </c>
      <c r="H2187" s="1">
        <v>15</v>
      </c>
      <c r="I2187" s="1">
        <v>261</v>
      </c>
      <c r="J2187" s="1" t="s">
        <v>25</v>
      </c>
    </row>
    <row r="2188" spans="1:10" x14ac:dyDescent="0.3">
      <c r="A2188" s="1" t="s">
        <v>31</v>
      </c>
      <c r="B2188" s="1">
        <v>2024</v>
      </c>
      <c r="C2188" s="1">
        <v>18360416</v>
      </c>
      <c r="D2188" s="1" t="s">
        <v>47</v>
      </c>
      <c r="E2188" s="1">
        <v>19</v>
      </c>
      <c r="F2188" s="1" t="s">
        <v>17</v>
      </c>
      <c r="G2188" s="1" t="s">
        <v>20</v>
      </c>
      <c r="H2188" s="1">
        <v>11</v>
      </c>
      <c r="I2188" s="1">
        <v>237</v>
      </c>
      <c r="J2188" s="1" t="s">
        <v>27</v>
      </c>
    </row>
    <row r="2189" spans="1:10" x14ac:dyDescent="0.3">
      <c r="A2189" s="1" t="s">
        <v>31</v>
      </c>
      <c r="B2189" s="1">
        <v>2023</v>
      </c>
      <c r="C2189" s="1">
        <v>14458055</v>
      </c>
      <c r="D2189" s="1" t="s">
        <v>47</v>
      </c>
      <c r="E2189" s="1">
        <v>15</v>
      </c>
      <c r="F2189" s="1" t="s">
        <v>2</v>
      </c>
      <c r="G2189" s="1" t="s">
        <v>20</v>
      </c>
      <c r="H2189" s="1">
        <v>26</v>
      </c>
      <c r="I2189" s="1">
        <v>225</v>
      </c>
      <c r="J2189" s="1" t="s">
        <v>28</v>
      </c>
    </row>
    <row r="2190" spans="1:10" x14ac:dyDescent="0.3">
      <c r="A2190" s="1" t="s">
        <v>5</v>
      </c>
      <c r="B2190" s="1">
        <v>2022</v>
      </c>
      <c r="C2190" s="1">
        <v>11768457</v>
      </c>
      <c r="D2190" s="1" t="s">
        <v>47</v>
      </c>
      <c r="E2190" s="1">
        <v>21</v>
      </c>
      <c r="F2190" s="1" t="s">
        <v>6</v>
      </c>
      <c r="G2190" s="1" t="s">
        <v>20</v>
      </c>
      <c r="H2190" s="1">
        <v>20</v>
      </c>
      <c r="I2190" s="1">
        <v>291</v>
      </c>
      <c r="J2190" s="1" t="s">
        <v>27</v>
      </c>
    </row>
    <row r="2191" spans="1:10" x14ac:dyDescent="0.3">
      <c r="A2191" s="1" t="s">
        <v>35</v>
      </c>
      <c r="B2191" s="1">
        <v>2021</v>
      </c>
      <c r="C2191" s="1">
        <v>19769876</v>
      </c>
      <c r="D2191" s="1" t="s">
        <v>47</v>
      </c>
      <c r="E2191" s="1">
        <v>24</v>
      </c>
      <c r="F2191" s="1" t="s">
        <v>10</v>
      </c>
      <c r="G2191" s="1" t="s">
        <v>3</v>
      </c>
      <c r="H2191" s="1">
        <v>20</v>
      </c>
      <c r="I2191" s="1">
        <v>272</v>
      </c>
      <c r="J2191" s="1" t="s">
        <v>28</v>
      </c>
    </row>
    <row r="2192" spans="1:10" x14ac:dyDescent="0.3">
      <c r="A2192" s="1" t="s">
        <v>26</v>
      </c>
      <c r="B2192" s="1">
        <v>2023</v>
      </c>
      <c r="C2192" s="1">
        <v>13605061</v>
      </c>
      <c r="D2192" s="1" t="s">
        <v>41</v>
      </c>
      <c r="E2192" s="1">
        <v>16</v>
      </c>
      <c r="F2192" s="1" t="s">
        <v>13</v>
      </c>
      <c r="G2192" s="1" t="s">
        <v>20</v>
      </c>
      <c r="H2192" s="1">
        <v>16</v>
      </c>
      <c r="I2192" s="1">
        <v>239</v>
      </c>
      <c r="J2192" s="1" t="s">
        <v>4</v>
      </c>
    </row>
    <row r="2193" spans="1:10" x14ac:dyDescent="0.3">
      <c r="A2193" s="1" t="s">
        <v>38</v>
      </c>
      <c r="B2193" s="1">
        <v>2020</v>
      </c>
      <c r="C2193" s="1">
        <v>14975880</v>
      </c>
      <c r="D2193" s="1" t="s">
        <v>47</v>
      </c>
      <c r="E2193" s="1">
        <v>21</v>
      </c>
      <c r="F2193" s="1" t="s">
        <v>15</v>
      </c>
      <c r="G2193" s="1" t="s">
        <v>20</v>
      </c>
      <c r="H2193" s="1">
        <v>13</v>
      </c>
      <c r="I2193" s="1">
        <v>208</v>
      </c>
      <c r="J2193" s="1" t="s">
        <v>8</v>
      </c>
    </row>
    <row r="2194" spans="1:10" x14ac:dyDescent="0.3">
      <c r="A2194" s="1" t="s">
        <v>35</v>
      </c>
      <c r="B2194" s="1">
        <v>2022</v>
      </c>
      <c r="C2194" s="1">
        <v>12517110</v>
      </c>
      <c r="D2194" s="1" t="s">
        <v>1</v>
      </c>
      <c r="E2194" s="1">
        <v>17</v>
      </c>
      <c r="F2194" s="1" t="s">
        <v>2</v>
      </c>
      <c r="G2194" s="1" t="s">
        <v>20</v>
      </c>
      <c r="H2194" s="1">
        <v>11</v>
      </c>
      <c r="I2194" s="1">
        <v>254</v>
      </c>
      <c r="J2194" s="1" t="s">
        <v>23</v>
      </c>
    </row>
    <row r="2195" spans="1:10" x14ac:dyDescent="0.3">
      <c r="A2195" s="1" t="s">
        <v>26</v>
      </c>
      <c r="B2195" s="1">
        <v>2023</v>
      </c>
      <c r="C2195" s="1">
        <v>16432995</v>
      </c>
      <c r="D2195" s="1" t="s">
        <v>47</v>
      </c>
      <c r="E2195" s="1">
        <v>21</v>
      </c>
      <c r="F2195" s="1" t="s">
        <v>6</v>
      </c>
      <c r="G2195" s="1" t="s">
        <v>20</v>
      </c>
      <c r="H2195" s="1">
        <v>16</v>
      </c>
      <c r="I2195" s="1">
        <v>276</v>
      </c>
      <c r="J2195" s="1" t="s">
        <v>25</v>
      </c>
    </row>
    <row r="2196" spans="1:10" x14ac:dyDescent="0.3">
      <c r="A2196" s="1" t="s">
        <v>38</v>
      </c>
      <c r="B2196" s="1">
        <v>2023</v>
      </c>
      <c r="C2196" s="1">
        <v>19832338</v>
      </c>
      <c r="D2196" s="1" t="s">
        <v>47</v>
      </c>
      <c r="E2196" s="1">
        <v>18</v>
      </c>
      <c r="F2196" s="1" t="s">
        <v>10</v>
      </c>
      <c r="G2196" s="1" t="s">
        <v>20</v>
      </c>
      <c r="H2196" s="1">
        <v>27</v>
      </c>
      <c r="I2196" s="1">
        <v>212</v>
      </c>
      <c r="J2196" s="1" t="s">
        <v>27</v>
      </c>
    </row>
    <row r="2197" spans="1:10" x14ac:dyDescent="0.3">
      <c r="A2197" s="1" t="s">
        <v>26</v>
      </c>
      <c r="B2197" s="1">
        <v>2023</v>
      </c>
      <c r="C2197" s="1">
        <v>8194478</v>
      </c>
      <c r="D2197" s="1" t="s">
        <v>1</v>
      </c>
      <c r="E2197" s="1">
        <v>21</v>
      </c>
      <c r="F2197" s="1" t="s">
        <v>2</v>
      </c>
      <c r="G2197" s="1" t="s">
        <v>20</v>
      </c>
      <c r="H2197" s="1">
        <v>26</v>
      </c>
      <c r="I2197" s="1">
        <v>220</v>
      </c>
      <c r="J2197" s="1" t="s">
        <v>28</v>
      </c>
    </row>
    <row r="2198" spans="1:10" x14ac:dyDescent="0.3">
      <c r="A2198" s="1" t="s">
        <v>46</v>
      </c>
      <c r="B2198" s="1">
        <v>2020</v>
      </c>
      <c r="C2198" s="1">
        <v>9275044</v>
      </c>
      <c r="D2198" s="1" t="s">
        <v>41</v>
      </c>
      <c r="E2198" s="1">
        <v>25</v>
      </c>
      <c r="F2198" s="1" t="s">
        <v>6</v>
      </c>
      <c r="G2198" s="1" t="s">
        <v>20</v>
      </c>
      <c r="H2198" s="1">
        <v>19</v>
      </c>
      <c r="I2198" s="1">
        <v>276</v>
      </c>
      <c r="J2198" s="1" t="s">
        <v>4</v>
      </c>
    </row>
    <row r="2199" spans="1:10" x14ac:dyDescent="0.3">
      <c r="A2199" s="1" t="s">
        <v>24</v>
      </c>
      <c r="B2199" s="1">
        <v>2020</v>
      </c>
      <c r="C2199" s="1">
        <v>17519179</v>
      </c>
      <c r="D2199" s="1" t="s">
        <v>41</v>
      </c>
      <c r="E2199" s="1">
        <v>15</v>
      </c>
      <c r="F2199" s="1" t="s">
        <v>10</v>
      </c>
      <c r="G2199" s="1" t="s">
        <v>20</v>
      </c>
      <c r="H2199" s="1">
        <v>13</v>
      </c>
      <c r="I2199" s="1">
        <v>212</v>
      </c>
      <c r="J2199" s="1" t="s">
        <v>8</v>
      </c>
    </row>
    <row r="2200" spans="1:10" x14ac:dyDescent="0.3">
      <c r="A2200" s="1" t="s">
        <v>46</v>
      </c>
      <c r="B2200" s="1">
        <v>2022</v>
      </c>
      <c r="C2200" s="1">
        <v>9388571</v>
      </c>
      <c r="D2200" s="1" t="s">
        <v>1</v>
      </c>
      <c r="E2200" s="1">
        <v>18</v>
      </c>
      <c r="F2200" s="1" t="s">
        <v>2</v>
      </c>
      <c r="G2200" s="1" t="s">
        <v>20</v>
      </c>
      <c r="H2200" s="1">
        <v>22</v>
      </c>
      <c r="I2200" s="1">
        <v>255</v>
      </c>
      <c r="J2200" s="1" t="s">
        <v>23</v>
      </c>
    </row>
    <row r="2201" spans="1:10" x14ac:dyDescent="0.3">
      <c r="A2201" s="1" t="s">
        <v>38</v>
      </c>
      <c r="B2201" s="1">
        <v>2021</v>
      </c>
      <c r="C2201" s="1">
        <v>17821241</v>
      </c>
      <c r="D2201" s="1" t="s">
        <v>47</v>
      </c>
      <c r="E2201" s="1">
        <v>10</v>
      </c>
      <c r="F2201" s="1" t="s">
        <v>6</v>
      </c>
      <c r="G2201" s="1" t="s">
        <v>20</v>
      </c>
      <c r="H2201" s="1">
        <v>17</v>
      </c>
      <c r="I2201" s="1">
        <v>229</v>
      </c>
      <c r="J2201" s="1" t="s">
        <v>25</v>
      </c>
    </row>
    <row r="2202" spans="1:10" x14ac:dyDescent="0.3">
      <c r="A2202" s="1" t="s">
        <v>19</v>
      </c>
      <c r="B2202" s="1">
        <v>2023</v>
      </c>
      <c r="C2202" s="1">
        <v>14382518</v>
      </c>
      <c r="D2202" s="1" t="s">
        <v>1</v>
      </c>
      <c r="E2202" s="1">
        <v>17</v>
      </c>
      <c r="F2202" s="1" t="s">
        <v>10</v>
      </c>
      <c r="G2202" s="1" t="s">
        <v>20</v>
      </c>
      <c r="H2202" s="1">
        <v>26</v>
      </c>
      <c r="I2202" s="1">
        <v>291</v>
      </c>
      <c r="J2202" s="1" t="s">
        <v>27</v>
      </c>
    </row>
    <row r="2203" spans="1:10" x14ac:dyDescent="0.3">
      <c r="A2203" s="1" t="s">
        <v>35</v>
      </c>
      <c r="B2203" s="1">
        <v>2022</v>
      </c>
      <c r="C2203" s="1">
        <v>14760477</v>
      </c>
      <c r="D2203" s="1" t="s">
        <v>1</v>
      </c>
      <c r="E2203" s="1">
        <v>13</v>
      </c>
      <c r="F2203" s="1" t="s">
        <v>2</v>
      </c>
      <c r="G2203" s="1" t="s">
        <v>20</v>
      </c>
      <c r="H2203" s="1">
        <v>19</v>
      </c>
      <c r="I2203" s="1">
        <v>240</v>
      </c>
      <c r="J2203" s="1" t="s">
        <v>28</v>
      </c>
    </row>
    <row r="2204" spans="1:10" x14ac:dyDescent="0.3">
      <c r="A2204" s="1" t="s">
        <v>35</v>
      </c>
      <c r="B2204" s="1">
        <v>2022</v>
      </c>
      <c r="C2204" s="1">
        <v>19415891</v>
      </c>
      <c r="D2204" s="1" t="s">
        <v>1</v>
      </c>
      <c r="E2204" s="1">
        <v>18</v>
      </c>
      <c r="F2204" s="1" t="s">
        <v>6</v>
      </c>
      <c r="G2204" s="1" t="s">
        <v>20</v>
      </c>
      <c r="H2204" s="1">
        <v>12</v>
      </c>
      <c r="I2204" s="1">
        <v>251</v>
      </c>
      <c r="J2204" s="1" t="s">
        <v>27</v>
      </c>
    </row>
    <row r="2205" spans="1:10" x14ac:dyDescent="0.3">
      <c r="A2205" s="1" t="s">
        <v>38</v>
      </c>
      <c r="B2205" s="1">
        <v>2020</v>
      </c>
      <c r="C2205" s="1">
        <v>11868968</v>
      </c>
      <c r="D2205" s="1" t="s">
        <v>1</v>
      </c>
      <c r="E2205" s="1">
        <v>16</v>
      </c>
      <c r="F2205" s="1" t="s">
        <v>10</v>
      </c>
      <c r="G2205" s="1" t="s">
        <v>20</v>
      </c>
      <c r="H2205" s="1">
        <v>19</v>
      </c>
      <c r="I2205" s="1">
        <v>271</v>
      </c>
      <c r="J2205" s="1" t="s">
        <v>28</v>
      </c>
    </row>
    <row r="2206" spans="1:10" x14ac:dyDescent="0.3">
      <c r="A2206" s="1" t="s">
        <v>35</v>
      </c>
      <c r="B2206" s="1">
        <v>2024</v>
      </c>
      <c r="C2206" s="1">
        <v>17396938</v>
      </c>
      <c r="D2206" s="1" t="s">
        <v>1</v>
      </c>
      <c r="E2206" s="1">
        <v>19</v>
      </c>
      <c r="F2206" s="1" t="s">
        <v>2</v>
      </c>
      <c r="G2206" s="1" t="s">
        <v>20</v>
      </c>
      <c r="H2206" s="1">
        <v>19</v>
      </c>
      <c r="I2206" s="1">
        <v>245</v>
      </c>
      <c r="J2206" s="1" t="s">
        <v>4</v>
      </c>
    </row>
    <row r="2207" spans="1:10" x14ac:dyDescent="0.3">
      <c r="A2207" s="1" t="s">
        <v>31</v>
      </c>
      <c r="B2207" s="1">
        <v>2023</v>
      </c>
      <c r="C2207" s="1">
        <v>17131664</v>
      </c>
      <c r="D2207" s="1" t="s">
        <v>47</v>
      </c>
      <c r="E2207" s="1">
        <v>14</v>
      </c>
      <c r="F2207" s="1" t="s">
        <v>6</v>
      </c>
      <c r="G2207" s="1" t="s">
        <v>20</v>
      </c>
      <c r="H2207" s="1">
        <v>19</v>
      </c>
      <c r="I2207" s="1">
        <v>220</v>
      </c>
      <c r="J2207" s="1" t="s">
        <v>8</v>
      </c>
    </row>
    <row r="2208" spans="1:10" x14ac:dyDescent="0.3">
      <c r="A2208" s="1" t="s">
        <v>38</v>
      </c>
      <c r="B2208" s="1">
        <v>2020</v>
      </c>
      <c r="C2208" s="1">
        <v>17172655</v>
      </c>
      <c r="D2208" s="1" t="s">
        <v>47</v>
      </c>
      <c r="E2208" s="1">
        <v>24</v>
      </c>
      <c r="F2208" s="1" t="s">
        <v>10</v>
      </c>
      <c r="G2208" s="1" t="s">
        <v>20</v>
      </c>
      <c r="H2208" s="1">
        <v>25</v>
      </c>
      <c r="I2208" s="1">
        <v>232</v>
      </c>
      <c r="J2208" s="1" t="s">
        <v>23</v>
      </c>
    </row>
    <row r="2209" spans="1:10" x14ac:dyDescent="0.3">
      <c r="A2209" s="1" t="s">
        <v>44</v>
      </c>
      <c r="B2209" s="1">
        <v>2024</v>
      </c>
      <c r="C2209" s="1">
        <v>15764924</v>
      </c>
      <c r="D2209" s="1" t="s">
        <v>41</v>
      </c>
      <c r="E2209" s="1">
        <v>23</v>
      </c>
      <c r="F2209" s="1" t="s">
        <v>10</v>
      </c>
      <c r="G2209" s="1" t="s">
        <v>20</v>
      </c>
      <c r="H2209" s="1">
        <v>12</v>
      </c>
      <c r="I2209" s="1">
        <v>211</v>
      </c>
      <c r="J2209" s="1" t="s">
        <v>25</v>
      </c>
    </row>
    <row r="2210" spans="1:10" x14ac:dyDescent="0.3">
      <c r="A2210" s="1" t="s">
        <v>35</v>
      </c>
      <c r="B2210" s="1">
        <v>2023</v>
      </c>
      <c r="C2210" s="1">
        <v>12149658</v>
      </c>
      <c r="D2210" s="1" t="s">
        <v>47</v>
      </c>
      <c r="E2210" s="1">
        <v>17</v>
      </c>
      <c r="F2210" s="1" t="s">
        <v>13</v>
      </c>
      <c r="G2210" s="1" t="s">
        <v>7</v>
      </c>
      <c r="H2210" s="1">
        <v>12</v>
      </c>
      <c r="I2210" s="1">
        <v>253</v>
      </c>
      <c r="J2210" s="1" t="s">
        <v>27</v>
      </c>
    </row>
    <row r="2211" spans="1:10" x14ac:dyDescent="0.3">
      <c r="A2211" s="1" t="s">
        <v>35</v>
      </c>
      <c r="B2211" s="1">
        <v>2023</v>
      </c>
      <c r="C2211" s="1">
        <v>8087314</v>
      </c>
      <c r="D2211" s="1" t="s">
        <v>41</v>
      </c>
      <c r="E2211" s="1">
        <v>14</v>
      </c>
      <c r="F2211" s="1" t="s">
        <v>15</v>
      </c>
      <c r="G2211" s="1" t="s">
        <v>20</v>
      </c>
      <c r="H2211" s="1">
        <v>16</v>
      </c>
      <c r="I2211" s="1">
        <v>268</v>
      </c>
      <c r="J2211" s="1" t="s">
        <v>28</v>
      </c>
    </row>
    <row r="2212" spans="1:10" x14ac:dyDescent="0.3">
      <c r="A2212" s="1" t="s">
        <v>35</v>
      </c>
      <c r="B2212" s="1">
        <v>2024</v>
      </c>
      <c r="C2212" s="1">
        <v>14735853</v>
      </c>
      <c r="D2212" s="1" t="s">
        <v>47</v>
      </c>
      <c r="E2212" s="1">
        <v>21</v>
      </c>
      <c r="F2212" s="1" t="s">
        <v>17</v>
      </c>
      <c r="G2212" s="1" t="s">
        <v>20</v>
      </c>
      <c r="H2212" s="1">
        <v>16</v>
      </c>
      <c r="I2212" s="1">
        <v>262</v>
      </c>
      <c r="J2212" s="1" t="s">
        <v>4</v>
      </c>
    </row>
    <row r="2213" spans="1:10" x14ac:dyDescent="0.3">
      <c r="A2213" s="1" t="s">
        <v>35</v>
      </c>
      <c r="B2213" s="1">
        <v>2023</v>
      </c>
      <c r="C2213" s="1">
        <v>13123464</v>
      </c>
      <c r="D2213" s="1" t="s">
        <v>47</v>
      </c>
      <c r="E2213" s="1">
        <v>20</v>
      </c>
      <c r="F2213" s="1" t="s">
        <v>10</v>
      </c>
      <c r="G2213" s="1" t="s">
        <v>20</v>
      </c>
      <c r="H2213" s="1">
        <v>19</v>
      </c>
      <c r="I2213" s="1">
        <v>285</v>
      </c>
      <c r="J2213" s="1" t="s">
        <v>8</v>
      </c>
    </row>
    <row r="2214" spans="1:10" x14ac:dyDescent="0.3">
      <c r="A2214" s="1" t="s">
        <v>24</v>
      </c>
      <c r="B2214" s="1">
        <v>2021</v>
      </c>
      <c r="C2214" s="1">
        <v>14668928</v>
      </c>
      <c r="D2214" s="1" t="s">
        <v>47</v>
      </c>
      <c r="E2214" s="1">
        <v>22</v>
      </c>
      <c r="F2214" s="1" t="s">
        <v>13</v>
      </c>
      <c r="G2214" s="1" t="s">
        <v>20</v>
      </c>
      <c r="H2214" s="1">
        <v>17</v>
      </c>
      <c r="I2214" s="1">
        <v>224</v>
      </c>
      <c r="J2214" s="1" t="s">
        <v>23</v>
      </c>
    </row>
    <row r="2215" spans="1:10" x14ac:dyDescent="0.3">
      <c r="A2215" s="1" t="s">
        <v>31</v>
      </c>
      <c r="B2215" s="1">
        <v>2022</v>
      </c>
      <c r="C2215" s="1">
        <v>15659591</v>
      </c>
      <c r="D2215" s="1" t="s">
        <v>1</v>
      </c>
      <c r="E2215" s="1">
        <v>11</v>
      </c>
      <c r="F2215" s="1" t="s">
        <v>15</v>
      </c>
      <c r="G2215" s="1" t="s">
        <v>20</v>
      </c>
      <c r="H2215" s="1">
        <v>15</v>
      </c>
      <c r="I2215" s="1">
        <v>239</v>
      </c>
      <c r="J2215" s="1" t="s">
        <v>25</v>
      </c>
    </row>
    <row r="2216" spans="1:10" x14ac:dyDescent="0.3">
      <c r="A2216" s="1" t="s">
        <v>35</v>
      </c>
      <c r="B2216" s="1">
        <v>2023</v>
      </c>
      <c r="C2216" s="1">
        <v>18667781</v>
      </c>
      <c r="D2216" s="1" t="s">
        <v>47</v>
      </c>
      <c r="E2216" s="1">
        <v>11</v>
      </c>
      <c r="F2216" s="1" t="s">
        <v>17</v>
      </c>
      <c r="G2216" s="1" t="s">
        <v>3</v>
      </c>
      <c r="H2216" s="1">
        <v>16</v>
      </c>
      <c r="I2216" s="1">
        <v>235</v>
      </c>
      <c r="J2216" s="1" t="s">
        <v>27</v>
      </c>
    </row>
    <row r="2217" spans="1:10" x14ac:dyDescent="0.3">
      <c r="A2217" s="1" t="s">
        <v>31</v>
      </c>
      <c r="B2217" s="1">
        <v>2022</v>
      </c>
      <c r="C2217" s="1">
        <v>17748844</v>
      </c>
      <c r="D2217" s="1" t="s">
        <v>47</v>
      </c>
      <c r="E2217" s="1">
        <v>18</v>
      </c>
      <c r="F2217" s="1" t="s">
        <v>2</v>
      </c>
      <c r="G2217" s="1" t="s">
        <v>20</v>
      </c>
      <c r="H2217" s="1">
        <v>15</v>
      </c>
      <c r="I2217" s="1">
        <v>261</v>
      </c>
      <c r="J2217" s="1" t="s">
        <v>28</v>
      </c>
    </row>
    <row r="2218" spans="1:10" x14ac:dyDescent="0.3">
      <c r="A2218" s="1" t="s">
        <v>46</v>
      </c>
      <c r="B2218" s="1">
        <v>2020</v>
      </c>
      <c r="C2218" s="1">
        <v>12473098</v>
      </c>
      <c r="D2218" s="1" t="s">
        <v>1</v>
      </c>
      <c r="E2218" s="1">
        <v>10</v>
      </c>
      <c r="F2218" s="1" t="s">
        <v>6</v>
      </c>
      <c r="G2218" s="1" t="s">
        <v>3</v>
      </c>
      <c r="H2218" s="1">
        <v>22</v>
      </c>
      <c r="I2218" s="1">
        <v>266</v>
      </c>
      <c r="J2218" s="1" t="s">
        <v>27</v>
      </c>
    </row>
    <row r="2219" spans="1:10" x14ac:dyDescent="0.3">
      <c r="A2219" s="1" t="s">
        <v>48</v>
      </c>
      <c r="B2219" s="1">
        <v>2023</v>
      </c>
      <c r="C2219" s="1">
        <v>13329361</v>
      </c>
      <c r="D2219" s="1" t="s">
        <v>1</v>
      </c>
      <c r="E2219" s="1">
        <v>17</v>
      </c>
      <c r="F2219" s="1" t="s">
        <v>2</v>
      </c>
      <c r="G2219" s="1" t="s">
        <v>20</v>
      </c>
      <c r="H2219" s="1">
        <v>14</v>
      </c>
      <c r="I2219" s="1">
        <v>205</v>
      </c>
      <c r="J2219" s="1" t="s">
        <v>28</v>
      </c>
    </row>
    <row r="2220" spans="1:10" x14ac:dyDescent="0.3">
      <c r="A2220" s="1" t="s">
        <v>50</v>
      </c>
      <c r="B2220" s="1">
        <v>2021</v>
      </c>
      <c r="C2220" s="1">
        <v>8828921</v>
      </c>
      <c r="D2220" s="1" t="s">
        <v>1</v>
      </c>
      <c r="E2220" s="1">
        <v>15</v>
      </c>
      <c r="F2220" s="1" t="s">
        <v>6</v>
      </c>
      <c r="G2220" s="1" t="s">
        <v>20</v>
      </c>
      <c r="H2220" s="1">
        <v>18</v>
      </c>
      <c r="I2220" s="1">
        <v>294</v>
      </c>
      <c r="J2220" s="1" t="s">
        <v>4</v>
      </c>
    </row>
    <row r="2221" spans="1:10" x14ac:dyDescent="0.3">
      <c r="A2221" s="1" t="s">
        <v>44</v>
      </c>
      <c r="B2221" s="1">
        <v>2021</v>
      </c>
      <c r="C2221" s="1">
        <v>11976391</v>
      </c>
      <c r="D2221" s="1" t="s">
        <v>1</v>
      </c>
      <c r="E2221" s="1">
        <v>21</v>
      </c>
      <c r="F2221" s="1" t="s">
        <v>2</v>
      </c>
      <c r="G2221" s="1" t="s">
        <v>20</v>
      </c>
      <c r="H2221" s="1">
        <v>21</v>
      </c>
      <c r="I2221" s="1">
        <v>262</v>
      </c>
      <c r="J2221" s="1" t="s">
        <v>8</v>
      </c>
    </row>
    <row r="2222" spans="1:10" x14ac:dyDescent="0.3">
      <c r="A2222" s="1" t="s">
        <v>44</v>
      </c>
      <c r="B2222" s="1">
        <v>2021</v>
      </c>
      <c r="C2222" s="1">
        <v>13248755</v>
      </c>
      <c r="D2222" s="1" t="s">
        <v>1</v>
      </c>
      <c r="E2222" s="1">
        <v>19</v>
      </c>
      <c r="F2222" s="1" t="s">
        <v>6</v>
      </c>
      <c r="G2222" s="1" t="s">
        <v>20</v>
      </c>
      <c r="H2222" s="1">
        <v>22</v>
      </c>
      <c r="I2222" s="1">
        <v>206</v>
      </c>
      <c r="J2222" s="1" t="s">
        <v>23</v>
      </c>
    </row>
    <row r="2223" spans="1:10" x14ac:dyDescent="0.3">
      <c r="A2223" s="1" t="s">
        <v>50</v>
      </c>
      <c r="B2223" s="1">
        <v>2023</v>
      </c>
      <c r="C2223" s="1">
        <v>8351859</v>
      </c>
      <c r="D2223" s="1" t="s">
        <v>1</v>
      </c>
      <c r="E2223" s="1">
        <v>23</v>
      </c>
      <c r="F2223" s="1" t="s">
        <v>2</v>
      </c>
      <c r="G2223" s="1" t="s">
        <v>20</v>
      </c>
      <c r="H2223" s="1">
        <v>13</v>
      </c>
      <c r="I2223" s="1">
        <v>231</v>
      </c>
      <c r="J2223" s="1" t="s">
        <v>25</v>
      </c>
    </row>
    <row r="2224" spans="1:10" x14ac:dyDescent="0.3">
      <c r="A2224" s="1" t="s">
        <v>35</v>
      </c>
      <c r="B2224" s="1">
        <v>2022</v>
      </c>
      <c r="C2224" s="1">
        <v>19493108</v>
      </c>
      <c r="D2224" s="1" t="s">
        <v>47</v>
      </c>
      <c r="E2224" s="1">
        <v>16</v>
      </c>
      <c r="F2224" s="1" t="s">
        <v>6</v>
      </c>
      <c r="G2224" s="1" t="s">
        <v>20</v>
      </c>
      <c r="H2224" s="1">
        <v>21</v>
      </c>
      <c r="I2224" s="1">
        <v>244</v>
      </c>
      <c r="J2224" s="1" t="s">
        <v>27</v>
      </c>
    </row>
    <row r="2225" spans="1:10" x14ac:dyDescent="0.3">
      <c r="A2225" s="1" t="s">
        <v>19</v>
      </c>
      <c r="B2225" s="1">
        <v>2021</v>
      </c>
      <c r="C2225" s="1">
        <v>18428655</v>
      </c>
      <c r="D2225" s="1" t="s">
        <v>47</v>
      </c>
      <c r="E2225" s="1">
        <v>22</v>
      </c>
      <c r="F2225" s="1" t="s">
        <v>2</v>
      </c>
      <c r="G2225" s="1" t="s">
        <v>20</v>
      </c>
      <c r="H2225" s="1">
        <v>11</v>
      </c>
      <c r="I2225" s="1">
        <v>279</v>
      </c>
      <c r="J2225" s="1" t="s">
        <v>28</v>
      </c>
    </row>
    <row r="2226" spans="1:10" x14ac:dyDescent="0.3">
      <c r="A2226" s="1" t="s">
        <v>26</v>
      </c>
      <c r="B2226" s="1">
        <v>2021</v>
      </c>
      <c r="C2226" s="1">
        <v>17395904</v>
      </c>
      <c r="D2226" s="1" t="s">
        <v>1</v>
      </c>
      <c r="E2226" s="1">
        <v>15</v>
      </c>
      <c r="F2226" s="1" t="s">
        <v>6</v>
      </c>
      <c r="G2226" s="1" t="s">
        <v>20</v>
      </c>
      <c r="H2226" s="1">
        <v>27</v>
      </c>
      <c r="I2226" s="1">
        <v>207</v>
      </c>
      <c r="J2226" s="1" t="s">
        <v>4</v>
      </c>
    </row>
    <row r="2227" spans="1:10" x14ac:dyDescent="0.3">
      <c r="A2227" s="1" t="s">
        <v>35</v>
      </c>
      <c r="B2227" s="1">
        <v>2022</v>
      </c>
      <c r="C2227" s="1">
        <v>15717654</v>
      </c>
      <c r="D2227" s="1" t="s">
        <v>47</v>
      </c>
      <c r="E2227" s="1">
        <v>15</v>
      </c>
      <c r="F2227" s="1" t="s">
        <v>2</v>
      </c>
      <c r="G2227" s="1" t="s">
        <v>7</v>
      </c>
      <c r="H2227" s="1">
        <v>15</v>
      </c>
      <c r="I2227" s="1">
        <v>211</v>
      </c>
      <c r="J2227" s="1" t="s">
        <v>8</v>
      </c>
    </row>
    <row r="2228" spans="1:10" x14ac:dyDescent="0.3">
      <c r="A2228" s="1" t="s">
        <v>35</v>
      </c>
      <c r="B2228" s="1">
        <v>2023</v>
      </c>
      <c r="C2228" s="1">
        <v>8644711</v>
      </c>
      <c r="D2228" s="1" t="s">
        <v>47</v>
      </c>
      <c r="E2228" s="1">
        <v>11</v>
      </c>
      <c r="F2228" s="1" t="s">
        <v>6</v>
      </c>
      <c r="G2228" s="1" t="s">
        <v>3</v>
      </c>
      <c r="H2228" s="1">
        <v>21</v>
      </c>
      <c r="I2228" s="1">
        <v>227</v>
      </c>
      <c r="J2228" s="1" t="s">
        <v>23</v>
      </c>
    </row>
    <row r="2229" spans="1:10" x14ac:dyDescent="0.3">
      <c r="A2229" s="1" t="s">
        <v>35</v>
      </c>
      <c r="B2229" s="1">
        <v>2020</v>
      </c>
      <c r="C2229" s="1">
        <v>12416246</v>
      </c>
      <c r="D2229" s="1" t="s">
        <v>47</v>
      </c>
      <c r="E2229" s="1">
        <v>15</v>
      </c>
      <c r="F2229" s="1" t="s">
        <v>2</v>
      </c>
      <c r="G2229" s="1" t="s">
        <v>20</v>
      </c>
      <c r="H2229" s="1">
        <v>19</v>
      </c>
      <c r="I2229" s="1">
        <v>237</v>
      </c>
      <c r="J2229" s="1" t="s">
        <v>25</v>
      </c>
    </row>
    <row r="2230" spans="1:10" x14ac:dyDescent="0.3">
      <c r="A2230" s="1" t="s">
        <v>35</v>
      </c>
      <c r="B2230" s="1">
        <v>2024</v>
      </c>
      <c r="C2230" s="1">
        <v>15814455</v>
      </c>
      <c r="D2230" s="1" t="s">
        <v>47</v>
      </c>
      <c r="E2230" s="1">
        <v>23</v>
      </c>
      <c r="F2230" s="1" t="s">
        <v>6</v>
      </c>
      <c r="G2230" s="1" t="s">
        <v>3</v>
      </c>
      <c r="H2230" s="1">
        <v>15</v>
      </c>
      <c r="I2230" s="1">
        <v>276</v>
      </c>
      <c r="J2230" s="1" t="s">
        <v>27</v>
      </c>
    </row>
    <row r="2231" spans="1:10" x14ac:dyDescent="0.3">
      <c r="A2231" s="1" t="s">
        <v>45</v>
      </c>
      <c r="B2231" s="1">
        <v>2023</v>
      </c>
      <c r="C2231" s="1">
        <v>7292432</v>
      </c>
      <c r="D2231" s="1" t="s">
        <v>47</v>
      </c>
      <c r="E2231" s="1">
        <v>11</v>
      </c>
      <c r="F2231" s="1" t="s">
        <v>2</v>
      </c>
      <c r="G2231" s="1" t="s">
        <v>20</v>
      </c>
      <c r="H2231" s="1">
        <v>28</v>
      </c>
      <c r="I2231" s="1">
        <v>237</v>
      </c>
      <c r="J2231" s="1" t="s">
        <v>28</v>
      </c>
    </row>
    <row r="2232" spans="1:10" x14ac:dyDescent="0.3">
      <c r="A2232" s="1" t="s">
        <v>38</v>
      </c>
      <c r="B2232" s="1">
        <v>2022</v>
      </c>
      <c r="C2232" s="1">
        <v>12794509</v>
      </c>
      <c r="D2232" s="1" t="s">
        <v>47</v>
      </c>
      <c r="E2232" s="1">
        <v>22</v>
      </c>
      <c r="F2232" s="1" t="s">
        <v>6</v>
      </c>
      <c r="G2232" s="1" t="s">
        <v>20</v>
      </c>
      <c r="H2232" s="1">
        <v>28</v>
      </c>
      <c r="I2232" s="1">
        <v>226</v>
      </c>
      <c r="J2232" s="1" t="s">
        <v>27</v>
      </c>
    </row>
    <row r="2233" spans="1:10" x14ac:dyDescent="0.3">
      <c r="A2233" s="1" t="s">
        <v>26</v>
      </c>
      <c r="B2233" s="1">
        <v>2021</v>
      </c>
      <c r="C2233" s="1">
        <v>12765372</v>
      </c>
      <c r="D2233" s="1" t="s">
        <v>41</v>
      </c>
      <c r="E2233" s="1">
        <v>10</v>
      </c>
      <c r="F2233" s="1" t="s">
        <v>2</v>
      </c>
      <c r="G2233" s="1" t="s">
        <v>20</v>
      </c>
      <c r="H2233" s="1">
        <v>21</v>
      </c>
      <c r="I2233" s="1">
        <v>221</v>
      </c>
      <c r="J2233" s="1" t="s">
        <v>28</v>
      </c>
    </row>
    <row r="2234" spans="1:10" x14ac:dyDescent="0.3">
      <c r="A2234" s="1" t="s">
        <v>35</v>
      </c>
      <c r="B2234" s="1">
        <v>2020</v>
      </c>
      <c r="C2234" s="1">
        <v>10451255</v>
      </c>
      <c r="D2234" s="1" t="s">
        <v>1</v>
      </c>
      <c r="E2234" s="1">
        <v>19</v>
      </c>
      <c r="F2234" s="1" t="s">
        <v>6</v>
      </c>
      <c r="G2234" s="1" t="s">
        <v>20</v>
      </c>
      <c r="H2234" s="1">
        <v>25</v>
      </c>
      <c r="I2234" s="1">
        <v>223</v>
      </c>
      <c r="J2234" s="1" t="s">
        <v>4</v>
      </c>
    </row>
    <row r="2235" spans="1:10" x14ac:dyDescent="0.3">
      <c r="A2235" s="1" t="s">
        <v>48</v>
      </c>
      <c r="B2235" s="1">
        <v>2020</v>
      </c>
      <c r="C2235" s="1">
        <v>18493438</v>
      </c>
      <c r="D2235" s="1" t="s">
        <v>1</v>
      </c>
      <c r="E2235" s="1">
        <v>10</v>
      </c>
      <c r="F2235" s="1" t="s">
        <v>2</v>
      </c>
      <c r="G2235" s="1" t="s">
        <v>20</v>
      </c>
      <c r="H2235" s="1">
        <v>17</v>
      </c>
      <c r="I2235" s="1">
        <v>265</v>
      </c>
      <c r="J2235" s="1" t="s">
        <v>8</v>
      </c>
    </row>
    <row r="2236" spans="1:10" x14ac:dyDescent="0.3">
      <c r="A2236" s="1" t="s">
        <v>9</v>
      </c>
      <c r="B2236" s="1">
        <v>2023</v>
      </c>
      <c r="C2236" s="1">
        <v>8081843</v>
      </c>
      <c r="D2236" s="1" t="s">
        <v>47</v>
      </c>
      <c r="E2236" s="1">
        <v>18</v>
      </c>
      <c r="F2236" s="1" t="s">
        <v>6</v>
      </c>
      <c r="G2236" s="1" t="s">
        <v>20</v>
      </c>
      <c r="H2236" s="1">
        <v>14</v>
      </c>
      <c r="I2236" s="1">
        <v>236</v>
      </c>
      <c r="J2236" s="1" t="s">
        <v>23</v>
      </c>
    </row>
    <row r="2237" spans="1:10" x14ac:dyDescent="0.3">
      <c r="A2237" s="1" t="s">
        <v>19</v>
      </c>
      <c r="B2237" s="1">
        <v>2020</v>
      </c>
      <c r="C2237" s="1">
        <v>19437483</v>
      </c>
      <c r="D2237" s="1" t="s">
        <v>1</v>
      </c>
      <c r="E2237" s="1">
        <v>15</v>
      </c>
      <c r="F2237" s="1" t="s">
        <v>2</v>
      </c>
      <c r="G2237" s="1" t="s">
        <v>20</v>
      </c>
      <c r="H2237" s="1">
        <v>24</v>
      </c>
      <c r="I2237" s="1">
        <v>259</v>
      </c>
      <c r="J2237" s="1" t="s">
        <v>25</v>
      </c>
    </row>
    <row r="2238" spans="1:10" x14ac:dyDescent="0.3">
      <c r="A2238" s="1" t="s">
        <v>26</v>
      </c>
      <c r="B2238" s="1">
        <v>2023</v>
      </c>
      <c r="C2238" s="1">
        <v>7251397</v>
      </c>
      <c r="D2238" s="1" t="s">
        <v>41</v>
      </c>
      <c r="E2238" s="1">
        <v>11</v>
      </c>
      <c r="F2238" s="1" t="s">
        <v>2</v>
      </c>
      <c r="G2238" s="1" t="s">
        <v>3</v>
      </c>
      <c r="H2238" s="1">
        <v>28</v>
      </c>
      <c r="I2238" s="1">
        <v>281</v>
      </c>
      <c r="J2238" s="1" t="s">
        <v>27</v>
      </c>
    </row>
    <row r="2239" spans="1:10" x14ac:dyDescent="0.3">
      <c r="A2239" s="1" t="s">
        <v>26</v>
      </c>
      <c r="B2239" s="1">
        <v>2022</v>
      </c>
      <c r="C2239" s="1">
        <v>9384857</v>
      </c>
      <c r="D2239" s="1" t="s">
        <v>41</v>
      </c>
      <c r="E2239" s="1">
        <v>25</v>
      </c>
      <c r="F2239" s="1" t="s">
        <v>2</v>
      </c>
      <c r="G2239" s="1" t="s">
        <v>3</v>
      </c>
      <c r="H2239" s="1">
        <v>16</v>
      </c>
      <c r="I2239" s="1">
        <v>228</v>
      </c>
      <c r="J2239" s="1" t="s">
        <v>28</v>
      </c>
    </row>
    <row r="2240" spans="1:10" x14ac:dyDescent="0.3">
      <c r="A2240" s="1" t="s">
        <v>38</v>
      </c>
      <c r="B2240" s="1">
        <v>2020</v>
      </c>
      <c r="C2240" s="1">
        <v>15544928</v>
      </c>
      <c r="D2240" s="1" t="s">
        <v>47</v>
      </c>
      <c r="E2240" s="1">
        <v>17</v>
      </c>
      <c r="F2240" s="1" t="s">
        <v>2</v>
      </c>
      <c r="G2240" s="1" t="s">
        <v>20</v>
      </c>
      <c r="H2240" s="1">
        <v>20</v>
      </c>
      <c r="I2240" s="1">
        <v>240</v>
      </c>
      <c r="J2240" s="1" t="s">
        <v>4</v>
      </c>
    </row>
    <row r="2241" spans="1:10" x14ac:dyDescent="0.3">
      <c r="A2241" s="1" t="s">
        <v>26</v>
      </c>
      <c r="B2241" s="1">
        <v>2023</v>
      </c>
      <c r="C2241" s="1">
        <v>17185415</v>
      </c>
      <c r="D2241" s="1" t="s">
        <v>41</v>
      </c>
      <c r="E2241" s="1">
        <v>23</v>
      </c>
      <c r="F2241" s="1" t="s">
        <v>2</v>
      </c>
      <c r="G2241" s="1" t="s">
        <v>3</v>
      </c>
      <c r="H2241" s="1">
        <v>11</v>
      </c>
      <c r="I2241" s="1">
        <v>284</v>
      </c>
      <c r="J2241" s="1" t="s">
        <v>8</v>
      </c>
    </row>
    <row r="2242" spans="1:10" x14ac:dyDescent="0.3">
      <c r="A2242" s="1" t="s">
        <v>38</v>
      </c>
      <c r="B2242" s="1">
        <v>2024</v>
      </c>
      <c r="C2242" s="1">
        <v>16075009</v>
      </c>
      <c r="D2242" s="1" t="s">
        <v>47</v>
      </c>
      <c r="E2242" s="1">
        <v>10</v>
      </c>
      <c r="F2242" s="1" t="s">
        <v>2</v>
      </c>
      <c r="G2242" s="1" t="s">
        <v>3</v>
      </c>
      <c r="H2242" s="1">
        <v>15</v>
      </c>
      <c r="I2242" s="1">
        <v>287</v>
      </c>
      <c r="J2242" s="1" t="s">
        <v>23</v>
      </c>
    </row>
    <row r="2243" spans="1:10" x14ac:dyDescent="0.3">
      <c r="A2243" s="1" t="s">
        <v>31</v>
      </c>
      <c r="B2243" s="1">
        <v>2020</v>
      </c>
      <c r="C2243" s="1">
        <v>18243129</v>
      </c>
      <c r="D2243" s="1" t="s">
        <v>47</v>
      </c>
      <c r="E2243" s="1">
        <v>18</v>
      </c>
      <c r="F2243" s="1" t="s">
        <v>2</v>
      </c>
      <c r="G2243" s="1" t="s">
        <v>3</v>
      </c>
      <c r="H2243" s="1">
        <v>24</v>
      </c>
      <c r="I2243" s="1">
        <v>274</v>
      </c>
      <c r="J2243" s="1" t="s">
        <v>25</v>
      </c>
    </row>
    <row r="2244" spans="1:10" x14ac:dyDescent="0.3">
      <c r="A2244" s="1" t="s">
        <v>46</v>
      </c>
      <c r="B2244" s="1">
        <v>2024</v>
      </c>
      <c r="C2244" s="1">
        <v>8898101</v>
      </c>
      <c r="D2244" s="1" t="s">
        <v>47</v>
      </c>
      <c r="E2244" s="1">
        <v>22</v>
      </c>
      <c r="F2244" s="1" t="s">
        <v>2</v>
      </c>
      <c r="G2244" s="1" t="s">
        <v>3</v>
      </c>
      <c r="H2244" s="1">
        <v>18</v>
      </c>
      <c r="I2244" s="1">
        <v>234</v>
      </c>
      <c r="J2244" s="1" t="s">
        <v>27</v>
      </c>
    </row>
    <row r="2245" spans="1:10" x14ac:dyDescent="0.3">
      <c r="A2245" s="1" t="s">
        <v>9</v>
      </c>
      <c r="B2245" s="1">
        <v>2024</v>
      </c>
      <c r="C2245" s="1">
        <v>8110138</v>
      </c>
      <c r="D2245" s="1" t="s">
        <v>47</v>
      </c>
      <c r="E2245" s="1">
        <v>14</v>
      </c>
      <c r="F2245" s="1" t="s">
        <v>2</v>
      </c>
      <c r="G2245" s="1" t="s">
        <v>20</v>
      </c>
      <c r="H2245" s="1">
        <v>28</v>
      </c>
      <c r="I2245" s="1">
        <v>222</v>
      </c>
      <c r="J2245" s="1" t="s">
        <v>28</v>
      </c>
    </row>
    <row r="2246" spans="1:10" x14ac:dyDescent="0.3">
      <c r="A2246" s="1" t="s">
        <v>26</v>
      </c>
      <c r="B2246" s="1">
        <v>2024</v>
      </c>
      <c r="C2246" s="1">
        <v>19124571</v>
      </c>
      <c r="D2246" s="1" t="s">
        <v>1</v>
      </c>
      <c r="E2246" s="1">
        <v>11</v>
      </c>
      <c r="F2246" s="1" t="s">
        <v>2</v>
      </c>
      <c r="G2246" s="1" t="s">
        <v>20</v>
      </c>
      <c r="H2246" s="1">
        <v>20</v>
      </c>
      <c r="I2246" s="1">
        <v>286</v>
      </c>
      <c r="J2246" s="1" t="s">
        <v>27</v>
      </c>
    </row>
    <row r="2247" spans="1:10" x14ac:dyDescent="0.3">
      <c r="A2247" s="1" t="s">
        <v>19</v>
      </c>
      <c r="B2247" s="1">
        <v>2022</v>
      </c>
      <c r="C2247" s="1">
        <v>8530638</v>
      </c>
      <c r="D2247" s="1" t="s">
        <v>1</v>
      </c>
      <c r="E2247" s="1">
        <v>23</v>
      </c>
      <c r="F2247" s="1" t="s">
        <v>2</v>
      </c>
      <c r="G2247" s="1" t="s">
        <v>20</v>
      </c>
      <c r="H2247" s="1">
        <v>15</v>
      </c>
      <c r="I2247" s="1">
        <v>261</v>
      </c>
      <c r="J2247" s="1" t="s">
        <v>28</v>
      </c>
    </row>
    <row r="2248" spans="1:10" x14ac:dyDescent="0.3">
      <c r="A2248" s="1" t="s">
        <v>26</v>
      </c>
      <c r="B2248" s="1">
        <v>2023</v>
      </c>
      <c r="C2248" s="1">
        <v>15235859</v>
      </c>
      <c r="D2248" s="1" t="s">
        <v>1</v>
      </c>
      <c r="E2248" s="1">
        <v>19</v>
      </c>
      <c r="F2248" s="1" t="s">
        <v>2</v>
      </c>
      <c r="G2248" s="1" t="s">
        <v>20</v>
      </c>
      <c r="H2248" s="1">
        <v>27</v>
      </c>
      <c r="I2248" s="1">
        <v>215</v>
      </c>
      <c r="J2248" s="1" t="s">
        <v>4</v>
      </c>
    </row>
    <row r="2249" spans="1:10" x14ac:dyDescent="0.3">
      <c r="A2249" s="1" t="s">
        <v>35</v>
      </c>
      <c r="B2249" s="1">
        <v>2023</v>
      </c>
      <c r="C2249" s="1">
        <v>11939669</v>
      </c>
      <c r="D2249" s="1" t="s">
        <v>47</v>
      </c>
      <c r="E2249" s="1">
        <v>25</v>
      </c>
      <c r="F2249" s="1" t="s">
        <v>2</v>
      </c>
      <c r="G2249" s="1" t="s">
        <v>3</v>
      </c>
      <c r="H2249" s="1">
        <v>16</v>
      </c>
      <c r="I2249" s="1">
        <v>203</v>
      </c>
      <c r="J2249" s="1" t="s">
        <v>8</v>
      </c>
    </row>
    <row r="2250" spans="1:10" x14ac:dyDescent="0.3">
      <c r="A2250" s="1" t="s">
        <v>31</v>
      </c>
      <c r="B2250" s="1">
        <v>2022</v>
      </c>
      <c r="C2250" s="1">
        <v>9712189</v>
      </c>
      <c r="D2250" s="1" t="s">
        <v>1</v>
      </c>
      <c r="E2250" s="1">
        <v>12</v>
      </c>
      <c r="F2250" s="1" t="s">
        <v>2</v>
      </c>
      <c r="G2250" s="1" t="s">
        <v>20</v>
      </c>
      <c r="H2250" s="1">
        <v>19</v>
      </c>
      <c r="I2250" s="1">
        <v>219</v>
      </c>
      <c r="J2250" s="1" t="s">
        <v>23</v>
      </c>
    </row>
    <row r="2251" spans="1:10" x14ac:dyDescent="0.3">
      <c r="A2251" s="1" t="s">
        <v>24</v>
      </c>
      <c r="B2251" s="1">
        <v>2022</v>
      </c>
      <c r="C2251" s="1">
        <v>8155710</v>
      </c>
      <c r="D2251" s="1" t="s">
        <v>1</v>
      </c>
      <c r="E2251" s="1">
        <v>23</v>
      </c>
      <c r="F2251" s="1" t="s">
        <v>2</v>
      </c>
      <c r="G2251" s="1" t="s">
        <v>20</v>
      </c>
      <c r="H2251" s="1">
        <v>20</v>
      </c>
      <c r="I2251" s="1">
        <v>211</v>
      </c>
      <c r="J2251" s="1" t="s">
        <v>25</v>
      </c>
    </row>
    <row r="2252" spans="1:10" x14ac:dyDescent="0.3">
      <c r="A2252" s="1" t="s">
        <v>35</v>
      </c>
      <c r="B2252" s="1">
        <v>2024</v>
      </c>
      <c r="C2252" s="1">
        <v>11834862</v>
      </c>
      <c r="D2252" s="1" t="s">
        <v>47</v>
      </c>
      <c r="E2252" s="1">
        <v>22</v>
      </c>
      <c r="F2252" s="1" t="s">
        <v>2</v>
      </c>
      <c r="G2252" s="1" t="s">
        <v>20</v>
      </c>
      <c r="H2252" s="1">
        <v>24</v>
      </c>
      <c r="I2252" s="1">
        <v>283</v>
      </c>
      <c r="J2252" s="1" t="s">
        <v>27</v>
      </c>
    </row>
    <row r="2253" spans="1:10" x14ac:dyDescent="0.3">
      <c r="A2253" s="1" t="s">
        <v>19</v>
      </c>
      <c r="B2253" s="1">
        <v>2023</v>
      </c>
      <c r="C2253" s="1">
        <v>8642326</v>
      </c>
      <c r="D2253" s="1" t="s">
        <v>1</v>
      </c>
      <c r="E2253" s="1">
        <v>12</v>
      </c>
      <c r="F2253" s="1" t="s">
        <v>6</v>
      </c>
      <c r="G2253" s="1" t="s">
        <v>20</v>
      </c>
      <c r="H2253" s="1">
        <v>17</v>
      </c>
      <c r="I2253" s="1">
        <v>290</v>
      </c>
      <c r="J2253" s="1" t="s">
        <v>28</v>
      </c>
    </row>
    <row r="2254" spans="1:10" x14ac:dyDescent="0.3">
      <c r="A2254" s="1" t="s">
        <v>24</v>
      </c>
      <c r="B2254" s="1">
        <v>2023</v>
      </c>
      <c r="C2254" s="1">
        <v>7491771</v>
      </c>
      <c r="D2254" s="1" t="s">
        <v>47</v>
      </c>
      <c r="E2254" s="1">
        <v>24</v>
      </c>
      <c r="F2254" s="1" t="s">
        <v>10</v>
      </c>
      <c r="G2254" s="1" t="s">
        <v>20</v>
      </c>
      <c r="H2254" s="1">
        <v>24</v>
      </c>
      <c r="I2254" s="1">
        <v>247</v>
      </c>
      <c r="J2254" s="1" t="s">
        <v>4</v>
      </c>
    </row>
    <row r="2255" spans="1:10" x14ac:dyDescent="0.3">
      <c r="A2255" s="1" t="s">
        <v>38</v>
      </c>
      <c r="B2255" s="1">
        <v>2021</v>
      </c>
      <c r="C2255" s="1">
        <v>9001927</v>
      </c>
      <c r="D2255" s="1" t="s">
        <v>47</v>
      </c>
      <c r="E2255" s="1">
        <v>15</v>
      </c>
      <c r="F2255" s="1" t="s">
        <v>13</v>
      </c>
      <c r="G2255" s="1" t="s">
        <v>20</v>
      </c>
      <c r="H2255" s="1">
        <v>24</v>
      </c>
      <c r="I2255" s="1">
        <v>209</v>
      </c>
      <c r="J2255" s="1" t="s">
        <v>8</v>
      </c>
    </row>
    <row r="2256" spans="1:10" x14ac:dyDescent="0.3">
      <c r="A2256" s="1" t="s">
        <v>24</v>
      </c>
      <c r="B2256" s="1">
        <v>2020</v>
      </c>
      <c r="C2256" s="1">
        <v>11385617</v>
      </c>
      <c r="D2256" s="1" t="s">
        <v>47</v>
      </c>
      <c r="E2256" s="1">
        <v>25</v>
      </c>
      <c r="F2256" s="1" t="s">
        <v>15</v>
      </c>
      <c r="G2256" s="1" t="s">
        <v>20</v>
      </c>
      <c r="H2256" s="1">
        <v>18</v>
      </c>
      <c r="I2256" s="1">
        <v>212</v>
      </c>
      <c r="J2256" s="1" t="s">
        <v>23</v>
      </c>
    </row>
    <row r="2257" spans="1:10" x14ac:dyDescent="0.3">
      <c r="A2257" s="1" t="s">
        <v>35</v>
      </c>
      <c r="B2257" s="1">
        <v>2024</v>
      </c>
      <c r="C2257" s="1">
        <v>11880342</v>
      </c>
      <c r="D2257" s="1" t="s">
        <v>47</v>
      </c>
      <c r="E2257" s="1">
        <v>15</v>
      </c>
      <c r="F2257" s="1" t="s">
        <v>17</v>
      </c>
      <c r="G2257" s="1" t="s">
        <v>3</v>
      </c>
      <c r="H2257" s="1">
        <v>11</v>
      </c>
      <c r="I2257" s="1">
        <v>242</v>
      </c>
      <c r="J2257" s="1" t="s">
        <v>25</v>
      </c>
    </row>
    <row r="2258" spans="1:10" x14ac:dyDescent="0.3">
      <c r="A2258" s="1" t="s">
        <v>31</v>
      </c>
      <c r="B2258" s="1">
        <v>2021</v>
      </c>
      <c r="C2258" s="1">
        <v>9508693</v>
      </c>
      <c r="D2258" s="1" t="s">
        <v>47</v>
      </c>
      <c r="E2258" s="1">
        <v>19</v>
      </c>
      <c r="F2258" s="1" t="s">
        <v>2</v>
      </c>
      <c r="G2258" s="1" t="s">
        <v>20</v>
      </c>
      <c r="H2258" s="1">
        <v>27</v>
      </c>
      <c r="I2258" s="1">
        <v>294</v>
      </c>
      <c r="J2258" s="1" t="s">
        <v>27</v>
      </c>
    </row>
    <row r="2259" spans="1:10" x14ac:dyDescent="0.3">
      <c r="A2259" s="1" t="s">
        <v>40</v>
      </c>
      <c r="B2259" s="1">
        <v>2024</v>
      </c>
      <c r="C2259" s="1">
        <v>18680132</v>
      </c>
      <c r="D2259" s="1" t="s">
        <v>47</v>
      </c>
      <c r="E2259" s="1">
        <v>18</v>
      </c>
      <c r="F2259" s="1" t="s">
        <v>6</v>
      </c>
      <c r="G2259" s="1" t="s">
        <v>20</v>
      </c>
      <c r="H2259" s="1">
        <v>26</v>
      </c>
      <c r="I2259" s="1">
        <v>215</v>
      </c>
      <c r="J2259" s="1" t="s">
        <v>28</v>
      </c>
    </row>
    <row r="2260" spans="1:10" x14ac:dyDescent="0.3">
      <c r="A2260" s="1" t="s">
        <v>31</v>
      </c>
      <c r="B2260" s="1">
        <v>2021</v>
      </c>
      <c r="C2260" s="1">
        <v>7079521</v>
      </c>
      <c r="D2260" s="1" t="s">
        <v>47</v>
      </c>
      <c r="E2260" s="1">
        <v>12</v>
      </c>
      <c r="F2260" s="1" t="s">
        <v>10</v>
      </c>
      <c r="G2260" s="1" t="s">
        <v>20</v>
      </c>
      <c r="H2260" s="1">
        <v>17</v>
      </c>
      <c r="I2260" s="1">
        <v>271</v>
      </c>
      <c r="J2260" s="1" t="s">
        <v>27</v>
      </c>
    </row>
    <row r="2261" spans="1:10" x14ac:dyDescent="0.3">
      <c r="A2261" s="1" t="s">
        <v>35</v>
      </c>
      <c r="B2261" s="1">
        <v>2022</v>
      </c>
      <c r="C2261" s="1">
        <v>16680653</v>
      </c>
      <c r="D2261" s="1" t="s">
        <v>47</v>
      </c>
      <c r="E2261" s="1">
        <v>11</v>
      </c>
      <c r="F2261" s="1" t="s">
        <v>13</v>
      </c>
      <c r="G2261" s="1" t="s">
        <v>20</v>
      </c>
      <c r="H2261" s="1">
        <v>20</v>
      </c>
      <c r="I2261" s="1">
        <v>268</v>
      </c>
      <c r="J2261" s="1" t="s">
        <v>28</v>
      </c>
    </row>
    <row r="2262" spans="1:10" x14ac:dyDescent="0.3">
      <c r="A2262" s="1" t="s">
        <v>19</v>
      </c>
      <c r="B2262" s="1">
        <v>2022</v>
      </c>
      <c r="C2262" s="1">
        <v>11049514</v>
      </c>
      <c r="D2262" s="1" t="s">
        <v>47</v>
      </c>
      <c r="E2262" s="1">
        <v>13</v>
      </c>
      <c r="F2262" s="1" t="s">
        <v>15</v>
      </c>
      <c r="G2262" s="1" t="s">
        <v>20</v>
      </c>
      <c r="H2262" s="1">
        <v>28</v>
      </c>
      <c r="I2262" s="1">
        <v>249</v>
      </c>
      <c r="J2262" s="1" t="s">
        <v>4</v>
      </c>
    </row>
    <row r="2263" spans="1:10" x14ac:dyDescent="0.3">
      <c r="A2263" s="1" t="s">
        <v>35</v>
      </c>
      <c r="B2263" s="1">
        <v>2021</v>
      </c>
      <c r="C2263" s="1">
        <v>18697024</v>
      </c>
      <c r="D2263" s="1" t="s">
        <v>47</v>
      </c>
      <c r="E2263" s="1">
        <v>16</v>
      </c>
      <c r="F2263" s="1" t="s">
        <v>2</v>
      </c>
      <c r="G2263" s="1" t="s">
        <v>20</v>
      </c>
      <c r="H2263" s="1">
        <v>21</v>
      </c>
      <c r="I2263" s="1">
        <v>211</v>
      </c>
      <c r="J2263" s="1" t="s">
        <v>8</v>
      </c>
    </row>
    <row r="2264" spans="1:10" x14ac:dyDescent="0.3">
      <c r="A2264" s="1" t="s">
        <v>24</v>
      </c>
      <c r="B2264" s="1">
        <v>2023</v>
      </c>
      <c r="C2264" s="1">
        <v>18776074</v>
      </c>
      <c r="D2264" s="1" t="s">
        <v>47</v>
      </c>
      <c r="E2264" s="1">
        <v>24</v>
      </c>
      <c r="F2264" s="1" t="s">
        <v>6</v>
      </c>
      <c r="G2264" s="1" t="s">
        <v>20</v>
      </c>
      <c r="H2264" s="1">
        <v>12</v>
      </c>
      <c r="I2264" s="1">
        <v>293</v>
      </c>
      <c r="J2264" s="1" t="s">
        <v>23</v>
      </c>
    </row>
    <row r="2265" spans="1:10" x14ac:dyDescent="0.3">
      <c r="A2265" s="1" t="s">
        <v>19</v>
      </c>
      <c r="B2265" s="1">
        <v>2024</v>
      </c>
      <c r="C2265" s="1">
        <v>9662996</v>
      </c>
      <c r="D2265" s="1" t="s">
        <v>47</v>
      </c>
      <c r="E2265" s="1">
        <v>14</v>
      </c>
      <c r="F2265" s="1" t="s">
        <v>10</v>
      </c>
      <c r="G2265" s="1" t="s">
        <v>20</v>
      </c>
      <c r="H2265" s="1">
        <v>27</v>
      </c>
      <c r="I2265" s="1">
        <v>265</v>
      </c>
      <c r="J2265" s="1" t="s">
        <v>25</v>
      </c>
    </row>
    <row r="2266" spans="1:10" x14ac:dyDescent="0.3">
      <c r="A2266" s="1" t="s">
        <v>26</v>
      </c>
      <c r="B2266" s="1">
        <v>2023</v>
      </c>
      <c r="C2266" s="1">
        <v>11671831</v>
      </c>
      <c r="D2266" s="1" t="s">
        <v>1</v>
      </c>
      <c r="E2266" s="1">
        <v>14</v>
      </c>
      <c r="F2266" s="1" t="s">
        <v>2</v>
      </c>
      <c r="G2266" s="1" t="s">
        <v>20</v>
      </c>
      <c r="H2266" s="1">
        <v>16</v>
      </c>
      <c r="I2266" s="1">
        <v>236</v>
      </c>
      <c r="J2266" s="1" t="s">
        <v>27</v>
      </c>
    </row>
    <row r="2267" spans="1:10" x14ac:dyDescent="0.3">
      <c r="A2267" s="1" t="s">
        <v>38</v>
      </c>
      <c r="B2267" s="1">
        <v>2021</v>
      </c>
      <c r="C2267" s="1">
        <v>16482005</v>
      </c>
      <c r="D2267" s="1" t="s">
        <v>47</v>
      </c>
      <c r="E2267" s="1">
        <v>18</v>
      </c>
      <c r="F2267" s="1" t="s">
        <v>6</v>
      </c>
      <c r="G2267" s="1" t="s">
        <v>20</v>
      </c>
      <c r="H2267" s="1">
        <v>20</v>
      </c>
      <c r="I2267" s="1">
        <v>245</v>
      </c>
      <c r="J2267" s="1" t="s">
        <v>28</v>
      </c>
    </row>
    <row r="2268" spans="1:10" x14ac:dyDescent="0.3">
      <c r="A2268" s="1" t="s">
        <v>35</v>
      </c>
      <c r="B2268" s="1">
        <v>2020</v>
      </c>
      <c r="C2268" s="1">
        <v>8458051</v>
      </c>
      <c r="D2268" s="1" t="s">
        <v>1</v>
      </c>
      <c r="E2268" s="1">
        <v>16</v>
      </c>
      <c r="F2268" s="1" t="s">
        <v>10</v>
      </c>
      <c r="G2268" s="1" t="s">
        <v>20</v>
      </c>
      <c r="H2268" s="1">
        <v>25</v>
      </c>
      <c r="I2268" s="1">
        <v>232</v>
      </c>
      <c r="J2268" s="1" t="s">
        <v>4</v>
      </c>
    </row>
    <row r="2269" spans="1:10" x14ac:dyDescent="0.3">
      <c r="A2269" s="1" t="s">
        <v>35</v>
      </c>
      <c r="B2269" s="1">
        <v>2023</v>
      </c>
      <c r="C2269" s="1">
        <v>13394953</v>
      </c>
      <c r="D2269" s="1" t="s">
        <v>1</v>
      </c>
      <c r="E2269" s="1">
        <v>16</v>
      </c>
      <c r="F2269" s="1" t="s">
        <v>2</v>
      </c>
      <c r="G2269" s="1" t="s">
        <v>20</v>
      </c>
      <c r="H2269" s="1">
        <v>19</v>
      </c>
      <c r="I2269" s="1">
        <v>217</v>
      </c>
      <c r="J2269" s="1" t="s">
        <v>8</v>
      </c>
    </row>
    <row r="2270" spans="1:10" x14ac:dyDescent="0.3">
      <c r="A2270" s="1" t="s">
        <v>46</v>
      </c>
      <c r="B2270" s="1">
        <v>2021</v>
      </c>
      <c r="C2270" s="1">
        <v>19241226</v>
      </c>
      <c r="D2270" s="1" t="s">
        <v>47</v>
      </c>
      <c r="E2270" s="1">
        <v>23</v>
      </c>
      <c r="F2270" s="1" t="s">
        <v>6</v>
      </c>
      <c r="G2270" s="1" t="s">
        <v>3</v>
      </c>
      <c r="H2270" s="1">
        <v>26</v>
      </c>
      <c r="I2270" s="1">
        <v>297</v>
      </c>
      <c r="J2270" s="1" t="s">
        <v>23</v>
      </c>
    </row>
    <row r="2271" spans="1:10" x14ac:dyDescent="0.3">
      <c r="A2271" s="1" t="s">
        <v>26</v>
      </c>
      <c r="B2271" s="1">
        <v>2024</v>
      </c>
      <c r="C2271" s="1">
        <v>10061023</v>
      </c>
      <c r="D2271" s="1" t="s">
        <v>47</v>
      </c>
      <c r="E2271" s="1">
        <v>12</v>
      </c>
      <c r="F2271" s="1" t="s">
        <v>10</v>
      </c>
      <c r="G2271" s="1" t="s">
        <v>20</v>
      </c>
      <c r="H2271" s="1">
        <v>20</v>
      </c>
      <c r="I2271" s="1">
        <v>230</v>
      </c>
      <c r="J2271" s="1" t="s">
        <v>25</v>
      </c>
    </row>
    <row r="2272" spans="1:10" x14ac:dyDescent="0.3">
      <c r="A2272" s="1" t="s">
        <v>38</v>
      </c>
      <c r="B2272" s="1">
        <v>2022</v>
      </c>
      <c r="C2272" s="1">
        <v>15496447</v>
      </c>
      <c r="D2272" s="1" t="s">
        <v>47</v>
      </c>
      <c r="E2272" s="1">
        <v>23</v>
      </c>
      <c r="F2272" s="1" t="s">
        <v>2</v>
      </c>
      <c r="G2272" s="1" t="s">
        <v>20</v>
      </c>
      <c r="H2272" s="1">
        <v>18</v>
      </c>
      <c r="I2272" s="1">
        <v>287</v>
      </c>
      <c r="J2272" s="1" t="s">
        <v>27</v>
      </c>
    </row>
    <row r="2273" spans="1:10" x14ac:dyDescent="0.3">
      <c r="A2273" s="1" t="s">
        <v>31</v>
      </c>
      <c r="B2273" s="1">
        <v>2024</v>
      </c>
      <c r="C2273" s="1">
        <v>18922430</v>
      </c>
      <c r="D2273" s="1" t="s">
        <v>47</v>
      </c>
      <c r="E2273" s="1">
        <v>13</v>
      </c>
      <c r="F2273" s="1" t="s">
        <v>6</v>
      </c>
      <c r="G2273" s="1" t="s">
        <v>20</v>
      </c>
      <c r="H2273" s="1">
        <v>14</v>
      </c>
      <c r="I2273" s="1">
        <v>256</v>
      </c>
      <c r="J2273" s="1" t="s">
        <v>28</v>
      </c>
    </row>
    <row r="2274" spans="1:10" x14ac:dyDescent="0.3">
      <c r="A2274" s="1" t="s">
        <v>35</v>
      </c>
      <c r="B2274" s="1">
        <v>2023</v>
      </c>
      <c r="C2274" s="1">
        <v>19343511</v>
      </c>
      <c r="D2274" s="1" t="s">
        <v>47</v>
      </c>
      <c r="E2274" s="1">
        <v>18</v>
      </c>
      <c r="F2274" s="1" t="s">
        <v>10</v>
      </c>
      <c r="G2274" s="1" t="s">
        <v>20</v>
      </c>
      <c r="H2274" s="1">
        <v>14</v>
      </c>
      <c r="I2274" s="1">
        <v>277</v>
      </c>
      <c r="J2274" s="1" t="s">
        <v>27</v>
      </c>
    </row>
    <row r="2275" spans="1:10" x14ac:dyDescent="0.3">
      <c r="A2275" s="1" t="s">
        <v>24</v>
      </c>
      <c r="B2275" s="1">
        <v>2023</v>
      </c>
      <c r="C2275" s="1">
        <v>19983843</v>
      </c>
      <c r="D2275" s="1" t="s">
        <v>47</v>
      </c>
      <c r="E2275" s="1">
        <v>25</v>
      </c>
      <c r="F2275" s="1" t="s">
        <v>2</v>
      </c>
      <c r="G2275" s="1" t="s">
        <v>20</v>
      </c>
      <c r="H2275" s="1">
        <v>26</v>
      </c>
      <c r="I2275" s="1">
        <v>262</v>
      </c>
      <c r="J2275" s="1" t="s">
        <v>28</v>
      </c>
    </row>
    <row r="2276" spans="1:10" x14ac:dyDescent="0.3">
      <c r="A2276" s="1" t="s">
        <v>5</v>
      </c>
      <c r="B2276" s="1">
        <v>2024</v>
      </c>
      <c r="C2276" s="1">
        <v>10063184</v>
      </c>
      <c r="D2276" s="1" t="s">
        <v>47</v>
      </c>
      <c r="E2276" s="1">
        <v>23</v>
      </c>
      <c r="F2276" s="1" t="s">
        <v>6</v>
      </c>
      <c r="G2276" s="1" t="s">
        <v>20</v>
      </c>
      <c r="H2276" s="1">
        <v>19</v>
      </c>
      <c r="I2276" s="1">
        <v>257</v>
      </c>
      <c r="J2276" s="1" t="s">
        <v>4</v>
      </c>
    </row>
    <row r="2277" spans="1:10" x14ac:dyDescent="0.3">
      <c r="A2277" s="1" t="s">
        <v>35</v>
      </c>
      <c r="B2277" s="1">
        <v>2024</v>
      </c>
      <c r="C2277" s="1">
        <v>7053754</v>
      </c>
      <c r="D2277" s="1" t="s">
        <v>47</v>
      </c>
      <c r="E2277" s="1">
        <v>17</v>
      </c>
      <c r="F2277" s="1" t="s">
        <v>10</v>
      </c>
      <c r="G2277" s="1" t="s">
        <v>3</v>
      </c>
      <c r="H2277" s="1">
        <v>13</v>
      </c>
      <c r="I2277" s="1">
        <v>275</v>
      </c>
      <c r="J2277" s="1" t="s">
        <v>8</v>
      </c>
    </row>
    <row r="2278" spans="1:10" x14ac:dyDescent="0.3">
      <c r="A2278" s="1" t="s">
        <v>35</v>
      </c>
      <c r="B2278" s="1">
        <v>2023</v>
      </c>
      <c r="C2278" s="1">
        <v>18881469</v>
      </c>
      <c r="D2278" s="1" t="s">
        <v>47</v>
      </c>
      <c r="E2278" s="1">
        <v>19</v>
      </c>
      <c r="F2278" s="1" t="s">
        <v>10</v>
      </c>
      <c r="G2278" s="1" t="s">
        <v>20</v>
      </c>
      <c r="H2278" s="1">
        <v>24</v>
      </c>
      <c r="I2278" s="1">
        <v>211</v>
      </c>
      <c r="J2278" s="1" t="s">
        <v>23</v>
      </c>
    </row>
    <row r="2279" spans="1:10" x14ac:dyDescent="0.3">
      <c r="A2279" s="1" t="s">
        <v>29</v>
      </c>
      <c r="B2279" s="1">
        <v>2021</v>
      </c>
      <c r="C2279" s="1">
        <v>13012551</v>
      </c>
      <c r="D2279" s="1" t="s">
        <v>47</v>
      </c>
      <c r="E2279" s="1">
        <v>21</v>
      </c>
      <c r="F2279" s="1" t="s">
        <v>13</v>
      </c>
      <c r="G2279" s="1" t="s">
        <v>20</v>
      </c>
      <c r="H2279" s="1">
        <v>27</v>
      </c>
      <c r="I2279" s="1">
        <v>205</v>
      </c>
      <c r="J2279" s="1" t="s">
        <v>25</v>
      </c>
    </row>
    <row r="2280" spans="1:10" x14ac:dyDescent="0.3">
      <c r="A2280" s="1" t="s">
        <v>19</v>
      </c>
      <c r="B2280" s="1">
        <v>2024</v>
      </c>
      <c r="C2280" s="1">
        <v>10357423</v>
      </c>
      <c r="D2280" s="1" t="s">
        <v>47</v>
      </c>
      <c r="E2280" s="1">
        <v>11</v>
      </c>
      <c r="F2280" s="1" t="s">
        <v>2</v>
      </c>
      <c r="G2280" s="1" t="s">
        <v>20</v>
      </c>
      <c r="H2280" s="1">
        <v>18</v>
      </c>
      <c r="I2280" s="1">
        <v>297</v>
      </c>
      <c r="J2280" s="1" t="s">
        <v>27</v>
      </c>
    </row>
    <row r="2281" spans="1:10" x14ac:dyDescent="0.3">
      <c r="A2281" s="1" t="s">
        <v>19</v>
      </c>
      <c r="B2281" s="1">
        <v>2024</v>
      </c>
      <c r="C2281" s="1">
        <v>8170321</v>
      </c>
      <c r="D2281" s="1" t="s">
        <v>47</v>
      </c>
      <c r="E2281" s="1">
        <v>10</v>
      </c>
      <c r="F2281" s="1" t="s">
        <v>6</v>
      </c>
      <c r="G2281" s="1" t="s">
        <v>20</v>
      </c>
      <c r="H2281" s="1">
        <v>27</v>
      </c>
      <c r="I2281" s="1">
        <v>215</v>
      </c>
      <c r="J2281" s="1" t="s">
        <v>28</v>
      </c>
    </row>
    <row r="2282" spans="1:10" x14ac:dyDescent="0.3">
      <c r="A2282" s="1" t="s">
        <v>31</v>
      </c>
      <c r="B2282" s="1">
        <v>2024</v>
      </c>
      <c r="C2282" s="1">
        <v>7387370</v>
      </c>
      <c r="D2282" s="1" t="s">
        <v>47</v>
      </c>
      <c r="E2282" s="1">
        <v>18</v>
      </c>
      <c r="F2282" s="1" t="s">
        <v>10</v>
      </c>
      <c r="G2282" s="1" t="s">
        <v>20</v>
      </c>
      <c r="H2282" s="1">
        <v>27</v>
      </c>
      <c r="I2282" s="1">
        <v>295</v>
      </c>
      <c r="J2282" s="1" t="s">
        <v>4</v>
      </c>
    </row>
    <row r="2283" spans="1:10" x14ac:dyDescent="0.3">
      <c r="A2283" s="1" t="s">
        <v>24</v>
      </c>
      <c r="B2283" s="1">
        <v>2020</v>
      </c>
      <c r="C2283" s="1">
        <v>16001708</v>
      </c>
      <c r="D2283" s="1" t="s">
        <v>47</v>
      </c>
      <c r="E2283" s="1">
        <v>25</v>
      </c>
      <c r="F2283" s="1" t="s">
        <v>13</v>
      </c>
      <c r="G2283" s="1" t="s">
        <v>3</v>
      </c>
      <c r="H2283" s="1">
        <v>20</v>
      </c>
      <c r="I2283" s="1">
        <v>282</v>
      </c>
      <c r="J2283" s="1" t="s">
        <v>8</v>
      </c>
    </row>
    <row r="2284" spans="1:10" x14ac:dyDescent="0.3">
      <c r="A2284" s="1" t="s">
        <v>35</v>
      </c>
      <c r="B2284" s="1">
        <v>2022</v>
      </c>
      <c r="C2284" s="1">
        <v>15353138</v>
      </c>
      <c r="D2284" s="1" t="s">
        <v>47</v>
      </c>
      <c r="E2284" s="1">
        <v>14</v>
      </c>
      <c r="F2284" s="1" t="s">
        <v>15</v>
      </c>
      <c r="G2284" s="1" t="s">
        <v>20</v>
      </c>
      <c r="H2284" s="1">
        <v>11</v>
      </c>
      <c r="I2284" s="1">
        <v>286</v>
      </c>
      <c r="J2284" s="1" t="s">
        <v>23</v>
      </c>
    </row>
    <row r="2285" spans="1:10" x14ac:dyDescent="0.3">
      <c r="A2285" s="1" t="s">
        <v>26</v>
      </c>
      <c r="B2285" s="1">
        <v>2020</v>
      </c>
      <c r="C2285" s="1">
        <v>9982570</v>
      </c>
      <c r="D2285" s="1" t="s">
        <v>41</v>
      </c>
      <c r="E2285" s="1">
        <v>13</v>
      </c>
      <c r="F2285" s="1" t="s">
        <v>17</v>
      </c>
      <c r="G2285" s="1" t="s">
        <v>3</v>
      </c>
      <c r="H2285" s="1">
        <v>16</v>
      </c>
      <c r="I2285" s="1">
        <v>289</v>
      </c>
      <c r="J2285" s="1" t="s">
        <v>25</v>
      </c>
    </row>
    <row r="2286" spans="1:10" x14ac:dyDescent="0.3">
      <c r="A2286" s="1" t="s">
        <v>44</v>
      </c>
      <c r="B2286" s="1">
        <v>2024</v>
      </c>
      <c r="C2286" s="1">
        <v>18491421</v>
      </c>
      <c r="D2286" s="1" t="s">
        <v>47</v>
      </c>
      <c r="E2286" s="1">
        <v>16</v>
      </c>
      <c r="F2286" s="1" t="s">
        <v>2</v>
      </c>
      <c r="G2286" s="1" t="s">
        <v>20</v>
      </c>
      <c r="H2286" s="1">
        <v>22</v>
      </c>
      <c r="I2286" s="1">
        <v>237</v>
      </c>
      <c r="J2286" s="1" t="s">
        <v>27</v>
      </c>
    </row>
    <row r="2287" spans="1:10" x14ac:dyDescent="0.3">
      <c r="A2287" s="1" t="s">
        <v>44</v>
      </c>
      <c r="B2287" s="1">
        <v>2023</v>
      </c>
      <c r="C2287" s="1">
        <v>19419925</v>
      </c>
      <c r="D2287" s="1" t="s">
        <v>47</v>
      </c>
      <c r="E2287" s="1">
        <v>25</v>
      </c>
      <c r="F2287" s="1" t="s">
        <v>6</v>
      </c>
      <c r="G2287" s="1" t="s">
        <v>20</v>
      </c>
      <c r="H2287" s="1">
        <v>15</v>
      </c>
      <c r="I2287" s="1">
        <v>209</v>
      </c>
      <c r="J2287" s="1" t="s">
        <v>28</v>
      </c>
    </row>
    <row r="2288" spans="1:10" x14ac:dyDescent="0.3">
      <c r="A2288" s="1" t="s">
        <v>26</v>
      </c>
      <c r="B2288" s="1">
        <v>2020</v>
      </c>
      <c r="C2288" s="1">
        <v>8324265</v>
      </c>
      <c r="D2288" s="1" t="s">
        <v>47</v>
      </c>
      <c r="E2288" s="1">
        <v>15</v>
      </c>
      <c r="F2288" s="1" t="s">
        <v>10</v>
      </c>
      <c r="G2288" s="1" t="s">
        <v>20</v>
      </c>
      <c r="H2288" s="1">
        <v>15</v>
      </c>
      <c r="I2288" s="1">
        <v>292</v>
      </c>
      <c r="J2288" s="1" t="s">
        <v>27</v>
      </c>
    </row>
    <row r="2289" spans="1:10" x14ac:dyDescent="0.3">
      <c r="A2289" s="1" t="s">
        <v>31</v>
      </c>
      <c r="B2289" s="1">
        <v>2022</v>
      </c>
      <c r="C2289" s="1">
        <v>15874372</v>
      </c>
      <c r="D2289" s="1" t="s">
        <v>47</v>
      </c>
      <c r="E2289" s="1">
        <v>23</v>
      </c>
      <c r="F2289" s="1" t="s">
        <v>13</v>
      </c>
      <c r="G2289" s="1" t="s">
        <v>3</v>
      </c>
      <c r="H2289" s="1">
        <v>27</v>
      </c>
      <c r="I2289" s="1">
        <v>223</v>
      </c>
      <c r="J2289" s="1" t="s">
        <v>28</v>
      </c>
    </row>
    <row r="2290" spans="1:10" x14ac:dyDescent="0.3">
      <c r="A2290" s="1" t="s">
        <v>38</v>
      </c>
      <c r="B2290" s="1">
        <v>2023</v>
      </c>
      <c r="C2290" s="1">
        <v>13519277</v>
      </c>
      <c r="D2290" s="1" t="s">
        <v>47</v>
      </c>
      <c r="E2290" s="1">
        <v>25</v>
      </c>
      <c r="F2290" s="1" t="s">
        <v>15</v>
      </c>
      <c r="G2290" s="1" t="s">
        <v>20</v>
      </c>
      <c r="H2290" s="1">
        <v>21</v>
      </c>
      <c r="I2290" s="1">
        <v>287</v>
      </c>
      <c r="J2290" s="1" t="s">
        <v>4</v>
      </c>
    </row>
    <row r="2291" spans="1:10" x14ac:dyDescent="0.3">
      <c r="A2291" s="1" t="s">
        <v>38</v>
      </c>
      <c r="B2291" s="1">
        <v>2022</v>
      </c>
      <c r="C2291" s="1">
        <v>12484751</v>
      </c>
      <c r="D2291" s="1" t="s">
        <v>47</v>
      </c>
      <c r="E2291" s="1">
        <v>12</v>
      </c>
      <c r="F2291" s="1" t="s">
        <v>2</v>
      </c>
      <c r="G2291" s="1" t="s">
        <v>20</v>
      </c>
      <c r="H2291" s="1">
        <v>21</v>
      </c>
      <c r="I2291" s="1">
        <v>213</v>
      </c>
      <c r="J2291" s="1" t="s">
        <v>8</v>
      </c>
    </row>
    <row r="2292" spans="1:10" x14ac:dyDescent="0.3">
      <c r="A2292" s="1" t="s">
        <v>44</v>
      </c>
      <c r="B2292" s="1">
        <v>2020</v>
      </c>
      <c r="C2292" s="1">
        <v>12904789</v>
      </c>
      <c r="D2292" s="1" t="s">
        <v>47</v>
      </c>
      <c r="E2292" s="1">
        <v>16</v>
      </c>
      <c r="F2292" s="1" t="s">
        <v>6</v>
      </c>
      <c r="G2292" s="1" t="s">
        <v>20</v>
      </c>
      <c r="H2292" s="1">
        <v>20</v>
      </c>
      <c r="I2292" s="1">
        <v>246</v>
      </c>
      <c r="J2292" s="1" t="s">
        <v>23</v>
      </c>
    </row>
    <row r="2293" spans="1:10" x14ac:dyDescent="0.3">
      <c r="A2293" s="1" t="s">
        <v>35</v>
      </c>
      <c r="B2293" s="1">
        <v>2024</v>
      </c>
      <c r="C2293" s="1">
        <v>18217681</v>
      </c>
      <c r="D2293" s="1" t="s">
        <v>47</v>
      </c>
      <c r="E2293" s="1">
        <v>24</v>
      </c>
      <c r="F2293" s="1" t="s">
        <v>10</v>
      </c>
      <c r="G2293" s="1" t="s">
        <v>3</v>
      </c>
      <c r="H2293" s="1">
        <v>15</v>
      </c>
      <c r="I2293" s="1">
        <v>290</v>
      </c>
      <c r="J2293" s="1" t="s">
        <v>25</v>
      </c>
    </row>
    <row r="2294" spans="1:10" x14ac:dyDescent="0.3">
      <c r="A2294" s="1" t="s">
        <v>46</v>
      </c>
      <c r="B2294" s="1">
        <v>2022</v>
      </c>
      <c r="C2294" s="1">
        <v>16440719</v>
      </c>
      <c r="D2294" s="1" t="s">
        <v>41</v>
      </c>
      <c r="E2294" s="1">
        <v>19</v>
      </c>
      <c r="F2294" s="1" t="s">
        <v>2</v>
      </c>
      <c r="G2294" s="1" t="s">
        <v>3</v>
      </c>
      <c r="H2294" s="1">
        <v>28</v>
      </c>
      <c r="I2294" s="1">
        <v>291</v>
      </c>
      <c r="J2294" s="1" t="s">
        <v>27</v>
      </c>
    </row>
    <row r="2295" spans="1:10" x14ac:dyDescent="0.3">
      <c r="A2295" s="1" t="s">
        <v>31</v>
      </c>
      <c r="B2295" s="1">
        <v>2022</v>
      </c>
      <c r="C2295" s="1">
        <v>13192069</v>
      </c>
      <c r="D2295" s="1" t="s">
        <v>47</v>
      </c>
      <c r="E2295" s="1">
        <v>21</v>
      </c>
      <c r="F2295" s="1" t="s">
        <v>6</v>
      </c>
      <c r="G2295" s="1" t="s">
        <v>20</v>
      </c>
      <c r="H2295" s="1">
        <v>22</v>
      </c>
      <c r="I2295" s="1">
        <v>213</v>
      </c>
      <c r="J2295" s="1" t="s">
        <v>28</v>
      </c>
    </row>
    <row r="2296" spans="1:10" x14ac:dyDescent="0.3">
      <c r="A2296" s="1" t="s">
        <v>31</v>
      </c>
      <c r="B2296" s="1">
        <v>2020</v>
      </c>
      <c r="C2296" s="1">
        <v>14229683</v>
      </c>
      <c r="D2296" s="1" t="s">
        <v>47</v>
      </c>
      <c r="E2296" s="1">
        <v>16</v>
      </c>
      <c r="F2296" s="1" t="s">
        <v>10</v>
      </c>
      <c r="G2296" s="1" t="s">
        <v>3</v>
      </c>
      <c r="H2296" s="1">
        <v>18</v>
      </c>
      <c r="I2296" s="1">
        <v>281</v>
      </c>
      <c r="J2296" s="1" t="s">
        <v>4</v>
      </c>
    </row>
    <row r="2297" spans="1:10" x14ac:dyDescent="0.3">
      <c r="A2297" s="1" t="s">
        <v>26</v>
      </c>
      <c r="B2297" s="1">
        <v>2020</v>
      </c>
      <c r="C2297" s="1">
        <v>18443746</v>
      </c>
      <c r="D2297" s="1" t="s">
        <v>41</v>
      </c>
      <c r="E2297" s="1">
        <v>14</v>
      </c>
      <c r="F2297" s="1" t="s">
        <v>2</v>
      </c>
      <c r="G2297" s="1" t="s">
        <v>3</v>
      </c>
      <c r="H2297" s="1">
        <v>13</v>
      </c>
      <c r="I2297" s="1">
        <v>266</v>
      </c>
      <c r="J2297" s="1" t="s">
        <v>8</v>
      </c>
    </row>
    <row r="2298" spans="1:10" x14ac:dyDescent="0.3">
      <c r="A2298" s="1" t="s">
        <v>38</v>
      </c>
      <c r="B2298" s="1">
        <v>2020</v>
      </c>
      <c r="C2298" s="1">
        <v>8725871</v>
      </c>
      <c r="D2298" s="1" t="s">
        <v>47</v>
      </c>
      <c r="E2298" s="1">
        <v>13</v>
      </c>
      <c r="F2298" s="1" t="s">
        <v>6</v>
      </c>
      <c r="G2298" s="1" t="s">
        <v>3</v>
      </c>
      <c r="H2298" s="1">
        <v>24</v>
      </c>
      <c r="I2298" s="1">
        <v>256</v>
      </c>
      <c r="J2298" s="1" t="s">
        <v>23</v>
      </c>
    </row>
    <row r="2299" spans="1:10" x14ac:dyDescent="0.3">
      <c r="A2299" s="1" t="s">
        <v>35</v>
      </c>
      <c r="B2299" s="1">
        <v>2023</v>
      </c>
      <c r="C2299" s="1">
        <v>7602991</v>
      </c>
      <c r="D2299" s="1" t="s">
        <v>47</v>
      </c>
      <c r="E2299" s="1">
        <v>17</v>
      </c>
      <c r="F2299" s="1" t="s">
        <v>10</v>
      </c>
      <c r="G2299" s="1" t="s">
        <v>20</v>
      </c>
      <c r="H2299" s="1">
        <v>16</v>
      </c>
      <c r="I2299" s="1">
        <v>207</v>
      </c>
      <c r="J2299" s="1" t="s">
        <v>25</v>
      </c>
    </row>
    <row r="2300" spans="1:10" x14ac:dyDescent="0.3">
      <c r="A2300" s="1" t="s">
        <v>31</v>
      </c>
      <c r="B2300" s="1">
        <v>2022</v>
      </c>
      <c r="C2300" s="1">
        <v>16102826</v>
      </c>
      <c r="D2300" s="1" t="s">
        <v>47</v>
      </c>
      <c r="E2300" s="1">
        <v>13</v>
      </c>
      <c r="F2300" s="1" t="s">
        <v>2</v>
      </c>
      <c r="G2300" s="1" t="s">
        <v>20</v>
      </c>
      <c r="H2300" s="1">
        <v>16</v>
      </c>
      <c r="I2300" s="1">
        <v>262</v>
      </c>
      <c r="J2300" s="1" t="s">
        <v>27</v>
      </c>
    </row>
    <row r="2301" spans="1:10" x14ac:dyDescent="0.3">
      <c r="A2301" s="1" t="s">
        <v>38</v>
      </c>
      <c r="B2301" s="1">
        <v>2020</v>
      </c>
      <c r="C2301" s="1">
        <v>9341348</v>
      </c>
      <c r="D2301" s="1" t="s">
        <v>47</v>
      </c>
      <c r="E2301" s="1">
        <v>18</v>
      </c>
      <c r="F2301" s="1" t="s">
        <v>6</v>
      </c>
      <c r="G2301" s="1" t="s">
        <v>20</v>
      </c>
      <c r="H2301" s="1">
        <v>19</v>
      </c>
      <c r="I2301" s="1">
        <v>277</v>
      </c>
      <c r="J2301" s="1" t="s">
        <v>28</v>
      </c>
    </row>
    <row r="2302" spans="1:10" x14ac:dyDescent="0.3">
      <c r="A2302" s="1" t="s">
        <v>26</v>
      </c>
      <c r="B2302" s="1">
        <v>2021</v>
      </c>
      <c r="C2302" s="1">
        <v>9300365</v>
      </c>
      <c r="D2302" s="1" t="s">
        <v>47</v>
      </c>
      <c r="E2302" s="1">
        <v>24</v>
      </c>
      <c r="F2302" s="1" t="s">
        <v>10</v>
      </c>
      <c r="G2302" s="1" t="s">
        <v>3</v>
      </c>
      <c r="H2302" s="1">
        <v>24</v>
      </c>
      <c r="I2302" s="1">
        <v>214</v>
      </c>
      <c r="J2302" s="1" t="s">
        <v>27</v>
      </c>
    </row>
    <row r="2303" spans="1:10" x14ac:dyDescent="0.3">
      <c r="A2303" s="1" t="s">
        <v>29</v>
      </c>
      <c r="B2303" s="1">
        <v>2023</v>
      </c>
      <c r="C2303" s="1">
        <v>9267099</v>
      </c>
      <c r="D2303" s="1" t="s">
        <v>47</v>
      </c>
      <c r="E2303" s="1">
        <v>22</v>
      </c>
      <c r="F2303" s="1" t="s">
        <v>2</v>
      </c>
      <c r="G2303" s="1" t="s">
        <v>20</v>
      </c>
      <c r="H2303" s="1">
        <v>19</v>
      </c>
      <c r="I2303" s="1">
        <v>224</v>
      </c>
      <c r="J2303" s="1" t="s">
        <v>28</v>
      </c>
    </row>
    <row r="2304" spans="1:10" x14ac:dyDescent="0.3">
      <c r="A2304" s="1" t="s">
        <v>29</v>
      </c>
      <c r="B2304" s="1">
        <v>2024</v>
      </c>
      <c r="C2304" s="1">
        <v>14661631</v>
      </c>
      <c r="D2304" s="1" t="s">
        <v>47</v>
      </c>
      <c r="E2304" s="1">
        <v>19</v>
      </c>
      <c r="F2304" s="1" t="s">
        <v>6</v>
      </c>
      <c r="G2304" s="1" t="s">
        <v>3</v>
      </c>
      <c r="H2304" s="1">
        <v>20</v>
      </c>
      <c r="I2304" s="1">
        <v>246</v>
      </c>
      <c r="J2304" s="1" t="s">
        <v>4</v>
      </c>
    </row>
    <row r="2305" spans="1:10" x14ac:dyDescent="0.3">
      <c r="A2305" s="1" t="s">
        <v>26</v>
      </c>
      <c r="B2305" s="1">
        <v>2024</v>
      </c>
      <c r="C2305" s="1">
        <v>12548422</v>
      </c>
      <c r="D2305" s="1" t="s">
        <v>47</v>
      </c>
      <c r="E2305" s="1">
        <v>22</v>
      </c>
      <c r="F2305" s="1" t="s">
        <v>10</v>
      </c>
      <c r="G2305" s="1" t="s">
        <v>20</v>
      </c>
      <c r="H2305" s="1">
        <v>21</v>
      </c>
      <c r="I2305" s="1">
        <v>259</v>
      </c>
      <c r="J2305" s="1" t="s">
        <v>8</v>
      </c>
    </row>
    <row r="2306" spans="1:10" x14ac:dyDescent="0.3">
      <c r="A2306" s="1" t="s">
        <v>26</v>
      </c>
      <c r="B2306" s="1">
        <v>2023</v>
      </c>
      <c r="C2306" s="1">
        <v>7023498</v>
      </c>
      <c r="D2306" s="1" t="s">
        <v>41</v>
      </c>
      <c r="E2306" s="1">
        <v>14</v>
      </c>
      <c r="F2306" s="1" t="s">
        <v>10</v>
      </c>
      <c r="G2306" s="1" t="s">
        <v>20</v>
      </c>
      <c r="H2306" s="1">
        <v>24</v>
      </c>
      <c r="I2306" s="1">
        <v>231</v>
      </c>
      <c r="J2306" s="1" t="s">
        <v>23</v>
      </c>
    </row>
    <row r="2307" spans="1:10" x14ac:dyDescent="0.3">
      <c r="A2307" s="1" t="s">
        <v>29</v>
      </c>
      <c r="B2307" s="1">
        <v>2023</v>
      </c>
      <c r="C2307" s="1">
        <v>10452842</v>
      </c>
      <c r="D2307" s="1" t="s">
        <v>41</v>
      </c>
      <c r="E2307" s="1">
        <v>22</v>
      </c>
      <c r="F2307" s="1" t="s">
        <v>13</v>
      </c>
      <c r="G2307" s="1" t="s">
        <v>20</v>
      </c>
      <c r="H2307" s="1">
        <v>12</v>
      </c>
      <c r="I2307" s="1">
        <v>222</v>
      </c>
      <c r="J2307" s="1" t="s">
        <v>25</v>
      </c>
    </row>
    <row r="2308" spans="1:10" x14ac:dyDescent="0.3">
      <c r="A2308" s="1" t="s">
        <v>44</v>
      </c>
      <c r="B2308" s="1">
        <v>2024</v>
      </c>
      <c r="C2308" s="1">
        <v>12274902</v>
      </c>
      <c r="D2308" s="1" t="s">
        <v>41</v>
      </c>
      <c r="E2308" s="1">
        <v>18</v>
      </c>
      <c r="F2308" s="1" t="s">
        <v>15</v>
      </c>
      <c r="G2308" s="1" t="s">
        <v>20</v>
      </c>
      <c r="H2308" s="1">
        <v>16</v>
      </c>
      <c r="I2308" s="1">
        <v>229</v>
      </c>
      <c r="J2308" s="1" t="s">
        <v>27</v>
      </c>
    </row>
    <row r="2309" spans="1:10" x14ac:dyDescent="0.3">
      <c r="A2309" s="1" t="s">
        <v>44</v>
      </c>
      <c r="B2309" s="1">
        <v>2023</v>
      </c>
      <c r="C2309" s="1">
        <v>14993652</v>
      </c>
      <c r="D2309" s="1" t="s">
        <v>41</v>
      </c>
      <c r="E2309" s="1">
        <v>14</v>
      </c>
      <c r="F2309" s="1" t="s">
        <v>17</v>
      </c>
      <c r="G2309" s="1" t="s">
        <v>20</v>
      </c>
      <c r="H2309" s="1">
        <v>23</v>
      </c>
      <c r="I2309" s="1">
        <v>277</v>
      </c>
      <c r="J2309" s="1" t="s">
        <v>28</v>
      </c>
    </row>
    <row r="2310" spans="1:10" x14ac:dyDescent="0.3">
      <c r="A2310" s="1" t="s">
        <v>44</v>
      </c>
      <c r="B2310" s="1">
        <v>2023</v>
      </c>
      <c r="C2310" s="1">
        <v>13120998</v>
      </c>
      <c r="D2310" s="1" t="s">
        <v>1</v>
      </c>
      <c r="E2310" s="1">
        <v>14</v>
      </c>
      <c r="F2310" s="1" t="s">
        <v>10</v>
      </c>
      <c r="G2310" s="1" t="s">
        <v>20</v>
      </c>
      <c r="H2310" s="1">
        <v>22</v>
      </c>
      <c r="I2310" s="1">
        <v>296</v>
      </c>
      <c r="J2310" s="1" t="s">
        <v>4</v>
      </c>
    </row>
    <row r="2311" spans="1:10" x14ac:dyDescent="0.3">
      <c r="A2311" s="1" t="s">
        <v>44</v>
      </c>
      <c r="B2311" s="1">
        <v>2020</v>
      </c>
      <c r="C2311" s="1">
        <v>10986337</v>
      </c>
      <c r="D2311" s="1" t="s">
        <v>1</v>
      </c>
      <c r="E2311" s="1">
        <v>11</v>
      </c>
      <c r="F2311" s="1" t="s">
        <v>13</v>
      </c>
      <c r="G2311" s="1" t="s">
        <v>20</v>
      </c>
      <c r="H2311" s="1">
        <v>26</v>
      </c>
      <c r="I2311" s="1">
        <v>234</v>
      </c>
      <c r="J2311" s="1" t="s">
        <v>8</v>
      </c>
    </row>
    <row r="2312" spans="1:10" x14ac:dyDescent="0.3">
      <c r="A2312" s="1" t="s">
        <v>35</v>
      </c>
      <c r="B2312" s="1">
        <v>2024</v>
      </c>
      <c r="C2312" s="1">
        <v>17681782</v>
      </c>
      <c r="D2312" s="1" t="s">
        <v>1</v>
      </c>
      <c r="E2312" s="1">
        <v>22</v>
      </c>
      <c r="F2312" s="1" t="s">
        <v>15</v>
      </c>
      <c r="G2312" s="1" t="s">
        <v>20</v>
      </c>
      <c r="H2312" s="1">
        <v>23</v>
      </c>
      <c r="I2312" s="1">
        <v>298</v>
      </c>
      <c r="J2312" s="1" t="s">
        <v>23</v>
      </c>
    </row>
    <row r="2313" spans="1:10" x14ac:dyDescent="0.3">
      <c r="A2313" s="1" t="s">
        <v>50</v>
      </c>
      <c r="B2313" s="1">
        <v>2020</v>
      </c>
      <c r="C2313" s="1">
        <v>14859279</v>
      </c>
      <c r="D2313" s="1" t="s">
        <v>1</v>
      </c>
      <c r="E2313" s="1">
        <v>21</v>
      </c>
      <c r="F2313" s="1" t="s">
        <v>17</v>
      </c>
      <c r="G2313" s="1" t="s">
        <v>20</v>
      </c>
      <c r="H2313" s="1">
        <v>13</v>
      </c>
      <c r="I2313" s="1">
        <v>265</v>
      </c>
      <c r="J2313" s="1" t="s">
        <v>25</v>
      </c>
    </row>
    <row r="2314" spans="1:10" x14ac:dyDescent="0.3">
      <c r="A2314" s="1" t="s">
        <v>50</v>
      </c>
      <c r="B2314" s="1">
        <v>2023</v>
      </c>
      <c r="C2314" s="1">
        <v>19410808</v>
      </c>
      <c r="D2314" s="1" t="s">
        <v>1</v>
      </c>
      <c r="E2314" s="1">
        <v>18</v>
      </c>
      <c r="F2314" s="1" t="s">
        <v>2</v>
      </c>
      <c r="G2314" s="1" t="s">
        <v>20</v>
      </c>
      <c r="H2314" s="1">
        <v>14</v>
      </c>
      <c r="I2314" s="1">
        <v>223</v>
      </c>
      <c r="J2314" s="1" t="s">
        <v>27</v>
      </c>
    </row>
    <row r="2315" spans="1:10" x14ac:dyDescent="0.3">
      <c r="A2315" s="1" t="s">
        <v>50</v>
      </c>
      <c r="B2315" s="1">
        <v>2021</v>
      </c>
      <c r="C2315" s="1">
        <v>15189396</v>
      </c>
      <c r="D2315" s="1" t="s">
        <v>1</v>
      </c>
      <c r="E2315" s="1">
        <v>21</v>
      </c>
      <c r="F2315" s="1" t="s">
        <v>6</v>
      </c>
      <c r="G2315" s="1" t="s">
        <v>20</v>
      </c>
      <c r="H2315" s="1">
        <v>22</v>
      </c>
      <c r="I2315" s="1">
        <v>211</v>
      </c>
      <c r="J2315" s="1" t="s">
        <v>28</v>
      </c>
    </row>
    <row r="2316" spans="1:10" x14ac:dyDescent="0.3">
      <c r="A2316" s="1" t="s">
        <v>50</v>
      </c>
      <c r="B2316" s="1">
        <v>2022</v>
      </c>
      <c r="C2316" s="1">
        <v>19916015</v>
      </c>
      <c r="D2316" s="1" t="s">
        <v>1</v>
      </c>
      <c r="E2316" s="1">
        <v>13</v>
      </c>
      <c r="F2316" s="1" t="s">
        <v>2</v>
      </c>
      <c r="G2316" s="1" t="s">
        <v>20</v>
      </c>
      <c r="H2316" s="1">
        <v>28</v>
      </c>
      <c r="I2316" s="1">
        <v>290</v>
      </c>
      <c r="J2316" s="1" t="s">
        <v>27</v>
      </c>
    </row>
    <row r="2317" spans="1:10" x14ac:dyDescent="0.3">
      <c r="A2317" s="1" t="s">
        <v>50</v>
      </c>
      <c r="B2317" s="1">
        <v>2022</v>
      </c>
      <c r="C2317" s="1">
        <v>7463391</v>
      </c>
      <c r="D2317" s="1" t="s">
        <v>1</v>
      </c>
      <c r="E2317" s="1">
        <v>24</v>
      </c>
      <c r="F2317" s="1" t="s">
        <v>6</v>
      </c>
      <c r="G2317" s="1" t="s">
        <v>20</v>
      </c>
      <c r="H2317" s="1">
        <v>28</v>
      </c>
      <c r="I2317" s="1">
        <v>263</v>
      </c>
      <c r="J2317" s="1" t="s">
        <v>28</v>
      </c>
    </row>
    <row r="2318" spans="1:10" x14ac:dyDescent="0.3">
      <c r="A2318" s="1" t="s">
        <v>50</v>
      </c>
      <c r="B2318" s="1">
        <v>2023</v>
      </c>
      <c r="C2318" s="1">
        <v>9636862</v>
      </c>
      <c r="D2318" s="1" t="s">
        <v>1</v>
      </c>
      <c r="E2318" s="1">
        <v>16</v>
      </c>
      <c r="F2318" s="1" t="s">
        <v>2</v>
      </c>
      <c r="G2318" s="1" t="s">
        <v>20</v>
      </c>
      <c r="H2318" s="1">
        <v>28</v>
      </c>
      <c r="I2318" s="1">
        <v>283</v>
      </c>
      <c r="J2318" s="1" t="s">
        <v>4</v>
      </c>
    </row>
    <row r="2319" spans="1:10" x14ac:dyDescent="0.3">
      <c r="A2319" s="1" t="s">
        <v>19</v>
      </c>
      <c r="B2319" s="1">
        <v>2021</v>
      </c>
      <c r="C2319" s="1">
        <v>15495013</v>
      </c>
      <c r="D2319" s="1" t="s">
        <v>47</v>
      </c>
      <c r="E2319" s="1">
        <v>12</v>
      </c>
      <c r="F2319" s="1" t="s">
        <v>6</v>
      </c>
      <c r="G2319" s="1" t="s">
        <v>20</v>
      </c>
      <c r="H2319" s="1">
        <v>28</v>
      </c>
      <c r="I2319" s="1">
        <v>246</v>
      </c>
      <c r="J2319" s="1" t="s">
        <v>8</v>
      </c>
    </row>
    <row r="2320" spans="1:10" x14ac:dyDescent="0.3">
      <c r="A2320" s="1" t="s">
        <v>31</v>
      </c>
      <c r="B2320" s="1">
        <v>2024</v>
      </c>
      <c r="C2320" s="1">
        <v>7892425</v>
      </c>
      <c r="D2320" s="1" t="s">
        <v>47</v>
      </c>
      <c r="E2320" s="1">
        <v>16</v>
      </c>
      <c r="F2320" s="1" t="s">
        <v>2</v>
      </c>
      <c r="G2320" s="1" t="s">
        <v>20</v>
      </c>
      <c r="H2320" s="1">
        <v>17</v>
      </c>
      <c r="I2320" s="1">
        <v>297</v>
      </c>
      <c r="J2320" s="1" t="s">
        <v>23</v>
      </c>
    </row>
    <row r="2321" spans="1:10" x14ac:dyDescent="0.3">
      <c r="A2321" s="1" t="s">
        <v>35</v>
      </c>
      <c r="B2321" s="1">
        <v>2022</v>
      </c>
      <c r="C2321" s="1">
        <v>19995522</v>
      </c>
      <c r="D2321" s="1" t="s">
        <v>47</v>
      </c>
      <c r="E2321" s="1">
        <v>16</v>
      </c>
      <c r="F2321" s="1" t="s">
        <v>6</v>
      </c>
      <c r="G2321" s="1" t="s">
        <v>20</v>
      </c>
      <c r="H2321" s="1">
        <v>13</v>
      </c>
      <c r="I2321" s="1">
        <v>279</v>
      </c>
      <c r="J2321" s="1" t="s">
        <v>25</v>
      </c>
    </row>
    <row r="2322" spans="1:10" x14ac:dyDescent="0.3">
      <c r="A2322" s="1" t="s">
        <v>38</v>
      </c>
      <c r="B2322" s="1">
        <v>2023</v>
      </c>
      <c r="C2322" s="1">
        <v>10473152</v>
      </c>
      <c r="D2322" s="1" t="s">
        <v>47</v>
      </c>
      <c r="E2322" s="1">
        <v>12</v>
      </c>
      <c r="F2322" s="1" t="s">
        <v>2</v>
      </c>
      <c r="G2322" s="1" t="s">
        <v>20</v>
      </c>
      <c r="H2322" s="1">
        <v>14</v>
      </c>
      <c r="I2322" s="1">
        <v>277</v>
      </c>
      <c r="J2322" s="1" t="s">
        <v>27</v>
      </c>
    </row>
    <row r="2323" spans="1:10" x14ac:dyDescent="0.3">
      <c r="A2323" s="1" t="s">
        <v>31</v>
      </c>
      <c r="B2323" s="1">
        <v>2024</v>
      </c>
      <c r="C2323" s="1">
        <v>8951477</v>
      </c>
      <c r="D2323" s="1" t="s">
        <v>47</v>
      </c>
      <c r="E2323" s="1">
        <v>16</v>
      </c>
      <c r="F2323" s="1" t="s">
        <v>6</v>
      </c>
      <c r="G2323" s="1" t="s">
        <v>20</v>
      </c>
      <c r="H2323" s="1">
        <v>12</v>
      </c>
      <c r="I2323" s="1">
        <v>209</v>
      </c>
      <c r="J2323" s="1" t="s">
        <v>28</v>
      </c>
    </row>
    <row r="2324" spans="1:10" x14ac:dyDescent="0.3">
      <c r="A2324" s="1" t="s">
        <v>26</v>
      </c>
      <c r="B2324" s="1">
        <v>2023</v>
      </c>
      <c r="C2324" s="1">
        <v>13984465</v>
      </c>
      <c r="D2324" s="1" t="s">
        <v>41</v>
      </c>
      <c r="E2324" s="1">
        <v>16</v>
      </c>
      <c r="F2324" s="1" t="s">
        <v>2</v>
      </c>
      <c r="G2324" s="1" t="s">
        <v>20</v>
      </c>
      <c r="H2324" s="1">
        <v>17</v>
      </c>
      <c r="I2324" s="1">
        <v>300</v>
      </c>
      <c r="J2324" s="1" t="s">
        <v>4</v>
      </c>
    </row>
    <row r="2325" spans="1:10" x14ac:dyDescent="0.3">
      <c r="A2325" s="1" t="s">
        <v>26</v>
      </c>
      <c r="B2325" s="1">
        <v>2021</v>
      </c>
      <c r="C2325" s="1">
        <v>10441116</v>
      </c>
      <c r="D2325" s="1" t="s">
        <v>1</v>
      </c>
      <c r="E2325" s="1">
        <v>12</v>
      </c>
      <c r="F2325" s="1" t="s">
        <v>6</v>
      </c>
      <c r="G2325" s="1" t="s">
        <v>20</v>
      </c>
      <c r="H2325" s="1">
        <v>27</v>
      </c>
      <c r="I2325" s="1">
        <v>217</v>
      </c>
      <c r="J2325" s="1" t="s">
        <v>8</v>
      </c>
    </row>
    <row r="2326" spans="1:10" x14ac:dyDescent="0.3">
      <c r="A2326" s="1" t="s">
        <v>35</v>
      </c>
      <c r="B2326" s="1">
        <v>2020</v>
      </c>
      <c r="C2326" s="1">
        <v>13798245</v>
      </c>
      <c r="D2326" s="1" t="s">
        <v>47</v>
      </c>
      <c r="E2326" s="1">
        <v>24</v>
      </c>
      <c r="F2326" s="1" t="s">
        <v>2</v>
      </c>
      <c r="G2326" s="1" t="s">
        <v>3</v>
      </c>
      <c r="H2326" s="1">
        <v>24</v>
      </c>
      <c r="I2326" s="1">
        <v>227</v>
      </c>
      <c r="J2326" s="1" t="s">
        <v>23</v>
      </c>
    </row>
    <row r="2327" spans="1:10" x14ac:dyDescent="0.3">
      <c r="A2327" s="1" t="s">
        <v>31</v>
      </c>
      <c r="B2327" s="1">
        <v>2022</v>
      </c>
      <c r="C2327" s="1">
        <v>19411103</v>
      </c>
      <c r="D2327" s="1" t="s">
        <v>47</v>
      </c>
      <c r="E2327" s="1">
        <v>25</v>
      </c>
      <c r="F2327" s="1" t="s">
        <v>6</v>
      </c>
      <c r="G2327" s="1" t="s">
        <v>20</v>
      </c>
      <c r="H2327" s="1">
        <v>17</v>
      </c>
      <c r="I2327" s="1">
        <v>300</v>
      </c>
      <c r="J2327" s="1" t="s">
        <v>25</v>
      </c>
    </row>
    <row r="2328" spans="1:10" x14ac:dyDescent="0.3">
      <c r="A2328" s="1" t="s">
        <v>38</v>
      </c>
      <c r="B2328" s="1">
        <v>2020</v>
      </c>
      <c r="C2328" s="1">
        <v>8436037</v>
      </c>
      <c r="D2328" s="1" t="s">
        <v>47</v>
      </c>
      <c r="E2328" s="1">
        <v>24</v>
      </c>
      <c r="F2328" s="1" t="s">
        <v>2</v>
      </c>
      <c r="G2328" s="1" t="s">
        <v>20</v>
      </c>
      <c r="H2328" s="1">
        <v>11</v>
      </c>
      <c r="I2328" s="1">
        <v>239</v>
      </c>
      <c r="J2328" s="1" t="s">
        <v>27</v>
      </c>
    </row>
    <row r="2329" spans="1:10" x14ac:dyDescent="0.3">
      <c r="A2329" s="1" t="s">
        <v>31</v>
      </c>
      <c r="B2329" s="1">
        <v>2024</v>
      </c>
      <c r="C2329" s="1">
        <v>8424680</v>
      </c>
      <c r="D2329" s="1" t="s">
        <v>47</v>
      </c>
      <c r="E2329" s="1">
        <v>18</v>
      </c>
      <c r="F2329" s="1" t="s">
        <v>6</v>
      </c>
      <c r="G2329" s="1" t="s">
        <v>20</v>
      </c>
      <c r="H2329" s="1">
        <v>14</v>
      </c>
      <c r="I2329" s="1">
        <v>273</v>
      </c>
      <c r="J2329" s="1" t="s">
        <v>28</v>
      </c>
    </row>
    <row r="2330" spans="1:10" x14ac:dyDescent="0.3">
      <c r="A2330" s="1" t="s">
        <v>19</v>
      </c>
      <c r="B2330" s="1">
        <v>2023</v>
      </c>
      <c r="C2330" s="1">
        <v>11769800</v>
      </c>
      <c r="D2330" s="1" t="s">
        <v>47</v>
      </c>
      <c r="E2330" s="1">
        <v>22</v>
      </c>
      <c r="F2330" s="1" t="s">
        <v>2</v>
      </c>
      <c r="G2330" s="1" t="s">
        <v>20</v>
      </c>
      <c r="H2330" s="1">
        <v>18</v>
      </c>
      <c r="I2330" s="1">
        <v>214</v>
      </c>
      <c r="J2330" s="1" t="s">
        <v>27</v>
      </c>
    </row>
    <row r="2331" spans="1:10" x14ac:dyDescent="0.3">
      <c r="A2331" s="1" t="s">
        <v>19</v>
      </c>
      <c r="B2331" s="1">
        <v>2023</v>
      </c>
      <c r="C2331" s="1">
        <v>7770701</v>
      </c>
      <c r="D2331" s="1" t="s">
        <v>47</v>
      </c>
      <c r="E2331" s="1">
        <v>22</v>
      </c>
      <c r="F2331" s="1" t="s">
        <v>6</v>
      </c>
      <c r="G2331" s="1" t="s">
        <v>20</v>
      </c>
      <c r="H2331" s="1">
        <v>17</v>
      </c>
      <c r="I2331" s="1">
        <v>202</v>
      </c>
      <c r="J2331" s="1" t="s">
        <v>28</v>
      </c>
    </row>
    <row r="2332" spans="1:10" x14ac:dyDescent="0.3">
      <c r="A2332" s="1" t="s">
        <v>19</v>
      </c>
      <c r="B2332" s="1">
        <v>2024</v>
      </c>
      <c r="C2332" s="1">
        <v>7936699</v>
      </c>
      <c r="D2332" s="1" t="s">
        <v>47</v>
      </c>
      <c r="E2332" s="1">
        <v>17</v>
      </c>
      <c r="F2332" s="1" t="s">
        <v>2</v>
      </c>
      <c r="G2332" s="1" t="s">
        <v>20</v>
      </c>
      <c r="H2332" s="1">
        <v>18</v>
      </c>
      <c r="I2332" s="1">
        <v>263</v>
      </c>
      <c r="J2332" s="1" t="s">
        <v>4</v>
      </c>
    </row>
    <row r="2333" spans="1:10" x14ac:dyDescent="0.3">
      <c r="A2333" s="1" t="s">
        <v>38</v>
      </c>
      <c r="B2333" s="1">
        <v>2021</v>
      </c>
      <c r="C2333" s="1">
        <v>14292609</v>
      </c>
      <c r="D2333" s="1" t="s">
        <v>47</v>
      </c>
      <c r="E2333" s="1">
        <v>16</v>
      </c>
      <c r="F2333" s="1" t="s">
        <v>6</v>
      </c>
      <c r="G2333" s="1" t="s">
        <v>20</v>
      </c>
      <c r="H2333" s="1">
        <v>11</v>
      </c>
      <c r="I2333" s="1">
        <v>221</v>
      </c>
      <c r="J2333" s="1" t="s">
        <v>8</v>
      </c>
    </row>
    <row r="2334" spans="1:10" x14ac:dyDescent="0.3">
      <c r="A2334" s="1" t="s">
        <v>38</v>
      </c>
      <c r="B2334" s="1">
        <v>2022</v>
      </c>
      <c r="C2334" s="1">
        <v>9197698</v>
      </c>
      <c r="D2334" s="1" t="s">
        <v>47</v>
      </c>
      <c r="E2334" s="1">
        <v>19</v>
      </c>
      <c r="F2334" s="1" t="s">
        <v>2</v>
      </c>
      <c r="G2334" s="1" t="s">
        <v>20</v>
      </c>
      <c r="H2334" s="1">
        <v>27</v>
      </c>
      <c r="I2334" s="1">
        <v>263</v>
      </c>
      <c r="J2334" s="1" t="s">
        <v>23</v>
      </c>
    </row>
    <row r="2335" spans="1:10" x14ac:dyDescent="0.3">
      <c r="A2335" s="1" t="s">
        <v>35</v>
      </c>
      <c r="B2335" s="1">
        <v>2022</v>
      </c>
      <c r="C2335" s="1">
        <v>18647489</v>
      </c>
      <c r="D2335" s="1" t="s">
        <v>47</v>
      </c>
      <c r="E2335" s="1">
        <v>10</v>
      </c>
      <c r="F2335" s="1" t="s">
        <v>2</v>
      </c>
      <c r="G2335" s="1" t="s">
        <v>3</v>
      </c>
      <c r="H2335" s="1">
        <v>24</v>
      </c>
      <c r="I2335" s="1">
        <v>270</v>
      </c>
      <c r="J2335" s="1" t="s">
        <v>25</v>
      </c>
    </row>
    <row r="2336" spans="1:10" x14ac:dyDescent="0.3">
      <c r="A2336" s="1" t="s">
        <v>31</v>
      </c>
      <c r="B2336" s="1">
        <v>2024</v>
      </c>
      <c r="C2336" s="1">
        <v>19310420</v>
      </c>
      <c r="D2336" s="1" t="s">
        <v>47</v>
      </c>
      <c r="E2336" s="1">
        <v>23</v>
      </c>
      <c r="F2336" s="1" t="s">
        <v>2</v>
      </c>
      <c r="G2336" s="1" t="s">
        <v>20</v>
      </c>
      <c r="H2336" s="1">
        <v>12</v>
      </c>
      <c r="I2336" s="1">
        <v>271</v>
      </c>
      <c r="J2336" s="1" t="s">
        <v>27</v>
      </c>
    </row>
    <row r="2337" spans="1:10" x14ac:dyDescent="0.3">
      <c r="A2337" s="1" t="s">
        <v>38</v>
      </c>
      <c r="B2337" s="1">
        <v>2022</v>
      </c>
      <c r="C2337" s="1">
        <v>14117960</v>
      </c>
      <c r="D2337" s="1" t="s">
        <v>47</v>
      </c>
      <c r="E2337" s="1">
        <v>11</v>
      </c>
      <c r="F2337" s="1" t="s">
        <v>2</v>
      </c>
      <c r="G2337" s="1" t="s">
        <v>20</v>
      </c>
      <c r="H2337" s="1">
        <v>14</v>
      </c>
      <c r="I2337" s="1">
        <v>298</v>
      </c>
      <c r="J2337" s="1" t="s">
        <v>28</v>
      </c>
    </row>
    <row r="2338" spans="1:10" x14ac:dyDescent="0.3">
      <c r="A2338" s="1" t="s">
        <v>35</v>
      </c>
      <c r="B2338" s="1">
        <v>2023</v>
      </c>
      <c r="C2338" s="1">
        <v>11437483</v>
      </c>
      <c r="D2338" s="1" t="s">
        <v>47</v>
      </c>
      <c r="E2338" s="1">
        <v>16</v>
      </c>
      <c r="F2338" s="1" t="s">
        <v>2</v>
      </c>
      <c r="G2338" s="1" t="s">
        <v>3</v>
      </c>
      <c r="H2338" s="1">
        <v>15</v>
      </c>
      <c r="I2338" s="1">
        <v>224</v>
      </c>
      <c r="J2338" s="1" t="s">
        <v>4</v>
      </c>
    </row>
    <row r="2339" spans="1:10" x14ac:dyDescent="0.3">
      <c r="A2339" s="1" t="s">
        <v>35</v>
      </c>
      <c r="B2339" s="1">
        <v>2022</v>
      </c>
      <c r="C2339" s="1">
        <v>8907536</v>
      </c>
      <c r="D2339" s="1" t="s">
        <v>47</v>
      </c>
      <c r="E2339" s="1">
        <v>20</v>
      </c>
      <c r="F2339" s="1" t="s">
        <v>2</v>
      </c>
      <c r="G2339" s="1" t="s">
        <v>7</v>
      </c>
      <c r="H2339" s="1">
        <v>27</v>
      </c>
      <c r="I2339" s="1">
        <v>286</v>
      </c>
      <c r="J2339" s="1" t="s">
        <v>8</v>
      </c>
    </row>
    <row r="2340" spans="1:10" x14ac:dyDescent="0.3">
      <c r="A2340" s="1" t="s">
        <v>26</v>
      </c>
      <c r="B2340" s="1">
        <v>2021</v>
      </c>
      <c r="C2340" s="1">
        <v>15133568</v>
      </c>
      <c r="D2340" s="1" t="s">
        <v>41</v>
      </c>
      <c r="E2340" s="1">
        <v>11</v>
      </c>
      <c r="F2340" s="1" t="s">
        <v>2</v>
      </c>
      <c r="G2340" s="1" t="s">
        <v>20</v>
      </c>
      <c r="H2340" s="1">
        <v>18</v>
      </c>
      <c r="I2340" s="1">
        <v>266</v>
      </c>
      <c r="J2340" s="1" t="s">
        <v>23</v>
      </c>
    </row>
    <row r="2341" spans="1:10" x14ac:dyDescent="0.3">
      <c r="A2341" s="1" t="s">
        <v>38</v>
      </c>
      <c r="B2341" s="1">
        <v>2024</v>
      </c>
      <c r="C2341" s="1">
        <v>8857354</v>
      </c>
      <c r="D2341" s="1" t="s">
        <v>47</v>
      </c>
      <c r="E2341" s="1">
        <v>13</v>
      </c>
      <c r="F2341" s="1" t="s">
        <v>2</v>
      </c>
      <c r="G2341" s="1" t="s">
        <v>20</v>
      </c>
      <c r="H2341" s="1">
        <v>15</v>
      </c>
      <c r="I2341" s="1">
        <v>285</v>
      </c>
      <c r="J2341" s="1" t="s">
        <v>25</v>
      </c>
    </row>
    <row r="2342" spans="1:10" x14ac:dyDescent="0.3">
      <c r="A2342" s="1" t="s">
        <v>38</v>
      </c>
      <c r="B2342" s="1">
        <v>2024</v>
      </c>
      <c r="C2342" s="1">
        <v>13626353</v>
      </c>
      <c r="D2342" s="1" t="s">
        <v>47</v>
      </c>
      <c r="E2342" s="1">
        <v>19</v>
      </c>
      <c r="F2342" s="1" t="s">
        <v>2</v>
      </c>
      <c r="G2342" s="1" t="s">
        <v>20</v>
      </c>
      <c r="H2342" s="1">
        <v>17</v>
      </c>
      <c r="I2342" s="1">
        <v>241</v>
      </c>
      <c r="J2342" s="1" t="s">
        <v>27</v>
      </c>
    </row>
    <row r="2343" spans="1:10" x14ac:dyDescent="0.3">
      <c r="A2343" s="1" t="s">
        <v>46</v>
      </c>
      <c r="B2343" s="1">
        <v>2021</v>
      </c>
      <c r="C2343" s="1">
        <v>16649021</v>
      </c>
      <c r="D2343" s="1" t="s">
        <v>47</v>
      </c>
      <c r="E2343" s="1">
        <v>10</v>
      </c>
      <c r="F2343" s="1" t="s">
        <v>2</v>
      </c>
      <c r="G2343" s="1" t="s">
        <v>3</v>
      </c>
      <c r="H2343" s="1">
        <v>14</v>
      </c>
      <c r="I2343" s="1">
        <v>256</v>
      </c>
      <c r="J2343" s="1" t="s">
        <v>28</v>
      </c>
    </row>
    <row r="2344" spans="1:10" x14ac:dyDescent="0.3">
      <c r="A2344" s="1" t="s">
        <v>24</v>
      </c>
      <c r="B2344" s="1">
        <v>2023</v>
      </c>
      <c r="C2344" s="1">
        <v>8713593</v>
      </c>
      <c r="D2344" s="1" t="s">
        <v>47</v>
      </c>
      <c r="E2344" s="1">
        <v>22</v>
      </c>
      <c r="F2344" s="1" t="s">
        <v>2</v>
      </c>
      <c r="G2344" s="1" t="s">
        <v>20</v>
      </c>
      <c r="H2344" s="1">
        <v>22</v>
      </c>
      <c r="I2344" s="1">
        <v>263</v>
      </c>
      <c r="J2344" s="1" t="s">
        <v>27</v>
      </c>
    </row>
    <row r="2345" spans="1:10" x14ac:dyDescent="0.3">
      <c r="A2345" s="1" t="s">
        <v>26</v>
      </c>
      <c r="B2345" s="1">
        <v>2022</v>
      </c>
      <c r="C2345" s="1">
        <v>12457921</v>
      </c>
      <c r="D2345" s="1" t="s">
        <v>47</v>
      </c>
      <c r="E2345" s="1">
        <v>21</v>
      </c>
      <c r="F2345" s="1" t="s">
        <v>2</v>
      </c>
      <c r="G2345" s="1" t="s">
        <v>3</v>
      </c>
      <c r="H2345" s="1">
        <v>13</v>
      </c>
      <c r="I2345" s="1">
        <v>259</v>
      </c>
      <c r="J2345" s="1" t="s">
        <v>28</v>
      </c>
    </row>
    <row r="2346" spans="1:10" x14ac:dyDescent="0.3">
      <c r="A2346" s="1" t="s">
        <v>46</v>
      </c>
      <c r="B2346" s="1">
        <v>2024</v>
      </c>
      <c r="C2346" s="1">
        <v>19113239</v>
      </c>
      <c r="D2346" s="1" t="s">
        <v>47</v>
      </c>
      <c r="E2346" s="1">
        <v>10</v>
      </c>
      <c r="F2346" s="1" t="s">
        <v>2</v>
      </c>
      <c r="G2346" s="1" t="s">
        <v>20</v>
      </c>
      <c r="H2346" s="1">
        <v>25</v>
      </c>
      <c r="I2346" s="1">
        <v>252</v>
      </c>
      <c r="J2346" s="1" t="s">
        <v>4</v>
      </c>
    </row>
    <row r="2347" spans="1:10" x14ac:dyDescent="0.3">
      <c r="A2347" s="1" t="s">
        <v>26</v>
      </c>
      <c r="B2347" s="1">
        <v>2021</v>
      </c>
      <c r="C2347" s="1">
        <v>17973898</v>
      </c>
      <c r="D2347" s="1" t="s">
        <v>47</v>
      </c>
      <c r="E2347" s="1">
        <v>17</v>
      </c>
      <c r="F2347" s="1" t="s">
        <v>2</v>
      </c>
      <c r="G2347" s="1" t="s">
        <v>20</v>
      </c>
      <c r="H2347" s="1">
        <v>25</v>
      </c>
      <c r="I2347" s="1">
        <v>294</v>
      </c>
      <c r="J2347" s="1" t="s">
        <v>8</v>
      </c>
    </row>
    <row r="2348" spans="1:10" x14ac:dyDescent="0.3">
      <c r="A2348" s="1" t="s">
        <v>38</v>
      </c>
      <c r="B2348" s="1">
        <v>2024</v>
      </c>
      <c r="C2348" s="1">
        <v>9106556</v>
      </c>
      <c r="D2348" s="1" t="s">
        <v>47</v>
      </c>
      <c r="E2348" s="1">
        <v>25</v>
      </c>
      <c r="F2348" s="1" t="s">
        <v>2</v>
      </c>
      <c r="G2348" s="1" t="s">
        <v>20</v>
      </c>
      <c r="H2348" s="1">
        <v>11</v>
      </c>
      <c r="I2348" s="1">
        <v>223</v>
      </c>
      <c r="J2348" s="1" t="s">
        <v>23</v>
      </c>
    </row>
    <row r="2349" spans="1:10" x14ac:dyDescent="0.3">
      <c r="A2349" s="1" t="s">
        <v>38</v>
      </c>
      <c r="B2349" s="1">
        <v>2024</v>
      </c>
      <c r="C2349" s="1">
        <v>15828290</v>
      </c>
      <c r="D2349" s="1" t="s">
        <v>47</v>
      </c>
      <c r="E2349" s="1">
        <v>13</v>
      </c>
      <c r="F2349" s="1" t="s">
        <v>2</v>
      </c>
      <c r="G2349" s="1" t="s">
        <v>20</v>
      </c>
      <c r="H2349" s="1">
        <v>27</v>
      </c>
      <c r="I2349" s="1">
        <v>298</v>
      </c>
      <c r="J2349" s="1" t="s">
        <v>25</v>
      </c>
    </row>
    <row r="2350" spans="1:10" x14ac:dyDescent="0.3">
      <c r="A2350" s="1" t="s">
        <v>35</v>
      </c>
      <c r="B2350" s="1">
        <v>2020</v>
      </c>
      <c r="C2350" s="1">
        <v>18630287</v>
      </c>
      <c r="D2350" s="1" t="s">
        <v>41</v>
      </c>
      <c r="E2350" s="1">
        <v>22</v>
      </c>
      <c r="F2350" s="1" t="s">
        <v>6</v>
      </c>
      <c r="G2350" s="1" t="s">
        <v>3</v>
      </c>
      <c r="H2350" s="1">
        <v>19</v>
      </c>
      <c r="I2350" s="1">
        <v>222</v>
      </c>
      <c r="J2350" s="1" t="s">
        <v>27</v>
      </c>
    </row>
    <row r="2351" spans="1:10" x14ac:dyDescent="0.3">
      <c r="A2351" s="1" t="s">
        <v>26</v>
      </c>
      <c r="B2351" s="1">
        <v>2024</v>
      </c>
      <c r="C2351" s="1">
        <v>14036205</v>
      </c>
      <c r="D2351" s="1" t="s">
        <v>1</v>
      </c>
      <c r="E2351" s="1">
        <v>22</v>
      </c>
      <c r="F2351" s="1" t="s">
        <v>10</v>
      </c>
      <c r="G2351" s="1" t="s">
        <v>20</v>
      </c>
      <c r="H2351" s="1">
        <v>14</v>
      </c>
      <c r="I2351" s="1">
        <v>256</v>
      </c>
      <c r="J2351" s="1" t="s">
        <v>28</v>
      </c>
    </row>
    <row r="2352" spans="1:10" x14ac:dyDescent="0.3">
      <c r="A2352" s="1" t="s">
        <v>46</v>
      </c>
      <c r="B2352" s="1">
        <v>2023</v>
      </c>
      <c r="C2352" s="1">
        <v>15341721</v>
      </c>
      <c r="D2352" s="1" t="s">
        <v>41</v>
      </c>
      <c r="E2352" s="1">
        <v>21</v>
      </c>
      <c r="F2352" s="1" t="s">
        <v>13</v>
      </c>
      <c r="G2352" s="1" t="s">
        <v>3</v>
      </c>
      <c r="H2352" s="1">
        <v>22</v>
      </c>
      <c r="I2352" s="1">
        <v>220</v>
      </c>
      <c r="J2352" s="1" t="s">
        <v>4</v>
      </c>
    </row>
    <row r="2353" spans="1:10" x14ac:dyDescent="0.3">
      <c r="A2353" s="1" t="s">
        <v>26</v>
      </c>
      <c r="B2353" s="1">
        <v>2021</v>
      </c>
      <c r="C2353" s="1">
        <v>12528248</v>
      </c>
      <c r="D2353" s="1" t="s">
        <v>41</v>
      </c>
      <c r="E2353" s="1">
        <v>17</v>
      </c>
      <c r="F2353" s="1" t="s">
        <v>15</v>
      </c>
      <c r="G2353" s="1" t="s">
        <v>20</v>
      </c>
      <c r="H2353" s="1">
        <v>20</v>
      </c>
      <c r="I2353" s="1">
        <v>218</v>
      </c>
      <c r="J2353" s="1" t="s">
        <v>8</v>
      </c>
    </row>
    <row r="2354" spans="1:10" x14ac:dyDescent="0.3">
      <c r="A2354" s="1" t="s">
        <v>31</v>
      </c>
      <c r="B2354" s="1">
        <v>2022</v>
      </c>
      <c r="C2354" s="1">
        <v>12089855</v>
      </c>
      <c r="D2354" s="1" t="s">
        <v>47</v>
      </c>
      <c r="E2354" s="1">
        <v>23</v>
      </c>
      <c r="F2354" s="1" t="s">
        <v>17</v>
      </c>
      <c r="G2354" s="1" t="s">
        <v>20</v>
      </c>
      <c r="H2354" s="1">
        <v>23</v>
      </c>
      <c r="I2354" s="1">
        <v>289</v>
      </c>
      <c r="J2354" s="1" t="s">
        <v>23</v>
      </c>
    </row>
    <row r="2355" spans="1:10" x14ac:dyDescent="0.3">
      <c r="A2355" s="1" t="s">
        <v>31</v>
      </c>
      <c r="B2355" s="1">
        <v>2021</v>
      </c>
      <c r="C2355" s="1">
        <v>19516306</v>
      </c>
      <c r="D2355" s="1" t="s">
        <v>47</v>
      </c>
      <c r="E2355" s="1">
        <v>11</v>
      </c>
      <c r="F2355" s="1" t="s">
        <v>2</v>
      </c>
      <c r="G2355" s="1" t="s">
        <v>20</v>
      </c>
      <c r="H2355" s="1">
        <v>26</v>
      </c>
      <c r="I2355" s="1">
        <v>275</v>
      </c>
      <c r="J2355" s="1" t="s">
        <v>25</v>
      </c>
    </row>
    <row r="2356" spans="1:10" x14ac:dyDescent="0.3">
      <c r="A2356" s="1" t="s">
        <v>26</v>
      </c>
      <c r="B2356" s="1">
        <v>2024</v>
      </c>
      <c r="C2356" s="1">
        <v>11976271</v>
      </c>
      <c r="D2356" s="1" t="s">
        <v>41</v>
      </c>
      <c r="E2356" s="1">
        <v>13</v>
      </c>
      <c r="F2356" s="1" t="s">
        <v>6</v>
      </c>
      <c r="G2356" s="1" t="s">
        <v>20</v>
      </c>
      <c r="H2356" s="1">
        <v>20</v>
      </c>
      <c r="I2356" s="1">
        <v>206</v>
      </c>
      <c r="J2356" s="1" t="s">
        <v>27</v>
      </c>
    </row>
    <row r="2357" spans="1:10" x14ac:dyDescent="0.3">
      <c r="A2357" s="1" t="s">
        <v>19</v>
      </c>
      <c r="B2357" s="1">
        <v>2020</v>
      </c>
      <c r="C2357" s="1">
        <v>11172314</v>
      </c>
      <c r="D2357" s="1" t="s">
        <v>47</v>
      </c>
      <c r="E2357" s="1">
        <v>11</v>
      </c>
      <c r="F2357" s="1" t="s">
        <v>10</v>
      </c>
      <c r="G2357" s="1" t="s">
        <v>20</v>
      </c>
      <c r="H2357" s="1">
        <v>23</v>
      </c>
      <c r="I2357" s="1">
        <v>286</v>
      </c>
      <c r="J2357" s="1" t="s">
        <v>28</v>
      </c>
    </row>
    <row r="2358" spans="1:10" x14ac:dyDescent="0.3">
      <c r="A2358" s="1" t="s">
        <v>35</v>
      </c>
      <c r="B2358" s="1">
        <v>2021</v>
      </c>
      <c r="C2358" s="1">
        <v>17603174</v>
      </c>
      <c r="D2358" s="1" t="s">
        <v>41</v>
      </c>
      <c r="E2358" s="1">
        <v>18</v>
      </c>
      <c r="F2358" s="1" t="s">
        <v>13</v>
      </c>
      <c r="G2358" s="1" t="s">
        <v>20</v>
      </c>
      <c r="H2358" s="1">
        <v>17</v>
      </c>
      <c r="I2358" s="1">
        <v>222</v>
      </c>
      <c r="J2358" s="1" t="s">
        <v>27</v>
      </c>
    </row>
    <row r="2359" spans="1:10" x14ac:dyDescent="0.3">
      <c r="A2359" s="1" t="s">
        <v>35</v>
      </c>
      <c r="B2359" s="1">
        <v>2021</v>
      </c>
      <c r="C2359" s="1">
        <v>17535349</v>
      </c>
      <c r="D2359" s="1" t="s">
        <v>47</v>
      </c>
      <c r="E2359" s="1">
        <v>25</v>
      </c>
      <c r="F2359" s="1" t="s">
        <v>15</v>
      </c>
      <c r="G2359" s="1" t="s">
        <v>7</v>
      </c>
      <c r="H2359" s="1">
        <v>28</v>
      </c>
      <c r="I2359" s="1">
        <v>232</v>
      </c>
      <c r="J2359" s="1" t="s">
        <v>28</v>
      </c>
    </row>
    <row r="2360" spans="1:10" x14ac:dyDescent="0.3">
      <c r="A2360" s="1" t="s">
        <v>46</v>
      </c>
      <c r="B2360" s="1">
        <v>2021</v>
      </c>
      <c r="C2360" s="1">
        <v>15890675</v>
      </c>
      <c r="D2360" s="1" t="s">
        <v>47</v>
      </c>
      <c r="E2360" s="1">
        <v>14</v>
      </c>
      <c r="F2360" s="1" t="s">
        <v>2</v>
      </c>
      <c r="G2360" s="1" t="s">
        <v>20</v>
      </c>
      <c r="H2360" s="1">
        <v>15</v>
      </c>
      <c r="I2360" s="1">
        <v>288</v>
      </c>
      <c r="J2360" s="1" t="s">
        <v>4</v>
      </c>
    </row>
    <row r="2361" spans="1:10" x14ac:dyDescent="0.3">
      <c r="A2361" s="1" t="s">
        <v>26</v>
      </c>
      <c r="B2361" s="1">
        <v>2021</v>
      </c>
      <c r="C2361" s="1">
        <v>9996385</v>
      </c>
      <c r="D2361" s="1" t="s">
        <v>47</v>
      </c>
      <c r="E2361" s="1">
        <v>13</v>
      </c>
      <c r="F2361" s="1" t="s">
        <v>6</v>
      </c>
      <c r="G2361" s="1" t="s">
        <v>3</v>
      </c>
      <c r="H2361" s="1">
        <v>13</v>
      </c>
      <c r="I2361" s="1">
        <v>296</v>
      </c>
      <c r="J2361" s="1" t="s">
        <v>8</v>
      </c>
    </row>
    <row r="2362" spans="1:10" x14ac:dyDescent="0.3">
      <c r="A2362" s="1" t="s">
        <v>35</v>
      </c>
      <c r="B2362" s="1">
        <v>2022</v>
      </c>
      <c r="C2362" s="1">
        <v>16062072</v>
      </c>
      <c r="D2362" s="1" t="s">
        <v>47</v>
      </c>
      <c r="E2362" s="1">
        <v>19</v>
      </c>
      <c r="F2362" s="1" t="s">
        <v>10</v>
      </c>
      <c r="G2362" s="1" t="s">
        <v>20</v>
      </c>
      <c r="H2362" s="1">
        <v>20</v>
      </c>
      <c r="I2362" s="1">
        <v>287</v>
      </c>
      <c r="J2362" s="1" t="s">
        <v>23</v>
      </c>
    </row>
    <row r="2363" spans="1:10" x14ac:dyDescent="0.3">
      <c r="A2363" s="1" t="s">
        <v>31</v>
      </c>
      <c r="B2363" s="1">
        <v>2022</v>
      </c>
      <c r="C2363" s="1">
        <v>10830800</v>
      </c>
      <c r="D2363" s="1" t="s">
        <v>47</v>
      </c>
      <c r="E2363" s="1">
        <v>21</v>
      </c>
      <c r="F2363" s="1" t="s">
        <v>2</v>
      </c>
      <c r="G2363" s="1" t="s">
        <v>20</v>
      </c>
      <c r="H2363" s="1">
        <v>25</v>
      </c>
      <c r="I2363" s="1">
        <v>203</v>
      </c>
      <c r="J2363" s="1" t="s">
        <v>25</v>
      </c>
    </row>
    <row r="2364" spans="1:10" x14ac:dyDescent="0.3">
      <c r="A2364" s="1" t="s">
        <v>35</v>
      </c>
      <c r="B2364" s="1">
        <v>2020</v>
      </c>
      <c r="C2364" s="1">
        <v>7223376</v>
      </c>
      <c r="D2364" s="1" t="s">
        <v>47</v>
      </c>
      <c r="E2364" s="1">
        <v>15</v>
      </c>
      <c r="F2364" s="1" t="s">
        <v>6</v>
      </c>
      <c r="G2364" s="1" t="s">
        <v>3</v>
      </c>
      <c r="H2364" s="1">
        <v>24</v>
      </c>
      <c r="I2364" s="1">
        <v>208</v>
      </c>
      <c r="J2364" s="1" t="s">
        <v>27</v>
      </c>
    </row>
    <row r="2365" spans="1:10" x14ac:dyDescent="0.3">
      <c r="A2365" s="1" t="s">
        <v>35</v>
      </c>
      <c r="B2365" s="1">
        <v>2024</v>
      </c>
      <c r="C2365" s="1">
        <v>7297458</v>
      </c>
      <c r="D2365" s="1" t="s">
        <v>1</v>
      </c>
      <c r="E2365" s="1">
        <v>18</v>
      </c>
      <c r="F2365" s="1" t="s">
        <v>10</v>
      </c>
      <c r="G2365" s="1" t="s">
        <v>20</v>
      </c>
      <c r="H2365" s="1">
        <v>25</v>
      </c>
      <c r="I2365" s="1">
        <v>287</v>
      </c>
      <c r="J2365" s="1" t="s">
        <v>28</v>
      </c>
    </row>
    <row r="2366" spans="1:10" x14ac:dyDescent="0.3">
      <c r="A2366" s="1" t="s">
        <v>24</v>
      </c>
      <c r="B2366" s="1">
        <v>2022</v>
      </c>
      <c r="C2366" s="1">
        <v>19488485</v>
      </c>
      <c r="D2366" s="1" t="s">
        <v>47</v>
      </c>
      <c r="E2366" s="1">
        <v>21</v>
      </c>
      <c r="F2366" s="1" t="s">
        <v>2</v>
      </c>
      <c r="G2366" s="1" t="s">
        <v>20</v>
      </c>
      <c r="H2366" s="1">
        <v>22</v>
      </c>
      <c r="I2366" s="1">
        <v>243</v>
      </c>
      <c r="J2366" s="1" t="s">
        <v>4</v>
      </c>
    </row>
    <row r="2367" spans="1:10" x14ac:dyDescent="0.3">
      <c r="A2367" s="1" t="s">
        <v>24</v>
      </c>
      <c r="B2367" s="1">
        <v>2022</v>
      </c>
      <c r="C2367" s="1">
        <v>18512597</v>
      </c>
      <c r="D2367" s="1" t="s">
        <v>47</v>
      </c>
      <c r="E2367" s="1">
        <v>23</v>
      </c>
      <c r="F2367" s="1" t="s">
        <v>6</v>
      </c>
      <c r="G2367" s="1" t="s">
        <v>20</v>
      </c>
      <c r="H2367" s="1">
        <v>27</v>
      </c>
      <c r="I2367" s="1">
        <v>296</v>
      </c>
      <c r="J2367" s="1" t="s">
        <v>8</v>
      </c>
    </row>
    <row r="2368" spans="1:10" x14ac:dyDescent="0.3">
      <c r="A2368" s="1" t="s">
        <v>35</v>
      </c>
      <c r="B2368" s="1">
        <v>2024</v>
      </c>
      <c r="C2368" s="1">
        <v>18764006</v>
      </c>
      <c r="D2368" s="1" t="s">
        <v>1</v>
      </c>
      <c r="E2368" s="1">
        <v>10</v>
      </c>
      <c r="F2368" s="1" t="s">
        <v>10</v>
      </c>
      <c r="G2368" s="1" t="s">
        <v>20</v>
      </c>
      <c r="H2368" s="1">
        <v>22</v>
      </c>
      <c r="I2368" s="1">
        <v>264</v>
      </c>
      <c r="J2368" s="1" t="s">
        <v>23</v>
      </c>
    </row>
    <row r="2369" spans="1:10" x14ac:dyDescent="0.3">
      <c r="A2369" s="1" t="s">
        <v>35</v>
      </c>
      <c r="B2369" s="1">
        <v>2024</v>
      </c>
      <c r="C2369" s="1">
        <v>14303919</v>
      </c>
      <c r="D2369" s="1" t="s">
        <v>47</v>
      </c>
      <c r="E2369" s="1">
        <v>21</v>
      </c>
      <c r="F2369" s="1" t="s">
        <v>2</v>
      </c>
      <c r="G2369" s="1" t="s">
        <v>20</v>
      </c>
      <c r="H2369" s="1">
        <v>22</v>
      </c>
      <c r="I2369" s="1">
        <v>258</v>
      </c>
      <c r="J2369" s="1" t="s">
        <v>25</v>
      </c>
    </row>
    <row r="2370" spans="1:10" x14ac:dyDescent="0.3">
      <c r="A2370" s="1" t="s">
        <v>26</v>
      </c>
      <c r="B2370" s="1">
        <v>2022</v>
      </c>
      <c r="C2370" s="1">
        <v>10025267</v>
      </c>
      <c r="D2370" s="1" t="s">
        <v>41</v>
      </c>
      <c r="E2370" s="1">
        <v>12</v>
      </c>
      <c r="F2370" s="1" t="s">
        <v>6</v>
      </c>
      <c r="G2370" s="1" t="s">
        <v>3</v>
      </c>
      <c r="H2370" s="1">
        <v>13</v>
      </c>
      <c r="I2370" s="1">
        <v>224</v>
      </c>
      <c r="J2370" s="1" t="s">
        <v>27</v>
      </c>
    </row>
    <row r="2371" spans="1:10" x14ac:dyDescent="0.3">
      <c r="A2371" s="1" t="s">
        <v>26</v>
      </c>
      <c r="B2371" s="1">
        <v>2021</v>
      </c>
      <c r="C2371" s="1">
        <v>16929457</v>
      </c>
      <c r="D2371" s="1" t="s">
        <v>41</v>
      </c>
      <c r="E2371" s="1">
        <v>16</v>
      </c>
      <c r="F2371" s="1" t="s">
        <v>10</v>
      </c>
      <c r="G2371" s="1" t="s">
        <v>20</v>
      </c>
      <c r="H2371" s="1">
        <v>13</v>
      </c>
      <c r="I2371" s="1">
        <v>299</v>
      </c>
      <c r="J2371" s="1" t="s">
        <v>28</v>
      </c>
    </row>
    <row r="2372" spans="1:10" x14ac:dyDescent="0.3">
      <c r="A2372" s="1" t="s">
        <v>26</v>
      </c>
      <c r="B2372" s="1">
        <v>2020</v>
      </c>
      <c r="C2372" s="1">
        <v>17181858</v>
      </c>
      <c r="D2372" s="1" t="s">
        <v>41</v>
      </c>
      <c r="E2372" s="1">
        <v>19</v>
      </c>
      <c r="F2372" s="1" t="s">
        <v>2</v>
      </c>
      <c r="G2372" s="1" t="s">
        <v>20</v>
      </c>
      <c r="H2372" s="1">
        <v>18</v>
      </c>
      <c r="I2372" s="1">
        <v>261</v>
      </c>
      <c r="J2372" s="1" t="s">
        <v>27</v>
      </c>
    </row>
    <row r="2373" spans="1:10" x14ac:dyDescent="0.3">
      <c r="A2373" s="1" t="s">
        <v>26</v>
      </c>
      <c r="B2373" s="1">
        <v>2020</v>
      </c>
      <c r="C2373" s="1">
        <v>15652527</v>
      </c>
      <c r="D2373" s="1" t="s">
        <v>47</v>
      </c>
      <c r="E2373" s="1">
        <v>23</v>
      </c>
      <c r="F2373" s="1" t="s">
        <v>6</v>
      </c>
      <c r="G2373" s="1" t="s">
        <v>20</v>
      </c>
      <c r="H2373" s="1">
        <v>20</v>
      </c>
      <c r="I2373" s="1">
        <v>277</v>
      </c>
      <c r="J2373" s="1" t="s">
        <v>28</v>
      </c>
    </row>
    <row r="2374" spans="1:10" x14ac:dyDescent="0.3">
      <c r="A2374" s="1" t="s">
        <v>26</v>
      </c>
      <c r="B2374" s="1">
        <v>2024</v>
      </c>
      <c r="C2374" s="1">
        <v>19102544</v>
      </c>
      <c r="D2374" s="1" t="s">
        <v>1</v>
      </c>
      <c r="E2374" s="1">
        <v>17</v>
      </c>
      <c r="F2374" s="1" t="s">
        <v>10</v>
      </c>
      <c r="G2374" s="1" t="s">
        <v>20</v>
      </c>
      <c r="H2374" s="1">
        <v>14</v>
      </c>
      <c r="I2374" s="1">
        <v>224</v>
      </c>
      <c r="J2374" s="1" t="s">
        <v>4</v>
      </c>
    </row>
    <row r="2375" spans="1:10" x14ac:dyDescent="0.3">
      <c r="A2375" s="1" t="s">
        <v>26</v>
      </c>
      <c r="B2375" s="1">
        <v>2020</v>
      </c>
      <c r="C2375" s="1">
        <v>11168933</v>
      </c>
      <c r="D2375" s="1" t="s">
        <v>41</v>
      </c>
      <c r="E2375" s="1">
        <v>19</v>
      </c>
      <c r="F2375" s="1" t="s">
        <v>10</v>
      </c>
      <c r="G2375" s="1" t="s">
        <v>3</v>
      </c>
      <c r="H2375" s="1">
        <v>18</v>
      </c>
      <c r="I2375" s="1">
        <v>253</v>
      </c>
      <c r="J2375" s="1" t="s">
        <v>8</v>
      </c>
    </row>
    <row r="2376" spans="1:10" x14ac:dyDescent="0.3">
      <c r="A2376" s="1" t="s">
        <v>26</v>
      </c>
      <c r="B2376" s="1">
        <v>2021</v>
      </c>
      <c r="C2376" s="1">
        <v>8328358</v>
      </c>
      <c r="D2376" s="1" t="s">
        <v>1</v>
      </c>
      <c r="E2376" s="1">
        <v>22</v>
      </c>
      <c r="F2376" s="1" t="s">
        <v>13</v>
      </c>
      <c r="G2376" s="1" t="s">
        <v>20</v>
      </c>
      <c r="H2376" s="1">
        <v>26</v>
      </c>
      <c r="I2376" s="1">
        <v>277</v>
      </c>
      <c r="J2376" s="1" t="s">
        <v>23</v>
      </c>
    </row>
    <row r="2377" spans="1:10" x14ac:dyDescent="0.3">
      <c r="A2377" s="1" t="s">
        <v>45</v>
      </c>
      <c r="B2377" s="1">
        <v>2022</v>
      </c>
      <c r="C2377" s="1">
        <v>13662670</v>
      </c>
      <c r="D2377" s="1" t="s">
        <v>47</v>
      </c>
      <c r="E2377" s="1">
        <v>15</v>
      </c>
      <c r="F2377" s="1" t="s">
        <v>2</v>
      </c>
      <c r="G2377" s="1" t="s">
        <v>20</v>
      </c>
      <c r="H2377" s="1">
        <v>15</v>
      </c>
      <c r="I2377" s="1">
        <v>221</v>
      </c>
      <c r="J2377" s="1" t="s">
        <v>25</v>
      </c>
    </row>
    <row r="2378" spans="1:10" x14ac:dyDescent="0.3">
      <c r="A2378" s="1" t="s">
        <v>26</v>
      </c>
      <c r="B2378" s="1">
        <v>2022</v>
      </c>
      <c r="C2378" s="1">
        <v>11448500</v>
      </c>
      <c r="D2378" s="1" t="s">
        <v>47</v>
      </c>
      <c r="E2378" s="1">
        <v>21</v>
      </c>
      <c r="F2378" s="1" t="s">
        <v>6</v>
      </c>
      <c r="G2378" s="1" t="s">
        <v>20</v>
      </c>
      <c r="H2378" s="1">
        <v>12</v>
      </c>
      <c r="I2378" s="1">
        <v>219</v>
      </c>
      <c r="J2378" s="1" t="s">
        <v>27</v>
      </c>
    </row>
    <row r="2379" spans="1:10" x14ac:dyDescent="0.3">
      <c r="A2379" s="1" t="s">
        <v>35</v>
      </c>
      <c r="B2379" s="1">
        <v>2024</v>
      </c>
      <c r="C2379" s="1">
        <v>16120612</v>
      </c>
      <c r="D2379" s="1" t="s">
        <v>47</v>
      </c>
      <c r="E2379" s="1">
        <v>15</v>
      </c>
      <c r="F2379" s="1" t="s">
        <v>10</v>
      </c>
      <c r="G2379" s="1" t="s">
        <v>20</v>
      </c>
      <c r="H2379" s="1">
        <v>28</v>
      </c>
      <c r="I2379" s="1">
        <v>295</v>
      </c>
      <c r="J2379" s="1" t="s">
        <v>28</v>
      </c>
    </row>
    <row r="2380" spans="1:10" x14ac:dyDescent="0.3">
      <c r="A2380" s="1" t="s">
        <v>38</v>
      </c>
      <c r="B2380" s="1">
        <v>2023</v>
      </c>
      <c r="C2380" s="1">
        <v>11661544</v>
      </c>
      <c r="D2380" s="1" t="s">
        <v>47</v>
      </c>
      <c r="E2380" s="1">
        <v>12</v>
      </c>
      <c r="F2380" s="1" t="s">
        <v>13</v>
      </c>
      <c r="G2380" s="1" t="s">
        <v>20</v>
      </c>
      <c r="H2380" s="1">
        <v>27</v>
      </c>
      <c r="I2380" s="1">
        <v>261</v>
      </c>
      <c r="J2380" s="1" t="s">
        <v>4</v>
      </c>
    </row>
    <row r="2381" spans="1:10" x14ac:dyDescent="0.3">
      <c r="A2381" s="1" t="s">
        <v>35</v>
      </c>
      <c r="B2381" s="1">
        <v>2024</v>
      </c>
      <c r="C2381" s="1">
        <v>15420710</v>
      </c>
      <c r="D2381" s="1" t="s">
        <v>1</v>
      </c>
      <c r="E2381" s="1">
        <v>11</v>
      </c>
      <c r="F2381" s="1" t="s">
        <v>15</v>
      </c>
      <c r="G2381" s="1" t="s">
        <v>20</v>
      </c>
      <c r="H2381" s="1">
        <v>13</v>
      </c>
      <c r="I2381" s="1">
        <v>214</v>
      </c>
      <c r="J2381" s="1" t="s">
        <v>8</v>
      </c>
    </row>
    <row r="2382" spans="1:10" x14ac:dyDescent="0.3">
      <c r="A2382" s="1" t="s">
        <v>24</v>
      </c>
      <c r="B2382" s="1">
        <v>2023</v>
      </c>
      <c r="C2382" s="1">
        <v>14508014</v>
      </c>
      <c r="D2382" s="1" t="s">
        <v>41</v>
      </c>
      <c r="E2382" s="1">
        <v>11</v>
      </c>
      <c r="F2382" s="1" t="s">
        <v>17</v>
      </c>
      <c r="G2382" s="1" t="s">
        <v>3</v>
      </c>
      <c r="H2382" s="1">
        <v>15</v>
      </c>
      <c r="I2382" s="1">
        <v>222</v>
      </c>
      <c r="J2382" s="1" t="s">
        <v>23</v>
      </c>
    </row>
    <row r="2383" spans="1:10" x14ac:dyDescent="0.3">
      <c r="A2383" s="1" t="s">
        <v>26</v>
      </c>
      <c r="B2383" s="1">
        <v>2024</v>
      </c>
      <c r="C2383" s="1">
        <v>18029360</v>
      </c>
      <c r="D2383" s="1" t="s">
        <v>41</v>
      </c>
      <c r="E2383" s="1">
        <v>21</v>
      </c>
      <c r="F2383" s="1" t="s">
        <v>2</v>
      </c>
      <c r="G2383" s="1" t="s">
        <v>20</v>
      </c>
      <c r="H2383" s="1">
        <v>19</v>
      </c>
      <c r="I2383" s="1">
        <v>223</v>
      </c>
      <c r="J2383" s="1" t="s">
        <v>25</v>
      </c>
    </row>
    <row r="2384" spans="1:10" x14ac:dyDescent="0.3">
      <c r="A2384" s="1" t="s">
        <v>26</v>
      </c>
      <c r="B2384" s="1">
        <v>2023</v>
      </c>
      <c r="C2384" s="1">
        <v>9605060</v>
      </c>
      <c r="D2384" s="1" t="s">
        <v>41</v>
      </c>
      <c r="E2384" s="1">
        <v>21</v>
      </c>
      <c r="F2384" s="1" t="s">
        <v>6</v>
      </c>
      <c r="G2384" s="1" t="s">
        <v>20</v>
      </c>
      <c r="H2384" s="1">
        <v>15</v>
      </c>
      <c r="I2384" s="1">
        <v>252</v>
      </c>
      <c r="J2384" s="1" t="s">
        <v>27</v>
      </c>
    </row>
    <row r="2385" spans="1:10" x14ac:dyDescent="0.3">
      <c r="A2385" s="1" t="s">
        <v>46</v>
      </c>
      <c r="B2385" s="1">
        <v>2023</v>
      </c>
      <c r="C2385" s="1">
        <v>17497318</v>
      </c>
      <c r="D2385" s="1" t="s">
        <v>1</v>
      </c>
      <c r="E2385" s="1">
        <v>12</v>
      </c>
      <c r="F2385" s="1" t="s">
        <v>10</v>
      </c>
      <c r="G2385" s="1" t="s">
        <v>3</v>
      </c>
      <c r="H2385" s="1">
        <v>15</v>
      </c>
      <c r="I2385" s="1">
        <v>211</v>
      </c>
      <c r="J2385" s="1" t="s">
        <v>28</v>
      </c>
    </row>
    <row r="2386" spans="1:10" x14ac:dyDescent="0.3">
      <c r="A2386" s="1" t="s">
        <v>46</v>
      </c>
      <c r="B2386" s="1">
        <v>2022</v>
      </c>
      <c r="C2386" s="1">
        <v>12337965</v>
      </c>
      <c r="D2386" s="1" t="s">
        <v>47</v>
      </c>
      <c r="E2386" s="1">
        <v>13</v>
      </c>
      <c r="F2386" s="1" t="s">
        <v>13</v>
      </c>
      <c r="G2386" s="1" t="s">
        <v>20</v>
      </c>
      <c r="H2386" s="1">
        <v>11</v>
      </c>
      <c r="I2386" s="1">
        <v>272</v>
      </c>
      <c r="J2386" s="1" t="s">
        <v>27</v>
      </c>
    </row>
    <row r="2387" spans="1:10" x14ac:dyDescent="0.3">
      <c r="A2387" s="1" t="s">
        <v>26</v>
      </c>
      <c r="B2387" s="1">
        <v>2020</v>
      </c>
      <c r="C2387" s="1">
        <v>7863554</v>
      </c>
      <c r="D2387" s="1" t="s">
        <v>41</v>
      </c>
      <c r="E2387" s="1">
        <v>14</v>
      </c>
      <c r="F2387" s="1" t="s">
        <v>15</v>
      </c>
      <c r="G2387" s="1" t="s">
        <v>3</v>
      </c>
      <c r="H2387" s="1">
        <v>18</v>
      </c>
      <c r="I2387" s="1">
        <v>233</v>
      </c>
      <c r="J2387" s="1" t="s">
        <v>28</v>
      </c>
    </row>
    <row r="2388" spans="1:10" x14ac:dyDescent="0.3">
      <c r="A2388" s="1" t="s">
        <v>26</v>
      </c>
      <c r="B2388" s="1">
        <v>2022</v>
      </c>
      <c r="C2388" s="1">
        <v>11183741</v>
      </c>
      <c r="D2388" s="1" t="s">
        <v>47</v>
      </c>
      <c r="E2388" s="1">
        <v>15</v>
      </c>
      <c r="F2388" s="1" t="s">
        <v>2</v>
      </c>
      <c r="G2388" s="1" t="s">
        <v>20</v>
      </c>
      <c r="H2388" s="1">
        <v>12</v>
      </c>
      <c r="I2388" s="1">
        <v>208</v>
      </c>
      <c r="J2388" s="1" t="s">
        <v>4</v>
      </c>
    </row>
    <row r="2389" spans="1:10" x14ac:dyDescent="0.3">
      <c r="A2389" s="1" t="s">
        <v>26</v>
      </c>
      <c r="B2389" s="1">
        <v>2023</v>
      </c>
      <c r="C2389" s="1">
        <v>9376677</v>
      </c>
      <c r="D2389" s="1" t="s">
        <v>47</v>
      </c>
      <c r="E2389" s="1">
        <v>19</v>
      </c>
      <c r="F2389" s="1" t="s">
        <v>6</v>
      </c>
      <c r="G2389" s="1" t="s">
        <v>20</v>
      </c>
      <c r="H2389" s="1">
        <v>21</v>
      </c>
      <c r="I2389" s="1">
        <v>216</v>
      </c>
      <c r="J2389" s="1" t="s">
        <v>8</v>
      </c>
    </row>
    <row r="2390" spans="1:10" x14ac:dyDescent="0.3">
      <c r="A2390" s="1" t="s">
        <v>46</v>
      </c>
      <c r="B2390" s="1">
        <v>2022</v>
      </c>
      <c r="C2390" s="1">
        <v>16992525</v>
      </c>
      <c r="D2390" s="1" t="s">
        <v>41</v>
      </c>
      <c r="E2390" s="1">
        <v>14</v>
      </c>
      <c r="F2390" s="1" t="s">
        <v>10</v>
      </c>
      <c r="G2390" s="1" t="s">
        <v>20</v>
      </c>
      <c r="H2390" s="1">
        <v>25</v>
      </c>
      <c r="I2390" s="1">
        <v>241</v>
      </c>
      <c r="J2390" s="1" t="s">
        <v>23</v>
      </c>
    </row>
    <row r="2391" spans="1:10" x14ac:dyDescent="0.3">
      <c r="A2391" s="1" t="s">
        <v>35</v>
      </c>
      <c r="B2391" s="1">
        <v>2021</v>
      </c>
      <c r="C2391" s="1">
        <v>17985956</v>
      </c>
      <c r="D2391" s="1" t="s">
        <v>1</v>
      </c>
      <c r="E2391" s="1">
        <v>23</v>
      </c>
      <c r="F2391" s="1" t="s">
        <v>2</v>
      </c>
      <c r="G2391" s="1" t="s">
        <v>20</v>
      </c>
      <c r="H2391" s="1">
        <v>14</v>
      </c>
      <c r="I2391" s="1">
        <v>259</v>
      </c>
      <c r="J2391" s="1" t="s">
        <v>25</v>
      </c>
    </row>
    <row r="2392" spans="1:10" x14ac:dyDescent="0.3">
      <c r="A2392" s="1" t="s">
        <v>26</v>
      </c>
      <c r="B2392" s="1">
        <v>2020</v>
      </c>
      <c r="C2392" s="1">
        <v>17106723</v>
      </c>
      <c r="D2392" s="1" t="s">
        <v>47</v>
      </c>
      <c r="E2392" s="1">
        <v>15</v>
      </c>
      <c r="F2392" s="1" t="s">
        <v>6</v>
      </c>
      <c r="G2392" s="1" t="s">
        <v>20</v>
      </c>
      <c r="H2392" s="1">
        <v>16</v>
      </c>
      <c r="I2392" s="1">
        <v>246</v>
      </c>
      <c r="J2392" s="1" t="s">
        <v>27</v>
      </c>
    </row>
    <row r="2393" spans="1:10" x14ac:dyDescent="0.3">
      <c r="A2393" s="1" t="s">
        <v>26</v>
      </c>
      <c r="B2393" s="1">
        <v>2022</v>
      </c>
      <c r="C2393" s="1">
        <v>12407949</v>
      </c>
      <c r="D2393" s="1" t="s">
        <v>47</v>
      </c>
      <c r="E2393" s="1">
        <v>14</v>
      </c>
      <c r="F2393" s="1" t="s">
        <v>10</v>
      </c>
      <c r="G2393" s="1" t="s">
        <v>20</v>
      </c>
      <c r="H2393" s="1">
        <v>17</v>
      </c>
      <c r="I2393" s="1">
        <v>270</v>
      </c>
      <c r="J2393" s="1" t="s">
        <v>28</v>
      </c>
    </row>
    <row r="2394" spans="1:10" x14ac:dyDescent="0.3">
      <c r="A2394" s="1" t="s">
        <v>31</v>
      </c>
      <c r="B2394" s="1">
        <v>2020</v>
      </c>
      <c r="C2394" s="1">
        <v>12216441</v>
      </c>
      <c r="D2394" s="1" t="s">
        <v>47</v>
      </c>
      <c r="E2394" s="1">
        <v>14</v>
      </c>
      <c r="F2394" s="1" t="s">
        <v>2</v>
      </c>
      <c r="G2394" s="1" t="s">
        <v>20</v>
      </c>
      <c r="H2394" s="1">
        <v>23</v>
      </c>
      <c r="I2394" s="1">
        <v>218</v>
      </c>
      <c r="J2394" s="1" t="s">
        <v>4</v>
      </c>
    </row>
    <row r="2395" spans="1:10" x14ac:dyDescent="0.3">
      <c r="A2395" s="1" t="s">
        <v>26</v>
      </c>
      <c r="B2395" s="1">
        <v>2020</v>
      </c>
      <c r="C2395" s="1">
        <v>15497314</v>
      </c>
      <c r="D2395" s="1" t="s">
        <v>1</v>
      </c>
      <c r="E2395" s="1">
        <v>17</v>
      </c>
      <c r="F2395" s="1" t="s">
        <v>6</v>
      </c>
      <c r="G2395" s="1" t="s">
        <v>20</v>
      </c>
      <c r="H2395" s="1">
        <v>17</v>
      </c>
      <c r="I2395" s="1">
        <v>297</v>
      </c>
      <c r="J2395" s="1" t="s">
        <v>8</v>
      </c>
    </row>
    <row r="2396" spans="1:10" x14ac:dyDescent="0.3">
      <c r="A2396" s="1" t="s">
        <v>38</v>
      </c>
      <c r="B2396" s="1">
        <v>2024</v>
      </c>
      <c r="C2396" s="1">
        <v>15950878</v>
      </c>
      <c r="D2396" s="1" t="s">
        <v>1</v>
      </c>
      <c r="E2396" s="1">
        <v>23</v>
      </c>
      <c r="F2396" s="1" t="s">
        <v>10</v>
      </c>
      <c r="G2396" s="1" t="s">
        <v>20</v>
      </c>
      <c r="H2396" s="1">
        <v>17</v>
      </c>
      <c r="I2396" s="1">
        <v>265</v>
      </c>
      <c r="J2396" s="1" t="s">
        <v>23</v>
      </c>
    </row>
    <row r="2397" spans="1:10" x14ac:dyDescent="0.3">
      <c r="A2397" s="1" t="s">
        <v>26</v>
      </c>
      <c r="B2397" s="1">
        <v>2023</v>
      </c>
      <c r="C2397" s="1">
        <v>16347815</v>
      </c>
      <c r="D2397" s="1" t="s">
        <v>47</v>
      </c>
      <c r="E2397" s="1">
        <v>25</v>
      </c>
      <c r="F2397" s="1" t="s">
        <v>2</v>
      </c>
      <c r="G2397" s="1" t="s">
        <v>20</v>
      </c>
      <c r="H2397" s="1">
        <v>22</v>
      </c>
      <c r="I2397" s="1">
        <v>238</v>
      </c>
      <c r="J2397" s="1" t="s">
        <v>25</v>
      </c>
    </row>
    <row r="2398" spans="1:10" x14ac:dyDescent="0.3">
      <c r="A2398" s="1" t="s">
        <v>46</v>
      </c>
      <c r="B2398" s="1">
        <v>2020</v>
      </c>
      <c r="C2398" s="1">
        <v>9685254</v>
      </c>
      <c r="D2398" s="1" t="s">
        <v>41</v>
      </c>
      <c r="E2398" s="1">
        <v>10</v>
      </c>
      <c r="F2398" s="1" t="s">
        <v>6</v>
      </c>
      <c r="G2398" s="1" t="s">
        <v>3</v>
      </c>
      <c r="H2398" s="1">
        <v>15</v>
      </c>
      <c r="I2398" s="1">
        <v>227</v>
      </c>
      <c r="J2398" s="1" t="s">
        <v>27</v>
      </c>
    </row>
    <row r="2399" spans="1:10" x14ac:dyDescent="0.3">
      <c r="A2399" s="1" t="s">
        <v>26</v>
      </c>
      <c r="B2399" s="1">
        <v>2023</v>
      </c>
      <c r="C2399" s="1">
        <v>18166586</v>
      </c>
      <c r="D2399" s="1" t="s">
        <v>1</v>
      </c>
      <c r="E2399" s="1">
        <v>22</v>
      </c>
      <c r="F2399" s="1" t="s">
        <v>10</v>
      </c>
      <c r="G2399" s="1" t="s">
        <v>20</v>
      </c>
      <c r="H2399" s="1">
        <v>21</v>
      </c>
      <c r="I2399" s="1">
        <v>245</v>
      </c>
      <c r="J2399" s="1" t="s">
        <v>28</v>
      </c>
    </row>
    <row r="2400" spans="1:10" x14ac:dyDescent="0.3">
      <c r="A2400" s="1" t="s">
        <v>19</v>
      </c>
      <c r="B2400" s="1">
        <v>2021</v>
      </c>
      <c r="C2400" s="1">
        <v>14151142</v>
      </c>
      <c r="D2400" s="1" t="s">
        <v>47</v>
      </c>
      <c r="E2400" s="1">
        <v>10</v>
      </c>
      <c r="F2400" s="1" t="s">
        <v>2</v>
      </c>
      <c r="G2400" s="1" t="s">
        <v>20</v>
      </c>
      <c r="H2400" s="1">
        <v>26</v>
      </c>
      <c r="I2400" s="1">
        <v>240</v>
      </c>
      <c r="J2400" s="1" t="s">
        <v>27</v>
      </c>
    </row>
    <row r="2401" spans="1:10" x14ac:dyDescent="0.3">
      <c r="A2401" s="1" t="s">
        <v>26</v>
      </c>
      <c r="B2401" s="1">
        <v>2022</v>
      </c>
      <c r="C2401" s="1">
        <v>18113685</v>
      </c>
      <c r="D2401" s="1" t="s">
        <v>47</v>
      </c>
      <c r="E2401" s="1">
        <v>11</v>
      </c>
      <c r="F2401" s="1" t="s">
        <v>6</v>
      </c>
      <c r="G2401" s="1" t="s">
        <v>20</v>
      </c>
      <c r="H2401" s="1">
        <v>11</v>
      </c>
      <c r="I2401" s="1">
        <v>256</v>
      </c>
      <c r="J2401" s="1" t="s">
        <v>28</v>
      </c>
    </row>
    <row r="2402" spans="1:10" x14ac:dyDescent="0.3">
      <c r="A2402" s="1" t="s">
        <v>26</v>
      </c>
      <c r="B2402" s="1">
        <v>2022</v>
      </c>
      <c r="C2402" s="1">
        <v>10518084</v>
      </c>
      <c r="D2402" s="1" t="s">
        <v>1</v>
      </c>
      <c r="E2402" s="1">
        <v>15</v>
      </c>
      <c r="F2402" s="1" t="s">
        <v>10</v>
      </c>
      <c r="G2402" s="1" t="s">
        <v>20</v>
      </c>
      <c r="H2402" s="1">
        <v>16</v>
      </c>
      <c r="I2402" s="1">
        <v>236</v>
      </c>
      <c r="J2402" s="1" t="s">
        <v>4</v>
      </c>
    </row>
    <row r="2403" spans="1:10" x14ac:dyDescent="0.3">
      <c r="A2403" s="1" t="s">
        <v>35</v>
      </c>
      <c r="B2403" s="1">
        <v>2022</v>
      </c>
      <c r="C2403" s="1">
        <v>11107590</v>
      </c>
      <c r="D2403" s="1" t="s">
        <v>1</v>
      </c>
      <c r="E2403" s="1">
        <v>13</v>
      </c>
      <c r="F2403" s="1" t="s">
        <v>10</v>
      </c>
      <c r="G2403" s="1" t="s">
        <v>3</v>
      </c>
      <c r="H2403" s="1">
        <v>11</v>
      </c>
      <c r="I2403" s="1">
        <v>221</v>
      </c>
      <c r="J2403" s="1" t="s">
        <v>8</v>
      </c>
    </row>
    <row r="2404" spans="1:10" x14ac:dyDescent="0.3">
      <c r="A2404" s="1" t="s">
        <v>26</v>
      </c>
      <c r="B2404" s="1">
        <v>2020</v>
      </c>
      <c r="C2404" s="1">
        <v>17367526</v>
      </c>
      <c r="D2404" s="1" t="s">
        <v>1</v>
      </c>
      <c r="E2404" s="1">
        <v>24</v>
      </c>
      <c r="F2404" s="1" t="s">
        <v>13</v>
      </c>
      <c r="G2404" s="1" t="s">
        <v>20</v>
      </c>
      <c r="H2404" s="1">
        <v>18</v>
      </c>
      <c r="I2404" s="1">
        <v>279</v>
      </c>
      <c r="J2404" s="1" t="s">
        <v>23</v>
      </c>
    </row>
    <row r="2405" spans="1:10" x14ac:dyDescent="0.3">
      <c r="A2405" s="1" t="s">
        <v>24</v>
      </c>
      <c r="B2405" s="1">
        <v>2022</v>
      </c>
      <c r="C2405" s="1">
        <v>14879455</v>
      </c>
      <c r="D2405" s="1" t="s">
        <v>47</v>
      </c>
      <c r="E2405" s="1">
        <v>14</v>
      </c>
      <c r="F2405" s="1" t="s">
        <v>15</v>
      </c>
      <c r="G2405" s="1" t="s">
        <v>20</v>
      </c>
      <c r="H2405" s="1">
        <v>16</v>
      </c>
      <c r="I2405" s="1">
        <v>264</v>
      </c>
      <c r="J2405" s="1" t="s">
        <v>25</v>
      </c>
    </row>
    <row r="2406" spans="1:10" x14ac:dyDescent="0.3">
      <c r="A2406" s="1" t="s">
        <v>26</v>
      </c>
      <c r="B2406" s="1">
        <v>2021</v>
      </c>
      <c r="C2406" s="1">
        <v>11610262</v>
      </c>
      <c r="D2406" s="1" t="s">
        <v>47</v>
      </c>
      <c r="E2406" s="1">
        <v>12</v>
      </c>
      <c r="F2406" s="1" t="s">
        <v>17</v>
      </c>
      <c r="G2406" s="1" t="s">
        <v>20</v>
      </c>
      <c r="H2406" s="1">
        <v>13</v>
      </c>
      <c r="I2406" s="1">
        <v>266</v>
      </c>
      <c r="J2406" s="1" t="s">
        <v>27</v>
      </c>
    </row>
    <row r="2407" spans="1:10" x14ac:dyDescent="0.3">
      <c r="A2407" s="1" t="s">
        <v>19</v>
      </c>
      <c r="B2407" s="1">
        <v>2021</v>
      </c>
      <c r="C2407" s="1">
        <v>11172068</v>
      </c>
      <c r="D2407" s="1" t="s">
        <v>47</v>
      </c>
      <c r="E2407" s="1">
        <v>17</v>
      </c>
      <c r="F2407" s="1" t="s">
        <v>10</v>
      </c>
      <c r="G2407" s="1" t="s">
        <v>20</v>
      </c>
      <c r="H2407" s="1">
        <v>15</v>
      </c>
      <c r="I2407" s="1">
        <v>229</v>
      </c>
      <c r="J2407" s="1" t="s">
        <v>28</v>
      </c>
    </row>
    <row r="2408" spans="1:10" x14ac:dyDescent="0.3">
      <c r="A2408" s="1" t="s">
        <v>38</v>
      </c>
      <c r="B2408" s="1">
        <v>2022</v>
      </c>
      <c r="C2408" s="1">
        <v>19545465</v>
      </c>
      <c r="D2408" s="1" t="s">
        <v>47</v>
      </c>
      <c r="E2408" s="1">
        <v>10</v>
      </c>
      <c r="F2408" s="1" t="s">
        <v>13</v>
      </c>
      <c r="G2408" s="1" t="s">
        <v>20</v>
      </c>
      <c r="H2408" s="1">
        <v>21</v>
      </c>
      <c r="I2408" s="1">
        <v>200</v>
      </c>
      <c r="J2408" s="1" t="s">
        <v>4</v>
      </c>
    </row>
    <row r="2409" spans="1:10" x14ac:dyDescent="0.3">
      <c r="A2409" s="1" t="s">
        <v>35</v>
      </c>
      <c r="B2409" s="1">
        <v>2020</v>
      </c>
      <c r="C2409" s="1">
        <v>12697941</v>
      </c>
      <c r="D2409" s="1" t="s">
        <v>47</v>
      </c>
      <c r="E2409" s="1">
        <v>21</v>
      </c>
      <c r="F2409" s="1" t="s">
        <v>15</v>
      </c>
      <c r="G2409" s="1" t="s">
        <v>20</v>
      </c>
      <c r="H2409" s="1">
        <v>22</v>
      </c>
      <c r="I2409" s="1">
        <v>254</v>
      </c>
      <c r="J2409" s="1" t="s">
        <v>8</v>
      </c>
    </row>
    <row r="2410" spans="1:10" x14ac:dyDescent="0.3">
      <c r="A2410" s="1" t="s">
        <v>35</v>
      </c>
      <c r="B2410" s="1">
        <v>2022</v>
      </c>
      <c r="C2410" s="1">
        <v>7404700</v>
      </c>
      <c r="D2410" s="1" t="s">
        <v>47</v>
      </c>
      <c r="E2410" s="1">
        <v>10</v>
      </c>
      <c r="F2410" s="1" t="s">
        <v>17</v>
      </c>
      <c r="G2410" s="1" t="s">
        <v>20</v>
      </c>
      <c r="H2410" s="1">
        <v>12</v>
      </c>
      <c r="I2410" s="1">
        <v>292</v>
      </c>
      <c r="J2410" s="1" t="s">
        <v>23</v>
      </c>
    </row>
    <row r="2411" spans="1:10" x14ac:dyDescent="0.3">
      <c r="A2411" s="1" t="s">
        <v>38</v>
      </c>
      <c r="B2411" s="1">
        <v>2022</v>
      </c>
      <c r="C2411" s="1">
        <v>11007534</v>
      </c>
      <c r="D2411" s="1" t="s">
        <v>47</v>
      </c>
      <c r="E2411" s="1">
        <v>24</v>
      </c>
      <c r="F2411" s="1" t="s">
        <v>2</v>
      </c>
      <c r="G2411" s="1" t="s">
        <v>20</v>
      </c>
      <c r="H2411" s="1">
        <v>11</v>
      </c>
      <c r="I2411" s="1">
        <v>271</v>
      </c>
      <c r="J2411" s="1" t="s">
        <v>25</v>
      </c>
    </row>
    <row r="2412" spans="1:10" x14ac:dyDescent="0.3">
      <c r="A2412" s="1" t="s">
        <v>26</v>
      </c>
      <c r="B2412" s="1">
        <v>2024</v>
      </c>
      <c r="C2412" s="1">
        <v>13415920</v>
      </c>
      <c r="D2412" s="1" t="s">
        <v>47</v>
      </c>
      <c r="E2412" s="1">
        <v>18</v>
      </c>
      <c r="F2412" s="1" t="s">
        <v>6</v>
      </c>
      <c r="G2412" s="1" t="s">
        <v>20</v>
      </c>
      <c r="H2412" s="1">
        <v>17</v>
      </c>
      <c r="I2412" s="1">
        <v>212</v>
      </c>
      <c r="J2412" s="1" t="s">
        <v>27</v>
      </c>
    </row>
    <row r="2413" spans="1:10" x14ac:dyDescent="0.3">
      <c r="A2413" s="1" t="s">
        <v>35</v>
      </c>
      <c r="B2413" s="1">
        <v>2023</v>
      </c>
      <c r="C2413" s="1">
        <v>15023571</v>
      </c>
      <c r="D2413" s="1" t="s">
        <v>47</v>
      </c>
      <c r="E2413" s="1">
        <v>22</v>
      </c>
      <c r="F2413" s="1" t="s">
        <v>2</v>
      </c>
      <c r="G2413" s="1" t="s">
        <v>20</v>
      </c>
      <c r="H2413" s="1">
        <v>27</v>
      </c>
      <c r="I2413" s="1">
        <v>279</v>
      </c>
      <c r="J2413" s="1" t="s">
        <v>28</v>
      </c>
    </row>
    <row r="2414" spans="1:10" x14ac:dyDescent="0.3">
      <c r="A2414" s="1" t="s">
        <v>26</v>
      </c>
      <c r="B2414" s="1">
        <v>2021</v>
      </c>
      <c r="C2414" s="1">
        <v>12444562</v>
      </c>
      <c r="D2414" s="1" t="s">
        <v>47</v>
      </c>
      <c r="E2414" s="1">
        <v>21</v>
      </c>
      <c r="F2414" s="1" t="s">
        <v>6</v>
      </c>
      <c r="G2414" s="1" t="s">
        <v>20</v>
      </c>
      <c r="H2414" s="1">
        <v>18</v>
      </c>
      <c r="I2414" s="1">
        <v>219</v>
      </c>
      <c r="J2414" s="1" t="s">
        <v>27</v>
      </c>
    </row>
    <row r="2415" spans="1:10" x14ac:dyDescent="0.3">
      <c r="A2415" s="1" t="s">
        <v>26</v>
      </c>
      <c r="B2415" s="1">
        <v>2023</v>
      </c>
      <c r="C2415" s="1">
        <v>13467588</v>
      </c>
      <c r="D2415" s="1" t="s">
        <v>47</v>
      </c>
      <c r="E2415" s="1">
        <v>14</v>
      </c>
      <c r="F2415" s="1" t="s">
        <v>2</v>
      </c>
      <c r="G2415" s="1" t="s">
        <v>20</v>
      </c>
      <c r="H2415" s="1">
        <v>28</v>
      </c>
      <c r="I2415" s="1">
        <v>282</v>
      </c>
      <c r="J2415" s="1" t="s">
        <v>28</v>
      </c>
    </row>
    <row r="2416" spans="1:10" x14ac:dyDescent="0.3">
      <c r="A2416" s="1" t="s">
        <v>35</v>
      </c>
      <c r="B2416" s="1">
        <v>2022</v>
      </c>
      <c r="C2416" s="1">
        <v>12974064</v>
      </c>
      <c r="D2416" s="1" t="s">
        <v>47</v>
      </c>
      <c r="E2416" s="1">
        <v>14</v>
      </c>
      <c r="F2416" s="1" t="s">
        <v>6</v>
      </c>
      <c r="G2416" s="1" t="s">
        <v>20</v>
      </c>
      <c r="H2416" s="1">
        <v>11</v>
      </c>
      <c r="I2416" s="1">
        <v>217</v>
      </c>
      <c r="J2416" s="1" t="s">
        <v>4</v>
      </c>
    </row>
    <row r="2417" spans="1:10" x14ac:dyDescent="0.3">
      <c r="A2417" s="1" t="s">
        <v>26</v>
      </c>
      <c r="B2417" s="1">
        <v>2022</v>
      </c>
      <c r="C2417" s="1">
        <v>15425103</v>
      </c>
      <c r="D2417" s="1" t="s">
        <v>47</v>
      </c>
      <c r="E2417" s="1">
        <v>10</v>
      </c>
      <c r="F2417" s="1" t="s">
        <v>2</v>
      </c>
      <c r="G2417" s="1" t="s">
        <v>20</v>
      </c>
      <c r="H2417" s="1">
        <v>14</v>
      </c>
      <c r="I2417" s="1">
        <v>266</v>
      </c>
      <c r="J2417" s="1" t="s">
        <v>8</v>
      </c>
    </row>
    <row r="2418" spans="1:10" x14ac:dyDescent="0.3">
      <c r="A2418" s="1" t="s">
        <v>31</v>
      </c>
      <c r="B2418" s="1">
        <v>2020</v>
      </c>
      <c r="C2418" s="1">
        <v>13003875</v>
      </c>
      <c r="D2418" s="1" t="s">
        <v>47</v>
      </c>
      <c r="E2418" s="1">
        <v>12</v>
      </c>
      <c r="F2418" s="1" t="s">
        <v>6</v>
      </c>
      <c r="G2418" s="1" t="s">
        <v>20</v>
      </c>
      <c r="H2418" s="1">
        <v>16</v>
      </c>
      <c r="I2418" s="1">
        <v>224</v>
      </c>
      <c r="J2418" s="1" t="s">
        <v>23</v>
      </c>
    </row>
    <row r="2419" spans="1:10" x14ac:dyDescent="0.3">
      <c r="A2419" s="1" t="s">
        <v>35</v>
      </c>
      <c r="B2419" s="1">
        <v>2022</v>
      </c>
      <c r="C2419" s="1">
        <v>10393924</v>
      </c>
      <c r="D2419" s="1" t="s">
        <v>41</v>
      </c>
      <c r="E2419" s="1">
        <v>16</v>
      </c>
      <c r="F2419" s="1" t="s">
        <v>2</v>
      </c>
      <c r="G2419" s="1" t="s">
        <v>3</v>
      </c>
      <c r="H2419" s="1">
        <v>18</v>
      </c>
      <c r="I2419" s="1">
        <v>215</v>
      </c>
      <c r="J2419" s="1" t="s">
        <v>25</v>
      </c>
    </row>
    <row r="2420" spans="1:10" x14ac:dyDescent="0.3">
      <c r="A2420" s="1" t="s">
        <v>38</v>
      </c>
      <c r="B2420" s="1">
        <v>2024</v>
      </c>
      <c r="C2420" s="1">
        <v>15889496</v>
      </c>
      <c r="D2420" s="1" t="s">
        <v>47</v>
      </c>
      <c r="E2420" s="1">
        <v>16</v>
      </c>
      <c r="F2420" s="1" t="s">
        <v>6</v>
      </c>
      <c r="G2420" s="1" t="s">
        <v>20</v>
      </c>
      <c r="H2420" s="1">
        <v>27</v>
      </c>
      <c r="I2420" s="1">
        <v>254</v>
      </c>
      <c r="J2420" s="1" t="s">
        <v>27</v>
      </c>
    </row>
    <row r="2421" spans="1:10" x14ac:dyDescent="0.3">
      <c r="A2421" s="1" t="s">
        <v>35</v>
      </c>
      <c r="B2421" s="1">
        <v>2023</v>
      </c>
      <c r="C2421" s="1">
        <v>8184226</v>
      </c>
      <c r="D2421" s="1" t="s">
        <v>47</v>
      </c>
      <c r="E2421" s="1">
        <v>15</v>
      </c>
      <c r="F2421" s="1" t="s">
        <v>2</v>
      </c>
      <c r="G2421" s="1" t="s">
        <v>7</v>
      </c>
      <c r="H2421" s="1">
        <v>28</v>
      </c>
      <c r="I2421" s="1">
        <v>290</v>
      </c>
      <c r="J2421" s="1" t="s">
        <v>28</v>
      </c>
    </row>
    <row r="2422" spans="1:10" x14ac:dyDescent="0.3">
      <c r="A2422" s="1" t="s">
        <v>29</v>
      </c>
      <c r="B2422" s="1">
        <v>2023</v>
      </c>
      <c r="C2422" s="1">
        <v>16734384</v>
      </c>
      <c r="D2422" s="1" t="s">
        <v>47</v>
      </c>
      <c r="E2422" s="1">
        <v>22</v>
      </c>
      <c r="F2422" s="1" t="s">
        <v>6</v>
      </c>
      <c r="G2422" s="1" t="s">
        <v>3</v>
      </c>
      <c r="H2422" s="1">
        <v>28</v>
      </c>
      <c r="I2422" s="1">
        <v>215</v>
      </c>
      <c r="J2422" s="1" t="s">
        <v>4</v>
      </c>
    </row>
    <row r="2423" spans="1:10" x14ac:dyDescent="0.3">
      <c r="A2423" s="1" t="s">
        <v>35</v>
      </c>
      <c r="B2423" s="1">
        <v>2021</v>
      </c>
      <c r="C2423" s="1">
        <v>18569594</v>
      </c>
      <c r="D2423" s="1" t="s">
        <v>47</v>
      </c>
      <c r="E2423" s="1">
        <v>15</v>
      </c>
      <c r="F2423" s="1" t="s">
        <v>2</v>
      </c>
      <c r="G2423" s="1" t="s">
        <v>20</v>
      </c>
      <c r="H2423" s="1">
        <v>22</v>
      </c>
      <c r="I2423" s="1">
        <v>211</v>
      </c>
      <c r="J2423" s="1" t="s">
        <v>8</v>
      </c>
    </row>
    <row r="2424" spans="1:10" x14ac:dyDescent="0.3">
      <c r="A2424" s="1" t="s">
        <v>26</v>
      </c>
      <c r="B2424" s="1">
        <v>2022</v>
      </c>
      <c r="C2424" s="1">
        <v>15549892</v>
      </c>
      <c r="D2424" s="1" t="s">
        <v>41</v>
      </c>
      <c r="E2424" s="1">
        <v>21</v>
      </c>
      <c r="F2424" s="1" t="s">
        <v>6</v>
      </c>
      <c r="G2424" s="1" t="s">
        <v>20</v>
      </c>
      <c r="H2424" s="1">
        <v>19</v>
      </c>
      <c r="I2424" s="1">
        <v>200</v>
      </c>
      <c r="J2424" s="1" t="s">
        <v>23</v>
      </c>
    </row>
    <row r="2425" spans="1:10" x14ac:dyDescent="0.3">
      <c r="A2425" s="1" t="s">
        <v>31</v>
      </c>
      <c r="B2425" s="1">
        <v>2024</v>
      </c>
      <c r="C2425" s="1">
        <v>9389812</v>
      </c>
      <c r="D2425" s="1" t="s">
        <v>47</v>
      </c>
      <c r="E2425" s="1">
        <v>22</v>
      </c>
      <c r="F2425" s="1" t="s">
        <v>2</v>
      </c>
      <c r="G2425" s="1" t="s">
        <v>20</v>
      </c>
      <c r="H2425" s="1">
        <v>28</v>
      </c>
      <c r="I2425" s="1">
        <v>267</v>
      </c>
      <c r="J2425" s="1" t="s">
        <v>25</v>
      </c>
    </row>
    <row r="2426" spans="1:10" x14ac:dyDescent="0.3">
      <c r="A2426" s="1" t="s">
        <v>26</v>
      </c>
      <c r="B2426" s="1">
        <v>2023</v>
      </c>
      <c r="C2426" s="1">
        <v>11612233</v>
      </c>
      <c r="D2426" s="1" t="s">
        <v>47</v>
      </c>
      <c r="E2426" s="1">
        <v>22</v>
      </c>
      <c r="F2426" s="1" t="s">
        <v>6</v>
      </c>
      <c r="G2426" s="1" t="s">
        <v>3</v>
      </c>
      <c r="H2426" s="1">
        <v>17</v>
      </c>
      <c r="I2426" s="1">
        <v>296</v>
      </c>
      <c r="J2426" s="1" t="s">
        <v>27</v>
      </c>
    </row>
    <row r="2427" spans="1:10" x14ac:dyDescent="0.3">
      <c r="A2427" s="1" t="s">
        <v>24</v>
      </c>
      <c r="B2427" s="1">
        <v>2024</v>
      </c>
      <c r="C2427" s="1">
        <v>19847027</v>
      </c>
      <c r="D2427" s="1" t="s">
        <v>41</v>
      </c>
      <c r="E2427" s="1">
        <v>23</v>
      </c>
      <c r="F2427" s="1" t="s">
        <v>2</v>
      </c>
      <c r="G2427" s="1" t="s">
        <v>20</v>
      </c>
      <c r="H2427" s="1">
        <v>26</v>
      </c>
      <c r="I2427" s="1">
        <v>296</v>
      </c>
      <c r="J2427" s="1" t="s">
        <v>28</v>
      </c>
    </row>
    <row r="2428" spans="1:10" x14ac:dyDescent="0.3">
      <c r="A2428" s="1" t="s">
        <v>50</v>
      </c>
      <c r="B2428" s="1">
        <v>2024</v>
      </c>
      <c r="C2428" s="1">
        <v>10984990</v>
      </c>
      <c r="D2428" s="1" t="s">
        <v>1</v>
      </c>
      <c r="E2428" s="1">
        <v>16</v>
      </c>
      <c r="F2428" s="1" t="s">
        <v>6</v>
      </c>
      <c r="G2428" s="1" t="s">
        <v>20</v>
      </c>
      <c r="H2428" s="1">
        <v>17</v>
      </c>
      <c r="I2428" s="1">
        <v>235</v>
      </c>
      <c r="J2428" s="1" t="s">
        <v>27</v>
      </c>
    </row>
    <row r="2429" spans="1:10" x14ac:dyDescent="0.3">
      <c r="A2429" s="1" t="s">
        <v>50</v>
      </c>
      <c r="B2429" s="1">
        <v>2023</v>
      </c>
      <c r="C2429" s="1">
        <v>16211784</v>
      </c>
      <c r="D2429" s="1" t="s">
        <v>1</v>
      </c>
      <c r="E2429" s="1">
        <v>24</v>
      </c>
      <c r="F2429" s="1" t="s">
        <v>2</v>
      </c>
      <c r="G2429" s="1" t="s">
        <v>20</v>
      </c>
      <c r="H2429" s="1">
        <v>21</v>
      </c>
      <c r="I2429" s="1">
        <v>291</v>
      </c>
      <c r="J2429" s="1" t="s">
        <v>28</v>
      </c>
    </row>
    <row r="2430" spans="1:10" x14ac:dyDescent="0.3">
      <c r="A2430" s="1" t="s">
        <v>50</v>
      </c>
      <c r="B2430" s="1">
        <v>2022</v>
      </c>
      <c r="C2430" s="1">
        <v>18709329</v>
      </c>
      <c r="D2430" s="1" t="s">
        <v>1</v>
      </c>
      <c r="E2430" s="1">
        <v>20</v>
      </c>
      <c r="F2430" s="1" t="s">
        <v>6</v>
      </c>
      <c r="G2430" s="1" t="s">
        <v>20</v>
      </c>
      <c r="H2430" s="1">
        <v>18</v>
      </c>
      <c r="I2430" s="1">
        <v>214</v>
      </c>
      <c r="J2430" s="1" t="s">
        <v>4</v>
      </c>
    </row>
    <row r="2431" spans="1:10" x14ac:dyDescent="0.3">
      <c r="A2431" s="1" t="s">
        <v>50</v>
      </c>
      <c r="B2431" s="1">
        <v>2020</v>
      </c>
      <c r="C2431" s="1">
        <v>7865805</v>
      </c>
      <c r="D2431" s="1" t="s">
        <v>1</v>
      </c>
      <c r="E2431" s="1">
        <v>16</v>
      </c>
      <c r="F2431" s="1" t="s">
        <v>2</v>
      </c>
      <c r="G2431" s="1" t="s">
        <v>20</v>
      </c>
      <c r="H2431" s="1">
        <v>24</v>
      </c>
      <c r="I2431" s="1">
        <v>222</v>
      </c>
      <c r="J2431" s="1" t="s">
        <v>8</v>
      </c>
    </row>
    <row r="2432" spans="1:10" x14ac:dyDescent="0.3">
      <c r="A2432" s="1" t="s">
        <v>50</v>
      </c>
      <c r="B2432" s="1">
        <v>2024</v>
      </c>
      <c r="C2432" s="1">
        <v>8205649</v>
      </c>
      <c r="D2432" s="1" t="s">
        <v>1</v>
      </c>
      <c r="E2432" s="1">
        <v>15</v>
      </c>
      <c r="F2432" s="1" t="s">
        <v>2</v>
      </c>
      <c r="G2432" s="1" t="s">
        <v>20</v>
      </c>
      <c r="H2432" s="1">
        <v>27</v>
      </c>
      <c r="I2432" s="1">
        <v>231</v>
      </c>
      <c r="J2432" s="1" t="s">
        <v>23</v>
      </c>
    </row>
    <row r="2433" spans="1:10" x14ac:dyDescent="0.3">
      <c r="A2433" s="1" t="s">
        <v>44</v>
      </c>
      <c r="B2433" s="1">
        <v>2021</v>
      </c>
      <c r="C2433" s="1">
        <v>19222505</v>
      </c>
      <c r="D2433" s="1" t="s">
        <v>1</v>
      </c>
      <c r="E2433" s="1">
        <v>24</v>
      </c>
      <c r="F2433" s="1" t="s">
        <v>2</v>
      </c>
      <c r="G2433" s="1" t="s">
        <v>20</v>
      </c>
      <c r="H2433" s="1">
        <v>21</v>
      </c>
      <c r="I2433" s="1">
        <v>205</v>
      </c>
      <c r="J2433" s="1" t="s">
        <v>25</v>
      </c>
    </row>
    <row r="2434" spans="1:10" x14ac:dyDescent="0.3">
      <c r="A2434" s="1" t="s">
        <v>44</v>
      </c>
      <c r="B2434" s="1">
        <v>2024</v>
      </c>
      <c r="C2434" s="1">
        <v>8047937</v>
      </c>
      <c r="D2434" s="1" t="s">
        <v>1</v>
      </c>
      <c r="E2434" s="1">
        <v>25</v>
      </c>
      <c r="F2434" s="1" t="s">
        <v>2</v>
      </c>
      <c r="G2434" s="1" t="s">
        <v>20</v>
      </c>
      <c r="H2434" s="1">
        <v>22</v>
      </c>
      <c r="I2434" s="1">
        <v>276</v>
      </c>
      <c r="J2434" s="1" t="s">
        <v>27</v>
      </c>
    </row>
    <row r="2435" spans="1:10" x14ac:dyDescent="0.3">
      <c r="A2435" s="1" t="s">
        <v>50</v>
      </c>
      <c r="B2435" s="1">
        <v>2020</v>
      </c>
      <c r="C2435" s="1">
        <v>11100872</v>
      </c>
      <c r="D2435" s="1" t="s">
        <v>1</v>
      </c>
      <c r="E2435" s="1">
        <v>25</v>
      </c>
      <c r="F2435" s="1" t="s">
        <v>2</v>
      </c>
      <c r="G2435" s="1" t="s">
        <v>20</v>
      </c>
      <c r="H2435" s="1">
        <v>15</v>
      </c>
      <c r="I2435" s="1">
        <v>287</v>
      </c>
      <c r="J2435" s="1" t="s">
        <v>28</v>
      </c>
    </row>
    <row r="2436" spans="1:10" x14ac:dyDescent="0.3">
      <c r="A2436" s="1" t="s">
        <v>26</v>
      </c>
      <c r="B2436" s="1">
        <v>2024</v>
      </c>
      <c r="C2436" s="1">
        <v>9222699</v>
      </c>
      <c r="D2436" s="1" t="s">
        <v>47</v>
      </c>
      <c r="E2436" s="1">
        <v>17</v>
      </c>
      <c r="F2436" s="1" t="s">
        <v>2</v>
      </c>
      <c r="G2436" s="1" t="s">
        <v>20</v>
      </c>
      <c r="H2436" s="1">
        <v>28</v>
      </c>
      <c r="I2436" s="1">
        <v>211</v>
      </c>
      <c r="J2436" s="1" t="s">
        <v>4</v>
      </c>
    </row>
    <row r="2437" spans="1:10" x14ac:dyDescent="0.3">
      <c r="A2437" s="1" t="s">
        <v>26</v>
      </c>
      <c r="B2437" s="1">
        <v>2020</v>
      </c>
      <c r="C2437" s="1">
        <v>10701668</v>
      </c>
      <c r="D2437" s="1" t="s">
        <v>47</v>
      </c>
      <c r="E2437" s="1">
        <v>23</v>
      </c>
      <c r="F2437" s="1" t="s">
        <v>2</v>
      </c>
      <c r="G2437" s="1" t="s">
        <v>3</v>
      </c>
      <c r="H2437" s="1">
        <v>17</v>
      </c>
      <c r="I2437" s="1">
        <v>205</v>
      </c>
      <c r="J2437" s="1" t="s">
        <v>8</v>
      </c>
    </row>
    <row r="2438" spans="1:10" x14ac:dyDescent="0.3">
      <c r="A2438" s="1" t="s">
        <v>26</v>
      </c>
      <c r="B2438" s="1">
        <v>2023</v>
      </c>
      <c r="C2438" s="1">
        <v>7251107</v>
      </c>
      <c r="D2438" s="1" t="s">
        <v>47</v>
      </c>
      <c r="E2438" s="1">
        <v>24</v>
      </c>
      <c r="F2438" s="1" t="s">
        <v>2</v>
      </c>
      <c r="G2438" s="1" t="s">
        <v>20</v>
      </c>
      <c r="H2438" s="1">
        <v>11</v>
      </c>
      <c r="I2438" s="1">
        <v>220</v>
      </c>
      <c r="J2438" s="1" t="s">
        <v>23</v>
      </c>
    </row>
    <row r="2439" spans="1:10" x14ac:dyDescent="0.3">
      <c r="A2439" s="1" t="s">
        <v>35</v>
      </c>
      <c r="B2439" s="1">
        <v>2023</v>
      </c>
      <c r="C2439" s="1">
        <v>10029285</v>
      </c>
      <c r="D2439" s="1" t="s">
        <v>47</v>
      </c>
      <c r="E2439" s="1">
        <v>12</v>
      </c>
      <c r="F2439" s="1" t="s">
        <v>2</v>
      </c>
      <c r="G2439" s="1" t="s">
        <v>20</v>
      </c>
      <c r="H2439" s="1">
        <v>20</v>
      </c>
      <c r="I2439" s="1">
        <v>285</v>
      </c>
      <c r="J2439" s="1" t="s">
        <v>25</v>
      </c>
    </row>
    <row r="2440" spans="1:10" x14ac:dyDescent="0.3">
      <c r="A2440" s="1" t="s">
        <v>35</v>
      </c>
      <c r="B2440" s="1">
        <v>2023</v>
      </c>
      <c r="C2440" s="1">
        <v>15262756</v>
      </c>
      <c r="D2440" s="1" t="s">
        <v>47</v>
      </c>
      <c r="E2440" s="1">
        <v>25</v>
      </c>
      <c r="F2440" s="1" t="s">
        <v>2</v>
      </c>
      <c r="G2440" s="1" t="s">
        <v>20</v>
      </c>
      <c r="H2440" s="1">
        <v>22</v>
      </c>
      <c r="I2440" s="1">
        <v>213</v>
      </c>
      <c r="J2440" s="1" t="s">
        <v>27</v>
      </c>
    </row>
    <row r="2441" spans="1:10" x14ac:dyDescent="0.3">
      <c r="A2441" s="1" t="s">
        <v>35</v>
      </c>
      <c r="B2441" s="1">
        <v>2023</v>
      </c>
      <c r="C2441" s="1">
        <v>13215474</v>
      </c>
      <c r="D2441" s="1" t="s">
        <v>47</v>
      </c>
      <c r="E2441" s="1">
        <v>17</v>
      </c>
      <c r="F2441" s="1" t="s">
        <v>2</v>
      </c>
      <c r="G2441" s="1" t="s">
        <v>20</v>
      </c>
      <c r="H2441" s="1">
        <v>19</v>
      </c>
      <c r="I2441" s="1">
        <v>291</v>
      </c>
      <c r="J2441" s="1" t="s">
        <v>28</v>
      </c>
    </row>
    <row r="2442" spans="1:10" x14ac:dyDescent="0.3">
      <c r="A2442" s="1" t="s">
        <v>38</v>
      </c>
      <c r="B2442" s="1">
        <v>2024</v>
      </c>
      <c r="C2442" s="1">
        <v>7637291</v>
      </c>
      <c r="D2442" s="1" t="s">
        <v>47</v>
      </c>
      <c r="E2442" s="1">
        <v>20</v>
      </c>
      <c r="F2442" s="1" t="s">
        <v>2</v>
      </c>
      <c r="G2442" s="1" t="s">
        <v>20</v>
      </c>
      <c r="H2442" s="1">
        <v>23</v>
      </c>
      <c r="I2442" s="1">
        <v>265</v>
      </c>
      <c r="J2442" s="1" t="s">
        <v>27</v>
      </c>
    </row>
    <row r="2443" spans="1:10" x14ac:dyDescent="0.3">
      <c r="A2443" s="1" t="s">
        <v>38</v>
      </c>
      <c r="B2443" s="1">
        <v>2023</v>
      </c>
      <c r="C2443" s="1">
        <v>19541543</v>
      </c>
      <c r="D2443" s="1" t="s">
        <v>47</v>
      </c>
      <c r="E2443" s="1">
        <v>15</v>
      </c>
      <c r="F2443" s="1" t="s">
        <v>2</v>
      </c>
      <c r="G2443" s="1" t="s">
        <v>20</v>
      </c>
      <c r="H2443" s="1">
        <v>15</v>
      </c>
      <c r="I2443" s="1">
        <v>290</v>
      </c>
      <c r="J2443" s="1" t="s">
        <v>28</v>
      </c>
    </row>
    <row r="2444" spans="1:10" x14ac:dyDescent="0.3">
      <c r="A2444" s="1" t="s">
        <v>38</v>
      </c>
      <c r="B2444" s="1">
        <v>2022</v>
      </c>
      <c r="C2444" s="1">
        <v>7114076</v>
      </c>
      <c r="D2444" s="1" t="s">
        <v>47</v>
      </c>
      <c r="E2444" s="1">
        <v>20</v>
      </c>
      <c r="F2444" s="1" t="s">
        <v>2</v>
      </c>
      <c r="G2444" s="1" t="s">
        <v>20</v>
      </c>
      <c r="H2444" s="1">
        <v>15</v>
      </c>
      <c r="I2444" s="1">
        <v>208</v>
      </c>
      <c r="J2444" s="1" t="s">
        <v>4</v>
      </c>
    </row>
    <row r="2445" spans="1:10" x14ac:dyDescent="0.3">
      <c r="A2445" s="1" t="s">
        <v>38</v>
      </c>
      <c r="B2445" s="1">
        <v>2021</v>
      </c>
      <c r="C2445" s="1">
        <v>12662663</v>
      </c>
      <c r="D2445" s="1" t="s">
        <v>47</v>
      </c>
      <c r="E2445" s="1">
        <v>21</v>
      </c>
      <c r="F2445" s="1" t="s">
        <v>2</v>
      </c>
      <c r="G2445" s="1" t="s">
        <v>20</v>
      </c>
      <c r="H2445" s="1">
        <v>18</v>
      </c>
      <c r="I2445" s="1">
        <v>277</v>
      </c>
      <c r="J2445" s="1" t="s">
        <v>8</v>
      </c>
    </row>
    <row r="2446" spans="1:10" x14ac:dyDescent="0.3">
      <c r="A2446" s="1" t="s">
        <v>29</v>
      </c>
      <c r="B2446" s="1">
        <v>2024</v>
      </c>
      <c r="C2446" s="1">
        <v>10272601</v>
      </c>
      <c r="D2446" s="1" t="s">
        <v>47</v>
      </c>
      <c r="E2446" s="1">
        <v>21</v>
      </c>
      <c r="F2446" s="1" t="s">
        <v>2</v>
      </c>
      <c r="G2446" s="1" t="s">
        <v>20</v>
      </c>
      <c r="H2446" s="1">
        <v>26</v>
      </c>
      <c r="I2446" s="1">
        <v>241</v>
      </c>
      <c r="J2446" s="1" t="s">
        <v>23</v>
      </c>
    </row>
    <row r="2447" spans="1:10" x14ac:dyDescent="0.3">
      <c r="A2447" s="1" t="s">
        <v>48</v>
      </c>
      <c r="B2447" s="1">
        <v>2021</v>
      </c>
      <c r="C2447" s="1">
        <v>8881085</v>
      </c>
      <c r="D2447" s="1" t="s">
        <v>47</v>
      </c>
      <c r="E2447" s="1">
        <v>23</v>
      </c>
      <c r="F2447" s="1" t="s">
        <v>6</v>
      </c>
      <c r="G2447" s="1" t="s">
        <v>20</v>
      </c>
      <c r="H2447" s="1">
        <v>28</v>
      </c>
      <c r="I2447" s="1">
        <v>204</v>
      </c>
      <c r="J2447" s="1" t="s">
        <v>25</v>
      </c>
    </row>
    <row r="2448" spans="1:10" x14ac:dyDescent="0.3">
      <c r="A2448" s="1" t="s">
        <v>31</v>
      </c>
      <c r="B2448" s="1">
        <v>2022</v>
      </c>
      <c r="C2448" s="1">
        <v>7774048</v>
      </c>
      <c r="D2448" s="1" t="s">
        <v>47</v>
      </c>
      <c r="E2448" s="1">
        <v>13</v>
      </c>
      <c r="F2448" s="1" t="s">
        <v>10</v>
      </c>
      <c r="G2448" s="1" t="s">
        <v>20</v>
      </c>
      <c r="H2448" s="1">
        <v>11</v>
      </c>
      <c r="I2448" s="1">
        <v>287</v>
      </c>
      <c r="J2448" s="1" t="s">
        <v>27</v>
      </c>
    </row>
    <row r="2449" spans="1:10" x14ac:dyDescent="0.3">
      <c r="A2449" s="1" t="s">
        <v>35</v>
      </c>
      <c r="B2449" s="1">
        <v>2021</v>
      </c>
      <c r="C2449" s="1">
        <v>16783973</v>
      </c>
      <c r="D2449" s="1" t="s">
        <v>47</v>
      </c>
      <c r="E2449" s="1">
        <v>25</v>
      </c>
      <c r="F2449" s="1" t="s">
        <v>13</v>
      </c>
      <c r="G2449" s="1" t="s">
        <v>3</v>
      </c>
      <c r="H2449" s="1">
        <v>13</v>
      </c>
      <c r="I2449" s="1">
        <v>242</v>
      </c>
      <c r="J2449" s="1" t="s">
        <v>28</v>
      </c>
    </row>
    <row r="2450" spans="1:10" x14ac:dyDescent="0.3">
      <c r="A2450" s="1" t="s">
        <v>35</v>
      </c>
      <c r="B2450" s="1">
        <v>2022</v>
      </c>
      <c r="C2450" s="1">
        <v>19136548</v>
      </c>
      <c r="D2450" s="1" t="s">
        <v>41</v>
      </c>
      <c r="E2450" s="1">
        <v>13</v>
      </c>
      <c r="F2450" s="1" t="s">
        <v>15</v>
      </c>
      <c r="G2450" s="1" t="s">
        <v>20</v>
      </c>
      <c r="H2450" s="1">
        <v>13</v>
      </c>
      <c r="I2450" s="1">
        <v>289</v>
      </c>
      <c r="J2450" s="1" t="s">
        <v>4</v>
      </c>
    </row>
    <row r="2451" spans="1:10" x14ac:dyDescent="0.3">
      <c r="A2451" s="1" t="s">
        <v>19</v>
      </c>
      <c r="B2451" s="1">
        <v>2023</v>
      </c>
      <c r="C2451" s="1">
        <v>8308993</v>
      </c>
      <c r="D2451" s="1" t="s">
        <v>47</v>
      </c>
      <c r="E2451" s="1">
        <v>25</v>
      </c>
      <c r="F2451" s="1" t="s">
        <v>17</v>
      </c>
      <c r="G2451" s="1" t="s">
        <v>20</v>
      </c>
      <c r="H2451" s="1">
        <v>13</v>
      </c>
      <c r="I2451" s="1">
        <v>269</v>
      </c>
      <c r="J2451" s="1" t="s">
        <v>8</v>
      </c>
    </row>
    <row r="2452" spans="1:10" x14ac:dyDescent="0.3">
      <c r="A2452" s="1" t="s">
        <v>35</v>
      </c>
      <c r="B2452" s="1">
        <v>2024</v>
      </c>
      <c r="C2452" s="1">
        <v>12467113</v>
      </c>
      <c r="D2452" s="1" t="s">
        <v>47</v>
      </c>
      <c r="E2452" s="1">
        <v>23</v>
      </c>
      <c r="F2452" s="1" t="s">
        <v>2</v>
      </c>
      <c r="G2452" s="1" t="s">
        <v>20</v>
      </c>
      <c r="H2452" s="1">
        <v>14</v>
      </c>
      <c r="I2452" s="1">
        <v>251</v>
      </c>
      <c r="J2452" s="1" t="s">
        <v>23</v>
      </c>
    </row>
    <row r="2453" spans="1:10" x14ac:dyDescent="0.3">
      <c r="A2453" s="1" t="s">
        <v>35</v>
      </c>
      <c r="B2453" s="1">
        <v>2021</v>
      </c>
      <c r="C2453" s="1">
        <v>7072866</v>
      </c>
      <c r="D2453" s="1" t="s">
        <v>47</v>
      </c>
      <c r="E2453" s="1">
        <v>21</v>
      </c>
      <c r="F2453" s="1" t="s">
        <v>6</v>
      </c>
      <c r="G2453" s="1" t="s">
        <v>20</v>
      </c>
      <c r="H2453" s="1">
        <v>17</v>
      </c>
      <c r="I2453" s="1">
        <v>247</v>
      </c>
      <c r="J2453" s="1" t="s">
        <v>25</v>
      </c>
    </row>
    <row r="2454" spans="1:10" x14ac:dyDescent="0.3">
      <c r="A2454" s="1" t="s">
        <v>0</v>
      </c>
      <c r="B2454" s="1">
        <v>2024</v>
      </c>
      <c r="C2454" s="1">
        <v>10490391</v>
      </c>
      <c r="D2454" s="1" t="s">
        <v>47</v>
      </c>
      <c r="E2454" s="1">
        <v>13</v>
      </c>
      <c r="F2454" s="1" t="s">
        <v>10</v>
      </c>
      <c r="G2454" s="1" t="s">
        <v>20</v>
      </c>
      <c r="H2454" s="1">
        <v>23</v>
      </c>
      <c r="I2454" s="1">
        <v>262</v>
      </c>
      <c r="J2454" s="1" t="s">
        <v>27</v>
      </c>
    </row>
    <row r="2455" spans="1:10" x14ac:dyDescent="0.3">
      <c r="A2455" s="1" t="s">
        <v>26</v>
      </c>
      <c r="B2455" s="1">
        <v>2020</v>
      </c>
      <c r="C2455" s="1">
        <v>7324332</v>
      </c>
      <c r="D2455" s="1" t="s">
        <v>47</v>
      </c>
      <c r="E2455" s="1">
        <v>13</v>
      </c>
      <c r="F2455" s="1" t="s">
        <v>13</v>
      </c>
      <c r="G2455" s="1" t="s">
        <v>20</v>
      </c>
      <c r="H2455" s="1">
        <v>20</v>
      </c>
      <c r="I2455" s="1">
        <v>300</v>
      </c>
      <c r="J2455" s="1" t="s">
        <v>28</v>
      </c>
    </row>
    <row r="2456" spans="1:10" x14ac:dyDescent="0.3">
      <c r="A2456" s="1" t="s">
        <v>35</v>
      </c>
      <c r="B2456" s="1">
        <v>2022</v>
      </c>
      <c r="C2456" s="1">
        <v>11406233</v>
      </c>
      <c r="D2456" s="1" t="s">
        <v>47</v>
      </c>
      <c r="E2456" s="1">
        <v>24</v>
      </c>
      <c r="F2456" s="1" t="s">
        <v>15</v>
      </c>
      <c r="G2456" s="1" t="s">
        <v>3</v>
      </c>
      <c r="H2456" s="1">
        <v>23</v>
      </c>
      <c r="I2456" s="1">
        <v>215</v>
      </c>
      <c r="J2456" s="1" t="s">
        <v>27</v>
      </c>
    </row>
    <row r="2457" spans="1:10" x14ac:dyDescent="0.3">
      <c r="A2457" s="1" t="s">
        <v>9</v>
      </c>
      <c r="B2457" s="1">
        <v>2021</v>
      </c>
      <c r="C2457" s="1">
        <v>19360740</v>
      </c>
      <c r="D2457" s="1" t="s">
        <v>47</v>
      </c>
      <c r="E2457" s="1">
        <v>11</v>
      </c>
      <c r="F2457" s="1" t="s">
        <v>2</v>
      </c>
      <c r="G2457" s="1" t="s">
        <v>20</v>
      </c>
      <c r="H2457" s="1">
        <v>16</v>
      </c>
      <c r="I2457" s="1">
        <v>234</v>
      </c>
      <c r="J2457" s="1" t="s">
        <v>28</v>
      </c>
    </row>
    <row r="2458" spans="1:10" x14ac:dyDescent="0.3">
      <c r="A2458" s="1" t="s">
        <v>38</v>
      </c>
      <c r="B2458" s="1">
        <v>2022</v>
      </c>
      <c r="C2458" s="1">
        <v>15808819</v>
      </c>
      <c r="D2458" s="1" t="s">
        <v>1</v>
      </c>
      <c r="E2458" s="1">
        <v>19</v>
      </c>
      <c r="F2458" s="1" t="s">
        <v>6</v>
      </c>
      <c r="G2458" s="1" t="s">
        <v>20</v>
      </c>
      <c r="H2458" s="1">
        <v>16</v>
      </c>
      <c r="I2458" s="1">
        <v>279</v>
      </c>
      <c r="J2458" s="1" t="s">
        <v>4</v>
      </c>
    </row>
    <row r="2459" spans="1:10" x14ac:dyDescent="0.3">
      <c r="A2459" s="1" t="s">
        <v>26</v>
      </c>
      <c r="B2459" s="1">
        <v>2021</v>
      </c>
      <c r="C2459" s="1">
        <v>18566937</v>
      </c>
      <c r="D2459" s="1" t="s">
        <v>41</v>
      </c>
      <c r="E2459" s="1">
        <v>12</v>
      </c>
      <c r="F2459" s="1" t="s">
        <v>10</v>
      </c>
      <c r="G2459" s="1" t="s">
        <v>3</v>
      </c>
      <c r="H2459" s="1">
        <v>20</v>
      </c>
      <c r="I2459" s="1">
        <v>231</v>
      </c>
      <c r="J2459" s="1" t="s">
        <v>8</v>
      </c>
    </row>
    <row r="2460" spans="1:10" x14ac:dyDescent="0.3">
      <c r="A2460" s="1" t="s">
        <v>26</v>
      </c>
      <c r="B2460" s="1">
        <v>2022</v>
      </c>
      <c r="C2460" s="1">
        <v>15667396</v>
      </c>
      <c r="D2460" s="1" t="s">
        <v>47</v>
      </c>
      <c r="E2460" s="1">
        <v>20</v>
      </c>
      <c r="F2460" s="1" t="s">
        <v>2</v>
      </c>
      <c r="G2460" s="1" t="s">
        <v>20</v>
      </c>
      <c r="H2460" s="1">
        <v>21</v>
      </c>
      <c r="I2460" s="1">
        <v>250</v>
      </c>
      <c r="J2460" s="1" t="s">
        <v>23</v>
      </c>
    </row>
    <row r="2461" spans="1:10" x14ac:dyDescent="0.3">
      <c r="A2461" s="1" t="s">
        <v>35</v>
      </c>
      <c r="B2461" s="1">
        <v>2021</v>
      </c>
      <c r="C2461" s="1">
        <v>11375569</v>
      </c>
      <c r="D2461" s="1" t="s">
        <v>1</v>
      </c>
      <c r="E2461" s="1">
        <v>21</v>
      </c>
      <c r="F2461" s="1" t="s">
        <v>6</v>
      </c>
      <c r="G2461" s="1" t="s">
        <v>3</v>
      </c>
      <c r="H2461" s="1">
        <v>13</v>
      </c>
      <c r="I2461" s="1">
        <v>239</v>
      </c>
      <c r="J2461" s="1" t="s">
        <v>25</v>
      </c>
    </row>
    <row r="2462" spans="1:10" x14ac:dyDescent="0.3">
      <c r="A2462" s="1" t="s">
        <v>35</v>
      </c>
      <c r="B2462" s="1">
        <v>2021</v>
      </c>
      <c r="C2462" s="1">
        <v>10447066</v>
      </c>
      <c r="D2462" s="1" t="s">
        <v>1</v>
      </c>
      <c r="E2462" s="1">
        <v>22</v>
      </c>
      <c r="F2462" s="1" t="s">
        <v>10</v>
      </c>
      <c r="G2462" s="1" t="s">
        <v>3</v>
      </c>
      <c r="H2462" s="1">
        <v>25</v>
      </c>
      <c r="I2462" s="1">
        <v>216</v>
      </c>
      <c r="J2462" s="1" t="s">
        <v>27</v>
      </c>
    </row>
    <row r="2463" spans="1:10" x14ac:dyDescent="0.3">
      <c r="A2463" s="1" t="s">
        <v>35</v>
      </c>
      <c r="B2463" s="1">
        <v>2024</v>
      </c>
      <c r="C2463" s="1">
        <v>19948022</v>
      </c>
      <c r="D2463" s="1" t="s">
        <v>1</v>
      </c>
      <c r="E2463" s="1">
        <v>21</v>
      </c>
      <c r="F2463" s="1" t="s">
        <v>2</v>
      </c>
      <c r="G2463" s="1" t="s">
        <v>3</v>
      </c>
      <c r="H2463" s="1">
        <v>21</v>
      </c>
      <c r="I2463" s="1">
        <v>211</v>
      </c>
      <c r="J2463" s="1" t="s">
        <v>28</v>
      </c>
    </row>
    <row r="2464" spans="1:10" x14ac:dyDescent="0.3">
      <c r="A2464" s="1" t="s">
        <v>9</v>
      </c>
      <c r="B2464" s="1">
        <v>2022</v>
      </c>
      <c r="C2464" s="1">
        <v>19679975</v>
      </c>
      <c r="D2464" s="1" t="s">
        <v>47</v>
      </c>
      <c r="E2464" s="1">
        <v>14</v>
      </c>
      <c r="F2464" s="1" t="s">
        <v>6</v>
      </c>
      <c r="G2464" s="1" t="s">
        <v>3</v>
      </c>
      <c r="H2464" s="1">
        <v>20</v>
      </c>
      <c r="I2464" s="1">
        <v>239</v>
      </c>
      <c r="J2464" s="1" t="s">
        <v>4</v>
      </c>
    </row>
    <row r="2465" spans="1:10" x14ac:dyDescent="0.3">
      <c r="A2465" s="1" t="s">
        <v>35</v>
      </c>
      <c r="B2465" s="1">
        <v>2022</v>
      </c>
      <c r="C2465" s="1">
        <v>15411735</v>
      </c>
      <c r="D2465" s="1" t="s">
        <v>47</v>
      </c>
      <c r="E2465" s="1">
        <v>18</v>
      </c>
      <c r="F2465" s="1" t="s">
        <v>10</v>
      </c>
      <c r="G2465" s="1" t="s">
        <v>20</v>
      </c>
      <c r="H2465" s="1">
        <v>11</v>
      </c>
      <c r="I2465" s="1">
        <v>222</v>
      </c>
      <c r="J2465" s="1" t="s">
        <v>8</v>
      </c>
    </row>
    <row r="2466" spans="1:10" x14ac:dyDescent="0.3">
      <c r="A2466" s="1" t="s">
        <v>38</v>
      </c>
      <c r="B2466" s="1">
        <v>2022</v>
      </c>
      <c r="C2466" s="1">
        <v>19986279</v>
      </c>
      <c r="D2466" s="1" t="s">
        <v>47</v>
      </c>
      <c r="E2466" s="1">
        <v>11</v>
      </c>
      <c r="F2466" s="1" t="s">
        <v>2</v>
      </c>
      <c r="G2466" s="1" t="s">
        <v>3</v>
      </c>
      <c r="H2466" s="1">
        <v>23</v>
      </c>
      <c r="I2466" s="1">
        <v>281</v>
      </c>
      <c r="J2466" s="1" t="s">
        <v>23</v>
      </c>
    </row>
    <row r="2467" spans="1:10" x14ac:dyDescent="0.3">
      <c r="A2467" s="1" t="s">
        <v>31</v>
      </c>
      <c r="B2467" s="1">
        <v>2020</v>
      </c>
      <c r="C2467" s="1">
        <v>12275564</v>
      </c>
      <c r="D2467" s="1" t="s">
        <v>1</v>
      </c>
      <c r="E2467" s="1">
        <v>22</v>
      </c>
      <c r="F2467" s="1" t="s">
        <v>6</v>
      </c>
      <c r="G2467" s="1" t="s">
        <v>20</v>
      </c>
      <c r="H2467" s="1">
        <v>20</v>
      </c>
      <c r="I2467" s="1">
        <v>262</v>
      </c>
      <c r="J2467" s="1" t="s">
        <v>25</v>
      </c>
    </row>
    <row r="2468" spans="1:10" x14ac:dyDescent="0.3">
      <c r="A2468" s="1" t="s">
        <v>9</v>
      </c>
      <c r="B2468" s="1">
        <v>2020</v>
      </c>
      <c r="C2468" s="1">
        <v>18363187</v>
      </c>
      <c r="D2468" s="1" t="s">
        <v>47</v>
      </c>
      <c r="E2468" s="1">
        <v>16</v>
      </c>
      <c r="F2468" s="1" t="s">
        <v>10</v>
      </c>
      <c r="G2468" s="1" t="s">
        <v>3</v>
      </c>
      <c r="H2468" s="1">
        <v>17</v>
      </c>
      <c r="I2468" s="1">
        <v>238</v>
      </c>
      <c r="J2468" s="1" t="s">
        <v>27</v>
      </c>
    </row>
    <row r="2469" spans="1:10" x14ac:dyDescent="0.3">
      <c r="A2469" s="1" t="s">
        <v>5</v>
      </c>
      <c r="B2469" s="1">
        <v>2020</v>
      </c>
      <c r="C2469" s="1">
        <v>11130905</v>
      </c>
      <c r="D2469" s="1" t="s">
        <v>47</v>
      </c>
      <c r="E2469" s="1">
        <v>23</v>
      </c>
      <c r="F2469" s="1" t="s">
        <v>2</v>
      </c>
      <c r="G2469" s="1" t="s">
        <v>3</v>
      </c>
      <c r="H2469" s="1">
        <v>14</v>
      </c>
      <c r="I2469" s="1">
        <v>275</v>
      </c>
      <c r="J2469" s="1" t="s">
        <v>28</v>
      </c>
    </row>
    <row r="2470" spans="1:10" x14ac:dyDescent="0.3">
      <c r="A2470" s="1" t="s">
        <v>35</v>
      </c>
      <c r="B2470" s="1">
        <v>2021</v>
      </c>
      <c r="C2470" s="1">
        <v>16469578</v>
      </c>
      <c r="D2470" s="1" t="s">
        <v>1</v>
      </c>
      <c r="E2470" s="1">
        <v>25</v>
      </c>
      <c r="F2470" s="1" t="s">
        <v>6</v>
      </c>
      <c r="G2470" s="1" t="s">
        <v>3</v>
      </c>
      <c r="H2470" s="1">
        <v>19</v>
      </c>
      <c r="I2470" s="1">
        <v>230</v>
      </c>
      <c r="J2470" s="1" t="s">
        <v>27</v>
      </c>
    </row>
    <row r="2471" spans="1:10" x14ac:dyDescent="0.3">
      <c r="A2471" s="1" t="s">
        <v>24</v>
      </c>
      <c r="B2471" s="1">
        <v>2024</v>
      </c>
      <c r="C2471" s="1">
        <v>13680086</v>
      </c>
      <c r="D2471" s="1" t="s">
        <v>1</v>
      </c>
      <c r="E2471" s="1">
        <v>12</v>
      </c>
      <c r="F2471" s="1" t="s">
        <v>10</v>
      </c>
      <c r="G2471" s="1" t="s">
        <v>3</v>
      </c>
      <c r="H2471" s="1">
        <v>18</v>
      </c>
      <c r="I2471" s="1">
        <v>271</v>
      </c>
      <c r="J2471" s="1" t="s">
        <v>28</v>
      </c>
    </row>
    <row r="2472" spans="1:10" x14ac:dyDescent="0.3">
      <c r="A2472" s="1" t="s">
        <v>26</v>
      </c>
      <c r="B2472" s="1">
        <v>2022</v>
      </c>
      <c r="C2472" s="1">
        <v>17281781</v>
      </c>
      <c r="D2472" s="1" t="s">
        <v>47</v>
      </c>
      <c r="E2472" s="1">
        <v>10</v>
      </c>
      <c r="F2472" s="1" t="s">
        <v>10</v>
      </c>
      <c r="G2472" s="1" t="s">
        <v>3</v>
      </c>
      <c r="H2472" s="1">
        <v>22</v>
      </c>
      <c r="I2472" s="1">
        <v>253</v>
      </c>
      <c r="J2472" s="1" t="s">
        <v>4</v>
      </c>
    </row>
    <row r="2473" spans="1:10" x14ac:dyDescent="0.3">
      <c r="A2473" s="1" t="s">
        <v>24</v>
      </c>
      <c r="B2473" s="1">
        <v>2023</v>
      </c>
      <c r="C2473" s="1">
        <v>10807178</v>
      </c>
      <c r="D2473" s="1" t="s">
        <v>41</v>
      </c>
      <c r="E2473" s="1">
        <v>22</v>
      </c>
      <c r="F2473" s="1" t="s">
        <v>13</v>
      </c>
      <c r="G2473" s="1" t="s">
        <v>20</v>
      </c>
      <c r="H2473" s="1">
        <v>26</v>
      </c>
      <c r="I2473" s="1">
        <v>276</v>
      </c>
      <c r="J2473" s="1" t="s">
        <v>8</v>
      </c>
    </row>
    <row r="2474" spans="1:10" x14ac:dyDescent="0.3">
      <c r="A2474" s="1" t="s">
        <v>26</v>
      </c>
      <c r="B2474" s="1">
        <v>2023</v>
      </c>
      <c r="C2474" s="1">
        <v>10262632</v>
      </c>
      <c r="D2474" s="1" t="s">
        <v>41</v>
      </c>
      <c r="E2474" s="1">
        <v>24</v>
      </c>
      <c r="F2474" s="1" t="s">
        <v>2</v>
      </c>
      <c r="G2474" s="1" t="s">
        <v>20</v>
      </c>
      <c r="H2474" s="1">
        <v>16</v>
      </c>
      <c r="I2474" s="1">
        <v>223</v>
      </c>
      <c r="J2474" s="1" t="s">
        <v>23</v>
      </c>
    </row>
    <row r="2475" spans="1:10" x14ac:dyDescent="0.3">
      <c r="A2475" s="1" t="s">
        <v>46</v>
      </c>
      <c r="B2475" s="1">
        <v>2022</v>
      </c>
      <c r="C2475" s="1">
        <v>19943754</v>
      </c>
      <c r="D2475" s="1" t="s">
        <v>41</v>
      </c>
      <c r="E2475" s="1">
        <v>21</v>
      </c>
      <c r="F2475" s="1" t="s">
        <v>6</v>
      </c>
      <c r="G2475" s="1" t="s">
        <v>20</v>
      </c>
      <c r="H2475" s="1">
        <v>21</v>
      </c>
      <c r="I2475" s="1">
        <v>266</v>
      </c>
      <c r="J2475" s="1" t="s">
        <v>25</v>
      </c>
    </row>
    <row r="2476" spans="1:10" x14ac:dyDescent="0.3">
      <c r="A2476" s="1" t="s">
        <v>31</v>
      </c>
      <c r="B2476" s="1">
        <v>2021</v>
      </c>
      <c r="C2476" s="1">
        <v>7044330</v>
      </c>
      <c r="D2476" s="1" t="s">
        <v>47</v>
      </c>
      <c r="E2476" s="1">
        <v>17</v>
      </c>
      <c r="F2476" s="1" t="s">
        <v>10</v>
      </c>
      <c r="G2476" s="1" t="s">
        <v>3</v>
      </c>
      <c r="H2476" s="1">
        <v>23</v>
      </c>
      <c r="I2476" s="1">
        <v>213</v>
      </c>
      <c r="J2476" s="1" t="s">
        <v>27</v>
      </c>
    </row>
    <row r="2477" spans="1:10" x14ac:dyDescent="0.3">
      <c r="A2477" s="1" t="s">
        <v>31</v>
      </c>
      <c r="B2477" s="1">
        <v>2022</v>
      </c>
      <c r="C2477" s="1">
        <v>14175515</v>
      </c>
      <c r="D2477" s="1" t="s">
        <v>1</v>
      </c>
      <c r="E2477" s="1">
        <v>13</v>
      </c>
      <c r="F2477" s="1" t="s">
        <v>13</v>
      </c>
      <c r="G2477" s="1" t="s">
        <v>20</v>
      </c>
      <c r="H2477" s="1">
        <v>22</v>
      </c>
      <c r="I2477" s="1">
        <v>286</v>
      </c>
      <c r="J2477" s="1" t="s">
        <v>28</v>
      </c>
    </row>
    <row r="2478" spans="1:10" x14ac:dyDescent="0.3">
      <c r="A2478" s="1" t="s">
        <v>26</v>
      </c>
      <c r="B2478" s="1">
        <v>2024</v>
      </c>
      <c r="C2478" s="1">
        <v>13489454</v>
      </c>
      <c r="D2478" s="1" t="s">
        <v>47</v>
      </c>
      <c r="E2478" s="1">
        <v>15</v>
      </c>
      <c r="F2478" s="1" t="s">
        <v>15</v>
      </c>
      <c r="G2478" s="1" t="s">
        <v>20</v>
      </c>
      <c r="H2478" s="1">
        <v>20</v>
      </c>
      <c r="I2478" s="1">
        <v>288</v>
      </c>
      <c r="J2478" s="1" t="s">
        <v>4</v>
      </c>
    </row>
    <row r="2479" spans="1:10" x14ac:dyDescent="0.3">
      <c r="A2479" s="1" t="s">
        <v>46</v>
      </c>
      <c r="B2479" s="1">
        <v>2020</v>
      </c>
      <c r="C2479" s="1">
        <v>18085945</v>
      </c>
      <c r="D2479" s="1" t="s">
        <v>1</v>
      </c>
      <c r="E2479" s="1">
        <v>17</v>
      </c>
      <c r="F2479" s="1" t="s">
        <v>17</v>
      </c>
      <c r="G2479" s="1" t="s">
        <v>3</v>
      </c>
      <c r="H2479" s="1">
        <v>19</v>
      </c>
      <c r="I2479" s="1">
        <v>251</v>
      </c>
      <c r="J2479" s="1" t="s">
        <v>8</v>
      </c>
    </row>
    <row r="2480" spans="1:10" x14ac:dyDescent="0.3">
      <c r="A2480" s="1" t="s">
        <v>24</v>
      </c>
      <c r="B2480" s="1">
        <v>2023</v>
      </c>
      <c r="C2480" s="1">
        <v>16805269</v>
      </c>
      <c r="D2480" s="1" t="s">
        <v>1</v>
      </c>
      <c r="E2480" s="1">
        <v>14</v>
      </c>
      <c r="F2480" s="1" t="s">
        <v>2</v>
      </c>
      <c r="G2480" s="1" t="s">
        <v>3</v>
      </c>
      <c r="H2480" s="1">
        <v>25</v>
      </c>
      <c r="I2480" s="1">
        <v>259</v>
      </c>
      <c r="J2480" s="1" t="s">
        <v>23</v>
      </c>
    </row>
    <row r="2481" spans="1:10" x14ac:dyDescent="0.3">
      <c r="A2481" s="1" t="s">
        <v>26</v>
      </c>
      <c r="B2481" s="1">
        <v>2023</v>
      </c>
      <c r="C2481" s="1">
        <v>18355587</v>
      </c>
      <c r="D2481" s="1" t="s">
        <v>47</v>
      </c>
      <c r="E2481" s="1">
        <v>15</v>
      </c>
      <c r="F2481" s="1" t="s">
        <v>6</v>
      </c>
      <c r="G2481" s="1" t="s">
        <v>3</v>
      </c>
      <c r="H2481" s="1">
        <v>26</v>
      </c>
      <c r="I2481" s="1">
        <v>247</v>
      </c>
      <c r="J2481" s="1" t="s">
        <v>25</v>
      </c>
    </row>
    <row r="2482" spans="1:10" x14ac:dyDescent="0.3">
      <c r="A2482" s="1" t="s">
        <v>38</v>
      </c>
      <c r="B2482" s="1">
        <v>2021</v>
      </c>
      <c r="C2482" s="1">
        <v>16869680</v>
      </c>
      <c r="D2482" s="1" t="s">
        <v>47</v>
      </c>
      <c r="E2482" s="1">
        <v>10</v>
      </c>
      <c r="F2482" s="1" t="s">
        <v>10</v>
      </c>
      <c r="G2482" s="1" t="s">
        <v>20</v>
      </c>
      <c r="H2482" s="1">
        <v>15</v>
      </c>
      <c r="I2482" s="1">
        <v>266</v>
      </c>
      <c r="J2482" s="1" t="s">
        <v>27</v>
      </c>
    </row>
    <row r="2483" spans="1:10" x14ac:dyDescent="0.3">
      <c r="A2483" s="1" t="s">
        <v>35</v>
      </c>
      <c r="B2483" s="1">
        <v>2023</v>
      </c>
      <c r="C2483" s="1">
        <v>15146609</v>
      </c>
      <c r="D2483" s="1" t="s">
        <v>1</v>
      </c>
      <c r="E2483" s="1">
        <v>19</v>
      </c>
      <c r="F2483" s="1" t="s">
        <v>13</v>
      </c>
      <c r="G2483" s="1" t="s">
        <v>20</v>
      </c>
      <c r="H2483" s="1">
        <v>19</v>
      </c>
      <c r="I2483" s="1">
        <v>246</v>
      </c>
      <c r="J2483" s="1" t="s">
        <v>28</v>
      </c>
    </row>
    <row r="2484" spans="1:10" x14ac:dyDescent="0.3">
      <c r="A2484" s="1" t="s">
        <v>31</v>
      </c>
      <c r="B2484" s="1">
        <v>2023</v>
      </c>
      <c r="C2484" s="1">
        <v>19310163</v>
      </c>
      <c r="D2484" s="1" t="s">
        <v>1</v>
      </c>
      <c r="E2484" s="1">
        <v>14</v>
      </c>
      <c r="F2484" s="1" t="s">
        <v>15</v>
      </c>
      <c r="G2484" s="1" t="s">
        <v>20</v>
      </c>
      <c r="H2484" s="1">
        <v>25</v>
      </c>
      <c r="I2484" s="1">
        <v>282</v>
      </c>
      <c r="J2484" s="1" t="s">
        <v>27</v>
      </c>
    </row>
    <row r="2485" spans="1:10" x14ac:dyDescent="0.3">
      <c r="A2485" s="1" t="s">
        <v>38</v>
      </c>
      <c r="B2485" s="1">
        <v>2022</v>
      </c>
      <c r="C2485" s="1">
        <v>9211743</v>
      </c>
      <c r="D2485" s="1" t="s">
        <v>47</v>
      </c>
      <c r="E2485" s="1">
        <v>10</v>
      </c>
      <c r="F2485" s="1" t="s">
        <v>2</v>
      </c>
      <c r="G2485" s="1" t="s">
        <v>3</v>
      </c>
      <c r="H2485" s="1">
        <v>28</v>
      </c>
      <c r="I2485" s="1">
        <v>223</v>
      </c>
      <c r="J2485" s="1" t="s">
        <v>28</v>
      </c>
    </row>
    <row r="2486" spans="1:10" x14ac:dyDescent="0.3">
      <c r="A2486" s="1" t="s">
        <v>35</v>
      </c>
      <c r="B2486" s="1">
        <v>2021</v>
      </c>
      <c r="C2486" s="1">
        <v>17460572</v>
      </c>
      <c r="D2486" s="1" t="s">
        <v>47</v>
      </c>
      <c r="E2486" s="1">
        <v>18</v>
      </c>
      <c r="F2486" s="1" t="s">
        <v>6</v>
      </c>
      <c r="G2486" s="1" t="s">
        <v>20</v>
      </c>
      <c r="H2486" s="1">
        <v>12</v>
      </c>
      <c r="I2486" s="1">
        <v>225</v>
      </c>
      <c r="J2486" s="1" t="s">
        <v>4</v>
      </c>
    </row>
    <row r="2487" spans="1:10" x14ac:dyDescent="0.3">
      <c r="A2487" s="1" t="s">
        <v>35</v>
      </c>
      <c r="B2487" s="1">
        <v>2024</v>
      </c>
      <c r="C2487" s="1">
        <v>17193295</v>
      </c>
      <c r="D2487" s="1" t="s">
        <v>47</v>
      </c>
      <c r="E2487" s="1">
        <v>12</v>
      </c>
      <c r="F2487" s="1" t="s">
        <v>10</v>
      </c>
      <c r="G2487" s="1" t="s">
        <v>20</v>
      </c>
      <c r="H2487" s="1">
        <v>14</v>
      </c>
      <c r="I2487" s="1">
        <v>244</v>
      </c>
      <c r="J2487" s="1" t="s">
        <v>8</v>
      </c>
    </row>
    <row r="2488" spans="1:10" x14ac:dyDescent="0.3">
      <c r="A2488" s="1" t="s">
        <v>35</v>
      </c>
      <c r="B2488" s="1">
        <v>2022</v>
      </c>
      <c r="C2488" s="1">
        <v>19075617</v>
      </c>
      <c r="D2488" s="1" t="s">
        <v>1</v>
      </c>
      <c r="E2488" s="1">
        <v>15</v>
      </c>
      <c r="F2488" s="1" t="s">
        <v>2</v>
      </c>
      <c r="G2488" s="1" t="s">
        <v>3</v>
      </c>
      <c r="H2488" s="1">
        <v>28</v>
      </c>
      <c r="I2488" s="1">
        <v>261</v>
      </c>
      <c r="J2488" s="1" t="s">
        <v>23</v>
      </c>
    </row>
    <row r="2489" spans="1:10" x14ac:dyDescent="0.3">
      <c r="A2489" s="1" t="s">
        <v>38</v>
      </c>
      <c r="B2489" s="1">
        <v>2022</v>
      </c>
      <c r="C2489" s="1">
        <v>12915291</v>
      </c>
      <c r="D2489" s="1" t="s">
        <v>1</v>
      </c>
      <c r="E2489" s="1">
        <v>24</v>
      </c>
      <c r="F2489" s="1" t="s">
        <v>6</v>
      </c>
      <c r="G2489" s="1" t="s">
        <v>3</v>
      </c>
      <c r="H2489" s="1">
        <v>21</v>
      </c>
      <c r="I2489" s="1">
        <v>204</v>
      </c>
      <c r="J2489" s="1" t="s">
        <v>25</v>
      </c>
    </row>
    <row r="2490" spans="1:10" x14ac:dyDescent="0.3">
      <c r="A2490" s="1" t="s">
        <v>35</v>
      </c>
      <c r="B2490" s="1">
        <v>2020</v>
      </c>
      <c r="C2490" s="1">
        <v>13576865</v>
      </c>
      <c r="D2490" s="1" t="s">
        <v>1</v>
      </c>
      <c r="E2490" s="1">
        <v>17</v>
      </c>
      <c r="F2490" s="1" t="s">
        <v>10</v>
      </c>
      <c r="G2490" s="1" t="s">
        <v>3</v>
      </c>
      <c r="H2490" s="1">
        <v>17</v>
      </c>
      <c r="I2490" s="1">
        <v>271</v>
      </c>
      <c r="J2490" s="1" t="s">
        <v>27</v>
      </c>
    </row>
    <row r="2491" spans="1:10" x14ac:dyDescent="0.3">
      <c r="A2491" s="1" t="s">
        <v>40</v>
      </c>
      <c r="B2491" s="1">
        <v>2021</v>
      </c>
      <c r="C2491" s="1">
        <v>18398748</v>
      </c>
      <c r="D2491" s="1" t="s">
        <v>1</v>
      </c>
      <c r="E2491" s="1">
        <v>19</v>
      </c>
      <c r="F2491" s="1" t="s">
        <v>2</v>
      </c>
      <c r="G2491" s="1" t="s">
        <v>20</v>
      </c>
      <c r="H2491" s="1">
        <v>22</v>
      </c>
      <c r="I2491" s="1">
        <v>229</v>
      </c>
      <c r="J2491" s="1" t="s">
        <v>28</v>
      </c>
    </row>
    <row r="2492" spans="1:10" x14ac:dyDescent="0.3">
      <c r="A2492" s="1" t="s">
        <v>38</v>
      </c>
      <c r="B2492" s="1">
        <v>2020</v>
      </c>
      <c r="C2492" s="1">
        <v>11832189</v>
      </c>
      <c r="D2492" s="1" t="s">
        <v>47</v>
      </c>
      <c r="E2492" s="1">
        <v>24</v>
      </c>
      <c r="F2492" s="1" t="s">
        <v>6</v>
      </c>
      <c r="G2492" s="1" t="s">
        <v>20</v>
      </c>
      <c r="H2492" s="1">
        <v>16</v>
      </c>
      <c r="I2492" s="1">
        <v>233</v>
      </c>
      <c r="J2492" s="1" t="s">
        <v>4</v>
      </c>
    </row>
    <row r="2493" spans="1:10" x14ac:dyDescent="0.3">
      <c r="A2493" s="1" t="s">
        <v>24</v>
      </c>
      <c r="B2493" s="1">
        <v>2023</v>
      </c>
      <c r="C2493" s="1">
        <v>16070244</v>
      </c>
      <c r="D2493" s="1" t="s">
        <v>1</v>
      </c>
      <c r="E2493" s="1">
        <v>22</v>
      </c>
      <c r="F2493" s="1" t="s">
        <v>10</v>
      </c>
      <c r="G2493" s="1" t="s">
        <v>3</v>
      </c>
      <c r="H2493" s="1">
        <v>27</v>
      </c>
      <c r="I2493" s="1">
        <v>211</v>
      </c>
      <c r="J2493" s="1" t="s">
        <v>8</v>
      </c>
    </row>
    <row r="2494" spans="1:10" x14ac:dyDescent="0.3">
      <c r="A2494" s="1" t="s">
        <v>31</v>
      </c>
      <c r="B2494" s="1">
        <v>2024</v>
      </c>
      <c r="C2494" s="1">
        <v>13499117</v>
      </c>
      <c r="D2494" s="1" t="s">
        <v>47</v>
      </c>
      <c r="E2494" s="1">
        <v>17</v>
      </c>
      <c r="F2494" s="1" t="s">
        <v>2</v>
      </c>
      <c r="G2494" s="1" t="s">
        <v>20</v>
      </c>
      <c r="H2494" s="1">
        <v>20</v>
      </c>
      <c r="I2494" s="1">
        <v>255</v>
      </c>
      <c r="J2494" s="1" t="s">
        <v>23</v>
      </c>
    </row>
    <row r="2495" spans="1:10" x14ac:dyDescent="0.3">
      <c r="A2495" s="1" t="s">
        <v>31</v>
      </c>
      <c r="B2495" s="1">
        <v>2021</v>
      </c>
      <c r="C2495" s="1">
        <v>16389572</v>
      </c>
      <c r="D2495" s="1" t="s">
        <v>47</v>
      </c>
      <c r="E2495" s="1">
        <v>12</v>
      </c>
      <c r="F2495" s="1" t="s">
        <v>6</v>
      </c>
      <c r="G2495" s="1" t="s">
        <v>20</v>
      </c>
      <c r="H2495" s="1">
        <v>28</v>
      </c>
      <c r="I2495" s="1">
        <v>294</v>
      </c>
      <c r="J2495" s="1" t="s">
        <v>25</v>
      </c>
    </row>
    <row r="2496" spans="1:10" x14ac:dyDescent="0.3">
      <c r="A2496" s="1" t="s">
        <v>9</v>
      </c>
      <c r="B2496" s="1">
        <v>2020</v>
      </c>
      <c r="C2496" s="1">
        <v>19068851</v>
      </c>
      <c r="D2496" s="1" t="s">
        <v>47</v>
      </c>
      <c r="E2496" s="1">
        <v>10</v>
      </c>
      <c r="F2496" s="1" t="s">
        <v>10</v>
      </c>
      <c r="G2496" s="1" t="s">
        <v>3</v>
      </c>
      <c r="H2496" s="1">
        <v>25</v>
      </c>
      <c r="I2496" s="1">
        <v>220</v>
      </c>
      <c r="J2496" s="1" t="s">
        <v>27</v>
      </c>
    </row>
    <row r="2497" spans="1:10" x14ac:dyDescent="0.3">
      <c r="A2497" s="1" t="s">
        <v>35</v>
      </c>
      <c r="B2497" s="1">
        <v>2023</v>
      </c>
      <c r="C2497" s="1">
        <v>10054236</v>
      </c>
      <c r="D2497" s="1" t="s">
        <v>1</v>
      </c>
      <c r="E2497" s="1">
        <v>16</v>
      </c>
      <c r="F2497" s="1" t="s">
        <v>2</v>
      </c>
      <c r="G2497" s="1" t="s">
        <v>3</v>
      </c>
      <c r="H2497" s="1">
        <v>12</v>
      </c>
      <c r="I2497" s="1">
        <v>232</v>
      </c>
      <c r="J2497" s="1" t="s">
        <v>28</v>
      </c>
    </row>
    <row r="2498" spans="1:10" x14ac:dyDescent="0.3">
      <c r="A2498" s="1" t="s">
        <v>29</v>
      </c>
      <c r="B2498" s="1">
        <v>2021</v>
      </c>
      <c r="C2498" s="1">
        <v>15135447</v>
      </c>
      <c r="D2498" s="1" t="s">
        <v>1</v>
      </c>
      <c r="E2498" s="1">
        <v>24</v>
      </c>
      <c r="F2498" s="1" t="s">
        <v>6</v>
      </c>
      <c r="G2498" s="1" t="s">
        <v>20</v>
      </c>
      <c r="H2498" s="1">
        <v>15</v>
      </c>
      <c r="I2498" s="1">
        <v>295</v>
      </c>
      <c r="J2498" s="1" t="s">
        <v>27</v>
      </c>
    </row>
    <row r="2499" spans="1:10" x14ac:dyDescent="0.3">
      <c r="A2499" s="1" t="s">
        <v>9</v>
      </c>
      <c r="B2499" s="1">
        <v>2021</v>
      </c>
      <c r="C2499" s="1">
        <v>14174449</v>
      </c>
      <c r="D2499" s="1" t="s">
        <v>47</v>
      </c>
      <c r="E2499" s="1">
        <v>16</v>
      </c>
      <c r="F2499" s="1" t="s">
        <v>10</v>
      </c>
      <c r="G2499" s="1" t="s">
        <v>3</v>
      </c>
      <c r="H2499" s="1">
        <v>11</v>
      </c>
      <c r="I2499" s="1">
        <v>242</v>
      </c>
      <c r="J2499" s="1" t="s">
        <v>28</v>
      </c>
    </row>
    <row r="2500" spans="1:10" x14ac:dyDescent="0.3">
      <c r="A2500" s="1" t="s">
        <v>35</v>
      </c>
      <c r="B2500" s="1">
        <v>2021</v>
      </c>
      <c r="C2500" s="1">
        <v>11402810</v>
      </c>
      <c r="D2500" s="1" t="s">
        <v>47</v>
      </c>
      <c r="E2500" s="1">
        <v>21</v>
      </c>
      <c r="F2500" s="1" t="s">
        <v>10</v>
      </c>
      <c r="G2500" s="1" t="s">
        <v>20</v>
      </c>
      <c r="H2500" s="1">
        <v>24</v>
      </c>
      <c r="I2500" s="1">
        <v>235</v>
      </c>
      <c r="J2500" s="1" t="s">
        <v>4</v>
      </c>
    </row>
    <row r="2501" spans="1:10" x14ac:dyDescent="0.3">
      <c r="A2501" s="1" t="s">
        <v>19</v>
      </c>
      <c r="B2501" s="1">
        <v>2024</v>
      </c>
      <c r="C2501" s="1">
        <v>7631029</v>
      </c>
      <c r="D2501" s="1" t="s">
        <v>1</v>
      </c>
      <c r="E2501" s="1">
        <v>11</v>
      </c>
      <c r="F2501" s="1" t="s">
        <v>13</v>
      </c>
      <c r="G2501" s="1" t="s">
        <v>3</v>
      </c>
      <c r="H2501" s="1">
        <v>18</v>
      </c>
      <c r="I2501" s="1">
        <v>262</v>
      </c>
      <c r="J2501" s="1" t="s">
        <v>8</v>
      </c>
    </row>
    <row r="2502" spans="1:10" x14ac:dyDescent="0.3">
      <c r="A2502" s="1" t="s">
        <v>38</v>
      </c>
      <c r="B2502" s="1">
        <v>2021</v>
      </c>
      <c r="C2502" s="1">
        <v>16697768</v>
      </c>
      <c r="D2502" s="1" t="s">
        <v>47</v>
      </c>
      <c r="E2502" s="1">
        <v>21</v>
      </c>
      <c r="F2502" s="1" t="s">
        <v>15</v>
      </c>
      <c r="G2502" s="1" t="s">
        <v>20</v>
      </c>
      <c r="H2502" s="1">
        <v>17</v>
      </c>
      <c r="I2502" s="1">
        <v>260</v>
      </c>
      <c r="J2502" s="1" t="s">
        <v>23</v>
      </c>
    </row>
    <row r="2503" spans="1:10" x14ac:dyDescent="0.3">
      <c r="A2503" s="1" t="s">
        <v>5</v>
      </c>
      <c r="B2503" s="1">
        <v>2021</v>
      </c>
      <c r="C2503" s="1">
        <v>10757951</v>
      </c>
      <c r="D2503" s="1" t="s">
        <v>1</v>
      </c>
      <c r="E2503" s="1">
        <v>22</v>
      </c>
      <c r="F2503" s="1" t="s">
        <v>17</v>
      </c>
      <c r="G2503" s="1" t="s">
        <v>20</v>
      </c>
      <c r="H2503" s="1">
        <v>13</v>
      </c>
      <c r="I2503" s="1">
        <v>243</v>
      </c>
      <c r="J2503" s="1" t="s">
        <v>25</v>
      </c>
    </row>
    <row r="2504" spans="1:10" x14ac:dyDescent="0.3">
      <c r="A2504" s="1" t="s">
        <v>31</v>
      </c>
      <c r="B2504" s="1">
        <v>2023</v>
      </c>
      <c r="C2504" s="1">
        <v>9908594</v>
      </c>
      <c r="D2504" s="1" t="s">
        <v>1</v>
      </c>
      <c r="E2504" s="1">
        <v>14</v>
      </c>
      <c r="F2504" s="1" t="s">
        <v>10</v>
      </c>
      <c r="G2504" s="1" t="s">
        <v>20</v>
      </c>
      <c r="H2504" s="1">
        <v>12</v>
      </c>
      <c r="I2504" s="1">
        <v>296</v>
      </c>
      <c r="J2504" s="1" t="s">
        <v>27</v>
      </c>
    </row>
    <row r="2505" spans="1:10" x14ac:dyDescent="0.3">
      <c r="A2505" s="1" t="s">
        <v>38</v>
      </c>
      <c r="B2505" s="1">
        <v>2024</v>
      </c>
      <c r="C2505" s="1">
        <v>16777809</v>
      </c>
      <c r="D2505" s="1" t="s">
        <v>47</v>
      </c>
      <c r="E2505" s="1">
        <v>25</v>
      </c>
      <c r="F2505" s="1" t="s">
        <v>13</v>
      </c>
      <c r="G2505" s="1" t="s">
        <v>20</v>
      </c>
      <c r="H2505" s="1">
        <v>25</v>
      </c>
      <c r="I2505" s="1">
        <v>202</v>
      </c>
      <c r="J2505" s="1" t="s">
        <v>28</v>
      </c>
    </row>
    <row r="2506" spans="1:10" x14ac:dyDescent="0.3">
      <c r="A2506" s="1" t="s">
        <v>19</v>
      </c>
      <c r="B2506" s="1">
        <v>2024</v>
      </c>
      <c r="C2506" s="1">
        <v>11264512</v>
      </c>
      <c r="D2506" s="1" t="s">
        <v>47</v>
      </c>
      <c r="E2506" s="1">
        <v>11</v>
      </c>
      <c r="F2506" s="1" t="s">
        <v>15</v>
      </c>
      <c r="G2506" s="1" t="s">
        <v>20</v>
      </c>
      <c r="H2506" s="1">
        <v>24</v>
      </c>
      <c r="I2506" s="1">
        <v>282</v>
      </c>
      <c r="J2506" s="1" t="s">
        <v>4</v>
      </c>
    </row>
    <row r="2507" spans="1:10" x14ac:dyDescent="0.3">
      <c r="A2507" s="1" t="s">
        <v>24</v>
      </c>
      <c r="B2507" s="1">
        <v>2023</v>
      </c>
      <c r="C2507" s="1">
        <v>18887368</v>
      </c>
      <c r="D2507" s="1" t="s">
        <v>1</v>
      </c>
      <c r="E2507" s="1">
        <v>11</v>
      </c>
      <c r="F2507" s="1" t="s">
        <v>17</v>
      </c>
      <c r="G2507" s="1" t="s">
        <v>20</v>
      </c>
      <c r="H2507" s="1">
        <v>18</v>
      </c>
      <c r="I2507" s="1">
        <v>216</v>
      </c>
      <c r="J2507" s="1" t="s">
        <v>8</v>
      </c>
    </row>
    <row r="2508" spans="1:10" x14ac:dyDescent="0.3">
      <c r="A2508" s="1" t="s">
        <v>26</v>
      </c>
      <c r="B2508" s="1">
        <v>2020</v>
      </c>
      <c r="C2508" s="1">
        <v>9734833</v>
      </c>
      <c r="D2508" s="1" t="s">
        <v>41</v>
      </c>
      <c r="E2508" s="1">
        <v>16</v>
      </c>
      <c r="F2508" s="1" t="s">
        <v>2</v>
      </c>
      <c r="G2508" s="1" t="s">
        <v>20</v>
      </c>
      <c r="H2508" s="1">
        <v>19</v>
      </c>
      <c r="I2508" s="1">
        <v>250</v>
      </c>
      <c r="J2508" s="1" t="s">
        <v>23</v>
      </c>
    </row>
    <row r="2509" spans="1:10" x14ac:dyDescent="0.3">
      <c r="A2509" s="1" t="s">
        <v>26</v>
      </c>
      <c r="B2509" s="1">
        <v>2021</v>
      </c>
      <c r="C2509" s="1">
        <v>15240430</v>
      </c>
      <c r="D2509" s="1" t="s">
        <v>47</v>
      </c>
      <c r="E2509" s="1">
        <v>25</v>
      </c>
      <c r="F2509" s="1" t="s">
        <v>6</v>
      </c>
      <c r="G2509" s="1" t="s">
        <v>3</v>
      </c>
      <c r="H2509" s="1">
        <v>23</v>
      </c>
      <c r="I2509" s="1">
        <v>245</v>
      </c>
      <c r="J2509" s="1" t="s">
        <v>25</v>
      </c>
    </row>
    <row r="2510" spans="1:10" x14ac:dyDescent="0.3">
      <c r="A2510" s="1" t="s">
        <v>0</v>
      </c>
      <c r="B2510" s="1">
        <v>2020</v>
      </c>
      <c r="C2510" s="1">
        <v>11070253</v>
      </c>
      <c r="D2510" s="1" t="s">
        <v>47</v>
      </c>
      <c r="E2510" s="1">
        <v>15</v>
      </c>
      <c r="F2510" s="1" t="s">
        <v>2</v>
      </c>
      <c r="G2510" s="1" t="s">
        <v>3</v>
      </c>
      <c r="H2510" s="1">
        <v>19</v>
      </c>
      <c r="I2510" s="1">
        <v>232</v>
      </c>
      <c r="J2510" s="1" t="s">
        <v>27</v>
      </c>
    </row>
    <row r="2511" spans="1:10" x14ac:dyDescent="0.3">
      <c r="A2511" s="1" t="s">
        <v>24</v>
      </c>
      <c r="B2511" s="1">
        <v>2022</v>
      </c>
      <c r="C2511" s="1">
        <v>9409416</v>
      </c>
      <c r="D2511" s="1" t="s">
        <v>47</v>
      </c>
      <c r="E2511" s="1">
        <v>11</v>
      </c>
      <c r="F2511" s="1" t="s">
        <v>6</v>
      </c>
      <c r="G2511" s="1" t="s">
        <v>20</v>
      </c>
      <c r="H2511" s="1">
        <v>15</v>
      </c>
      <c r="I2511" s="1">
        <v>225</v>
      </c>
      <c r="J2511" s="1" t="s">
        <v>28</v>
      </c>
    </row>
    <row r="2512" spans="1:10" x14ac:dyDescent="0.3">
      <c r="A2512" s="1" t="s">
        <v>26</v>
      </c>
      <c r="B2512" s="1">
        <v>2024</v>
      </c>
      <c r="C2512" s="1">
        <v>17112577</v>
      </c>
      <c r="D2512" s="1" t="s">
        <v>1</v>
      </c>
      <c r="E2512" s="1">
        <v>24</v>
      </c>
      <c r="F2512" s="1" t="s">
        <v>2</v>
      </c>
      <c r="G2512" s="1" t="s">
        <v>3</v>
      </c>
      <c r="H2512" s="1">
        <v>20</v>
      </c>
      <c r="I2512" s="1">
        <v>220</v>
      </c>
      <c r="J2512" s="1" t="s">
        <v>27</v>
      </c>
    </row>
    <row r="2513" spans="1:10" x14ac:dyDescent="0.3">
      <c r="A2513" s="1" t="s">
        <v>38</v>
      </c>
      <c r="B2513" s="1">
        <v>2024</v>
      </c>
      <c r="C2513" s="1">
        <v>17155134</v>
      </c>
      <c r="D2513" s="1" t="s">
        <v>1</v>
      </c>
      <c r="E2513" s="1">
        <v>17</v>
      </c>
      <c r="F2513" s="1" t="s">
        <v>6</v>
      </c>
      <c r="G2513" s="1" t="s">
        <v>20</v>
      </c>
      <c r="H2513" s="1">
        <v>25</v>
      </c>
      <c r="I2513" s="1">
        <v>284</v>
      </c>
      <c r="J2513" s="1" t="s">
        <v>28</v>
      </c>
    </row>
    <row r="2514" spans="1:10" x14ac:dyDescent="0.3">
      <c r="A2514" s="1" t="s">
        <v>35</v>
      </c>
      <c r="B2514" s="1">
        <v>2021</v>
      </c>
      <c r="C2514" s="1">
        <v>12199920</v>
      </c>
      <c r="D2514" s="1" t="s">
        <v>47</v>
      </c>
      <c r="E2514" s="1">
        <v>19</v>
      </c>
      <c r="F2514" s="1" t="s">
        <v>2</v>
      </c>
      <c r="G2514" s="1" t="s">
        <v>20</v>
      </c>
      <c r="H2514" s="1">
        <v>20</v>
      </c>
      <c r="I2514" s="1">
        <v>202</v>
      </c>
      <c r="J2514" s="1" t="s">
        <v>4</v>
      </c>
    </row>
    <row r="2515" spans="1:10" x14ac:dyDescent="0.3">
      <c r="A2515" s="1" t="s">
        <v>26</v>
      </c>
      <c r="B2515" s="1">
        <v>2022</v>
      </c>
      <c r="C2515" s="1">
        <v>13892381</v>
      </c>
      <c r="D2515" s="1" t="s">
        <v>41</v>
      </c>
      <c r="E2515" s="1">
        <v>18</v>
      </c>
      <c r="F2515" s="1" t="s">
        <v>6</v>
      </c>
      <c r="G2515" s="1" t="s">
        <v>3</v>
      </c>
      <c r="H2515" s="1">
        <v>21</v>
      </c>
      <c r="I2515" s="1">
        <v>258</v>
      </c>
      <c r="J2515" s="1" t="s">
        <v>8</v>
      </c>
    </row>
    <row r="2516" spans="1:10" x14ac:dyDescent="0.3">
      <c r="A2516" s="1" t="s">
        <v>24</v>
      </c>
      <c r="B2516" s="1">
        <v>2022</v>
      </c>
      <c r="C2516" s="1">
        <v>14904159</v>
      </c>
      <c r="D2516" s="1" t="s">
        <v>47</v>
      </c>
      <c r="E2516" s="1">
        <v>22</v>
      </c>
      <c r="F2516" s="1" t="s">
        <v>2</v>
      </c>
      <c r="G2516" s="1" t="s">
        <v>20</v>
      </c>
      <c r="H2516" s="1">
        <v>23</v>
      </c>
      <c r="I2516" s="1">
        <v>226</v>
      </c>
      <c r="J2516" s="1" t="s">
        <v>23</v>
      </c>
    </row>
    <row r="2517" spans="1:10" x14ac:dyDescent="0.3">
      <c r="A2517" s="1" t="s">
        <v>35</v>
      </c>
      <c r="B2517" s="1">
        <v>2024</v>
      </c>
      <c r="C2517" s="1">
        <v>15633211</v>
      </c>
      <c r="D2517" s="1" t="s">
        <v>1</v>
      </c>
      <c r="E2517" s="1">
        <v>24</v>
      </c>
      <c r="F2517" s="1" t="s">
        <v>6</v>
      </c>
      <c r="G2517" s="1" t="s">
        <v>7</v>
      </c>
      <c r="H2517" s="1">
        <v>13</v>
      </c>
      <c r="I2517" s="1">
        <v>228</v>
      </c>
      <c r="J2517" s="1" t="s">
        <v>25</v>
      </c>
    </row>
    <row r="2518" spans="1:10" x14ac:dyDescent="0.3">
      <c r="A2518" s="1" t="s">
        <v>38</v>
      </c>
      <c r="B2518" s="1">
        <v>2021</v>
      </c>
      <c r="C2518" s="1">
        <v>18692223</v>
      </c>
      <c r="D2518" s="1" t="s">
        <v>47</v>
      </c>
      <c r="E2518" s="1">
        <v>13</v>
      </c>
      <c r="F2518" s="1" t="s">
        <v>2</v>
      </c>
      <c r="G2518" s="1" t="s">
        <v>20</v>
      </c>
      <c r="H2518" s="1">
        <v>21</v>
      </c>
      <c r="I2518" s="1">
        <v>247</v>
      </c>
      <c r="J2518" s="1" t="s">
        <v>27</v>
      </c>
    </row>
    <row r="2519" spans="1:10" x14ac:dyDescent="0.3">
      <c r="A2519" s="1" t="s">
        <v>26</v>
      </c>
      <c r="B2519" s="1">
        <v>2020</v>
      </c>
      <c r="C2519" s="1">
        <v>18700263</v>
      </c>
      <c r="D2519" s="1" t="s">
        <v>41</v>
      </c>
      <c r="E2519" s="1">
        <v>15</v>
      </c>
      <c r="F2519" s="1" t="s">
        <v>6</v>
      </c>
      <c r="G2519" s="1" t="s">
        <v>3</v>
      </c>
      <c r="H2519" s="1">
        <v>27</v>
      </c>
      <c r="I2519" s="1">
        <v>284</v>
      </c>
      <c r="J2519" s="1" t="s">
        <v>28</v>
      </c>
    </row>
    <row r="2520" spans="1:10" x14ac:dyDescent="0.3">
      <c r="A2520" s="1" t="s">
        <v>38</v>
      </c>
      <c r="B2520" s="1">
        <v>2021</v>
      </c>
      <c r="C2520" s="1">
        <v>13051204</v>
      </c>
      <c r="D2520" s="1" t="s">
        <v>1</v>
      </c>
      <c r="E2520" s="1">
        <v>14</v>
      </c>
      <c r="F2520" s="1" t="s">
        <v>2</v>
      </c>
      <c r="G2520" s="1" t="s">
        <v>3</v>
      </c>
      <c r="H2520" s="1">
        <v>13</v>
      </c>
      <c r="I2520" s="1">
        <v>254</v>
      </c>
      <c r="J2520" s="1" t="s">
        <v>4</v>
      </c>
    </row>
    <row r="2521" spans="1:10" x14ac:dyDescent="0.3">
      <c r="A2521" s="1" t="s">
        <v>44</v>
      </c>
      <c r="B2521" s="1">
        <v>2022</v>
      </c>
      <c r="C2521" s="1">
        <v>15193846</v>
      </c>
      <c r="D2521" s="1" t="s">
        <v>1</v>
      </c>
      <c r="E2521" s="1">
        <v>15</v>
      </c>
      <c r="F2521" s="1" t="s">
        <v>6</v>
      </c>
      <c r="G2521" s="1" t="s">
        <v>20</v>
      </c>
      <c r="H2521" s="1">
        <v>26</v>
      </c>
      <c r="I2521" s="1">
        <v>221</v>
      </c>
      <c r="J2521" s="1" t="s">
        <v>8</v>
      </c>
    </row>
    <row r="2522" spans="1:10" x14ac:dyDescent="0.3">
      <c r="A2522" s="1" t="s">
        <v>19</v>
      </c>
      <c r="B2522" s="1">
        <v>2021</v>
      </c>
      <c r="C2522" s="1">
        <v>7265964</v>
      </c>
      <c r="D2522" s="1" t="s">
        <v>1</v>
      </c>
      <c r="E2522" s="1">
        <v>19</v>
      </c>
      <c r="F2522" s="1" t="s">
        <v>2</v>
      </c>
      <c r="G2522" s="1" t="s">
        <v>20</v>
      </c>
      <c r="H2522" s="1">
        <v>14</v>
      </c>
      <c r="I2522" s="1">
        <v>223</v>
      </c>
      <c r="J2522" s="1" t="s">
        <v>23</v>
      </c>
    </row>
    <row r="2523" spans="1:10" x14ac:dyDescent="0.3">
      <c r="A2523" s="1" t="s">
        <v>35</v>
      </c>
      <c r="B2523" s="1">
        <v>2024</v>
      </c>
      <c r="C2523" s="1">
        <v>12989331</v>
      </c>
      <c r="D2523" s="1" t="s">
        <v>1</v>
      </c>
      <c r="E2523" s="1">
        <v>24</v>
      </c>
      <c r="F2523" s="1" t="s">
        <v>6</v>
      </c>
      <c r="G2523" s="1" t="s">
        <v>20</v>
      </c>
      <c r="H2523" s="1">
        <v>28</v>
      </c>
      <c r="I2523" s="1">
        <v>206</v>
      </c>
      <c r="J2523" s="1" t="s">
        <v>25</v>
      </c>
    </row>
    <row r="2524" spans="1:10" x14ac:dyDescent="0.3">
      <c r="A2524" s="1" t="s">
        <v>35</v>
      </c>
      <c r="B2524" s="1">
        <v>2020</v>
      </c>
      <c r="C2524" s="1">
        <v>10480608</v>
      </c>
      <c r="D2524" s="1" t="s">
        <v>1</v>
      </c>
      <c r="E2524" s="1">
        <v>10</v>
      </c>
      <c r="F2524" s="1" t="s">
        <v>2</v>
      </c>
      <c r="G2524" s="1" t="s">
        <v>20</v>
      </c>
      <c r="H2524" s="1">
        <v>22</v>
      </c>
      <c r="I2524" s="1">
        <v>238</v>
      </c>
      <c r="J2524" s="1" t="s">
        <v>27</v>
      </c>
    </row>
    <row r="2525" spans="1:10" x14ac:dyDescent="0.3">
      <c r="A2525" s="1" t="s">
        <v>35</v>
      </c>
      <c r="B2525" s="1">
        <v>2024</v>
      </c>
      <c r="C2525" s="1">
        <v>10653774</v>
      </c>
      <c r="D2525" s="1" t="s">
        <v>47</v>
      </c>
      <c r="E2525" s="1">
        <v>20</v>
      </c>
      <c r="F2525" s="1" t="s">
        <v>6</v>
      </c>
      <c r="G2525" s="1" t="s">
        <v>20</v>
      </c>
      <c r="H2525" s="1">
        <v>28</v>
      </c>
      <c r="I2525" s="1">
        <v>201</v>
      </c>
      <c r="J2525" s="1" t="s">
        <v>28</v>
      </c>
    </row>
    <row r="2526" spans="1:10" x14ac:dyDescent="0.3">
      <c r="A2526" s="1" t="s">
        <v>26</v>
      </c>
      <c r="B2526" s="1">
        <v>2023</v>
      </c>
      <c r="C2526" s="1">
        <v>8956353</v>
      </c>
      <c r="D2526" s="1" t="s">
        <v>47</v>
      </c>
      <c r="E2526" s="1">
        <v>10</v>
      </c>
      <c r="F2526" s="1" t="s">
        <v>2</v>
      </c>
      <c r="G2526" s="1" t="s">
        <v>7</v>
      </c>
      <c r="H2526" s="1">
        <v>28</v>
      </c>
      <c r="I2526" s="1">
        <v>294</v>
      </c>
      <c r="J2526" s="1" t="s">
        <v>27</v>
      </c>
    </row>
    <row r="2527" spans="1:10" x14ac:dyDescent="0.3">
      <c r="A2527" s="1" t="s">
        <v>26</v>
      </c>
      <c r="B2527" s="1">
        <v>2022</v>
      </c>
      <c r="C2527" s="1">
        <v>16453036</v>
      </c>
      <c r="D2527" s="1" t="s">
        <v>47</v>
      </c>
      <c r="E2527" s="1">
        <v>20</v>
      </c>
      <c r="F2527" s="1" t="s">
        <v>6</v>
      </c>
      <c r="G2527" s="1" t="s">
        <v>3</v>
      </c>
      <c r="H2527" s="1">
        <v>15</v>
      </c>
      <c r="I2527" s="1">
        <v>294</v>
      </c>
      <c r="J2527" s="1" t="s">
        <v>28</v>
      </c>
    </row>
    <row r="2528" spans="1:10" x14ac:dyDescent="0.3">
      <c r="A2528" s="1" t="s">
        <v>26</v>
      </c>
      <c r="B2528" s="1">
        <v>2023</v>
      </c>
      <c r="C2528" s="1">
        <v>13960469</v>
      </c>
      <c r="D2528" s="1" t="s">
        <v>41</v>
      </c>
      <c r="E2528" s="1">
        <v>10</v>
      </c>
      <c r="F2528" s="1" t="s">
        <v>2</v>
      </c>
      <c r="G2528" s="1" t="s">
        <v>20</v>
      </c>
      <c r="H2528" s="1">
        <v>16</v>
      </c>
      <c r="I2528" s="1">
        <v>229</v>
      </c>
      <c r="J2528" s="1" t="s">
        <v>4</v>
      </c>
    </row>
    <row r="2529" spans="1:10" x14ac:dyDescent="0.3">
      <c r="A2529" s="1" t="s">
        <v>26</v>
      </c>
      <c r="B2529" s="1">
        <v>2024</v>
      </c>
      <c r="C2529" s="1">
        <v>18041047</v>
      </c>
      <c r="D2529" s="1" t="s">
        <v>47</v>
      </c>
      <c r="E2529" s="1">
        <v>24</v>
      </c>
      <c r="F2529" s="1" t="s">
        <v>2</v>
      </c>
      <c r="G2529" s="1" t="s">
        <v>20</v>
      </c>
      <c r="H2529" s="1">
        <v>22</v>
      </c>
      <c r="I2529" s="1">
        <v>201</v>
      </c>
      <c r="J2529" s="1" t="s">
        <v>8</v>
      </c>
    </row>
    <row r="2530" spans="1:10" x14ac:dyDescent="0.3">
      <c r="A2530" s="1" t="s">
        <v>31</v>
      </c>
      <c r="B2530" s="1">
        <v>2021</v>
      </c>
      <c r="C2530" s="1">
        <v>13415926</v>
      </c>
      <c r="D2530" s="1" t="s">
        <v>47</v>
      </c>
      <c r="E2530" s="1">
        <v>22</v>
      </c>
      <c r="F2530" s="1" t="s">
        <v>2</v>
      </c>
      <c r="G2530" s="1" t="s">
        <v>20</v>
      </c>
      <c r="H2530" s="1">
        <v>17</v>
      </c>
      <c r="I2530" s="1">
        <v>228</v>
      </c>
      <c r="J2530" s="1" t="s">
        <v>23</v>
      </c>
    </row>
    <row r="2531" spans="1:10" x14ac:dyDescent="0.3">
      <c r="A2531" s="1" t="s">
        <v>31</v>
      </c>
      <c r="B2531" s="1">
        <v>2022</v>
      </c>
      <c r="C2531" s="1">
        <v>14656510</v>
      </c>
      <c r="D2531" s="1" t="s">
        <v>47</v>
      </c>
      <c r="E2531" s="1">
        <v>15</v>
      </c>
      <c r="F2531" s="1" t="s">
        <v>2</v>
      </c>
      <c r="G2531" s="1" t="s">
        <v>20</v>
      </c>
      <c r="H2531" s="1">
        <v>20</v>
      </c>
      <c r="I2531" s="1">
        <v>286</v>
      </c>
      <c r="J2531" s="1" t="s">
        <v>25</v>
      </c>
    </row>
    <row r="2532" spans="1:10" x14ac:dyDescent="0.3">
      <c r="A2532" s="1" t="s">
        <v>38</v>
      </c>
      <c r="B2532" s="1">
        <v>2021</v>
      </c>
      <c r="C2532" s="1">
        <v>16070289</v>
      </c>
      <c r="D2532" s="1" t="s">
        <v>47</v>
      </c>
      <c r="E2532" s="1">
        <v>10</v>
      </c>
      <c r="F2532" s="1" t="s">
        <v>2</v>
      </c>
      <c r="G2532" s="1" t="s">
        <v>20</v>
      </c>
      <c r="H2532" s="1">
        <v>16</v>
      </c>
      <c r="I2532" s="1">
        <v>297</v>
      </c>
      <c r="J2532" s="1" t="s">
        <v>27</v>
      </c>
    </row>
    <row r="2533" spans="1:10" x14ac:dyDescent="0.3">
      <c r="A2533" s="1" t="s">
        <v>35</v>
      </c>
      <c r="B2533" s="1">
        <v>2020</v>
      </c>
      <c r="C2533" s="1">
        <v>17450369</v>
      </c>
      <c r="D2533" s="1" t="s">
        <v>47</v>
      </c>
      <c r="E2533" s="1">
        <v>16</v>
      </c>
      <c r="F2533" s="1" t="s">
        <v>2</v>
      </c>
      <c r="G2533" s="1" t="s">
        <v>3</v>
      </c>
      <c r="H2533" s="1">
        <v>11</v>
      </c>
      <c r="I2533" s="1">
        <v>299</v>
      </c>
      <c r="J2533" s="1" t="s">
        <v>28</v>
      </c>
    </row>
    <row r="2534" spans="1:10" x14ac:dyDescent="0.3">
      <c r="A2534" s="1" t="s">
        <v>35</v>
      </c>
      <c r="B2534" s="1">
        <v>2022</v>
      </c>
      <c r="C2534" s="1">
        <v>16522354</v>
      </c>
      <c r="D2534" s="1" t="s">
        <v>47</v>
      </c>
      <c r="E2534" s="1">
        <v>25</v>
      </c>
      <c r="F2534" s="1" t="s">
        <v>2</v>
      </c>
      <c r="G2534" s="1" t="s">
        <v>3</v>
      </c>
      <c r="H2534" s="1">
        <v>24</v>
      </c>
      <c r="I2534" s="1">
        <v>208</v>
      </c>
      <c r="J2534" s="1" t="s">
        <v>4</v>
      </c>
    </row>
    <row r="2535" spans="1:10" x14ac:dyDescent="0.3">
      <c r="A2535" s="1" t="s">
        <v>26</v>
      </c>
      <c r="B2535" s="1">
        <v>2024</v>
      </c>
      <c r="C2535" s="1">
        <v>18659512</v>
      </c>
      <c r="D2535" s="1" t="s">
        <v>41</v>
      </c>
      <c r="E2535" s="1">
        <v>22</v>
      </c>
      <c r="F2535" s="1" t="s">
        <v>2</v>
      </c>
      <c r="G2535" s="1" t="s">
        <v>20</v>
      </c>
      <c r="H2535" s="1">
        <v>21</v>
      </c>
      <c r="I2535" s="1">
        <v>225</v>
      </c>
      <c r="J2535" s="1" t="s">
        <v>8</v>
      </c>
    </row>
    <row r="2536" spans="1:10" x14ac:dyDescent="0.3">
      <c r="A2536" s="1" t="s">
        <v>31</v>
      </c>
      <c r="B2536" s="1">
        <v>2021</v>
      </c>
      <c r="C2536" s="1">
        <v>12530658</v>
      </c>
      <c r="D2536" s="1" t="s">
        <v>47</v>
      </c>
      <c r="E2536" s="1">
        <v>17</v>
      </c>
      <c r="F2536" s="1" t="s">
        <v>2</v>
      </c>
      <c r="G2536" s="1" t="s">
        <v>20</v>
      </c>
      <c r="H2536" s="1">
        <v>27</v>
      </c>
      <c r="I2536" s="1">
        <v>248</v>
      </c>
      <c r="J2536" s="1" t="s">
        <v>23</v>
      </c>
    </row>
    <row r="2537" spans="1:10" x14ac:dyDescent="0.3">
      <c r="A2537" s="1" t="s">
        <v>29</v>
      </c>
      <c r="B2537" s="1">
        <v>2020</v>
      </c>
      <c r="C2537" s="1">
        <v>16310817</v>
      </c>
      <c r="D2537" s="1" t="s">
        <v>47</v>
      </c>
      <c r="E2537" s="1">
        <v>17</v>
      </c>
      <c r="F2537" s="1" t="s">
        <v>2</v>
      </c>
      <c r="G2537" s="1" t="s">
        <v>20</v>
      </c>
      <c r="H2537" s="1">
        <v>25</v>
      </c>
      <c r="I2537" s="1">
        <v>299</v>
      </c>
      <c r="J2537" s="1" t="s">
        <v>25</v>
      </c>
    </row>
    <row r="2538" spans="1:10" x14ac:dyDescent="0.3">
      <c r="A2538" s="1" t="s">
        <v>35</v>
      </c>
      <c r="B2538" s="1">
        <v>2023</v>
      </c>
      <c r="C2538" s="1">
        <v>14891100</v>
      </c>
      <c r="D2538" s="1" t="s">
        <v>47</v>
      </c>
      <c r="E2538" s="1">
        <v>25</v>
      </c>
      <c r="F2538" s="1" t="s">
        <v>2</v>
      </c>
      <c r="G2538" s="1" t="s">
        <v>3</v>
      </c>
      <c r="H2538" s="1">
        <v>13</v>
      </c>
      <c r="I2538" s="1">
        <v>283</v>
      </c>
      <c r="J2538" s="1" t="s">
        <v>27</v>
      </c>
    </row>
    <row r="2539" spans="1:10" x14ac:dyDescent="0.3">
      <c r="A2539" s="1" t="s">
        <v>38</v>
      </c>
      <c r="B2539" s="1">
        <v>2020</v>
      </c>
      <c r="C2539" s="1">
        <v>14076573</v>
      </c>
      <c r="D2539" s="1" t="s">
        <v>47</v>
      </c>
      <c r="E2539" s="1">
        <v>19</v>
      </c>
      <c r="F2539" s="1" t="s">
        <v>2</v>
      </c>
      <c r="G2539" s="1" t="s">
        <v>20</v>
      </c>
      <c r="H2539" s="1">
        <v>25</v>
      </c>
      <c r="I2539" s="1">
        <v>242</v>
      </c>
      <c r="J2539" s="1" t="s">
        <v>28</v>
      </c>
    </row>
    <row r="2540" spans="1:10" x14ac:dyDescent="0.3">
      <c r="A2540" s="1" t="s">
        <v>26</v>
      </c>
      <c r="B2540" s="1">
        <v>2020</v>
      </c>
      <c r="C2540" s="1">
        <v>10478535</v>
      </c>
      <c r="D2540" s="1" t="s">
        <v>41</v>
      </c>
      <c r="E2540" s="1">
        <v>19</v>
      </c>
      <c r="F2540" s="1" t="s">
        <v>2</v>
      </c>
      <c r="G2540" s="1" t="s">
        <v>3</v>
      </c>
      <c r="H2540" s="1">
        <v>18</v>
      </c>
      <c r="I2540" s="1">
        <v>225</v>
      </c>
      <c r="J2540" s="1" t="s">
        <v>27</v>
      </c>
    </row>
    <row r="2541" spans="1:10" x14ac:dyDescent="0.3">
      <c r="A2541" s="1" t="s">
        <v>24</v>
      </c>
      <c r="B2541" s="1">
        <v>2023</v>
      </c>
      <c r="C2541" s="1">
        <v>9393848</v>
      </c>
      <c r="D2541" s="1" t="s">
        <v>1</v>
      </c>
      <c r="E2541" s="1">
        <v>16</v>
      </c>
      <c r="F2541" s="1" t="s">
        <v>2</v>
      </c>
      <c r="G2541" s="1" t="s">
        <v>20</v>
      </c>
      <c r="H2541" s="1">
        <v>24</v>
      </c>
      <c r="I2541" s="1">
        <v>275</v>
      </c>
      <c r="J2541" s="1" t="s">
        <v>28</v>
      </c>
    </row>
    <row r="2542" spans="1:10" x14ac:dyDescent="0.3">
      <c r="A2542" s="1" t="s">
        <v>31</v>
      </c>
      <c r="B2542" s="1">
        <v>2020</v>
      </c>
      <c r="C2542" s="1">
        <v>13572642</v>
      </c>
      <c r="D2542" s="1" t="s">
        <v>47</v>
      </c>
      <c r="E2542" s="1">
        <v>21</v>
      </c>
      <c r="F2542" s="1" t="s">
        <v>2</v>
      </c>
      <c r="G2542" s="1" t="s">
        <v>20</v>
      </c>
      <c r="H2542" s="1">
        <v>18</v>
      </c>
      <c r="I2542" s="1">
        <v>274</v>
      </c>
      <c r="J2542" s="1" t="s">
        <v>4</v>
      </c>
    </row>
    <row r="2543" spans="1:10" x14ac:dyDescent="0.3">
      <c r="A2543" s="1" t="s">
        <v>26</v>
      </c>
      <c r="B2543" s="1">
        <v>2020</v>
      </c>
      <c r="C2543" s="1">
        <v>8307222</v>
      </c>
      <c r="D2543" s="1" t="s">
        <v>41</v>
      </c>
      <c r="E2543" s="1">
        <v>24</v>
      </c>
      <c r="F2543" s="1" t="s">
        <v>2</v>
      </c>
      <c r="G2543" s="1" t="s">
        <v>3</v>
      </c>
      <c r="H2543" s="1">
        <v>26</v>
      </c>
      <c r="I2543" s="1">
        <v>223</v>
      </c>
      <c r="J2543" s="1" t="s">
        <v>8</v>
      </c>
    </row>
    <row r="2544" spans="1:10" x14ac:dyDescent="0.3">
      <c r="A2544" s="1" t="s">
        <v>35</v>
      </c>
      <c r="B2544" s="1">
        <v>2021</v>
      </c>
      <c r="C2544" s="1">
        <v>18217110</v>
      </c>
      <c r="D2544" s="1" t="s">
        <v>1</v>
      </c>
      <c r="E2544" s="1">
        <v>13</v>
      </c>
      <c r="F2544" s="1" t="s">
        <v>6</v>
      </c>
      <c r="G2544" s="1" t="s">
        <v>20</v>
      </c>
      <c r="H2544" s="1">
        <v>15</v>
      </c>
      <c r="I2544" s="1">
        <v>227</v>
      </c>
      <c r="J2544" s="1" t="s">
        <v>23</v>
      </c>
    </row>
    <row r="2545" spans="1:10" x14ac:dyDescent="0.3">
      <c r="A2545" s="1" t="s">
        <v>26</v>
      </c>
      <c r="B2545" s="1">
        <v>2022</v>
      </c>
      <c r="C2545" s="1">
        <v>11202765</v>
      </c>
      <c r="D2545" s="1" t="s">
        <v>47</v>
      </c>
      <c r="E2545" s="1">
        <v>17</v>
      </c>
      <c r="F2545" s="1" t="s">
        <v>10</v>
      </c>
      <c r="G2545" s="1" t="s">
        <v>3</v>
      </c>
      <c r="H2545" s="1">
        <v>25</v>
      </c>
      <c r="I2545" s="1">
        <v>247</v>
      </c>
      <c r="J2545" s="1" t="s">
        <v>25</v>
      </c>
    </row>
    <row r="2546" spans="1:10" x14ac:dyDescent="0.3">
      <c r="A2546" s="1" t="s">
        <v>35</v>
      </c>
      <c r="B2546" s="1">
        <v>2022</v>
      </c>
      <c r="C2546" s="1">
        <v>16139268</v>
      </c>
      <c r="D2546" s="1" t="s">
        <v>47</v>
      </c>
      <c r="E2546" s="1">
        <v>12</v>
      </c>
      <c r="F2546" s="1" t="s">
        <v>13</v>
      </c>
      <c r="G2546" s="1" t="s">
        <v>3</v>
      </c>
      <c r="H2546" s="1">
        <v>15</v>
      </c>
      <c r="I2546" s="1">
        <v>278</v>
      </c>
      <c r="J2546" s="1" t="s">
        <v>27</v>
      </c>
    </row>
    <row r="2547" spans="1:10" x14ac:dyDescent="0.3">
      <c r="A2547" s="1" t="s">
        <v>38</v>
      </c>
      <c r="B2547" s="1">
        <v>2023</v>
      </c>
      <c r="C2547" s="1">
        <v>19042026</v>
      </c>
      <c r="D2547" s="1" t="s">
        <v>47</v>
      </c>
      <c r="E2547" s="1">
        <v>18</v>
      </c>
      <c r="F2547" s="1" t="s">
        <v>15</v>
      </c>
      <c r="G2547" s="1" t="s">
        <v>20</v>
      </c>
      <c r="H2547" s="1">
        <v>26</v>
      </c>
      <c r="I2547" s="1">
        <v>244</v>
      </c>
      <c r="J2547" s="1" t="s">
        <v>28</v>
      </c>
    </row>
    <row r="2548" spans="1:10" x14ac:dyDescent="0.3">
      <c r="A2548" s="1" t="s">
        <v>26</v>
      </c>
      <c r="B2548" s="1">
        <v>2022</v>
      </c>
      <c r="C2548" s="1">
        <v>19013947</v>
      </c>
      <c r="D2548" s="1" t="s">
        <v>41</v>
      </c>
      <c r="E2548" s="1">
        <v>23</v>
      </c>
      <c r="F2548" s="1" t="s">
        <v>17</v>
      </c>
      <c r="G2548" s="1" t="s">
        <v>20</v>
      </c>
      <c r="H2548" s="1">
        <v>27</v>
      </c>
      <c r="I2548" s="1">
        <v>280</v>
      </c>
      <c r="J2548" s="1" t="s">
        <v>4</v>
      </c>
    </row>
    <row r="2549" spans="1:10" x14ac:dyDescent="0.3">
      <c r="A2549" s="1" t="s">
        <v>35</v>
      </c>
      <c r="B2549" s="1">
        <v>2022</v>
      </c>
      <c r="C2549" s="1">
        <v>17067528</v>
      </c>
      <c r="D2549" s="1" t="s">
        <v>47</v>
      </c>
      <c r="E2549" s="1">
        <v>21</v>
      </c>
      <c r="F2549" s="1" t="s">
        <v>2</v>
      </c>
      <c r="G2549" s="1" t="s">
        <v>3</v>
      </c>
      <c r="H2549" s="1">
        <v>15</v>
      </c>
      <c r="I2549" s="1">
        <v>271</v>
      </c>
      <c r="J2549" s="1" t="s">
        <v>8</v>
      </c>
    </row>
    <row r="2550" spans="1:10" x14ac:dyDescent="0.3">
      <c r="A2550" s="1" t="s">
        <v>35</v>
      </c>
      <c r="B2550" s="1">
        <v>2023</v>
      </c>
      <c r="C2550" s="1">
        <v>10206197</v>
      </c>
      <c r="D2550" s="1" t="s">
        <v>47</v>
      </c>
      <c r="E2550" s="1">
        <v>11</v>
      </c>
      <c r="F2550" s="1" t="s">
        <v>6</v>
      </c>
      <c r="G2550" s="1" t="s">
        <v>3</v>
      </c>
      <c r="H2550" s="1">
        <v>25</v>
      </c>
      <c r="I2550" s="1">
        <v>253</v>
      </c>
      <c r="J2550" s="1" t="s">
        <v>23</v>
      </c>
    </row>
    <row r="2551" spans="1:10" x14ac:dyDescent="0.3">
      <c r="A2551" s="1" t="s">
        <v>35</v>
      </c>
      <c r="B2551" s="1">
        <v>2021</v>
      </c>
      <c r="C2551" s="1">
        <v>15661461</v>
      </c>
      <c r="D2551" s="1" t="s">
        <v>47</v>
      </c>
      <c r="E2551" s="1">
        <v>18</v>
      </c>
      <c r="F2551" s="1" t="s">
        <v>10</v>
      </c>
      <c r="G2551" s="1" t="s">
        <v>3</v>
      </c>
      <c r="H2551" s="1">
        <v>12</v>
      </c>
      <c r="I2551" s="1">
        <v>300</v>
      </c>
      <c r="J2551" s="1" t="s">
        <v>25</v>
      </c>
    </row>
    <row r="2552" spans="1:10" x14ac:dyDescent="0.3">
      <c r="A2552" s="1" t="s">
        <v>19</v>
      </c>
      <c r="B2552" s="1">
        <v>2024</v>
      </c>
      <c r="C2552" s="1">
        <v>7928377</v>
      </c>
      <c r="D2552" s="1" t="s">
        <v>47</v>
      </c>
      <c r="E2552" s="1">
        <v>12</v>
      </c>
      <c r="F2552" s="1" t="s">
        <v>13</v>
      </c>
      <c r="G2552" s="1" t="s">
        <v>20</v>
      </c>
      <c r="H2552" s="1">
        <v>28</v>
      </c>
      <c r="I2552" s="1">
        <v>201</v>
      </c>
      <c r="J2552" s="1" t="s">
        <v>27</v>
      </c>
    </row>
    <row r="2553" spans="1:10" x14ac:dyDescent="0.3">
      <c r="A2553" s="1" t="s">
        <v>24</v>
      </c>
      <c r="B2553" s="1">
        <v>2021</v>
      </c>
      <c r="C2553" s="1">
        <v>16706596</v>
      </c>
      <c r="D2553" s="1" t="s">
        <v>47</v>
      </c>
      <c r="E2553" s="1">
        <v>10</v>
      </c>
      <c r="F2553" s="1" t="s">
        <v>15</v>
      </c>
      <c r="G2553" s="1" t="s">
        <v>20</v>
      </c>
      <c r="H2553" s="1">
        <v>27</v>
      </c>
      <c r="I2553" s="1">
        <v>280</v>
      </c>
      <c r="J2553" s="1" t="s">
        <v>28</v>
      </c>
    </row>
    <row r="2554" spans="1:10" x14ac:dyDescent="0.3">
      <c r="A2554" s="1" t="s">
        <v>24</v>
      </c>
      <c r="B2554" s="1">
        <v>2020</v>
      </c>
      <c r="C2554" s="1">
        <v>14509841</v>
      </c>
      <c r="D2554" s="1" t="s">
        <v>41</v>
      </c>
      <c r="E2554" s="1">
        <v>12</v>
      </c>
      <c r="F2554" s="1" t="s">
        <v>2</v>
      </c>
      <c r="G2554" s="1" t="s">
        <v>20</v>
      </c>
      <c r="H2554" s="1">
        <v>24</v>
      </c>
      <c r="I2554" s="1">
        <v>250</v>
      </c>
      <c r="J2554" s="1" t="s">
        <v>27</v>
      </c>
    </row>
    <row r="2555" spans="1:10" x14ac:dyDescent="0.3">
      <c r="A2555" s="1" t="s">
        <v>26</v>
      </c>
      <c r="B2555" s="1">
        <v>2023</v>
      </c>
      <c r="C2555" s="1">
        <v>18599333</v>
      </c>
      <c r="D2555" s="1" t="s">
        <v>41</v>
      </c>
      <c r="E2555" s="1">
        <v>20</v>
      </c>
      <c r="F2555" s="1" t="s">
        <v>6</v>
      </c>
      <c r="G2555" s="1" t="s">
        <v>20</v>
      </c>
      <c r="H2555" s="1">
        <v>11</v>
      </c>
      <c r="I2555" s="1">
        <v>227</v>
      </c>
      <c r="J2555" s="1" t="s">
        <v>28</v>
      </c>
    </row>
    <row r="2556" spans="1:10" x14ac:dyDescent="0.3">
      <c r="A2556" s="1" t="s">
        <v>26</v>
      </c>
      <c r="B2556" s="1">
        <v>2024</v>
      </c>
      <c r="C2556" s="1">
        <v>19681113</v>
      </c>
      <c r="D2556" s="1" t="s">
        <v>47</v>
      </c>
      <c r="E2556" s="1">
        <v>25</v>
      </c>
      <c r="F2556" s="1" t="s">
        <v>10</v>
      </c>
      <c r="G2556" s="1" t="s">
        <v>20</v>
      </c>
      <c r="H2556" s="1">
        <v>21</v>
      </c>
      <c r="I2556" s="1">
        <v>251</v>
      </c>
      <c r="J2556" s="1" t="s">
        <v>4</v>
      </c>
    </row>
    <row r="2557" spans="1:10" x14ac:dyDescent="0.3">
      <c r="A2557" s="1" t="s">
        <v>38</v>
      </c>
      <c r="B2557" s="1">
        <v>2024</v>
      </c>
      <c r="C2557" s="1">
        <v>14349359</v>
      </c>
      <c r="D2557" s="1" t="s">
        <v>47</v>
      </c>
      <c r="E2557" s="1">
        <v>13</v>
      </c>
      <c r="F2557" s="1" t="s">
        <v>2</v>
      </c>
      <c r="G2557" s="1" t="s">
        <v>20</v>
      </c>
      <c r="H2557" s="1">
        <v>23</v>
      </c>
      <c r="I2557" s="1">
        <v>276</v>
      </c>
      <c r="J2557" s="1" t="s">
        <v>8</v>
      </c>
    </row>
    <row r="2558" spans="1:10" x14ac:dyDescent="0.3">
      <c r="A2558" s="1" t="s">
        <v>31</v>
      </c>
      <c r="B2558" s="1">
        <v>2021</v>
      </c>
      <c r="C2558" s="1">
        <v>15773220</v>
      </c>
      <c r="D2558" s="1" t="s">
        <v>47</v>
      </c>
      <c r="E2558" s="1">
        <v>14</v>
      </c>
      <c r="F2558" s="1" t="s">
        <v>6</v>
      </c>
      <c r="G2558" s="1" t="s">
        <v>20</v>
      </c>
      <c r="H2558" s="1">
        <v>20</v>
      </c>
      <c r="I2558" s="1">
        <v>241</v>
      </c>
      <c r="J2558" s="1" t="s">
        <v>23</v>
      </c>
    </row>
    <row r="2559" spans="1:10" x14ac:dyDescent="0.3">
      <c r="A2559" s="1" t="s">
        <v>35</v>
      </c>
      <c r="B2559" s="1">
        <v>2023</v>
      </c>
      <c r="C2559" s="1">
        <v>15151990</v>
      </c>
      <c r="D2559" s="1" t="s">
        <v>47</v>
      </c>
      <c r="E2559" s="1">
        <v>22</v>
      </c>
      <c r="F2559" s="1" t="s">
        <v>10</v>
      </c>
      <c r="G2559" s="1" t="s">
        <v>20</v>
      </c>
      <c r="H2559" s="1">
        <v>14</v>
      </c>
      <c r="I2559" s="1">
        <v>240</v>
      </c>
      <c r="J2559" s="1" t="s">
        <v>25</v>
      </c>
    </row>
    <row r="2560" spans="1:10" x14ac:dyDescent="0.3">
      <c r="A2560" s="1" t="s">
        <v>35</v>
      </c>
      <c r="B2560" s="1">
        <v>2021</v>
      </c>
      <c r="C2560" s="1">
        <v>17837649</v>
      </c>
      <c r="D2560" s="1" t="s">
        <v>1</v>
      </c>
      <c r="E2560" s="1">
        <v>23</v>
      </c>
      <c r="F2560" s="1" t="s">
        <v>2</v>
      </c>
      <c r="G2560" s="1" t="s">
        <v>3</v>
      </c>
      <c r="H2560" s="1">
        <v>22</v>
      </c>
      <c r="I2560" s="1">
        <v>204</v>
      </c>
      <c r="J2560" s="1" t="s">
        <v>27</v>
      </c>
    </row>
    <row r="2561" spans="1:10" x14ac:dyDescent="0.3">
      <c r="A2561" s="1" t="s">
        <v>24</v>
      </c>
      <c r="B2561" s="1">
        <v>2024</v>
      </c>
      <c r="C2561" s="1">
        <v>12498702</v>
      </c>
      <c r="D2561" s="1" t="s">
        <v>47</v>
      </c>
      <c r="E2561" s="1">
        <v>11</v>
      </c>
      <c r="F2561" s="1" t="s">
        <v>6</v>
      </c>
      <c r="G2561" s="1" t="s">
        <v>20</v>
      </c>
      <c r="H2561" s="1">
        <v>15</v>
      </c>
      <c r="I2561" s="1">
        <v>217</v>
      </c>
      <c r="J2561" s="1" t="s">
        <v>28</v>
      </c>
    </row>
    <row r="2562" spans="1:10" x14ac:dyDescent="0.3">
      <c r="A2562" s="1" t="s">
        <v>26</v>
      </c>
      <c r="B2562" s="1">
        <v>2023</v>
      </c>
      <c r="C2562" s="1">
        <v>10043049</v>
      </c>
      <c r="D2562" s="1" t="s">
        <v>47</v>
      </c>
      <c r="E2562" s="1">
        <v>15</v>
      </c>
      <c r="F2562" s="1" t="s">
        <v>10</v>
      </c>
      <c r="G2562" s="1" t="s">
        <v>7</v>
      </c>
      <c r="H2562" s="1">
        <v>16</v>
      </c>
      <c r="I2562" s="1">
        <v>207</v>
      </c>
      <c r="J2562" s="1" t="s">
        <v>4</v>
      </c>
    </row>
    <row r="2563" spans="1:10" x14ac:dyDescent="0.3">
      <c r="A2563" s="1" t="s">
        <v>31</v>
      </c>
      <c r="B2563" s="1">
        <v>2021</v>
      </c>
      <c r="C2563" s="1">
        <v>13670745</v>
      </c>
      <c r="D2563" s="1" t="s">
        <v>47</v>
      </c>
      <c r="E2563" s="1">
        <v>18</v>
      </c>
      <c r="F2563" s="1" t="s">
        <v>2</v>
      </c>
      <c r="G2563" s="1" t="s">
        <v>20</v>
      </c>
      <c r="H2563" s="1">
        <v>17</v>
      </c>
      <c r="I2563" s="1">
        <v>233</v>
      </c>
      <c r="J2563" s="1" t="s">
        <v>8</v>
      </c>
    </row>
    <row r="2564" spans="1:10" x14ac:dyDescent="0.3">
      <c r="A2564" s="1" t="s">
        <v>35</v>
      </c>
      <c r="B2564" s="1">
        <v>2023</v>
      </c>
      <c r="C2564" s="1">
        <v>13418330</v>
      </c>
      <c r="D2564" s="1" t="s">
        <v>47</v>
      </c>
      <c r="E2564" s="1">
        <v>12</v>
      </c>
      <c r="F2564" s="1" t="s">
        <v>6</v>
      </c>
      <c r="G2564" s="1" t="s">
        <v>20</v>
      </c>
      <c r="H2564" s="1">
        <v>20</v>
      </c>
      <c r="I2564" s="1">
        <v>210</v>
      </c>
      <c r="J2564" s="1" t="s">
        <v>23</v>
      </c>
    </row>
    <row r="2565" spans="1:10" x14ac:dyDescent="0.3">
      <c r="A2565" s="1" t="s">
        <v>24</v>
      </c>
      <c r="B2565" s="1">
        <v>2020</v>
      </c>
      <c r="C2565" s="1">
        <v>9269207</v>
      </c>
      <c r="D2565" s="1" t="s">
        <v>47</v>
      </c>
      <c r="E2565" s="1">
        <v>10</v>
      </c>
      <c r="F2565" s="1" t="s">
        <v>10</v>
      </c>
      <c r="G2565" s="1" t="s">
        <v>20</v>
      </c>
      <c r="H2565" s="1">
        <v>20</v>
      </c>
      <c r="I2565" s="1">
        <v>247</v>
      </c>
      <c r="J2565" s="1" t="s">
        <v>25</v>
      </c>
    </row>
    <row r="2566" spans="1:10" x14ac:dyDescent="0.3">
      <c r="A2566" s="1" t="s">
        <v>38</v>
      </c>
      <c r="B2566" s="1">
        <v>2024</v>
      </c>
      <c r="C2566" s="1">
        <v>9613304</v>
      </c>
      <c r="D2566" s="1" t="s">
        <v>47</v>
      </c>
      <c r="E2566" s="1">
        <v>18</v>
      </c>
      <c r="F2566" s="1" t="s">
        <v>2</v>
      </c>
      <c r="G2566" s="1" t="s">
        <v>20</v>
      </c>
      <c r="H2566" s="1">
        <v>21</v>
      </c>
      <c r="I2566" s="1">
        <v>233</v>
      </c>
      <c r="J2566" s="1" t="s">
        <v>27</v>
      </c>
    </row>
    <row r="2567" spans="1:10" x14ac:dyDescent="0.3">
      <c r="A2567" s="1" t="s">
        <v>26</v>
      </c>
      <c r="B2567" s="1">
        <v>2021</v>
      </c>
      <c r="C2567" s="1">
        <v>9584588</v>
      </c>
      <c r="D2567" s="1" t="s">
        <v>41</v>
      </c>
      <c r="E2567" s="1">
        <v>20</v>
      </c>
      <c r="F2567" s="1" t="s">
        <v>6</v>
      </c>
      <c r="G2567" s="1" t="s">
        <v>20</v>
      </c>
      <c r="H2567" s="1">
        <v>23</v>
      </c>
      <c r="I2567" s="1">
        <v>250</v>
      </c>
      <c r="J2567" s="1" t="s">
        <v>28</v>
      </c>
    </row>
    <row r="2568" spans="1:10" x14ac:dyDescent="0.3">
      <c r="A2568" s="1" t="s">
        <v>26</v>
      </c>
      <c r="B2568" s="1">
        <v>2020</v>
      </c>
      <c r="C2568" s="1">
        <v>19867272</v>
      </c>
      <c r="D2568" s="1" t="s">
        <v>41</v>
      </c>
      <c r="E2568" s="1">
        <v>24</v>
      </c>
      <c r="F2568" s="1" t="s">
        <v>10</v>
      </c>
      <c r="G2568" s="1" t="s">
        <v>3</v>
      </c>
      <c r="H2568" s="1">
        <v>20</v>
      </c>
      <c r="I2568" s="1">
        <v>275</v>
      </c>
      <c r="J2568" s="1" t="s">
        <v>27</v>
      </c>
    </row>
    <row r="2569" spans="1:10" x14ac:dyDescent="0.3">
      <c r="A2569" s="1" t="s">
        <v>46</v>
      </c>
      <c r="B2569" s="1">
        <v>2020</v>
      </c>
      <c r="C2569" s="1">
        <v>12386511</v>
      </c>
      <c r="D2569" s="1" t="s">
        <v>47</v>
      </c>
      <c r="E2569" s="1">
        <v>14</v>
      </c>
      <c r="F2569" s="1" t="s">
        <v>10</v>
      </c>
      <c r="G2569" s="1" t="s">
        <v>3</v>
      </c>
      <c r="H2569" s="1">
        <v>28</v>
      </c>
      <c r="I2569" s="1">
        <v>256</v>
      </c>
      <c r="J2569" s="1" t="s">
        <v>28</v>
      </c>
    </row>
    <row r="2570" spans="1:10" x14ac:dyDescent="0.3">
      <c r="A2570" s="1" t="s">
        <v>19</v>
      </c>
      <c r="B2570" s="1">
        <v>2024</v>
      </c>
      <c r="C2570" s="1">
        <v>7504575</v>
      </c>
      <c r="D2570" s="1" t="s">
        <v>1</v>
      </c>
      <c r="E2570" s="1">
        <v>14</v>
      </c>
      <c r="F2570" s="1" t="s">
        <v>13</v>
      </c>
      <c r="G2570" s="1" t="s">
        <v>20</v>
      </c>
      <c r="H2570" s="1">
        <v>28</v>
      </c>
      <c r="I2570" s="1">
        <v>252</v>
      </c>
      <c r="J2570" s="1" t="s">
        <v>4</v>
      </c>
    </row>
    <row r="2571" spans="1:10" x14ac:dyDescent="0.3">
      <c r="A2571" s="1" t="s">
        <v>46</v>
      </c>
      <c r="B2571" s="1">
        <v>2022</v>
      </c>
      <c r="C2571" s="1">
        <v>12682597</v>
      </c>
      <c r="D2571" s="1" t="s">
        <v>47</v>
      </c>
      <c r="E2571" s="1">
        <v>25</v>
      </c>
      <c r="F2571" s="1" t="s">
        <v>2</v>
      </c>
      <c r="G2571" s="1" t="s">
        <v>20</v>
      </c>
      <c r="H2571" s="1">
        <v>18</v>
      </c>
      <c r="I2571" s="1">
        <v>285</v>
      </c>
      <c r="J2571" s="1" t="s">
        <v>8</v>
      </c>
    </row>
    <row r="2572" spans="1:10" x14ac:dyDescent="0.3">
      <c r="A2572" s="1" t="s">
        <v>26</v>
      </c>
      <c r="B2572" s="1">
        <v>2022</v>
      </c>
      <c r="C2572" s="1">
        <v>7937430</v>
      </c>
      <c r="D2572" s="1" t="s">
        <v>47</v>
      </c>
      <c r="E2572" s="1">
        <v>10</v>
      </c>
      <c r="F2572" s="1" t="s">
        <v>6</v>
      </c>
      <c r="G2572" s="1" t="s">
        <v>3</v>
      </c>
      <c r="H2572" s="1">
        <v>17</v>
      </c>
      <c r="I2572" s="1">
        <v>254</v>
      </c>
      <c r="J2572" s="1" t="s">
        <v>23</v>
      </c>
    </row>
    <row r="2573" spans="1:10" x14ac:dyDescent="0.3">
      <c r="A2573" s="1" t="s">
        <v>38</v>
      </c>
      <c r="B2573" s="1">
        <v>2024</v>
      </c>
      <c r="C2573" s="1">
        <v>11311429</v>
      </c>
      <c r="D2573" s="1" t="s">
        <v>1</v>
      </c>
      <c r="E2573" s="1">
        <v>11</v>
      </c>
      <c r="F2573" s="1" t="s">
        <v>10</v>
      </c>
      <c r="G2573" s="1" t="s">
        <v>20</v>
      </c>
      <c r="H2573" s="1">
        <v>17</v>
      </c>
      <c r="I2573" s="1">
        <v>267</v>
      </c>
      <c r="J2573" s="1" t="s">
        <v>25</v>
      </c>
    </row>
    <row r="2574" spans="1:10" x14ac:dyDescent="0.3">
      <c r="A2574" s="1" t="s">
        <v>24</v>
      </c>
      <c r="B2574" s="1">
        <v>2021</v>
      </c>
      <c r="C2574" s="1">
        <v>13122230</v>
      </c>
      <c r="D2574" s="1" t="s">
        <v>47</v>
      </c>
      <c r="E2574" s="1">
        <v>21</v>
      </c>
      <c r="F2574" s="1" t="s">
        <v>13</v>
      </c>
      <c r="G2574" s="1" t="s">
        <v>20</v>
      </c>
      <c r="H2574" s="1">
        <v>27</v>
      </c>
      <c r="I2574" s="1">
        <v>292</v>
      </c>
      <c r="J2574" s="1" t="s">
        <v>27</v>
      </c>
    </row>
    <row r="2575" spans="1:10" x14ac:dyDescent="0.3">
      <c r="A2575" s="1" t="s">
        <v>35</v>
      </c>
      <c r="B2575" s="1">
        <v>2023</v>
      </c>
      <c r="C2575" s="1">
        <v>8381080</v>
      </c>
      <c r="D2575" s="1" t="s">
        <v>1</v>
      </c>
      <c r="E2575" s="1">
        <v>24</v>
      </c>
      <c r="F2575" s="1" t="s">
        <v>15</v>
      </c>
      <c r="G2575" s="1" t="s">
        <v>3</v>
      </c>
      <c r="H2575" s="1">
        <v>17</v>
      </c>
      <c r="I2575" s="1">
        <v>235</v>
      </c>
      <c r="J2575" s="1" t="s">
        <v>28</v>
      </c>
    </row>
    <row r="2576" spans="1:10" x14ac:dyDescent="0.3">
      <c r="A2576" s="1" t="s">
        <v>26</v>
      </c>
      <c r="B2576" s="1">
        <v>2020</v>
      </c>
      <c r="C2576" s="1">
        <v>14160743</v>
      </c>
      <c r="D2576" s="1" t="s">
        <v>47</v>
      </c>
      <c r="E2576" s="1">
        <v>24</v>
      </c>
      <c r="F2576" s="1" t="s">
        <v>17</v>
      </c>
      <c r="G2576" s="1" t="s">
        <v>20</v>
      </c>
      <c r="H2576" s="1">
        <v>13</v>
      </c>
      <c r="I2576" s="1">
        <v>297</v>
      </c>
      <c r="J2576" s="1" t="s">
        <v>4</v>
      </c>
    </row>
    <row r="2577" spans="1:10" x14ac:dyDescent="0.3">
      <c r="A2577" s="1" t="s">
        <v>35</v>
      </c>
      <c r="B2577" s="1">
        <v>2024</v>
      </c>
      <c r="C2577" s="1">
        <v>13757105</v>
      </c>
      <c r="D2577" s="1" t="s">
        <v>1</v>
      </c>
      <c r="E2577" s="1">
        <v>20</v>
      </c>
      <c r="F2577" s="1" t="s">
        <v>2</v>
      </c>
      <c r="G2577" s="1" t="s">
        <v>3</v>
      </c>
      <c r="H2577" s="1">
        <v>23</v>
      </c>
      <c r="I2577" s="1">
        <v>233</v>
      </c>
      <c r="J2577" s="1" t="s">
        <v>8</v>
      </c>
    </row>
    <row r="2578" spans="1:10" x14ac:dyDescent="0.3">
      <c r="A2578" s="1" t="s">
        <v>38</v>
      </c>
      <c r="B2578" s="1">
        <v>2021</v>
      </c>
      <c r="C2578" s="1">
        <v>17547045</v>
      </c>
      <c r="D2578" s="1" t="s">
        <v>1</v>
      </c>
      <c r="E2578" s="1">
        <v>16</v>
      </c>
      <c r="F2578" s="1" t="s">
        <v>6</v>
      </c>
      <c r="G2578" s="1" t="s">
        <v>20</v>
      </c>
      <c r="H2578" s="1">
        <v>18</v>
      </c>
      <c r="I2578" s="1">
        <v>269</v>
      </c>
      <c r="J2578" s="1" t="s">
        <v>23</v>
      </c>
    </row>
    <row r="2579" spans="1:10" x14ac:dyDescent="0.3">
      <c r="A2579" s="1" t="s">
        <v>31</v>
      </c>
      <c r="B2579" s="1">
        <v>2024</v>
      </c>
      <c r="C2579" s="1">
        <v>12472149</v>
      </c>
      <c r="D2579" s="1" t="s">
        <v>1</v>
      </c>
      <c r="E2579" s="1">
        <v>17</v>
      </c>
      <c r="F2579" s="1" t="s">
        <v>10</v>
      </c>
      <c r="G2579" s="1" t="s">
        <v>20</v>
      </c>
      <c r="H2579" s="1">
        <v>14</v>
      </c>
      <c r="I2579" s="1">
        <v>253</v>
      </c>
      <c r="J2579" s="1" t="s">
        <v>25</v>
      </c>
    </row>
    <row r="2580" spans="1:10" x14ac:dyDescent="0.3">
      <c r="A2580" s="1" t="s">
        <v>26</v>
      </c>
      <c r="B2580" s="1">
        <v>2020</v>
      </c>
      <c r="C2580" s="1">
        <v>13723284</v>
      </c>
      <c r="D2580" s="1" t="s">
        <v>47</v>
      </c>
      <c r="E2580" s="1">
        <v>24</v>
      </c>
      <c r="F2580" s="1" t="s">
        <v>13</v>
      </c>
      <c r="G2580" s="1" t="s">
        <v>20</v>
      </c>
      <c r="H2580" s="1">
        <v>15</v>
      </c>
      <c r="I2580" s="1">
        <v>285</v>
      </c>
      <c r="J2580" s="1" t="s">
        <v>27</v>
      </c>
    </row>
    <row r="2581" spans="1:10" x14ac:dyDescent="0.3">
      <c r="A2581" s="1" t="s">
        <v>38</v>
      </c>
      <c r="B2581" s="1">
        <v>2021</v>
      </c>
      <c r="C2581" s="1">
        <v>10740491</v>
      </c>
      <c r="D2581" s="1" t="s">
        <v>47</v>
      </c>
      <c r="E2581" s="1">
        <v>15</v>
      </c>
      <c r="F2581" s="1" t="s">
        <v>15</v>
      </c>
      <c r="G2581" s="1" t="s">
        <v>20</v>
      </c>
      <c r="H2581" s="1">
        <v>19</v>
      </c>
      <c r="I2581" s="1">
        <v>268</v>
      </c>
      <c r="J2581" s="1" t="s">
        <v>28</v>
      </c>
    </row>
    <row r="2582" spans="1:10" x14ac:dyDescent="0.3">
      <c r="A2582" s="1" t="s">
        <v>26</v>
      </c>
      <c r="B2582" s="1">
        <v>2022</v>
      </c>
      <c r="C2582" s="1">
        <v>8025912</v>
      </c>
      <c r="D2582" s="1" t="s">
        <v>47</v>
      </c>
      <c r="E2582" s="1">
        <v>22</v>
      </c>
      <c r="F2582" s="1" t="s">
        <v>2</v>
      </c>
      <c r="G2582" s="1" t="s">
        <v>20</v>
      </c>
      <c r="H2582" s="1">
        <v>16</v>
      </c>
      <c r="I2582" s="1">
        <v>293</v>
      </c>
      <c r="J2582" s="1" t="s">
        <v>27</v>
      </c>
    </row>
    <row r="2583" spans="1:10" x14ac:dyDescent="0.3">
      <c r="A2583" s="1" t="s">
        <v>35</v>
      </c>
      <c r="B2583" s="1">
        <v>2020</v>
      </c>
      <c r="C2583" s="1">
        <v>8777952</v>
      </c>
      <c r="D2583" s="1" t="s">
        <v>1</v>
      </c>
      <c r="E2583" s="1">
        <v>17</v>
      </c>
      <c r="F2583" s="1" t="s">
        <v>6</v>
      </c>
      <c r="G2583" s="1" t="s">
        <v>3</v>
      </c>
      <c r="H2583" s="1">
        <v>26</v>
      </c>
      <c r="I2583" s="1">
        <v>245</v>
      </c>
      <c r="J2583" s="1" t="s">
        <v>28</v>
      </c>
    </row>
    <row r="2584" spans="1:10" x14ac:dyDescent="0.3">
      <c r="A2584" s="1" t="s">
        <v>19</v>
      </c>
      <c r="B2584" s="1">
        <v>2022</v>
      </c>
      <c r="C2584" s="1">
        <v>14583630</v>
      </c>
      <c r="D2584" s="1" t="s">
        <v>1</v>
      </c>
      <c r="E2584" s="1">
        <v>16</v>
      </c>
      <c r="F2584" s="1" t="s">
        <v>10</v>
      </c>
      <c r="G2584" s="1" t="s">
        <v>20</v>
      </c>
      <c r="H2584" s="1">
        <v>14</v>
      </c>
      <c r="I2584" s="1">
        <v>228</v>
      </c>
      <c r="J2584" s="1" t="s">
        <v>4</v>
      </c>
    </row>
    <row r="2585" spans="1:10" x14ac:dyDescent="0.3">
      <c r="A2585" s="1" t="s">
        <v>35</v>
      </c>
      <c r="B2585" s="1">
        <v>2022</v>
      </c>
      <c r="C2585" s="1">
        <v>14619404</v>
      </c>
      <c r="D2585" s="1" t="s">
        <v>47</v>
      </c>
      <c r="E2585" s="1">
        <v>14</v>
      </c>
      <c r="F2585" s="1" t="s">
        <v>2</v>
      </c>
      <c r="G2585" s="1" t="s">
        <v>20</v>
      </c>
      <c r="H2585" s="1">
        <v>17</v>
      </c>
      <c r="I2585" s="1">
        <v>229</v>
      </c>
      <c r="J2585" s="1" t="s">
        <v>8</v>
      </c>
    </row>
    <row r="2586" spans="1:10" x14ac:dyDescent="0.3">
      <c r="A2586" s="1" t="s">
        <v>46</v>
      </c>
      <c r="B2586" s="1">
        <v>2023</v>
      </c>
      <c r="C2586" s="1">
        <v>10988717</v>
      </c>
      <c r="D2586" s="1" t="s">
        <v>47</v>
      </c>
      <c r="E2586" s="1">
        <v>22</v>
      </c>
      <c r="F2586" s="1" t="s">
        <v>6</v>
      </c>
      <c r="G2586" s="1" t="s">
        <v>20</v>
      </c>
      <c r="H2586" s="1">
        <v>24</v>
      </c>
      <c r="I2586" s="1">
        <v>261</v>
      </c>
      <c r="J2586" s="1" t="s">
        <v>23</v>
      </c>
    </row>
    <row r="2587" spans="1:10" x14ac:dyDescent="0.3">
      <c r="A2587" s="1" t="s">
        <v>35</v>
      </c>
      <c r="B2587" s="1">
        <v>2020</v>
      </c>
      <c r="C2587" s="1">
        <v>12463785</v>
      </c>
      <c r="D2587" s="1" t="s">
        <v>47</v>
      </c>
      <c r="E2587" s="1">
        <v>13</v>
      </c>
      <c r="F2587" s="1" t="s">
        <v>10</v>
      </c>
      <c r="G2587" s="1" t="s">
        <v>3</v>
      </c>
      <c r="H2587" s="1">
        <v>19</v>
      </c>
      <c r="I2587" s="1">
        <v>202</v>
      </c>
      <c r="J2587" s="1" t="s">
        <v>25</v>
      </c>
    </row>
    <row r="2588" spans="1:10" x14ac:dyDescent="0.3">
      <c r="A2588" s="1" t="s">
        <v>35</v>
      </c>
      <c r="B2588" s="1">
        <v>2022</v>
      </c>
      <c r="C2588" s="1">
        <v>10935650</v>
      </c>
      <c r="D2588" s="1" t="s">
        <v>1</v>
      </c>
      <c r="E2588" s="1">
        <v>14</v>
      </c>
      <c r="F2588" s="1" t="s">
        <v>2</v>
      </c>
      <c r="G2588" s="1" t="s">
        <v>20</v>
      </c>
      <c r="H2588" s="1">
        <v>16</v>
      </c>
      <c r="I2588" s="1">
        <v>237</v>
      </c>
      <c r="J2588" s="1" t="s">
        <v>27</v>
      </c>
    </row>
    <row r="2589" spans="1:10" x14ac:dyDescent="0.3">
      <c r="A2589" s="1" t="s">
        <v>26</v>
      </c>
      <c r="B2589" s="1">
        <v>2024</v>
      </c>
      <c r="C2589" s="1">
        <v>8922202</v>
      </c>
      <c r="D2589" s="1" t="s">
        <v>1</v>
      </c>
      <c r="E2589" s="1">
        <v>16</v>
      </c>
      <c r="F2589" s="1" t="s">
        <v>6</v>
      </c>
      <c r="G2589" s="1" t="s">
        <v>20</v>
      </c>
      <c r="H2589" s="1">
        <v>22</v>
      </c>
      <c r="I2589" s="1">
        <v>245</v>
      </c>
      <c r="J2589" s="1" t="s">
        <v>28</v>
      </c>
    </row>
    <row r="2590" spans="1:10" x14ac:dyDescent="0.3">
      <c r="A2590" s="1" t="s">
        <v>26</v>
      </c>
      <c r="B2590" s="1">
        <v>2023</v>
      </c>
      <c r="C2590" s="1">
        <v>15430065</v>
      </c>
      <c r="D2590" s="1" t="s">
        <v>47</v>
      </c>
      <c r="E2590" s="1">
        <v>12</v>
      </c>
      <c r="F2590" s="1" t="s">
        <v>10</v>
      </c>
      <c r="G2590" s="1" t="s">
        <v>3</v>
      </c>
      <c r="H2590" s="1">
        <v>24</v>
      </c>
      <c r="I2590" s="1">
        <v>255</v>
      </c>
      <c r="J2590" s="1" t="s">
        <v>4</v>
      </c>
    </row>
    <row r="2591" spans="1:10" x14ac:dyDescent="0.3">
      <c r="A2591" s="1" t="s">
        <v>46</v>
      </c>
      <c r="B2591" s="1">
        <v>2024</v>
      </c>
      <c r="C2591" s="1">
        <v>14659980</v>
      </c>
      <c r="D2591" s="1" t="s">
        <v>47</v>
      </c>
      <c r="E2591" s="1">
        <v>13</v>
      </c>
      <c r="F2591" s="1" t="s">
        <v>2</v>
      </c>
      <c r="G2591" s="1" t="s">
        <v>20</v>
      </c>
      <c r="H2591" s="1">
        <v>16</v>
      </c>
      <c r="I2591" s="1">
        <v>297</v>
      </c>
      <c r="J2591" s="1" t="s">
        <v>8</v>
      </c>
    </row>
    <row r="2592" spans="1:10" x14ac:dyDescent="0.3">
      <c r="A2592" s="1" t="s">
        <v>5</v>
      </c>
      <c r="B2592" s="1">
        <v>2021</v>
      </c>
      <c r="C2592" s="1">
        <v>11444780</v>
      </c>
      <c r="D2592" s="1" t="s">
        <v>47</v>
      </c>
      <c r="E2592" s="1">
        <v>22</v>
      </c>
      <c r="F2592" s="1" t="s">
        <v>6</v>
      </c>
      <c r="G2592" s="1" t="s">
        <v>20</v>
      </c>
      <c r="H2592" s="1">
        <v>27</v>
      </c>
      <c r="I2592" s="1">
        <v>256</v>
      </c>
      <c r="J2592" s="1" t="s">
        <v>23</v>
      </c>
    </row>
    <row r="2593" spans="1:10" x14ac:dyDescent="0.3">
      <c r="A2593" s="1" t="s">
        <v>35</v>
      </c>
      <c r="B2593" s="1">
        <v>2022</v>
      </c>
      <c r="C2593" s="1">
        <v>19709406</v>
      </c>
      <c r="D2593" s="1" t="s">
        <v>1</v>
      </c>
      <c r="E2593" s="1">
        <v>24</v>
      </c>
      <c r="F2593" s="1" t="s">
        <v>10</v>
      </c>
      <c r="G2593" s="1" t="s">
        <v>3</v>
      </c>
      <c r="H2593" s="1">
        <v>12</v>
      </c>
      <c r="I2593" s="1">
        <v>210</v>
      </c>
      <c r="J2593" s="1" t="s">
        <v>25</v>
      </c>
    </row>
    <row r="2594" spans="1:10" x14ac:dyDescent="0.3">
      <c r="A2594" s="1" t="s">
        <v>35</v>
      </c>
      <c r="B2594" s="1">
        <v>2021</v>
      </c>
      <c r="C2594" s="1">
        <v>17434939</v>
      </c>
      <c r="D2594" s="1" t="s">
        <v>1</v>
      </c>
      <c r="E2594" s="1">
        <v>10</v>
      </c>
      <c r="F2594" s="1" t="s">
        <v>2</v>
      </c>
      <c r="G2594" s="1" t="s">
        <v>20</v>
      </c>
      <c r="H2594" s="1">
        <v>25</v>
      </c>
      <c r="I2594" s="1">
        <v>289</v>
      </c>
      <c r="J2594" s="1" t="s">
        <v>27</v>
      </c>
    </row>
    <row r="2595" spans="1:10" x14ac:dyDescent="0.3">
      <c r="A2595" s="1" t="s">
        <v>35</v>
      </c>
      <c r="B2595" s="1">
        <v>2023</v>
      </c>
      <c r="C2595" s="1">
        <v>18883645</v>
      </c>
      <c r="D2595" s="1" t="s">
        <v>1</v>
      </c>
      <c r="E2595" s="1">
        <v>14</v>
      </c>
      <c r="F2595" s="1" t="s">
        <v>6</v>
      </c>
      <c r="G2595" s="1" t="s">
        <v>3</v>
      </c>
      <c r="H2595" s="1">
        <v>23</v>
      </c>
      <c r="I2595" s="1">
        <v>242</v>
      </c>
      <c r="J2595" s="1" t="s">
        <v>28</v>
      </c>
    </row>
    <row r="2596" spans="1:10" x14ac:dyDescent="0.3">
      <c r="A2596" s="1" t="s">
        <v>35</v>
      </c>
      <c r="B2596" s="1">
        <v>2022</v>
      </c>
      <c r="C2596" s="1">
        <v>15312447</v>
      </c>
      <c r="D2596" s="1" t="s">
        <v>1</v>
      </c>
      <c r="E2596" s="1">
        <v>16</v>
      </c>
      <c r="F2596" s="1" t="s">
        <v>10</v>
      </c>
      <c r="G2596" s="1" t="s">
        <v>3</v>
      </c>
      <c r="H2596" s="1">
        <v>12</v>
      </c>
      <c r="I2596" s="1">
        <v>224</v>
      </c>
      <c r="J2596" s="1" t="s">
        <v>27</v>
      </c>
    </row>
    <row r="2597" spans="1:10" x14ac:dyDescent="0.3">
      <c r="A2597" s="1" t="s">
        <v>24</v>
      </c>
      <c r="B2597" s="1">
        <v>2020</v>
      </c>
      <c r="C2597" s="1">
        <v>19904941</v>
      </c>
      <c r="D2597" s="1" t="s">
        <v>1</v>
      </c>
      <c r="E2597" s="1">
        <v>19</v>
      </c>
      <c r="F2597" s="1" t="s">
        <v>10</v>
      </c>
      <c r="G2597" s="1" t="s">
        <v>20</v>
      </c>
      <c r="H2597" s="1">
        <v>28</v>
      </c>
      <c r="I2597" s="1">
        <v>276</v>
      </c>
      <c r="J2597" s="1" t="s">
        <v>28</v>
      </c>
    </row>
    <row r="2598" spans="1:10" x14ac:dyDescent="0.3">
      <c r="A2598" s="1" t="s">
        <v>31</v>
      </c>
      <c r="B2598" s="1">
        <v>2023</v>
      </c>
      <c r="C2598" s="1">
        <v>10116338</v>
      </c>
      <c r="D2598" s="1" t="s">
        <v>47</v>
      </c>
      <c r="E2598" s="1">
        <v>24</v>
      </c>
      <c r="F2598" s="1" t="s">
        <v>13</v>
      </c>
      <c r="G2598" s="1" t="s">
        <v>20</v>
      </c>
      <c r="H2598" s="1">
        <v>11</v>
      </c>
      <c r="I2598" s="1">
        <v>215</v>
      </c>
      <c r="J2598" s="1" t="s">
        <v>4</v>
      </c>
    </row>
    <row r="2599" spans="1:10" x14ac:dyDescent="0.3">
      <c r="A2599" s="1" t="s">
        <v>35</v>
      </c>
      <c r="B2599" s="1">
        <v>2020</v>
      </c>
      <c r="C2599" s="1">
        <v>8108991</v>
      </c>
      <c r="D2599" s="1" t="s">
        <v>47</v>
      </c>
      <c r="E2599" s="1">
        <v>24</v>
      </c>
      <c r="F2599" s="1" t="s">
        <v>15</v>
      </c>
      <c r="G2599" s="1" t="s">
        <v>20</v>
      </c>
      <c r="H2599" s="1">
        <v>16</v>
      </c>
      <c r="I2599" s="1">
        <v>263</v>
      </c>
      <c r="J2599" s="1" t="s">
        <v>8</v>
      </c>
    </row>
    <row r="2600" spans="1:10" x14ac:dyDescent="0.3">
      <c r="A2600" s="1" t="s">
        <v>26</v>
      </c>
      <c r="B2600" s="1">
        <v>2023</v>
      </c>
      <c r="C2600" s="1">
        <v>8223119</v>
      </c>
      <c r="D2600" s="1" t="s">
        <v>47</v>
      </c>
      <c r="E2600" s="1">
        <v>18</v>
      </c>
      <c r="F2600" s="1" t="s">
        <v>17</v>
      </c>
      <c r="G2600" s="1" t="s">
        <v>3</v>
      </c>
      <c r="H2600" s="1">
        <v>15</v>
      </c>
      <c r="I2600" s="1">
        <v>252</v>
      </c>
      <c r="J2600" s="1" t="s">
        <v>23</v>
      </c>
    </row>
    <row r="2601" spans="1:10" x14ac:dyDescent="0.3">
      <c r="A2601" s="1" t="s">
        <v>24</v>
      </c>
      <c r="B2601" s="1">
        <v>2022</v>
      </c>
      <c r="C2601" s="1">
        <v>12169553</v>
      </c>
      <c r="D2601" s="1" t="s">
        <v>47</v>
      </c>
      <c r="E2601" s="1">
        <v>22</v>
      </c>
      <c r="F2601" s="1" t="s">
        <v>10</v>
      </c>
      <c r="G2601" s="1" t="s">
        <v>3</v>
      </c>
      <c r="H2601" s="1">
        <v>26</v>
      </c>
      <c r="I2601" s="1">
        <v>278</v>
      </c>
      <c r="J2601" s="1" t="s">
        <v>25</v>
      </c>
    </row>
    <row r="2602" spans="1:10" x14ac:dyDescent="0.3">
      <c r="A2602" s="1" t="s">
        <v>44</v>
      </c>
      <c r="B2602" s="1">
        <v>2021</v>
      </c>
      <c r="C2602" s="1">
        <v>17402358</v>
      </c>
      <c r="D2602" s="1" t="s">
        <v>1</v>
      </c>
      <c r="E2602" s="1">
        <v>17</v>
      </c>
      <c r="F2602" s="1" t="s">
        <v>13</v>
      </c>
      <c r="G2602" s="1" t="s">
        <v>20</v>
      </c>
      <c r="H2602" s="1">
        <v>28</v>
      </c>
      <c r="I2602" s="1">
        <v>256</v>
      </c>
      <c r="J2602" s="1" t="s">
        <v>27</v>
      </c>
    </row>
    <row r="2603" spans="1:10" x14ac:dyDescent="0.3">
      <c r="A2603" s="1" t="s">
        <v>26</v>
      </c>
      <c r="B2603" s="1">
        <v>2021</v>
      </c>
      <c r="C2603" s="1">
        <v>11830978</v>
      </c>
      <c r="D2603" s="1" t="s">
        <v>47</v>
      </c>
      <c r="E2603" s="1">
        <v>11</v>
      </c>
      <c r="F2603" s="1" t="s">
        <v>15</v>
      </c>
      <c r="G2603" s="1" t="s">
        <v>3</v>
      </c>
      <c r="H2603" s="1">
        <v>24</v>
      </c>
      <c r="I2603" s="1">
        <v>207</v>
      </c>
      <c r="J2603" s="1" t="s">
        <v>28</v>
      </c>
    </row>
    <row r="2604" spans="1:10" x14ac:dyDescent="0.3">
      <c r="A2604" s="1" t="s">
        <v>35</v>
      </c>
      <c r="B2604" s="1">
        <v>2022</v>
      </c>
      <c r="C2604" s="1">
        <v>16455027</v>
      </c>
      <c r="D2604" s="1" t="s">
        <v>47</v>
      </c>
      <c r="E2604" s="1">
        <v>10</v>
      </c>
      <c r="F2604" s="1" t="s">
        <v>17</v>
      </c>
      <c r="G2604" s="1" t="s">
        <v>3</v>
      </c>
      <c r="H2604" s="1">
        <v>17</v>
      </c>
      <c r="I2604" s="1">
        <v>204</v>
      </c>
      <c r="J2604" s="1" t="s">
        <v>4</v>
      </c>
    </row>
    <row r="2605" spans="1:10" x14ac:dyDescent="0.3">
      <c r="A2605" s="1" t="s">
        <v>35</v>
      </c>
      <c r="B2605" s="1">
        <v>2024</v>
      </c>
      <c r="C2605" s="1">
        <v>11438889</v>
      </c>
      <c r="D2605" s="1" t="s">
        <v>47</v>
      </c>
      <c r="E2605" s="1">
        <v>12</v>
      </c>
      <c r="F2605" s="1" t="s">
        <v>2</v>
      </c>
      <c r="G2605" s="1" t="s">
        <v>20</v>
      </c>
      <c r="H2605" s="1">
        <v>14</v>
      </c>
      <c r="I2605" s="1">
        <v>289</v>
      </c>
      <c r="J2605" s="1" t="s">
        <v>8</v>
      </c>
    </row>
    <row r="2606" spans="1:10" x14ac:dyDescent="0.3">
      <c r="A2606" s="1" t="s">
        <v>38</v>
      </c>
      <c r="B2606" s="1">
        <v>2021</v>
      </c>
      <c r="C2606" s="1">
        <v>10807087</v>
      </c>
      <c r="D2606" s="1" t="s">
        <v>47</v>
      </c>
      <c r="E2606" s="1">
        <v>11</v>
      </c>
      <c r="F2606" s="1" t="s">
        <v>6</v>
      </c>
      <c r="G2606" s="1" t="s">
        <v>20</v>
      </c>
      <c r="H2606" s="1">
        <v>15</v>
      </c>
      <c r="I2606" s="1">
        <v>278</v>
      </c>
      <c r="J2606" s="1" t="s">
        <v>23</v>
      </c>
    </row>
    <row r="2607" spans="1:10" x14ac:dyDescent="0.3">
      <c r="A2607" s="1" t="s">
        <v>35</v>
      </c>
      <c r="B2607" s="1">
        <v>2020</v>
      </c>
      <c r="C2607" s="1">
        <v>17401523</v>
      </c>
      <c r="D2607" s="1" t="s">
        <v>47</v>
      </c>
      <c r="E2607" s="1">
        <v>10</v>
      </c>
      <c r="F2607" s="1" t="s">
        <v>2</v>
      </c>
      <c r="G2607" s="1" t="s">
        <v>3</v>
      </c>
      <c r="H2607" s="1">
        <v>16</v>
      </c>
      <c r="I2607" s="1">
        <v>271</v>
      </c>
      <c r="J2607" s="1" t="s">
        <v>25</v>
      </c>
    </row>
    <row r="2608" spans="1:10" x14ac:dyDescent="0.3">
      <c r="A2608" s="1" t="s">
        <v>35</v>
      </c>
      <c r="B2608" s="1">
        <v>2024</v>
      </c>
      <c r="C2608" s="1">
        <v>9935166</v>
      </c>
      <c r="D2608" s="1" t="s">
        <v>1</v>
      </c>
      <c r="E2608" s="1">
        <v>25</v>
      </c>
      <c r="F2608" s="1" t="s">
        <v>6</v>
      </c>
      <c r="G2608" s="1" t="s">
        <v>3</v>
      </c>
      <c r="H2608" s="1">
        <v>15</v>
      </c>
      <c r="I2608" s="1">
        <v>296</v>
      </c>
      <c r="J2608" s="1" t="s">
        <v>27</v>
      </c>
    </row>
    <row r="2609" spans="1:10" x14ac:dyDescent="0.3">
      <c r="A2609" s="1" t="s">
        <v>48</v>
      </c>
      <c r="B2609" s="1">
        <v>2023</v>
      </c>
      <c r="C2609" s="1">
        <v>16157667</v>
      </c>
      <c r="D2609" s="1" t="s">
        <v>1</v>
      </c>
      <c r="E2609" s="1">
        <v>19</v>
      </c>
      <c r="F2609" s="1" t="s">
        <v>2</v>
      </c>
      <c r="G2609" s="1" t="s">
        <v>20</v>
      </c>
      <c r="H2609" s="1">
        <v>20</v>
      </c>
      <c r="I2609" s="1">
        <v>213</v>
      </c>
      <c r="J2609" s="1" t="s">
        <v>28</v>
      </c>
    </row>
    <row r="2610" spans="1:10" x14ac:dyDescent="0.3">
      <c r="A2610" s="1" t="s">
        <v>35</v>
      </c>
      <c r="B2610" s="1">
        <v>2022</v>
      </c>
      <c r="C2610" s="1">
        <v>14301928</v>
      </c>
      <c r="D2610" s="1" t="s">
        <v>47</v>
      </c>
      <c r="E2610" s="1">
        <v>11</v>
      </c>
      <c r="F2610" s="1" t="s">
        <v>6</v>
      </c>
      <c r="G2610" s="1" t="s">
        <v>20</v>
      </c>
      <c r="H2610" s="1">
        <v>27</v>
      </c>
      <c r="I2610" s="1">
        <v>261</v>
      </c>
      <c r="J2610" s="1" t="s">
        <v>27</v>
      </c>
    </row>
    <row r="2611" spans="1:10" x14ac:dyDescent="0.3">
      <c r="A2611" s="1" t="s">
        <v>35</v>
      </c>
      <c r="B2611" s="1">
        <v>2021</v>
      </c>
      <c r="C2611" s="1">
        <v>16614206</v>
      </c>
      <c r="D2611" s="1" t="s">
        <v>47</v>
      </c>
      <c r="E2611" s="1">
        <v>22</v>
      </c>
      <c r="F2611" s="1" t="s">
        <v>2</v>
      </c>
      <c r="G2611" s="1" t="s">
        <v>20</v>
      </c>
      <c r="H2611" s="1">
        <v>26</v>
      </c>
      <c r="I2611" s="1">
        <v>207</v>
      </c>
      <c r="J2611" s="1" t="s">
        <v>28</v>
      </c>
    </row>
    <row r="2612" spans="1:10" x14ac:dyDescent="0.3">
      <c r="A2612" s="1" t="s">
        <v>26</v>
      </c>
      <c r="B2612" s="1">
        <v>2020</v>
      </c>
      <c r="C2612" s="1">
        <v>18903706</v>
      </c>
      <c r="D2612" s="1" t="s">
        <v>1</v>
      </c>
      <c r="E2612" s="1">
        <v>23</v>
      </c>
      <c r="F2612" s="1" t="s">
        <v>6</v>
      </c>
      <c r="G2612" s="1" t="s">
        <v>20</v>
      </c>
      <c r="H2612" s="1">
        <v>23</v>
      </c>
      <c r="I2612" s="1">
        <v>265</v>
      </c>
      <c r="J2612" s="1" t="s">
        <v>4</v>
      </c>
    </row>
    <row r="2613" spans="1:10" x14ac:dyDescent="0.3">
      <c r="A2613" s="1" t="s">
        <v>31</v>
      </c>
      <c r="B2613" s="1">
        <v>2023</v>
      </c>
      <c r="C2613" s="1">
        <v>9904207</v>
      </c>
      <c r="D2613" s="1" t="s">
        <v>47</v>
      </c>
      <c r="E2613" s="1">
        <v>24</v>
      </c>
      <c r="F2613" s="1" t="s">
        <v>2</v>
      </c>
      <c r="G2613" s="1" t="s">
        <v>3</v>
      </c>
      <c r="H2613" s="1">
        <v>11</v>
      </c>
      <c r="I2613" s="1">
        <v>226</v>
      </c>
      <c r="J2613" s="1" t="s">
        <v>8</v>
      </c>
    </row>
    <row r="2614" spans="1:10" x14ac:dyDescent="0.3">
      <c r="A2614" s="1" t="s">
        <v>31</v>
      </c>
      <c r="B2614" s="1">
        <v>2022</v>
      </c>
      <c r="C2614" s="1">
        <v>11083478</v>
      </c>
      <c r="D2614" s="1" t="s">
        <v>1</v>
      </c>
      <c r="E2614" s="1">
        <v>23</v>
      </c>
      <c r="F2614" s="1" t="s">
        <v>6</v>
      </c>
      <c r="G2614" s="1" t="s">
        <v>3</v>
      </c>
      <c r="H2614" s="1">
        <v>21</v>
      </c>
      <c r="I2614" s="1">
        <v>289</v>
      </c>
      <c r="J2614" s="1" t="s">
        <v>23</v>
      </c>
    </row>
    <row r="2615" spans="1:10" x14ac:dyDescent="0.3">
      <c r="A2615" s="1" t="s">
        <v>31</v>
      </c>
      <c r="B2615" s="1">
        <v>2024</v>
      </c>
      <c r="C2615" s="1">
        <v>17040488</v>
      </c>
      <c r="D2615" s="1" t="s">
        <v>47</v>
      </c>
      <c r="E2615" s="1">
        <v>13</v>
      </c>
      <c r="F2615" s="1" t="s">
        <v>2</v>
      </c>
      <c r="G2615" s="1" t="s">
        <v>20</v>
      </c>
      <c r="H2615" s="1">
        <v>20</v>
      </c>
      <c r="I2615" s="1">
        <v>272</v>
      </c>
      <c r="J2615" s="1" t="s">
        <v>25</v>
      </c>
    </row>
    <row r="2616" spans="1:10" x14ac:dyDescent="0.3">
      <c r="A2616" s="1" t="s">
        <v>29</v>
      </c>
      <c r="B2616" s="1">
        <v>2023</v>
      </c>
      <c r="C2616" s="1">
        <v>16178471</v>
      </c>
      <c r="D2616" s="1" t="s">
        <v>1</v>
      </c>
      <c r="E2616" s="1">
        <v>19</v>
      </c>
      <c r="F2616" s="1" t="s">
        <v>6</v>
      </c>
      <c r="G2616" s="1" t="s">
        <v>20</v>
      </c>
      <c r="H2616" s="1">
        <v>22</v>
      </c>
      <c r="I2616" s="1">
        <v>250</v>
      </c>
      <c r="J2616" s="1" t="s">
        <v>27</v>
      </c>
    </row>
    <row r="2617" spans="1:10" x14ac:dyDescent="0.3">
      <c r="A2617" s="1" t="s">
        <v>19</v>
      </c>
      <c r="B2617" s="1">
        <v>2023</v>
      </c>
      <c r="C2617" s="1">
        <v>13357764</v>
      </c>
      <c r="D2617" s="1" t="s">
        <v>1</v>
      </c>
      <c r="E2617" s="1">
        <v>15</v>
      </c>
      <c r="F2617" s="1" t="s">
        <v>2</v>
      </c>
      <c r="G2617" s="1" t="s">
        <v>20</v>
      </c>
      <c r="H2617" s="1">
        <v>14</v>
      </c>
      <c r="I2617" s="1">
        <v>243</v>
      </c>
      <c r="J2617" s="1" t="s">
        <v>28</v>
      </c>
    </row>
    <row r="2618" spans="1:10" x14ac:dyDescent="0.3">
      <c r="A2618" s="1" t="s">
        <v>35</v>
      </c>
      <c r="B2618" s="1">
        <v>2024</v>
      </c>
      <c r="C2618" s="1">
        <v>7110128</v>
      </c>
      <c r="D2618" s="1" t="s">
        <v>1</v>
      </c>
      <c r="E2618" s="1">
        <v>22</v>
      </c>
      <c r="F2618" s="1" t="s">
        <v>6</v>
      </c>
      <c r="G2618" s="1" t="s">
        <v>3</v>
      </c>
      <c r="H2618" s="1">
        <v>19</v>
      </c>
      <c r="I2618" s="1">
        <v>250</v>
      </c>
      <c r="J2618" s="1" t="s">
        <v>4</v>
      </c>
    </row>
    <row r="2619" spans="1:10" x14ac:dyDescent="0.3">
      <c r="A2619" s="1" t="s">
        <v>26</v>
      </c>
      <c r="B2619" s="1">
        <v>2021</v>
      </c>
      <c r="C2619" s="1">
        <v>10339724</v>
      </c>
      <c r="D2619" s="1" t="s">
        <v>1</v>
      </c>
      <c r="E2619" s="1">
        <v>21</v>
      </c>
      <c r="F2619" s="1" t="s">
        <v>2</v>
      </c>
      <c r="G2619" s="1" t="s">
        <v>3</v>
      </c>
      <c r="H2619" s="1">
        <v>11</v>
      </c>
      <c r="I2619" s="1">
        <v>246</v>
      </c>
      <c r="J2619" s="1" t="s">
        <v>8</v>
      </c>
    </row>
    <row r="2620" spans="1:10" x14ac:dyDescent="0.3">
      <c r="A2620" s="1" t="s">
        <v>35</v>
      </c>
      <c r="B2620" s="1">
        <v>2024</v>
      </c>
      <c r="C2620" s="1">
        <v>17815953</v>
      </c>
      <c r="D2620" s="1" t="s">
        <v>47</v>
      </c>
      <c r="E2620" s="1">
        <v>21</v>
      </c>
      <c r="F2620" s="1" t="s">
        <v>6</v>
      </c>
      <c r="G2620" s="1" t="s">
        <v>20</v>
      </c>
      <c r="H2620" s="1">
        <v>15</v>
      </c>
      <c r="I2620" s="1">
        <v>264</v>
      </c>
      <c r="J2620" s="1" t="s">
        <v>23</v>
      </c>
    </row>
    <row r="2621" spans="1:10" x14ac:dyDescent="0.3">
      <c r="A2621" s="1" t="s">
        <v>24</v>
      </c>
      <c r="B2621" s="1">
        <v>2023</v>
      </c>
      <c r="C2621" s="1">
        <v>12458209</v>
      </c>
      <c r="D2621" s="1" t="s">
        <v>47</v>
      </c>
      <c r="E2621" s="1">
        <v>25</v>
      </c>
      <c r="F2621" s="1" t="s">
        <v>2</v>
      </c>
      <c r="G2621" s="1" t="s">
        <v>3</v>
      </c>
      <c r="H2621" s="1">
        <v>17</v>
      </c>
      <c r="I2621" s="1">
        <v>203</v>
      </c>
      <c r="J2621" s="1" t="s">
        <v>25</v>
      </c>
    </row>
    <row r="2622" spans="1:10" x14ac:dyDescent="0.3">
      <c r="A2622" s="1" t="s">
        <v>46</v>
      </c>
      <c r="B2622" s="1">
        <v>2020</v>
      </c>
      <c r="C2622" s="1">
        <v>14764917</v>
      </c>
      <c r="D2622" s="1" t="s">
        <v>47</v>
      </c>
      <c r="E2622" s="1">
        <v>11</v>
      </c>
      <c r="F2622" s="1" t="s">
        <v>6</v>
      </c>
      <c r="G2622" s="1" t="s">
        <v>20</v>
      </c>
      <c r="H2622" s="1">
        <v>28</v>
      </c>
      <c r="I2622" s="1">
        <v>270</v>
      </c>
      <c r="J2622" s="1" t="s">
        <v>27</v>
      </c>
    </row>
    <row r="2623" spans="1:10" x14ac:dyDescent="0.3">
      <c r="A2623" s="1" t="s">
        <v>24</v>
      </c>
      <c r="B2623" s="1">
        <v>2022</v>
      </c>
      <c r="C2623" s="1">
        <v>19026045</v>
      </c>
      <c r="D2623" s="1" t="s">
        <v>47</v>
      </c>
      <c r="E2623" s="1">
        <v>22</v>
      </c>
      <c r="F2623" s="1" t="s">
        <v>2</v>
      </c>
      <c r="G2623" s="1" t="s">
        <v>20</v>
      </c>
      <c r="H2623" s="1">
        <v>14</v>
      </c>
      <c r="I2623" s="1">
        <v>288</v>
      </c>
      <c r="J2623" s="1" t="s">
        <v>28</v>
      </c>
    </row>
    <row r="2624" spans="1:10" x14ac:dyDescent="0.3">
      <c r="A2624" s="1" t="s">
        <v>35</v>
      </c>
      <c r="B2624" s="1">
        <v>2024</v>
      </c>
      <c r="C2624" s="1">
        <v>13057903</v>
      </c>
      <c r="D2624" s="1" t="s">
        <v>1</v>
      </c>
      <c r="E2624" s="1">
        <v>22</v>
      </c>
      <c r="F2624" s="1" t="s">
        <v>6</v>
      </c>
      <c r="G2624" s="1" t="s">
        <v>3</v>
      </c>
      <c r="H2624" s="1">
        <v>23</v>
      </c>
      <c r="I2624" s="1">
        <v>258</v>
      </c>
      <c r="J2624" s="1" t="s">
        <v>27</v>
      </c>
    </row>
    <row r="2625" spans="1:10" x14ac:dyDescent="0.3">
      <c r="A2625" s="1" t="s">
        <v>35</v>
      </c>
      <c r="B2625" s="1">
        <v>2023</v>
      </c>
      <c r="C2625" s="1">
        <v>7448054</v>
      </c>
      <c r="D2625" s="1" t="s">
        <v>47</v>
      </c>
      <c r="E2625" s="1">
        <v>14</v>
      </c>
      <c r="F2625" s="1" t="s">
        <v>2</v>
      </c>
      <c r="G2625" s="1" t="s">
        <v>20</v>
      </c>
      <c r="H2625" s="1">
        <v>14</v>
      </c>
      <c r="I2625" s="1">
        <v>269</v>
      </c>
      <c r="J2625" s="1" t="s">
        <v>28</v>
      </c>
    </row>
    <row r="2626" spans="1:10" x14ac:dyDescent="0.3">
      <c r="A2626" s="1" t="s">
        <v>46</v>
      </c>
      <c r="B2626" s="1">
        <v>2021</v>
      </c>
      <c r="C2626" s="1">
        <v>10712050</v>
      </c>
      <c r="D2626" s="1" t="s">
        <v>1</v>
      </c>
      <c r="E2626" s="1">
        <v>13</v>
      </c>
      <c r="F2626" s="1" t="s">
        <v>2</v>
      </c>
      <c r="G2626" s="1" t="s">
        <v>3</v>
      </c>
      <c r="H2626" s="1">
        <v>12</v>
      </c>
      <c r="I2626" s="1">
        <v>300</v>
      </c>
      <c r="J2626" s="1" t="s">
        <v>4</v>
      </c>
    </row>
    <row r="2627" spans="1:10" x14ac:dyDescent="0.3">
      <c r="A2627" s="1" t="s">
        <v>35</v>
      </c>
      <c r="B2627" s="1">
        <v>2020</v>
      </c>
      <c r="C2627" s="1">
        <v>15230000</v>
      </c>
      <c r="D2627" s="1" t="s">
        <v>1</v>
      </c>
      <c r="E2627" s="1">
        <v>24</v>
      </c>
      <c r="F2627" s="1" t="s">
        <v>2</v>
      </c>
      <c r="G2627" s="1" t="s">
        <v>3</v>
      </c>
      <c r="H2627" s="1">
        <v>17</v>
      </c>
      <c r="I2627" s="1">
        <v>233</v>
      </c>
      <c r="J2627" s="1" t="s">
        <v>8</v>
      </c>
    </row>
    <row r="2628" spans="1:10" x14ac:dyDescent="0.3">
      <c r="A2628" s="1" t="s">
        <v>26</v>
      </c>
      <c r="B2628" s="1">
        <v>2024</v>
      </c>
      <c r="C2628" s="1">
        <v>7946537</v>
      </c>
      <c r="D2628" s="1" t="s">
        <v>47</v>
      </c>
      <c r="E2628" s="1">
        <v>23</v>
      </c>
      <c r="F2628" s="1" t="s">
        <v>2</v>
      </c>
      <c r="G2628" s="1" t="s">
        <v>3</v>
      </c>
      <c r="H2628" s="1">
        <v>27</v>
      </c>
      <c r="I2628" s="1">
        <v>249</v>
      </c>
      <c r="J2628" s="1" t="s">
        <v>23</v>
      </c>
    </row>
    <row r="2629" spans="1:10" x14ac:dyDescent="0.3">
      <c r="A2629" s="1" t="s">
        <v>26</v>
      </c>
      <c r="B2629" s="1">
        <v>2022</v>
      </c>
      <c r="C2629" s="1">
        <v>17724715</v>
      </c>
      <c r="D2629" s="1" t="s">
        <v>1</v>
      </c>
      <c r="E2629" s="1">
        <v>11</v>
      </c>
      <c r="F2629" s="1" t="s">
        <v>2</v>
      </c>
      <c r="G2629" s="1" t="s">
        <v>3</v>
      </c>
      <c r="H2629" s="1">
        <v>13</v>
      </c>
      <c r="I2629" s="1">
        <v>267</v>
      </c>
      <c r="J2629" s="1" t="s">
        <v>25</v>
      </c>
    </row>
    <row r="2630" spans="1:10" x14ac:dyDescent="0.3">
      <c r="A2630" s="1" t="s">
        <v>46</v>
      </c>
      <c r="B2630" s="1">
        <v>2020</v>
      </c>
      <c r="C2630" s="1">
        <v>9055444</v>
      </c>
      <c r="D2630" s="1" t="s">
        <v>1</v>
      </c>
      <c r="E2630" s="1">
        <v>20</v>
      </c>
      <c r="F2630" s="1" t="s">
        <v>2</v>
      </c>
      <c r="G2630" s="1" t="s">
        <v>3</v>
      </c>
      <c r="H2630" s="1">
        <v>28</v>
      </c>
      <c r="I2630" s="1">
        <v>243</v>
      </c>
      <c r="J2630" s="1" t="s">
        <v>27</v>
      </c>
    </row>
    <row r="2631" spans="1:10" x14ac:dyDescent="0.3">
      <c r="A2631" s="1" t="s">
        <v>26</v>
      </c>
      <c r="B2631" s="1">
        <v>2022</v>
      </c>
      <c r="C2631" s="1">
        <v>7937724</v>
      </c>
      <c r="D2631" s="1" t="s">
        <v>47</v>
      </c>
      <c r="E2631" s="1">
        <v>23</v>
      </c>
      <c r="F2631" s="1" t="s">
        <v>2</v>
      </c>
      <c r="G2631" s="1" t="s">
        <v>3</v>
      </c>
      <c r="H2631" s="1">
        <v>23</v>
      </c>
      <c r="I2631" s="1">
        <v>225</v>
      </c>
      <c r="J2631" s="1" t="s">
        <v>28</v>
      </c>
    </row>
    <row r="2632" spans="1:10" x14ac:dyDescent="0.3">
      <c r="A2632" s="1" t="s">
        <v>31</v>
      </c>
      <c r="B2632" s="1">
        <v>2023</v>
      </c>
      <c r="C2632" s="1">
        <v>9225765</v>
      </c>
      <c r="D2632" s="1" t="s">
        <v>1</v>
      </c>
      <c r="E2632" s="1">
        <v>17</v>
      </c>
      <c r="F2632" s="1" t="s">
        <v>2</v>
      </c>
      <c r="G2632" s="1" t="s">
        <v>20</v>
      </c>
      <c r="H2632" s="1">
        <v>14</v>
      </c>
      <c r="I2632" s="1">
        <v>266</v>
      </c>
      <c r="J2632" s="1" t="s">
        <v>4</v>
      </c>
    </row>
    <row r="2633" spans="1:10" x14ac:dyDescent="0.3">
      <c r="A2633" s="1" t="s">
        <v>31</v>
      </c>
      <c r="B2633" s="1">
        <v>2022</v>
      </c>
      <c r="C2633" s="1">
        <v>15575830</v>
      </c>
      <c r="D2633" s="1" t="s">
        <v>1</v>
      </c>
      <c r="E2633" s="1">
        <v>17</v>
      </c>
      <c r="F2633" s="1" t="s">
        <v>2</v>
      </c>
      <c r="G2633" s="1" t="s">
        <v>20</v>
      </c>
      <c r="H2633" s="1">
        <v>23</v>
      </c>
      <c r="I2633" s="1">
        <v>217</v>
      </c>
      <c r="J2633" s="1" t="s">
        <v>8</v>
      </c>
    </row>
    <row r="2634" spans="1:10" x14ac:dyDescent="0.3">
      <c r="A2634" s="1" t="s">
        <v>31</v>
      </c>
      <c r="B2634" s="1">
        <v>2021</v>
      </c>
      <c r="C2634" s="1">
        <v>16439339</v>
      </c>
      <c r="D2634" s="1" t="s">
        <v>1</v>
      </c>
      <c r="E2634" s="1">
        <v>14</v>
      </c>
      <c r="F2634" s="1" t="s">
        <v>2</v>
      </c>
      <c r="G2634" s="1" t="s">
        <v>20</v>
      </c>
      <c r="H2634" s="1">
        <v>23</v>
      </c>
      <c r="I2634" s="1">
        <v>278</v>
      </c>
      <c r="J2634" s="1" t="s">
        <v>23</v>
      </c>
    </row>
    <row r="2635" spans="1:10" x14ac:dyDescent="0.3">
      <c r="A2635" s="1" t="s">
        <v>38</v>
      </c>
      <c r="B2635" s="1">
        <v>2024</v>
      </c>
      <c r="C2635" s="1">
        <v>8106539</v>
      </c>
      <c r="D2635" s="1" t="s">
        <v>47</v>
      </c>
      <c r="E2635" s="1">
        <v>10</v>
      </c>
      <c r="F2635" s="1" t="s">
        <v>2</v>
      </c>
      <c r="G2635" s="1" t="s">
        <v>20</v>
      </c>
      <c r="H2635" s="1">
        <v>26</v>
      </c>
      <c r="I2635" s="1">
        <v>263</v>
      </c>
      <c r="J2635" s="1" t="s">
        <v>25</v>
      </c>
    </row>
    <row r="2636" spans="1:10" x14ac:dyDescent="0.3">
      <c r="A2636" s="1" t="s">
        <v>9</v>
      </c>
      <c r="B2636" s="1">
        <v>2024</v>
      </c>
      <c r="C2636" s="1">
        <v>13104845</v>
      </c>
      <c r="D2636" s="1" t="s">
        <v>1</v>
      </c>
      <c r="E2636" s="1">
        <v>24</v>
      </c>
      <c r="F2636" s="1" t="s">
        <v>2</v>
      </c>
      <c r="G2636" s="1" t="s">
        <v>3</v>
      </c>
      <c r="H2636" s="1">
        <v>13</v>
      </c>
      <c r="I2636" s="1">
        <v>238</v>
      </c>
      <c r="J2636" s="1" t="s">
        <v>27</v>
      </c>
    </row>
    <row r="2637" spans="1:10" x14ac:dyDescent="0.3">
      <c r="A2637" s="1" t="s">
        <v>26</v>
      </c>
      <c r="B2637" s="1">
        <v>2021</v>
      </c>
      <c r="C2637" s="1">
        <v>16331735</v>
      </c>
      <c r="D2637" s="1" t="s">
        <v>1</v>
      </c>
      <c r="E2637" s="1">
        <v>18</v>
      </c>
      <c r="F2637" s="1" t="s">
        <v>2</v>
      </c>
      <c r="G2637" s="1" t="s">
        <v>20</v>
      </c>
      <c r="H2637" s="1">
        <v>17</v>
      </c>
      <c r="I2637" s="1">
        <v>226</v>
      </c>
      <c r="J2637" s="1" t="s">
        <v>28</v>
      </c>
    </row>
    <row r="2638" spans="1:10" x14ac:dyDescent="0.3">
      <c r="A2638" s="1" t="s">
        <v>35</v>
      </c>
      <c r="B2638" s="1">
        <v>2023</v>
      </c>
      <c r="C2638" s="1">
        <v>19816147</v>
      </c>
      <c r="D2638" s="1" t="s">
        <v>1</v>
      </c>
      <c r="E2638" s="1">
        <v>13</v>
      </c>
      <c r="F2638" s="1" t="s">
        <v>2</v>
      </c>
      <c r="G2638" s="1" t="s">
        <v>20</v>
      </c>
      <c r="H2638" s="1">
        <v>12</v>
      </c>
      <c r="I2638" s="1">
        <v>251</v>
      </c>
      <c r="J2638" s="1" t="s">
        <v>27</v>
      </c>
    </row>
    <row r="2639" spans="1:10" x14ac:dyDescent="0.3">
      <c r="A2639" s="1" t="s">
        <v>38</v>
      </c>
      <c r="B2639" s="1">
        <v>2023</v>
      </c>
      <c r="C2639" s="1">
        <v>13807104</v>
      </c>
      <c r="D2639" s="1" t="s">
        <v>47</v>
      </c>
      <c r="E2639" s="1">
        <v>21</v>
      </c>
      <c r="F2639" s="1" t="s">
        <v>2</v>
      </c>
      <c r="G2639" s="1" t="s">
        <v>3</v>
      </c>
      <c r="H2639" s="1">
        <v>22</v>
      </c>
      <c r="I2639" s="1">
        <v>281</v>
      </c>
      <c r="J2639" s="1" t="s">
        <v>28</v>
      </c>
    </row>
    <row r="2640" spans="1:10" x14ac:dyDescent="0.3">
      <c r="A2640" s="1" t="s">
        <v>38</v>
      </c>
      <c r="B2640" s="1">
        <v>2023</v>
      </c>
      <c r="C2640" s="1">
        <v>16348277</v>
      </c>
      <c r="D2640" s="1" t="s">
        <v>47</v>
      </c>
      <c r="E2640" s="1">
        <v>16</v>
      </c>
      <c r="F2640" s="1" t="s">
        <v>2</v>
      </c>
      <c r="G2640" s="1" t="s">
        <v>3</v>
      </c>
      <c r="H2640" s="1">
        <v>20</v>
      </c>
      <c r="I2640" s="1">
        <v>294</v>
      </c>
      <c r="J2640" s="1" t="s">
        <v>4</v>
      </c>
    </row>
    <row r="2641" spans="1:10" x14ac:dyDescent="0.3">
      <c r="A2641" s="1" t="s">
        <v>31</v>
      </c>
      <c r="B2641" s="1">
        <v>2023</v>
      </c>
      <c r="C2641" s="1">
        <v>9584465</v>
      </c>
      <c r="D2641" s="1" t="s">
        <v>47</v>
      </c>
      <c r="E2641" s="1">
        <v>20</v>
      </c>
      <c r="F2641" s="1" t="s">
        <v>6</v>
      </c>
      <c r="G2641" s="1" t="s">
        <v>20</v>
      </c>
      <c r="H2641" s="1">
        <v>12</v>
      </c>
      <c r="I2641" s="1">
        <v>274</v>
      </c>
      <c r="J2641" s="1" t="s">
        <v>8</v>
      </c>
    </row>
    <row r="2642" spans="1:10" x14ac:dyDescent="0.3">
      <c r="A2642" s="1" t="s">
        <v>26</v>
      </c>
      <c r="B2642" s="1">
        <v>2020</v>
      </c>
      <c r="C2642" s="1">
        <v>10658197</v>
      </c>
      <c r="D2642" s="1" t="s">
        <v>1</v>
      </c>
      <c r="E2642" s="1">
        <v>11</v>
      </c>
      <c r="F2642" s="1" t="s">
        <v>10</v>
      </c>
      <c r="G2642" s="1" t="s">
        <v>3</v>
      </c>
      <c r="H2642" s="1">
        <v>28</v>
      </c>
      <c r="I2642" s="1">
        <v>298</v>
      </c>
      <c r="J2642" s="1" t="s">
        <v>23</v>
      </c>
    </row>
    <row r="2643" spans="1:10" x14ac:dyDescent="0.3">
      <c r="A2643" s="1" t="s">
        <v>31</v>
      </c>
      <c r="B2643" s="1">
        <v>2022</v>
      </c>
      <c r="C2643" s="1">
        <v>7627180</v>
      </c>
      <c r="D2643" s="1" t="s">
        <v>1</v>
      </c>
      <c r="E2643" s="1">
        <v>13</v>
      </c>
      <c r="F2643" s="1" t="s">
        <v>13</v>
      </c>
      <c r="G2643" s="1" t="s">
        <v>20</v>
      </c>
      <c r="H2643" s="1">
        <v>27</v>
      </c>
      <c r="I2643" s="1">
        <v>290</v>
      </c>
      <c r="J2643" s="1" t="s">
        <v>25</v>
      </c>
    </row>
    <row r="2644" spans="1:10" x14ac:dyDescent="0.3">
      <c r="A2644" s="1" t="s">
        <v>19</v>
      </c>
      <c r="B2644" s="1">
        <v>2024</v>
      </c>
      <c r="C2644" s="1">
        <v>9904102</v>
      </c>
      <c r="D2644" s="1" t="s">
        <v>1</v>
      </c>
      <c r="E2644" s="1">
        <v>19</v>
      </c>
      <c r="F2644" s="1" t="s">
        <v>15</v>
      </c>
      <c r="G2644" s="1" t="s">
        <v>20</v>
      </c>
      <c r="H2644" s="1">
        <v>13</v>
      </c>
      <c r="I2644" s="1">
        <v>205</v>
      </c>
      <c r="J2644" s="1" t="s">
        <v>27</v>
      </c>
    </row>
    <row r="2645" spans="1:10" x14ac:dyDescent="0.3">
      <c r="A2645" s="1" t="s">
        <v>38</v>
      </c>
      <c r="B2645" s="1">
        <v>2021</v>
      </c>
      <c r="C2645" s="1">
        <v>18368187</v>
      </c>
      <c r="D2645" s="1" t="s">
        <v>1</v>
      </c>
      <c r="E2645" s="1">
        <v>21</v>
      </c>
      <c r="F2645" s="1" t="s">
        <v>17</v>
      </c>
      <c r="G2645" s="1" t="s">
        <v>20</v>
      </c>
      <c r="H2645" s="1">
        <v>24</v>
      </c>
      <c r="I2645" s="1">
        <v>253</v>
      </c>
      <c r="J2645" s="1" t="s">
        <v>28</v>
      </c>
    </row>
    <row r="2646" spans="1:10" x14ac:dyDescent="0.3">
      <c r="A2646" s="1" t="s">
        <v>38</v>
      </c>
      <c r="B2646" s="1">
        <v>2022</v>
      </c>
      <c r="C2646" s="1">
        <v>9521704</v>
      </c>
      <c r="D2646" s="1" t="s">
        <v>47</v>
      </c>
      <c r="E2646" s="1">
        <v>10</v>
      </c>
      <c r="F2646" s="1" t="s">
        <v>2</v>
      </c>
      <c r="G2646" s="1" t="s">
        <v>20</v>
      </c>
      <c r="H2646" s="1">
        <v>25</v>
      </c>
      <c r="I2646" s="1">
        <v>245</v>
      </c>
      <c r="J2646" s="1" t="s">
        <v>4</v>
      </c>
    </row>
    <row r="2647" spans="1:10" x14ac:dyDescent="0.3">
      <c r="A2647" s="1" t="s">
        <v>9</v>
      </c>
      <c r="B2647" s="1">
        <v>2024</v>
      </c>
      <c r="C2647" s="1">
        <v>15366462</v>
      </c>
      <c r="D2647" s="1" t="s">
        <v>47</v>
      </c>
      <c r="E2647" s="1">
        <v>19</v>
      </c>
      <c r="F2647" s="1" t="s">
        <v>6</v>
      </c>
      <c r="G2647" s="1" t="s">
        <v>3</v>
      </c>
      <c r="H2647" s="1">
        <v>27</v>
      </c>
      <c r="I2647" s="1">
        <v>278</v>
      </c>
      <c r="J2647" s="1" t="s">
        <v>8</v>
      </c>
    </row>
    <row r="2648" spans="1:10" x14ac:dyDescent="0.3">
      <c r="A2648" s="1" t="s">
        <v>29</v>
      </c>
      <c r="B2648" s="1">
        <v>2024</v>
      </c>
      <c r="C2648" s="1">
        <v>7560405</v>
      </c>
      <c r="D2648" s="1" t="s">
        <v>47</v>
      </c>
      <c r="E2648" s="1">
        <v>15</v>
      </c>
      <c r="F2648" s="1" t="s">
        <v>10</v>
      </c>
      <c r="G2648" s="1" t="s">
        <v>20</v>
      </c>
      <c r="H2648" s="1">
        <v>16</v>
      </c>
      <c r="I2648" s="1">
        <v>295</v>
      </c>
      <c r="J2648" s="1" t="s">
        <v>23</v>
      </c>
    </row>
    <row r="2649" spans="1:10" x14ac:dyDescent="0.3">
      <c r="A2649" s="1" t="s">
        <v>26</v>
      </c>
      <c r="B2649" s="1">
        <v>2021</v>
      </c>
      <c r="C2649" s="1">
        <v>19812896</v>
      </c>
      <c r="D2649" s="1" t="s">
        <v>1</v>
      </c>
      <c r="E2649" s="1">
        <v>22</v>
      </c>
      <c r="F2649" s="1" t="s">
        <v>13</v>
      </c>
      <c r="G2649" s="1" t="s">
        <v>3</v>
      </c>
      <c r="H2649" s="1">
        <v>28</v>
      </c>
      <c r="I2649" s="1">
        <v>245</v>
      </c>
      <c r="J2649" s="1" t="s">
        <v>25</v>
      </c>
    </row>
    <row r="2650" spans="1:10" x14ac:dyDescent="0.3">
      <c r="A2650" s="1" t="s">
        <v>35</v>
      </c>
      <c r="B2650" s="1">
        <v>2021</v>
      </c>
      <c r="C2650" s="1">
        <v>11458541</v>
      </c>
      <c r="D2650" s="1" t="s">
        <v>47</v>
      </c>
      <c r="E2650" s="1">
        <v>20</v>
      </c>
      <c r="F2650" s="1" t="s">
        <v>15</v>
      </c>
      <c r="G2650" s="1" t="s">
        <v>3</v>
      </c>
      <c r="H2650" s="1">
        <v>11</v>
      </c>
      <c r="I2650" s="1">
        <v>224</v>
      </c>
      <c r="J2650" s="1" t="s">
        <v>27</v>
      </c>
    </row>
    <row r="2651" spans="1:10" x14ac:dyDescent="0.3">
      <c r="A2651" s="1" t="s">
        <v>26</v>
      </c>
      <c r="B2651" s="1">
        <v>2022</v>
      </c>
      <c r="C2651" s="1">
        <v>18167263</v>
      </c>
      <c r="D2651" s="1" t="s">
        <v>1</v>
      </c>
      <c r="E2651" s="1">
        <v>25</v>
      </c>
      <c r="F2651" s="1" t="s">
        <v>2</v>
      </c>
      <c r="G2651" s="1" t="s">
        <v>20</v>
      </c>
      <c r="H2651" s="1">
        <v>15</v>
      </c>
      <c r="I2651" s="1">
        <v>274</v>
      </c>
      <c r="J2651" s="1" t="s">
        <v>28</v>
      </c>
    </row>
    <row r="2652" spans="1:10" x14ac:dyDescent="0.3">
      <c r="A2652" s="1" t="s">
        <v>35</v>
      </c>
      <c r="B2652" s="1">
        <v>2024</v>
      </c>
      <c r="C2652" s="1">
        <v>12871604</v>
      </c>
      <c r="D2652" s="1" t="s">
        <v>1</v>
      </c>
      <c r="E2652" s="1">
        <v>23</v>
      </c>
      <c r="F2652" s="1" t="s">
        <v>6</v>
      </c>
      <c r="G2652" s="1" t="s">
        <v>3</v>
      </c>
      <c r="H2652" s="1">
        <v>14</v>
      </c>
      <c r="I2652" s="1">
        <v>280</v>
      </c>
      <c r="J2652" s="1" t="s">
        <v>27</v>
      </c>
    </row>
    <row r="2653" spans="1:10" x14ac:dyDescent="0.3">
      <c r="A2653" s="1" t="s">
        <v>31</v>
      </c>
      <c r="B2653" s="1">
        <v>2023</v>
      </c>
      <c r="C2653" s="1">
        <v>19387055</v>
      </c>
      <c r="D2653" s="1" t="s">
        <v>47</v>
      </c>
      <c r="E2653" s="1">
        <v>18</v>
      </c>
      <c r="F2653" s="1" t="s">
        <v>10</v>
      </c>
      <c r="G2653" s="1" t="s">
        <v>20</v>
      </c>
      <c r="H2653" s="1">
        <v>20</v>
      </c>
      <c r="I2653" s="1">
        <v>291</v>
      </c>
      <c r="J2653" s="1" t="s">
        <v>28</v>
      </c>
    </row>
    <row r="2654" spans="1:10" x14ac:dyDescent="0.3">
      <c r="A2654" s="1" t="s">
        <v>26</v>
      </c>
      <c r="B2654" s="1">
        <v>2020</v>
      </c>
      <c r="C2654" s="1">
        <v>7570858</v>
      </c>
      <c r="D2654" s="1" t="s">
        <v>47</v>
      </c>
      <c r="E2654" s="1">
        <v>19</v>
      </c>
      <c r="F2654" s="1" t="s">
        <v>2</v>
      </c>
      <c r="G2654" s="1" t="s">
        <v>20</v>
      </c>
      <c r="H2654" s="1">
        <v>21</v>
      </c>
      <c r="I2654" s="1">
        <v>241</v>
      </c>
      <c r="J2654" s="1" t="s">
        <v>4</v>
      </c>
    </row>
    <row r="2655" spans="1:10" x14ac:dyDescent="0.3">
      <c r="A2655" s="1" t="s">
        <v>38</v>
      </c>
      <c r="B2655" s="1">
        <v>2022</v>
      </c>
      <c r="C2655" s="1">
        <v>11399437</v>
      </c>
      <c r="D2655" s="1" t="s">
        <v>47</v>
      </c>
      <c r="E2655" s="1">
        <v>19</v>
      </c>
      <c r="F2655" s="1" t="s">
        <v>6</v>
      </c>
      <c r="G2655" s="1" t="s">
        <v>20</v>
      </c>
      <c r="H2655" s="1">
        <v>14</v>
      </c>
      <c r="I2655" s="1">
        <v>267</v>
      </c>
      <c r="J2655" s="1" t="s">
        <v>8</v>
      </c>
    </row>
    <row r="2656" spans="1:10" x14ac:dyDescent="0.3">
      <c r="A2656" s="1" t="s">
        <v>19</v>
      </c>
      <c r="B2656" s="1">
        <v>2020</v>
      </c>
      <c r="C2656" s="1">
        <v>13041322</v>
      </c>
      <c r="D2656" s="1" t="s">
        <v>47</v>
      </c>
      <c r="E2656" s="1">
        <v>24</v>
      </c>
      <c r="F2656" s="1" t="s">
        <v>10</v>
      </c>
      <c r="G2656" s="1" t="s">
        <v>20</v>
      </c>
      <c r="H2656" s="1">
        <v>17</v>
      </c>
      <c r="I2656" s="1">
        <v>258</v>
      </c>
      <c r="J2656" s="1" t="s">
        <v>23</v>
      </c>
    </row>
    <row r="2657" spans="1:10" x14ac:dyDescent="0.3">
      <c r="A2657" s="1" t="s">
        <v>5</v>
      </c>
      <c r="B2657" s="1">
        <v>2024</v>
      </c>
      <c r="C2657" s="1">
        <v>16336035</v>
      </c>
      <c r="D2657" s="1" t="s">
        <v>47</v>
      </c>
      <c r="E2657" s="1">
        <v>19</v>
      </c>
      <c r="F2657" s="1" t="s">
        <v>2</v>
      </c>
      <c r="G2657" s="1" t="s">
        <v>20</v>
      </c>
      <c r="H2657" s="1">
        <v>13</v>
      </c>
      <c r="I2657" s="1">
        <v>228</v>
      </c>
      <c r="J2657" s="1" t="s">
        <v>25</v>
      </c>
    </row>
    <row r="2658" spans="1:10" x14ac:dyDescent="0.3">
      <c r="A2658" s="1" t="s">
        <v>35</v>
      </c>
      <c r="B2658" s="1">
        <v>2022</v>
      </c>
      <c r="C2658" s="1">
        <v>13369589</v>
      </c>
      <c r="D2658" s="1" t="s">
        <v>47</v>
      </c>
      <c r="E2658" s="1">
        <v>15</v>
      </c>
      <c r="F2658" s="1" t="s">
        <v>6</v>
      </c>
      <c r="G2658" s="1" t="s">
        <v>20</v>
      </c>
      <c r="H2658" s="1">
        <v>18</v>
      </c>
      <c r="I2658" s="1">
        <v>259</v>
      </c>
      <c r="J2658" s="1" t="s">
        <v>27</v>
      </c>
    </row>
    <row r="2659" spans="1:10" x14ac:dyDescent="0.3">
      <c r="A2659" s="1" t="s">
        <v>24</v>
      </c>
      <c r="B2659" s="1">
        <v>2022</v>
      </c>
      <c r="C2659" s="1">
        <v>15291997</v>
      </c>
      <c r="D2659" s="1" t="s">
        <v>47</v>
      </c>
      <c r="E2659" s="1">
        <v>22</v>
      </c>
      <c r="F2659" s="1" t="s">
        <v>10</v>
      </c>
      <c r="G2659" s="1" t="s">
        <v>20</v>
      </c>
      <c r="H2659" s="1">
        <v>27</v>
      </c>
      <c r="I2659" s="1">
        <v>266</v>
      </c>
      <c r="J2659" s="1" t="s">
        <v>28</v>
      </c>
    </row>
    <row r="2660" spans="1:10" x14ac:dyDescent="0.3">
      <c r="A2660" s="1" t="s">
        <v>38</v>
      </c>
      <c r="B2660" s="1">
        <v>2022</v>
      </c>
      <c r="C2660" s="1">
        <v>8726715</v>
      </c>
      <c r="D2660" s="1" t="s">
        <v>47</v>
      </c>
      <c r="E2660" s="1">
        <v>14</v>
      </c>
      <c r="F2660" s="1" t="s">
        <v>2</v>
      </c>
      <c r="G2660" s="1" t="s">
        <v>20</v>
      </c>
      <c r="H2660" s="1">
        <v>25</v>
      </c>
      <c r="I2660" s="1">
        <v>276</v>
      </c>
      <c r="J2660" s="1" t="s">
        <v>4</v>
      </c>
    </row>
    <row r="2661" spans="1:10" x14ac:dyDescent="0.3">
      <c r="A2661" s="1" t="s">
        <v>29</v>
      </c>
      <c r="B2661" s="1">
        <v>2020</v>
      </c>
      <c r="C2661" s="1">
        <v>17428655</v>
      </c>
      <c r="D2661" s="1" t="s">
        <v>47</v>
      </c>
      <c r="E2661" s="1">
        <v>22</v>
      </c>
      <c r="F2661" s="1" t="s">
        <v>6</v>
      </c>
      <c r="G2661" s="1" t="s">
        <v>20</v>
      </c>
      <c r="H2661" s="1">
        <v>28</v>
      </c>
      <c r="I2661" s="1">
        <v>280</v>
      </c>
      <c r="J2661" s="1" t="s">
        <v>8</v>
      </c>
    </row>
    <row r="2662" spans="1:10" x14ac:dyDescent="0.3">
      <c r="A2662" s="1" t="s">
        <v>26</v>
      </c>
      <c r="B2662" s="1">
        <v>2023</v>
      </c>
      <c r="C2662" s="1">
        <v>8873213</v>
      </c>
      <c r="D2662" s="1" t="s">
        <v>41</v>
      </c>
      <c r="E2662" s="1">
        <v>22</v>
      </c>
      <c r="F2662" s="1" t="s">
        <v>10</v>
      </c>
      <c r="G2662" s="1" t="s">
        <v>20</v>
      </c>
      <c r="H2662" s="1">
        <v>26</v>
      </c>
      <c r="I2662" s="1">
        <v>229</v>
      </c>
      <c r="J2662" s="1" t="s">
        <v>23</v>
      </c>
    </row>
    <row r="2663" spans="1:10" x14ac:dyDescent="0.3">
      <c r="A2663" s="1" t="s">
        <v>31</v>
      </c>
      <c r="B2663" s="1">
        <v>2024</v>
      </c>
      <c r="C2663" s="1">
        <v>7774789</v>
      </c>
      <c r="D2663" s="1" t="s">
        <v>47</v>
      </c>
      <c r="E2663" s="1">
        <v>10</v>
      </c>
      <c r="F2663" s="1" t="s">
        <v>2</v>
      </c>
      <c r="G2663" s="1" t="s">
        <v>20</v>
      </c>
      <c r="H2663" s="1">
        <v>12</v>
      </c>
      <c r="I2663" s="1">
        <v>209</v>
      </c>
      <c r="J2663" s="1" t="s">
        <v>25</v>
      </c>
    </row>
    <row r="2664" spans="1:10" x14ac:dyDescent="0.3">
      <c r="A2664" s="1" t="s">
        <v>26</v>
      </c>
      <c r="B2664" s="1">
        <v>2021</v>
      </c>
      <c r="C2664" s="1">
        <v>16059530</v>
      </c>
      <c r="D2664" s="1" t="s">
        <v>47</v>
      </c>
      <c r="E2664" s="1">
        <v>24</v>
      </c>
      <c r="F2664" s="1" t="s">
        <v>6</v>
      </c>
      <c r="G2664" s="1" t="s">
        <v>20</v>
      </c>
      <c r="H2664" s="1">
        <v>11</v>
      </c>
      <c r="I2664" s="1">
        <v>223</v>
      </c>
      <c r="J2664" s="1" t="s">
        <v>27</v>
      </c>
    </row>
    <row r="2665" spans="1:10" x14ac:dyDescent="0.3">
      <c r="A2665" s="1" t="s">
        <v>26</v>
      </c>
      <c r="B2665" s="1">
        <v>2020</v>
      </c>
      <c r="C2665" s="1">
        <v>8608589</v>
      </c>
      <c r="D2665" s="1" t="s">
        <v>41</v>
      </c>
      <c r="E2665" s="1">
        <v>11</v>
      </c>
      <c r="F2665" s="1" t="s">
        <v>10</v>
      </c>
      <c r="G2665" s="1" t="s">
        <v>3</v>
      </c>
      <c r="H2665" s="1">
        <v>20</v>
      </c>
      <c r="I2665" s="1">
        <v>236</v>
      </c>
      <c r="J2665" s="1" t="s">
        <v>28</v>
      </c>
    </row>
    <row r="2666" spans="1:10" x14ac:dyDescent="0.3">
      <c r="A2666" s="1" t="s">
        <v>24</v>
      </c>
      <c r="B2666" s="1">
        <v>2020</v>
      </c>
      <c r="C2666" s="1">
        <v>16914713</v>
      </c>
      <c r="D2666" s="1" t="s">
        <v>1</v>
      </c>
      <c r="E2666" s="1">
        <v>25</v>
      </c>
      <c r="F2666" s="1" t="s">
        <v>10</v>
      </c>
      <c r="G2666" s="1" t="s">
        <v>20</v>
      </c>
      <c r="H2666" s="1">
        <v>28</v>
      </c>
      <c r="I2666" s="1">
        <v>251</v>
      </c>
      <c r="J2666" s="1" t="s">
        <v>27</v>
      </c>
    </row>
    <row r="2667" spans="1:10" x14ac:dyDescent="0.3">
      <c r="A2667" s="1" t="s">
        <v>46</v>
      </c>
      <c r="B2667" s="1">
        <v>2024</v>
      </c>
      <c r="C2667" s="1">
        <v>13222085</v>
      </c>
      <c r="D2667" s="1" t="s">
        <v>41</v>
      </c>
      <c r="E2667" s="1">
        <v>10</v>
      </c>
      <c r="F2667" s="1" t="s">
        <v>13</v>
      </c>
      <c r="G2667" s="1" t="s">
        <v>20</v>
      </c>
      <c r="H2667" s="1">
        <v>13</v>
      </c>
      <c r="I2667" s="1">
        <v>270</v>
      </c>
      <c r="J2667" s="1" t="s">
        <v>28</v>
      </c>
    </row>
    <row r="2668" spans="1:10" x14ac:dyDescent="0.3">
      <c r="A2668" s="1" t="s">
        <v>26</v>
      </c>
      <c r="B2668" s="1">
        <v>2020</v>
      </c>
      <c r="C2668" s="1">
        <v>9539724</v>
      </c>
      <c r="D2668" s="1" t="s">
        <v>47</v>
      </c>
      <c r="E2668" s="1">
        <v>15</v>
      </c>
      <c r="F2668" s="1" t="s">
        <v>2</v>
      </c>
      <c r="G2668" s="1" t="s">
        <v>3</v>
      </c>
      <c r="H2668" s="1">
        <v>20</v>
      </c>
      <c r="I2668" s="1">
        <v>275</v>
      </c>
      <c r="J2668" s="1" t="s">
        <v>4</v>
      </c>
    </row>
    <row r="2669" spans="1:10" x14ac:dyDescent="0.3">
      <c r="A2669" s="1" t="s">
        <v>38</v>
      </c>
      <c r="B2669" s="1">
        <v>2024</v>
      </c>
      <c r="C2669" s="1">
        <v>8222001</v>
      </c>
      <c r="D2669" s="1" t="s">
        <v>47</v>
      </c>
      <c r="E2669" s="1">
        <v>24</v>
      </c>
      <c r="F2669" s="1" t="s">
        <v>6</v>
      </c>
      <c r="G2669" s="1" t="s">
        <v>20</v>
      </c>
      <c r="H2669" s="1">
        <v>28</v>
      </c>
      <c r="I2669" s="1">
        <v>293</v>
      </c>
      <c r="J2669" s="1" t="s">
        <v>8</v>
      </c>
    </row>
    <row r="2670" spans="1:10" x14ac:dyDescent="0.3">
      <c r="A2670" s="1" t="s">
        <v>35</v>
      </c>
      <c r="B2670" s="1">
        <v>2022</v>
      </c>
      <c r="C2670" s="1">
        <v>12856765</v>
      </c>
      <c r="D2670" s="1" t="s">
        <v>47</v>
      </c>
      <c r="E2670" s="1">
        <v>23</v>
      </c>
      <c r="F2670" s="1" t="s">
        <v>10</v>
      </c>
      <c r="G2670" s="1" t="s">
        <v>20</v>
      </c>
      <c r="H2670" s="1">
        <v>12</v>
      </c>
      <c r="I2670" s="1">
        <v>282</v>
      </c>
      <c r="J2670" s="1" t="s">
        <v>23</v>
      </c>
    </row>
    <row r="2671" spans="1:10" x14ac:dyDescent="0.3">
      <c r="A2671" s="1" t="s">
        <v>9</v>
      </c>
      <c r="B2671" s="1">
        <v>2021</v>
      </c>
      <c r="C2671" s="1">
        <v>17694088</v>
      </c>
      <c r="D2671" s="1" t="s">
        <v>47</v>
      </c>
      <c r="E2671" s="1">
        <v>22</v>
      </c>
      <c r="F2671" s="1" t="s">
        <v>13</v>
      </c>
      <c r="G2671" s="1" t="s">
        <v>20</v>
      </c>
      <c r="H2671" s="1">
        <v>23</v>
      </c>
      <c r="I2671" s="1">
        <v>237</v>
      </c>
      <c r="J2671" s="1" t="s">
        <v>25</v>
      </c>
    </row>
    <row r="2672" spans="1:10" x14ac:dyDescent="0.3">
      <c r="A2672" s="1" t="s">
        <v>24</v>
      </c>
      <c r="B2672" s="1">
        <v>2021</v>
      </c>
      <c r="C2672" s="1">
        <v>17152859</v>
      </c>
      <c r="D2672" s="1" t="s">
        <v>47</v>
      </c>
      <c r="E2672" s="1">
        <v>11</v>
      </c>
      <c r="F2672" s="1" t="s">
        <v>15</v>
      </c>
      <c r="G2672" s="1" t="s">
        <v>20</v>
      </c>
      <c r="H2672" s="1">
        <v>27</v>
      </c>
      <c r="I2672" s="1">
        <v>244</v>
      </c>
      <c r="J2672" s="1" t="s">
        <v>27</v>
      </c>
    </row>
    <row r="2673" spans="1:10" x14ac:dyDescent="0.3">
      <c r="A2673" s="1" t="s">
        <v>31</v>
      </c>
      <c r="B2673" s="1">
        <v>2024</v>
      </c>
      <c r="C2673" s="1">
        <v>13264321</v>
      </c>
      <c r="D2673" s="1" t="s">
        <v>47</v>
      </c>
      <c r="E2673" s="1">
        <v>10</v>
      </c>
      <c r="F2673" s="1" t="s">
        <v>17</v>
      </c>
      <c r="G2673" s="1" t="s">
        <v>20</v>
      </c>
      <c r="H2673" s="1">
        <v>15</v>
      </c>
      <c r="I2673" s="1">
        <v>281</v>
      </c>
      <c r="J2673" s="1" t="s">
        <v>28</v>
      </c>
    </row>
    <row r="2674" spans="1:10" x14ac:dyDescent="0.3">
      <c r="A2674" s="1" t="s">
        <v>31</v>
      </c>
      <c r="B2674" s="1">
        <v>2022</v>
      </c>
      <c r="C2674" s="1">
        <v>19693462</v>
      </c>
      <c r="D2674" s="1" t="s">
        <v>47</v>
      </c>
      <c r="E2674" s="1">
        <v>23</v>
      </c>
      <c r="F2674" s="1" t="s">
        <v>2</v>
      </c>
      <c r="G2674" s="1" t="s">
        <v>20</v>
      </c>
      <c r="H2674" s="1">
        <v>28</v>
      </c>
      <c r="I2674" s="1">
        <v>292</v>
      </c>
      <c r="J2674" s="1" t="s">
        <v>4</v>
      </c>
    </row>
    <row r="2675" spans="1:10" x14ac:dyDescent="0.3">
      <c r="A2675" s="1" t="s">
        <v>31</v>
      </c>
      <c r="B2675" s="1">
        <v>2022</v>
      </c>
      <c r="C2675" s="1">
        <v>8170138</v>
      </c>
      <c r="D2675" s="1" t="s">
        <v>47</v>
      </c>
      <c r="E2675" s="1">
        <v>25</v>
      </c>
      <c r="F2675" s="1" t="s">
        <v>6</v>
      </c>
      <c r="G2675" s="1" t="s">
        <v>3</v>
      </c>
      <c r="H2675" s="1">
        <v>20</v>
      </c>
      <c r="I2675" s="1">
        <v>205</v>
      </c>
      <c r="J2675" s="1" t="s">
        <v>8</v>
      </c>
    </row>
    <row r="2676" spans="1:10" x14ac:dyDescent="0.3">
      <c r="A2676" s="1" t="s">
        <v>50</v>
      </c>
      <c r="B2676" s="1">
        <v>2023</v>
      </c>
      <c r="C2676" s="1">
        <v>15953913</v>
      </c>
      <c r="D2676" s="1" t="s">
        <v>1</v>
      </c>
      <c r="E2676" s="1">
        <v>13</v>
      </c>
      <c r="F2676" s="1" t="s">
        <v>10</v>
      </c>
      <c r="G2676" s="1" t="s">
        <v>20</v>
      </c>
      <c r="H2676" s="1">
        <v>20</v>
      </c>
      <c r="I2676" s="1">
        <v>226</v>
      </c>
      <c r="J2676" s="1" t="s">
        <v>23</v>
      </c>
    </row>
    <row r="2677" spans="1:10" x14ac:dyDescent="0.3">
      <c r="A2677" s="1" t="s">
        <v>50</v>
      </c>
      <c r="B2677" s="1">
        <v>2020</v>
      </c>
      <c r="C2677" s="1">
        <v>12451077</v>
      </c>
      <c r="D2677" s="1" t="s">
        <v>1</v>
      </c>
      <c r="E2677" s="1">
        <v>17</v>
      </c>
      <c r="F2677" s="1" t="s">
        <v>13</v>
      </c>
      <c r="G2677" s="1" t="s">
        <v>20</v>
      </c>
      <c r="H2677" s="1">
        <v>13</v>
      </c>
      <c r="I2677" s="1">
        <v>257</v>
      </c>
      <c r="J2677" s="1" t="s">
        <v>25</v>
      </c>
    </row>
    <row r="2678" spans="1:10" x14ac:dyDescent="0.3">
      <c r="A2678" s="1" t="s">
        <v>26</v>
      </c>
      <c r="B2678" s="1">
        <v>2022</v>
      </c>
      <c r="C2678" s="1">
        <v>17765389</v>
      </c>
      <c r="D2678" s="1" t="s">
        <v>41</v>
      </c>
      <c r="E2678" s="1">
        <v>21</v>
      </c>
      <c r="F2678" s="1" t="s">
        <v>15</v>
      </c>
      <c r="G2678" s="1" t="s">
        <v>3</v>
      </c>
      <c r="H2678" s="1">
        <v>21</v>
      </c>
      <c r="I2678" s="1">
        <v>230</v>
      </c>
      <c r="J2678" s="1" t="s">
        <v>27</v>
      </c>
    </row>
    <row r="2679" spans="1:10" x14ac:dyDescent="0.3">
      <c r="A2679" s="1" t="s">
        <v>35</v>
      </c>
      <c r="B2679" s="1">
        <v>2022</v>
      </c>
      <c r="C2679" s="1">
        <v>11733111</v>
      </c>
      <c r="D2679" s="1" t="s">
        <v>47</v>
      </c>
      <c r="E2679" s="1">
        <v>16</v>
      </c>
      <c r="F2679" s="1" t="s">
        <v>2</v>
      </c>
      <c r="G2679" s="1" t="s">
        <v>20</v>
      </c>
      <c r="H2679" s="1">
        <v>12</v>
      </c>
      <c r="I2679" s="1">
        <v>226</v>
      </c>
      <c r="J2679" s="1" t="s">
        <v>28</v>
      </c>
    </row>
    <row r="2680" spans="1:10" x14ac:dyDescent="0.3">
      <c r="A2680" s="1" t="s">
        <v>31</v>
      </c>
      <c r="B2680" s="1">
        <v>2023</v>
      </c>
      <c r="C2680" s="1">
        <v>19087550</v>
      </c>
      <c r="D2680" s="1" t="s">
        <v>1</v>
      </c>
      <c r="E2680" s="1">
        <v>24</v>
      </c>
      <c r="F2680" s="1" t="s">
        <v>6</v>
      </c>
      <c r="G2680" s="1" t="s">
        <v>20</v>
      </c>
      <c r="H2680" s="1">
        <v>18</v>
      </c>
      <c r="I2680" s="1">
        <v>298</v>
      </c>
      <c r="J2680" s="1" t="s">
        <v>27</v>
      </c>
    </row>
    <row r="2681" spans="1:10" x14ac:dyDescent="0.3">
      <c r="A2681" s="1" t="s">
        <v>26</v>
      </c>
      <c r="B2681" s="1">
        <v>2021</v>
      </c>
      <c r="C2681" s="1">
        <v>18131679</v>
      </c>
      <c r="D2681" s="1" t="s">
        <v>47</v>
      </c>
      <c r="E2681" s="1">
        <v>23</v>
      </c>
      <c r="F2681" s="1" t="s">
        <v>10</v>
      </c>
      <c r="G2681" s="1" t="s">
        <v>20</v>
      </c>
      <c r="H2681" s="1">
        <v>25</v>
      </c>
      <c r="I2681" s="1">
        <v>275</v>
      </c>
      <c r="J2681" s="1" t="s">
        <v>28</v>
      </c>
    </row>
    <row r="2682" spans="1:10" x14ac:dyDescent="0.3">
      <c r="A2682" s="1" t="s">
        <v>38</v>
      </c>
      <c r="B2682" s="1">
        <v>2021</v>
      </c>
      <c r="C2682" s="1">
        <v>7577923</v>
      </c>
      <c r="D2682" s="1" t="s">
        <v>47</v>
      </c>
      <c r="E2682" s="1">
        <v>17</v>
      </c>
      <c r="F2682" s="1" t="s">
        <v>2</v>
      </c>
      <c r="G2682" s="1" t="s">
        <v>20</v>
      </c>
      <c r="H2682" s="1">
        <v>13</v>
      </c>
      <c r="I2682" s="1">
        <v>300</v>
      </c>
      <c r="J2682" s="1" t="s">
        <v>4</v>
      </c>
    </row>
    <row r="2683" spans="1:10" x14ac:dyDescent="0.3">
      <c r="A2683" s="1" t="s">
        <v>35</v>
      </c>
      <c r="B2683" s="1">
        <v>2024</v>
      </c>
      <c r="C2683" s="1">
        <v>8807870</v>
      </c>
      <c r="D2683" s="1" t="s">
        <v>47</v>
      </c>
      <c r="E2683" s="1">
        <v>10</v>
      </c>
      <c r="F2683" s="1" t="s">
        <v>6</v>
      </c>
      <c r="G2683" s="1" t="s">
        <v>20</v>
      </c>
      <c r="H2683" s="1">
        <v>13</v>
      </c>
      <c r="I2683" s="1">
        <v>253</v>
      </c>
      <c r="J2683" s="1" t="s">
        <v>8</v>
      </c>
    </row>
    <row r="2684" spans="1:10" x14ac:dyDescent="0.3">
      <c r="A2684" s="1" t="s">
        <v>26</v>
      </c>
      <c r="B2684" s="1">
        <v>2021</v>
      </c>
      <c r="C2684" s="1">
        <v>14378634</v>
      </c>
      <c r="D2684" s="1" t="s">
        <v>47</v>
      </c>
      <c r="E2684" s="1">
        <v>16</v>
      </c>
      <c r="F2684" s="1" t="s">
        <v>10</v>
      </c>
      <c r="G2684" s="1" t="s">
        <v>3</v>
      </c>
      <c r="H2684" s="1">
        <v>13</v>
      </c>
      <c r="I2684" s="1">
        <v>266</v>
      </c>
      <c r="J2684" s="1" t="s">
        <v>23</v>
      </c>
    </row>
    <row r="2685" spans="1:10" x14ac:dyDescent="0.3">
      <c r="A2685" s="1" t="s">
        <v>31</v>
      </c>
      <c r="B2685" s="1">
        <v>2023</v>
      </c>
      <c r="C2685" s="1">
        <v>17476619</v>
      </c>
      <c r="D2685" s="1" t="s">
        <v>47</v>
      </c>
      <c r="E2685" s="1">
        <v>21</v>
      </c>
      <c r="F2685" s="1" t="s">
        <v>2</v>
      </c>
      <c r="G2685" s="1" t="s">
        <v>20</v>
      </c>
      <c r="H2685" s="1">
        <v>25</v>
      </c>
      <c r="I2685" s="1">
        <v>289</v>
      </c>
      <c r="J2685" s="1" t="s">
        <v>25</v>
      </c>
    </row>
    <row r="2686" spans="1:10" x14ac:dyDescent="0.3">
      <c r="A2686" s="1" t="s">
        <v>38</v>
      </c>
      <c r="B2686" s="1">
        <v>2022</v>
      </c>
      <c r="C2686" s="1">
        <v>14496721</v>
      </c>
      <c r="D2686" s="1" t="s">
        <v>47</v>
      </c>
      <c r="E2686" s="1">
        <v>20</v>
      </c>
      <c r="F2686" s="1" t="s">
        <v>6</v>
      </c>
      <c r="G2686" s="1" t="s">
        <v>20</v>
      </c>
      <c r="H2686" s="1">
        <v>26</v>
      </c>
      <c r="I2686" s="1">
        <v>254</v>
      </c>
      <c r="J2686" s="1" t="s">
        <v>27</v>
      </c>
    </row>
    <row r="2687" spans="1:10" x14ac:dyDescent="0.3">
      <c r="A2687" s="1" t="s">
        <v>26</v>
      </c>
      <c r="B2687" s="1">
        <v>2023</v>
      </c>
      <c r="C2687" s="1">
        <v>12783497</v>
      </c>
      <c r="D2687" s="1" t="s">
        <v>41</v>
      </c>
      <c r="E2687" s="1">
        <v>22</v>
      </c>
      <c r="F2687" s="1" t="s">
        <v>10</v>
      </c>
      <c r="G2687" s="1" t="s">
        <v>20</v>
      </c>
      <c r="H2687" s="1">
        <v>19</v>
      </c>
      <c r="I2687" s="1">
        <v>271</v>
      </c>
      <c r="J2687" s="1" t="s">
        <v>28</v>
      </c>
    </row>
    <row r="2688" spans="1:10" x14ac:dyDescent="0.3">
      <c r="A2688" s="1" t="s">
        <v>19</v>
      </c>
      <c r="B2688" s="1">
        <v>2022</v>
      </c>
      <c r="C2688" s="1">
        <v>7468712</v>
      </c>
      <c r="D2688" s="1" t="s">
        <v>47</v>
      </c>
      <c r="E2688" s="1">
        <v>19</v>
      </c>
      <c r="F2688" s="1" t="s">
        <v>2</v>
      </c>
      <c r="G2688" s="1" t="s">
        <v>20</v>
      </c>
      <c r="H2688" s="1">
        <v>14</v>
      </c>
      <c r="I2688" s="1">
        <v>289</v>
      </c>
      <c r="J2688" s="1" t="s">
        <v>4</v>
      </c>
    </row>
    <row r="2689" spans="1:10" x14ac:dyDescent="0.3">
      <c r="A2689" s="1" t="s">
        <v>38</v>
      </c>
      <c r="B2689" s="1">
        <v>2024</v>
      </c>
      <c r="C2689" s="1">
        <v>13860268</v>
      </c>
      <c r="D2689" s="1" t="s">
        <v>1</v>
      </c>
      <c r="E2689" s="1">
        <v>20</v>
      </c>
      <c r="F2689" s="1" t="s">
        <v>6</v>
      </c>
      <c r="G2689" s="1" t="s">
        <v>20</v>
      </c>
      <c r="H2689" s="1">
        <v>18</v>
      </c>
      <c r="I2689" s="1">
        <v>300</v>
      </c>
      <c r="J2689" s="1" t="s">
        <v>8</v>
      </c>
    </row>
    <row r="2690" spans="1:10" x14ac:dyDescent="0.3">
      <c r="A2690" s="1" t="s">
        <v>31</v>
      </c>
      <c r="B2690" s="1">
        <v>2024</v>
      </c>
      <c r="C2690" s="1">
        <v>8736728</v>
      </c>
      <c r="D2690" s="1" t="s">
        <v>1</v>
      </c>
      <c r="E2690" s="1">
        <v>14</v>
      </c>
      <c r="F2690" s="1" t="s">
        <v>10</v>
      </c>
      <c r="G2690" s="1" t="s">
        <v>20</v>
      </c>
      <c r="H2690" s="1">
        <v>15</v>
      </c>
      <c r="I2690" s="1">
        <v>211</v>
      </c>
      <c r="J2690" s="1" t="s">
        <v>23</v>
      </c>
    </row>
    <row r="2691" spans="1:10" x14ac:dyDescent="0.3">
      <c r="A2691" s="1" t="s">
        <v>24</v>
      </c>
      <c r="B2691" s="1">
        <v>2020</v>
      </c>
      <c r="C2691" s="1">
        <v>7284834</v>
      </c>
      <c r="D2691" s="1" t="s">
        <v>1</v>
      </c>
      <c r="E2691" s="1">
        <v>20</v>
      </c>
      <c r="F2691" s="1" t="s">
        <v>2</v>
      </c>
      <c r="G2691" s="1" t="s">
        <v>3</v>
      </c>
      <c r="H2691" s="1">
        <v>13</v>
      </c>
      <c r="I2691" s="1">
        <v>225</v>
      </c>
      <c r="J2691" s="1" t="s">
        <v>25</v>
      </c>
    </row>
    <row r="2692" spans="1:10" x14ac:dyDescent="0.3">
      <c r="A2692" s="1" t="s">
        <v>31</v>
      </c>
      <c r="B2692" s="1">
        <v>2023</v>
      </c>
      <c r="C2692" s="1">
        <v>17112188</v>
      </c>
      <c r="D2692" s="1" t="s">
        <v>47</v>
      </c>
      <c r="E2692" s="1">
        <v>14</v>
      </c>
      <c r="F2692" s="1" t="s">
        <v>6</v>
      </c>
      <c r="G2692" s="1" t="s">
        <v>20</v>
      </c>
      <c r="H2692" s="1">
        <v>19</v>
      </c>
      <c r="I2692" s="1">
        <v>254</v>
      </c>
      <c r="J2692" s="1" t="s">
        <v>27</v>
      </c>
    </row>
    <row r="2693" spans="1:10" x14ac:dyDescent="0.3">
      <c r="A2693" s="1" t="s">
        <v>29</v>
      </c>
      <c r="B2693" s="1">
        <v>2023</v>
      </c>
      <c r="C2693" s="1">
        <v>13432355</v>
      </c>
      <c r="D2693" s="1" t="s">
        <v>41</v>
      </c>
      <c r="E2693" s="1">
        <v>15</v>
      </c>
      <c r="F2693" s="1" t="s">
        <v>10</v>
      </c>
      <c r="G2693" s="1" t="s">
        <v>20</v>
      </c>
      <c r="H2693" s="1">
        <v>24</v>
      </c>
      <c r="I2693" s="1">
        <v>243</v>
      </c>
      <c r="J2693" s="1" t="s">
        <v>28</v>
      </c>
    </row>
    <row r="2694" spans="1:10" x14ac:dyDescent="0.3">
      <c r="A2694" s="1" t="s">
        <v>24</v>
      </c>
      <c r="B2694" s="1">
        <v>2020</v>
      </c>
      <c r="C2694" s="1">
        <v>16775890</v>
      </c>
      <c r="D2694" s="1" t="s">
        <v>47</v>
      </c>
      <c r="E2694" s="1">
        <v>12</v>
      </c>
      <c r="F2694" s="1" t="s">
        <v>10</v>
      </c>
      <c r="G2694" s="1" t="s">
        <v>3</v>
      </c>
      <c r="H2694" s="1">
        <v>26</v>
      </c>
      <c r="I2694" s="1">
        <v>258</v>
      </c>
      <c r="J2694" s="1" t="s">
        <v>27</v>
      </c>
    </row>
    <row r="2695" spans="1:10" x14ac:dyDescent="0.3">
      <c r="A2695" s="1" t="s">
        <v>35</v>
      </c>
      <c r="B2695" s="1">
        <v>2024</v>
      </c>
      <c r="C2695" s="1">
        <v>12694476</v>
      </c>
      <c r="D2695" s="1" t="s">
        <v>1</v>
      </c>
      <c r="E2695" s="1">
        <v>10</v>
      </c>
      <c r="F2695" s="1" t="s">
        <v>13</v>
      </c>
      <c r="G2695" s="1" t="s">
        <v>3</v>
      </c>
      <c r="H2695" s="1">
        <v>23</v>
      </c>
      <c r="I2695" s="1">
        <v>203</v>
      </c>
      <c r="J2695" s="1" t="s">
        <v>28</v>
      </c>
    </row>
    <row r="2696" spans="1:10" x14ac:dyDescent="0.3">
      <c r="A2696" s="1" t="s">
        <v>38</v>
      </c>
      <c r="B2696" s="1">
        <v>2020</v>
      </c>
      <c r="C2696" s="1">
        <v>14075013</v>
      </c>
      <c r="D2696" s="1" t="s">
        <v>47</v>
      </c>
      <c r="E2696" s="1">
        <v>20</v>
      </c>
      <c r="F2696" s="1" t="s">
        <v>15</v>
      </c>
      <c r="G2696" s="1" t="s">
        <v>20</v>
      </c>
      <c r="H2696" s="1">
        <v>14</v>
      </c>
      <c r="I2696" s="1">
        <v>292</v>
      </c>
      <c r="J2696" s="1" t="s">
        <v>4</v>
      </c>
    </row>
    <row r="2697" spans="1:10" x14ac:dyDescent="0.3">
      <c r="A2697" s="1" t="s">
        <v>46</v>
      </c>
      <c r="B2697" s="1">
        <v>2022</v>
      </c>
      <c r="C2697" s="1">
        <v>16957506</v>
      </c>
      <c r="D2697" s="1" t="s">
        <v>47</v>
      </c>
      <c r="E2697" s="1">
        <v>14</v>
      </c>
      <c r="F2697" s="1" t="s">
        <v>17</v>
      </c>
      <c r="G2697" s="1" t="s">
        <v>3</v>
      </c>
      <c r="H2697" s="1">
        <v>25</v>
      </c>
      <c r="I2697" s="1">
        <v>286</v>
      </c>
      <c r="J2697" s="1" t="s">
        <v>8</v>
      </c>
    </row>
    <row r="2698" spans="1:10" x14ac:dyDescent="0.3">
      <c r="A2698" s="1" t="s">
        <v>24</v>
      </c>
      <c r="B2698" s="1">
        <v>2022</v>
      </c>
      <c r="C2698" s="1">
        <v>7995909</v>
      </c>
      <c r="D2698" s="1" t="s">
        <v>47</v>
      </c>
      <c r="E2698" s="1">
        <v>23</v>
      </c>
      <c r="F2698" s="1" t="s">
        <v>10</v>
      </c>
      <c r="G2698" s="1" t="s">
        <v>3</v>
      </c>
      <c r="H2698" s="1">
        <v>20</v>
      </c>
      <c r="I2698" s="1">
        <v>262</v>
      </c>
      <c r="J2698" s="1" t="s">
        <v>23</v>
      </c>
    </row>
    <row r="2699" spans="1:10" x14ac:dyDescent="0.3">
      <c r="A2699" s="1" t="s">
        <v>44</v>
      </c>
      <c r="B2699" s="1">
        <v>2024</v>
      </c>
      <c r="C2699" s="1">
        <v>7770672</v>
      </c>
      <c r="D2699" s="1" t="s">
        <v>1</v>
      </c>
      <c r="E2699" s="1">
        <v>11</v>
      </c>
      <c r="F2699" s="1" t="s">
        <v>13</v>
      </c>
      <c r="G2699" s="1" t="s">
        <v>20</v>
      </c>
      <c r="H2699" s="1">
        <v>22</v>
      </c>
      <c r="I2699" s="1">
        <v>218</v>
      </c>
      <c r="J2699" s="1" t="s">
        <v>25</v>
      </c>
    </row>
    <row r="2700" spans="1:10" x14ac:dyDescent="0.3">
      <c r="A2700" s="1" t="s">
        <v>38</v>
      </c>
      <c r="B2700" s="1">
        <v>2023</v>
      </c>
      <c r="C2700" s="1">
        <v>18584546</v>
      </c>
      <c r="D2700" s="1" t="s">
        <v>47</v>
      </c>
      <c r="E2700" s="1">
        <v>17</v>
      </c>
      <c r="F2700" s="1" t="s">
        <v>15</v>
      </c>
      <c r="G2700" s="1" t="s">
        <v>20</v>
      </c>
      <c r="H2700" s="1">
        <v>27</v>
      </c>
      <c r="I2700" s="1">
        <v>226</v>
      </c>
      <c r="J2700" s="1" t="s">
        <v>27</v>
      </c>
    </row>
    <row r="2701" spans="1:10" x14ac:dyDescent="0.3">
      <c r="A2701" s="1" t="s">
        <v>26</v>
      </c>
      <c r="B2701" s="1">
        <v>2023</v>
      </c>
      <c r="C2701" s="1">
        <v>19720114</v>
      </c>
      <c r="D2701" s="1" t="s">
        <v>1</v>
      </c>
      <c r="E2701" s="1">
        <v>24</v>
      </c>
      <c r="F2701" s="1" t="s">
        <v>17</v>
      </c>
      <c r="G2701" s="1" t="s">
        <v>3</v>
      </c>
      <c r="H2701" s="1">
        <v>13</v>
      </c>
      <c r="I2701" s="1">
        <v>289</v>
      </c>
      <c r="J2701" s="1" t="s">
        <v>28</v>
      </c>
    </row>
    <row r="2702" spans="1:10" x14ac:dyDescent="0.3">
      <c r="A2702" s="1" t="s">
        <v>31</v>
      </c>
      <c r="B2702" s="1">
        <v>2024</v>
      </c>
      <c r="C2702" s="1">
        <v>18358079</v>
      </c>
      <c r="D2702" s="1" t="s">
        <v>1</v>
      </c>
      <c r="E2702" s="1">
        <v>17</v>
      </c>
      <c r="F2702" s="1" t="s">
        <v>2</v>
      </c>
      <c r="G2702" s="1" t="s">
        <v>20</v>
      </c>
      <c r="H2702" s="1">
        <v>25</v>
      </c>
      <c r="I2702" s="1">
        <v>263</v>
      </c>
      <c r="J2702" s="1" t="s">
        <v>4</v>
      </c>
    </row>
    <row r="2703" spans="1:10" x14ac:dyDescent="0.3">
      <c r="A2703" s="1" t="s">
        <v>26</v>
      </c>
      <c r="B2703" s="1">
        <v>2021</v>
      </c>
      <c r="C2703" s="1">
        <v>17889194</v>
      </c>
      <c r="D2703" s="1" t="s">
        <v>47</v>
      </c>
      <c r="E2703" s="1">
        <v>15</v>
      </c>
      <c r="F2703" s="1" t="s">
        <v>6</v>
      </c>
      <c r="G2703" s="1" t="s">
        <v>20</v>
      </c>
      <c r="H2703" s="1">
        <v>25</v>
      </c>
      <c r="I2703" s="1">
        <v>298</v>
      </c>
      <c r="J2703" s="1" t="s">
        <v>8</v>
      </c>
    </row>
    <row r="2704" spans="1:10" x14ac:dyDescent="0.3">
      <c r="A2704" s="1" t="s">
        <v>24</v>
      </c>
      <c r="B2704" s="1">
        <v>2022</v>
      </c>
      <c r="C2704" s="1">
        <v>12083932</v>
      </c>
      <c r="D2704" s="1" t="s">
        <v>41</v>
      </c>
      <c r="E2704" s="1">
        <v>24</v>
      </c>
      <c r="F2704" s="1" t="s">
        <v>2</v>
      </c>
      <c r="G2704" s="1" t="s">
        <v>20</v>
      </c>
      <c r="H2704" s="1">
        <v>19</v>
      </c>
      <c r="I2704" s="1">
        <v>245</v>
      </c>
      <c r="J2704" s="1" t="s">
        <v>23</v>
      </c>
    </row>
    <row r="2705" spans="1:10" x14ac:dyDescent="0.3">
      <c r="A2705" s="1" t="s">
        <v>46</v>
      </c>
      <c r="B2705" s="1">
        <v>2021</v>
      </c>
      <c r="C2705" s="1">
        <v>17782701</v>
      </c>
      <c r="D2705" s="1" t="s">
        <v>47</v>
      </c>
      <c r="E2705" s="1">
        <v>23</v>
      </c>
      <c r="F2705" s="1" t="s">
        <v>6</v>
      </c>
      <c r="G2705" s="1" t="s">
        <v>20</v>
      </c>
      <c r="H2705" s="1">
        <v>12</v>
      </c>
      <c r="I2705" s="1">
        <v>210</v>
      </c>
      <c r="J2705" s="1" t="s">
        <v>25</v>
      </c>
    </row>
    <row r="2706" spans="1:10" x14ac:dyDescent="0.3">
      <c r="A2706" s="1" t="s">
        <v>46</v>
      </c>
      <c r="B2706" s="1">
        <v>2022</v>
      </c>
      <c r="C2706" s="1">
        <v>7725442</v>
      </c>
      <c r="D2706" s="1" t="s">
        <v>47</v>
      </c>
      <c r="E2706" s="1">
        <v>17</v>
      </c>
      <c r="F2706" s="1" t="s">
        <v>2</v>
      </c>
      <c r="G2706" s="1" t="s">
        <v>20</v>
      </c>
      <c r="H2706" s="1">
        <v>11</v>
      </c>
      <c r="I2706" s="1">
        <v>274</v>
      </c>
      <c r="J2706" s="1" t="s">
        <v>27</v>
      </c>
    </row>
    <row r="2707" spans="1:10" x14ac:dyDescent="0.3">
      <c r="A2707" s="1" t="s">
        <v>26</v>
      </c>
      <c r="B2707" s="1">
        <v>2023</v>
      </c>
      <c r="C2707" s="1">
        <v>10174389</v>
      </c>
      <c r="D2707" s="1" t="s">
        <v>47</v>
      </c>
      <c r="E2707" s="1">
        <v>21</v>
      </c>
      <c r="F2707" s="1" t="s">
        <v>6</v>
      </c>
      <c r="G2707" s="1" t="s">
        <v>20</v>
      </c>
      <c r="H2707" s="1">
        <v>17</v>
      </c>
      <c r="I2707" s="1">
        <v>213</v>
      </c>
      <c r="J2707" s="1" t="s">
        <v>28</v>
      </c>
    </row>
    <row r="2708" spans="1:10" x14ac:dyDescent="0.3">
      <c r="A2708" s="1" t="s">
        <v>26</v>
      </c>
      <c r="B2708" s="1">
        <v>2022</v>
      </c>
      <c r="C2708" s="1">
        <v>8775253</v>
      </c>
      <c r="D2708" s="1" t="s">
        <v>41</v>
      </c>
      <c r="E2708" s="1">
        <v>14</v>
      </c>
      <c r="F2708" s="1" t="s">
        <v>2</v>
      </c>
      <c r="G2708" s="1" t="s">
        <v>3</v>
      </c>
      <c r="H2708" s="1">
        <v>14</v>
      </c>
      <c r="I2708" s="1">
        <v>284</v>
      </c>
      <c r="J2708" s="1" t="s">
        <v>27</v>
      </c>
    </row>
    <row r="2709" spans="1:10" x14ac:dyDescent="0.3">
      <c r="A2709" s="1" t="s">
        <v>9</v>
      </c>
      <c r="B2709" s="1">
        <v>2020</v>
      </c>
      <c r="C2709" s="1">
        <v>9460257</v>
      </c>
      <c r="D2709" s="1" t="s">
        <v>47</v>
      </c>
      <c r="E2709" s="1">
        <v>23</v>
      </c>
      <c r="F2709" s="1" t="s">
        <v>6</v>
      </c>
      <c r="G2709" s="1" t="s">
        <v>3</v>
      </c>
      <c r="H2709" s="1">
        <v>18</v>
      </c>
      <c r="I2709" s="1">
        <v>220</v>
      </c>
      <c r="J2709" s="1" t="s">
        <v>28</v>
      </c>
    </row>
    <row r="2710" spans="1:10" x14ac:dyDescent="0.3">
      <c r="A2710" s="1" t="s">
        <v>26</v>
      </c>
      <c r="B2710" s="1">
        <v>2021</v>
      </c>
      <c r="C2710" s="1">
        <v>8042608</v>
      </c>
      <c r="D2710" s="1" t="s">
        <v>47</v>
      </c>
      <c r="E2710" s="1">
        <v>11</v>
      </c>
      <c r="F2710" s="1" t="s">
        <v>2</v>
      </c>
      <c r="G2710" s="1" t="s">
        <v>20</v>
      </c>
      <c r="H2710" s="1">
        <v>25</v>
      </c>
      <c r="I2710" s="1">
        <v>249</v>
      </c>
      <c r="J2710" s="1" t="s">
        <v>4</v>
      </c>
    </row>
    <row r="2711" spans="1:10" x14ac:dyDescent="0.3">
      <c r="A2711" s="1" t="s">
        <v>31</v>
      </c>
      <c r="B2711" s="1">
        <v>2021</v>
      </c>
      <c r="C2711" s="1">
        <v>14025140</v>
      </c>
      <c r="D2711" s="1" t="s">
        <v>47</v>
      </c>
      <c r="E2711" s="1">
        <v>14</v>
      </c>
      <c r="F2711" s="1" t="s">
        <v>6</v>
      </c>
      <c r="G2711" s="1" t="s">
        <v>20</v>
      </c>
      <c r="H2711" s="1">
        <v>19</v>
      </c>
      <c r="I2711" s="1">
        <v>215</v>
      </c>
      <c r="J2711" s="1" t="s">
        <v>8</v>
      </c>
    </row>
    <row r="2712" spans="1:10" x14ac:dyDescent="0.3">
      <c r="A2712" s="1" t="s">
        <v>38</v>
      </c>
      <c r="B2712" s="1">
        <v>2020</v>
      </c>
      <c r="C2712" s="1">
        <v>9448265</v>
      </c>
      <c r="D2712" s="1" t="s">
        <v>1</v>
      </c>
      <c r="E2712" s="1">
        <v>20</v>
      </c>
      <c r="F2712" s="1" t="s">
        <v>2</v>
      </c>
      <c r="G2712" s="1" t="s">
        <v>20</v>
      </c>
      <c r="H2712" s="1">
        <v>22</v>
      </c>
      <c r="I2712" s="1">
        <v>221</v>
      </c>
      <c r="J2712" s="1" t="s">
        <v>23</v>
      </c>
    </row>
    <row r="2713" spans="1:10" x14ac:dyDescent="0.3">
      <c r="A2713" s="1" t="s">
        <v>46</v>
      </c>
      <c r="B2713" s="1">
        <v>2024</v>
      </c>
      <c r="C2713" s="1">
        <v>10486820</v>
      </c>
      <c r="D2713" s="1" t="s">
        <v>47</v>
      </c>
      <c r="E2713" s="1">
        <v>25</v>
      </c>
      <c r="F2713" s="1" t="s">
        <v>6</v>
      </c>
      <c r="G2713" s="1" t="s">
        <v>20</v>
      </c>
      <c r="H2713" s="1">
        <v>14</v>
      </c>
      <c r="I2713" s="1">
        <v>233</v>
      </c>
      <c r="J2713" s="1" t="s">
        <v>25</v>
      </c>
    </row>
    <row r="2714" spans="1:10" x14ac:dyDescent="0.3">
      <c r="A2714" s="1" t="s">
        <v>38</v>
      </c>
      <c r="B2714" s="1">
        <v>2020</v>
      </c>
      <c r="C2714" s="1">
        <v>16872969</v>
      </c>
      <c r="D2714" s="1" t="s">
        <v>1</v>
      </c>
      <c r="E2714" s="1">
        <v>16</v>
      </c>
      <c r="F2714" s="1" t="s">
        <v>2</v>
      </c>
      <c r="G2714" s="1" t="s">
        <v>20</v>
      </c>
      <c r="H2714" s="1">
        <v>12</v>
      </c>
      <c r="I2714" s="1">
        <v>256</v>
      </c>
      <c r="J2714" s="1" t="s">
        <v>27</v>
      </c>
    </row>
    <row r="2715" spans="1:10" x14ac:dyDescent="0.3">
      <c r="A2715" s="1" t="s">
        <v>38</v>
      </c>
      <c r="B2715" s="1">
        <v>2021</v>
      </c>
      <c r="C2715" s="1">
        <v>9004506</v>
      </c>
      <c r="D2715" s="1" t="s">
        <v>47</v>
      </c>
      <c r="E2715" s="1">
        <v>25</v>
      </c>
      <c r="F2715" s="1" t="s">
        <v>6</v>
      </c>
      <c r="G2715" s="1" t="s">
        <v>20</v>
      </c>
      <c r="H2715" s="1">
        <v>23</v>
      </c>
      <c r="I2715" s="1">
        <v>238</v>
      </c>
      <c r="J2715" s="1" t="s">
        <v>28</v>
      </c>
    </row>
    <row r="2716" spans="1:10" x14ac:dyDescent="0.3">
      <c r="A2716" s="1" t="s">
        <v>24</v>
      </c>
      <c r="B2716" s="1">
        <v>2021</v>
      </c>
      <c r="C2716" s="1">
        <v>19296430</v>
      </c>
      <c r="D2716" s="1" t="s">
        <v>1</v>
      </c>
      <c r="E2716" s="1">
        <v>15</v>
      </c>
      <c r="F2716" s="1" t="s">
        <v>2</v>
      </c>
      <c r="G2716" s="1" t="s">
        <v>20</v>
      </c>
      <c r="H2716" s="1">
        <v>20</v>
      </c>
      <c r="I2716" s="1">
        <v>203</v>
      </c>
      <c r="J2716" s="1" t="s">
        <v>4</v>
      </c>
    </row>
    <row r="2717" spans="1:10" x14ac:dyDescent="0.3">
      <c r="A2717" s="1" t="s">
        <v>26</v>
      </c>
      <c r="B2717" s="1">
        <v>2021</v>
      </c>
      <c r="C2717" s="1">
        <v>16232521</v>
      </c>
      <c r="D2717" s="1" t="s">
        <v>47</v>
      </c>
      <c r="E2717" s="1">
        <v>10</v>
      </c>
      <c r="F2717" s="1" t="s">
        <v>6</v>
      </c>
      <c r="G2717" s="1" t="s">
        <v>20</v>
      </c>
      <c r="H2717" s="1">
        <v>26</v>
      </c>
      <c r="I2717" s="1">
        <v>295</v>
      </c>
      <c r="J2717" s="1" t="s">
        <v>8</v>
      </c>
    </row>
    <row r="2718" spans="1:10" x14ac:dyDescent="0.3">
      <c r="A2718" s="1" t="s">
        <v>26</v>
      </c>
      <c r="B2718" s="1">
        <v>2022</v>
      </c>
      <c r="C2718" s="1">
        <v>18137010</v>
      </c>
      <c r="D2718" s="1" t="s">
        <v>47</v>
      </c>
      <c r="E2718" s="1">
        <v>20</v>
      </c>
      <c r="F2718" s="1" t="s">
        <v>2</v>
      </c>
      <c r="G2718" s="1" t="s">
        <v>20</v>
      </c>
      <c r="H2718" s="1">
        <v>13</v>
      </c>
      <c r="I2718" s="1">
        <v>269</v>
      </c>
      <c r="J2718" s="1" t="s">
        <v>23</v>
      </c>
    </row>
    <row r="2719" spans="1:10" x14ac:dyDescent="0.3">
      <c r="A2719" s="1" t="s">
        <v>19</v>
      </c>
      <c r="B2719" s="1">
        <v>2024</v>
      </c>
      <c r="C2719" s="1">
        <v>13394514</v>
      </c>
      <c r="D2719" s="1" t="s">
        <v>47</v>
      </c>
      <c r="E2719" s="1">
        <v>10</v>
      </c>
      <c r="F2719" s="1" t="s">
        <v>6</v>
      </c>
      <c r="G2719" s="1" t="s">
        <v>20</v>
      </c>
      <c r="H2719" s="1">
        <v>16</v>
      </c>
      <c r="I2719" s="1">
        <v>219</v>
      </c>
      <c r="J2719" s="1" t="s">
        <v>25</v>
      </c>
    </row>
    <row r="2720" spans="1:10" x14ac:dyDescent="0.3">
      <c r="A2720" s="1" t="s">
        <v>31</v>
      </c>
      <c r="B2720" s="1">
        <v>2023</v>
      </c>
      <c r="C2720" s="1">
        <v>19383122</v>
      </c>
      <c r="D2720" s="1" t="s">
        <v>1</v>
      </c>
      <c r="E2720" s="1">
        <v>25</v>
      </c>
      <c r="F2720" s="1" t="s">
        <v>2</v>
      </c>
      <c r="G2720" s="1" t="s">
        <v>20</v>
      </c>
      <c r="H2720" s="1">
        <v>16</v>
      </c>
      <c r="I2720" s="1">
        <v>223</v>
      </c>
      <c r="J2720" s="1" t="s">
        <v>27</v>
      </c>
    </row>
    <row r="2721" spans="1:10" x14ac:dyDescent="0.3">
      <c r="A2721" s="1" t="s">
        <v>44</v>
      </c>
      <c r="B2721" s="1">
        <v>2024</v>
      </c>
      <c r="C2721" s="1">
        <v>12289968</v>
      </c>
      <c r="D2721" s="1" t="s">
        <v>41</v>
      </c>
      <c r="E2721" s="1">
        <v>16</v>
      </c>
      <c r="F2721" s="1" t="s">
        <v>6</v>
      </c>
      <c r="G2721" s="1" t="s">
        <v>20</v>
      </c>
      <c r="H2721" s="1">
        <v>15</v>
      </c>
      <c r="I2721" s="1">
        <v>269</v>
      </c>
      <c r="J2721" s="1" t="s">
        <v>28</v>
      </c>
    </row>
    <row r="2722" spans="1:10" x14ac:dyDescent="0.3">
      <c r="A2722" s="1" t="s">
        <v>44</v>
      </c>
      <c r="B2722" s="1">
        <v>2022</v>
      </c>
      <c r="C2722" s="1">
        <v>10017961</v>
      </c>
      <c r="D2722" s="1" t="s">
        <v>41</v>
      </c>
      <c r="E2722" s="1">
        <v>20</v>
      </c>
      <c r="F2722" s="1" t="s">
        <v>2</v>
      </c>
      <c r="G2722" s="1" t="s">
        <v>20</v>
      </c>
      <c r="H2722" s="1">
        <v>13</v>
      </c>
      <c r="I2722" s="1">
        <v>253</v>
      </c>
      <c r="J2722" s="1" t="s">
        <v>27</v>
      </c>
    </row>
    <row r="2723" spans="1:10" x14ac:dyDescent="0.3">
      <c r="A2723" s="1" t="s">
        <v>45</v>
      </c>
      <c r="B2723" s="1">
        <v>2023</v>
      </c>
      <c r="C2723" s="1">
        <v>16186397</v>
      </c>
      <c r="D2723" s="1" t="s">
        <v>47</v>
      </c>
      <c r="E2723" s="1">
        <v>14</v>
      </c>
      <c r="F2723" s="1" t="s">
        <v>2</v>
      </c>
      <c r="G2723" s="1" t="s">
        <v>20</v>
      </c>
      <c r="H2723" s="1">
        <v>21</v>
      </c>
      <c r="I2723" s="1">
        <v>207</v>
      </c>
      <c r="J2723" s="1" t="s">
        <v>28</v>
      </c>
    </row>
    <row r="2724" spans="1:10" x14ac:dyDescent="0.3">
      <c r="A2724" s="1" t="s">
        <v>26</v>
      </c>
      <c r="B2724" s="1">
        <v>2024</v>
      </c>
      <c r="C2724" s="1">
        <v>9454407</v>
      </c>
      <c r="D2724" s="1" t="s">
        <v>47</v>
      </c>
      <c r="E2724" s="1">
        <v>15</v>
      </c>
      <c r="F2724" s="1" t="s">
        <v>2</v>
      </c>
      <c r="G2724" s="1" t="s">
        <v>3</v>
      </c>
      <c r="H2724" s="1">
        <v>26</v>
      </c>
      <c r="I2724" s="1">
        <v>261</v>
      </c>
      <c r="J2724" s="1" t="s">
        <v>4</v>
      </c>
    </row>
    <row r="2725" spans="1:10" x14ac:dyDescent="0.3">
      <c r="A2725" s="1" t="s">
        <v>35</v>
      </c>
      <c r="B2725" s="1">
        <v>2023</v>
      </c>
      <c r="C2725" s="1">
        <v>19305223</v>
      </c>
      <c r="D2725" s="1" t="s">
        <v>47</v>
      </c>
      <c r="E2725" s="1">
        <v>11</v>
      </c>
      <c r="F2725" s="1" t="s">
        <v>2</v>
      </c>
      <c r="G2725" s="1" t="s">
        <v>20</v>
      </c>
      <c r="H2725" s="1">
        <v>24</v>
      </c>
      <c r="I2725" s="1">
        <v>216</v>
      </c>
      <c r="J2725" s="1" t="s">
        <v>8</v>
      </c>
    </row>
    <row r="2726" spans="1:10" x14ac:dyDescent="0.3">
      <c r="A2726" s="1" t="s">
        <v>29</v>
      </c>
      <c r="B2726" s="1">
        <v>2020</v>
      </c>
      <c r="C2726" s="1">
        <v>12315825</v>
      </c>
      <c r="D2726" s="1" t="s">
        <v>47</v>
      </c>
      <c r="E2726" s="1">
        <v>15</v>
      </c>
      <c r="F2726" s="1" t="s">
        <v>2</v>
      </c>
      <c r="G2726" s="1" t="s">
        <v>20</v>
      </c>
      <c r="H2726" s="1">
        <v>28</v>
      </c>
      <c r="I2726" s="1">
        <v>220</v>
      </c>
      <c r="J2726" s="1" t="s">
        <v>23</v>
      </c>
    </row>
    <row r="2727" spans="1:10" x14ac:dyDescent="0.3">
      <c r="A2727" s="1" t="s">
        <v>26</v>
      </c>
      <c r="B2727" s="1">
        <v>2021</v>
      </c>
      <c r="C2727" s="1">
        <v>10510582</v>
      </c>
      <c r="D2727" s="1" t="s">
        <v>41</v>
      </c>
      <c r="E2727" s="1">
        <v>18</v>
      </c>
      <c r="F2727" s="1" t="s">
        <v>2</v>
      </c>
      <c r="G2727" s="1" t="s">
        <v>20</v>
      </c>
      <c r="H2727" s="1">
        <v>18</v>
      </c>
      <c r="I2727" s="1">
        <v>264</v>
      </c>
      <c r="J2727" s="1" t="s">
        <v>25</v>
      </c>
    </row>
    <row r="2728" spans="1:10" x14ac:dyDescent="0.3">
      <c r="A2728" s="1" t="s">
        <v>31</v>
      </c>
      <c r="B2728" s="1">
        <v>2022</v>
      </c>
      <c r="C2728" s="1">
        <v>12520210</v>
      </c>
      <c r="D2728" s="1" t="s">
        <v>47</v>
      </c>
      <c r="E2728" s="1">
        <v>16</v>
      </c>
      <c r="F2728" s="1" t="s">
        <v>2</v>
      </c>
      <c r="G2728" s="1" t="s">
        <v>3</v>
      </c>
      <c r="H2728" s="1">
        <v>18</v>
      </c>
      <c r="I2728" s="1">
        <v>230</v>
      </c>
      <c r="J2728" s="1" t="s">
        <v>27</v>
      </c>
    </row>
    <row r="2729" spans="1:10" x14ac:dyDescent="0.3">
      <c r="A2729" s="1" t="s">
        <v>35</v>
      </c>
      <c r="B2729" s="1">
        <v>2024</v>
      </c>
      <c r="C2729" s="1">
        <v>13712929</v>
      </c>
      <c r="D2729" s="1" t="s">
        <v>47</v>
      </c>
      <c r="E2729" s="1">
        <v>17</v>
      </c>
      <c r="F2729" s="1" t="s">
        <v>2</v>
      </c>
      <c r="G2729" s="1" t="s">
        <v>3</v>
      </c>
      <c r="H2729" s="1">
        <v>25</v>
      </c>
      <c r="I2729" s="1">
        <v>269</v>
      </c>
      <c r="J2729" s="1" t="s">
        <v>28</v>
      </c>
    </row>
    <row r="2730" spans="1:10" x14ac:dyDescent="0.3">
      <c r="A2730" s="1" t="s">
        <v>35</v>
      </c>
      <c r="B2730" s="1">
        <v>2022</v>
      </c>
      <c r="C2730" s="1">
        <v>15888235</v>
      </c>
      <c r="D2730" s="1" t="s">
        <v>47</v>
      </c>
      <c r="E2730" s="1">
        <v>19</v>
      </c>
      <c r="F2730" s="1" t="s">
        <v>2</v>
      </c>
      <c r="G2730" s="1" t="s">
        <v>3</v>
      </c>
      <c r="H2730" s="1">
        <v>25</v>
      </c>
      <c r="I2730" s="1">
        <v>279</v>
      </c>
      <c r="J2730" s="1" t="s">
        <v>4</v>
      </c>
    </row>
    <row r="2731" spans="1:10" x14ac:dyDescent="0.3">
      <c r="A2731" s="1" t="s">
        <v>26</v>
      </c>
      <c r="B2731" s="1">
        <v>2021</v>
      </c>
      <c r="C2731" s="1">
        <v>11506827</v>
      </c>
      <c r="D2731" s="1" t="s">
        <v>41</v>
      </c>
      <c r="E2731" s="1">
        <v>21</v>
      </c>
      <c r="F2731" s="1" t="s">
        <v>2</v>
      </c>
      <c r="G2731" s="1" t="s">
        <v>3</v>
      </c>
      <c r="H2731" s="1">
        <v>20</v>
      </c>
      <c r="I2731" s="1">
        <v>248</v>
      </c>
      <c r="J2731" s="1" t="s">
        <v>8</v>
      </c>
    </row>
    <row r="2732" spans="1:10" x14ac:dyDescent="0.3">
      <c r="A2732" s="1" t="s">
        <v>46</v>
      </c>
      <c r="B2732" s="1">
        <v>2024</v>
      </c>
      <c r="C2732" s="1">
        <v>10880832</v>
      </c>
      <c r="D2732" s="1" t="s">
        <v>41</v>
      </c>
      <c r="E2732" s="1">
        <v>14</v>
      </c>
      <c r="F2732" s="1" t="s">
        <v>2</v>
      </c>
      <c r="G2732" s="1" t="s">
        <v>3</v>
      </c>
      <c r="H2732" s="1">
        <v>11</v>
      </c>
      <c r="I2732" s="1">
        <v>297</v>
      </c>
      <c r="J2732" s="1" t="s">
        <v>23</v>
      </c>
    </row>
    <row r="2733" spans="1:10" x14ac:dyDescent="0.3">
      <c r="A2733" s="1" t="s">
        <v>31</v>
      </c>
      <c r="B2733" s="1">
        <v>2024</v>
      </c>
      <c r="C2733" s="1">
        <v>15831298</v>
      </c>
      <c r="D2733" s="1" t="s">
        <v>47</v>
      </c>
      <c r="E2733" s="1">
        <v>19</v>
      </c>
      <c r="F2733" s="1" t="s">
        <v>2</v>
      </c>
      <c r="G2733" s="1" t="s">
        <v>20</v>
      </c>
      <c r="H2733" s="1">
        <v>21</v>
      </c>
      <c r="I2733" s="1">
        <v>248</v>
      </c>
      <c r="J2733" s="1" t="s">
        <v>25</v>
      </c>
    </row>
    <row r="2734" spans="1:10" x14ac:dyDescent="0.3">
      <c r="A2734" s="1" t="s">
        <v>35</v>
      </c>
      <c r="B2734" s="1">
        <v>2023</v>
      </c>
      <c r="C2734" s="1">
        <v>10314835</v>
      </c>
      <c r="D2734" s="1" t="s">
        <v>47</v>
      </c>
      <c r="E2734" s="1">
        <v>11</v>
      </c>
      <c r="F2734" s="1" t="s">
        <v>2</v>
      </c>
      <c r="G2734" s="1" t="s">
        <v>20</v>
      </c>
      <c r="H2734" s="1">
        <v>26</v>
      </c>
      <c r="I2734" s="1">
        <v>261</v>
      </c>
      <c r="J2734" s="1" t="s">
        <v>27</v>
      </c>
    </row>
    <row r="2735" spans="1:10" x14ac:dyDescent="0.3">
      <c r="A2735" s="1" t="s">
        <v>26</v>
      </c>
      <c r="B2735" s="1">
        <v>2021</v>
      </c>
      <c r="C2735" s="1">
        <v>16940678</v>
      </c>
      <c r="D2735" s="1" t="s">
        <v>47</v>
      </c>
      <c r="E2735" s="1">
        <v>17</v>
      </c>
      <c r="F2735" s="1" t="s">
        <v>2</v>
      </c>
      <c r="G2735" s="1" t="s">
        <v>3</v>
      </c>
      <c r="H2735" s="1">
        <v>12</v>
      </c>
      <c r="I2735" s="1">
        <v>230</v>
      </c>
      <c r="J2735" s="1" t="s">
        <v>28</v>
      </c>
    </row>
    <row r="2736" spans="1:10" x14ac:dyDescent="0.3">
      <c r="A2736" s="1" t="s">
        <v>35</v>
      </c>
      <c r="B2736" s="1">
        <v>2024</v>
      </c>
      <c r="C2736" s="1">
        <v>14336849</v>
      </c>
      <c r="D2736" s="1" t="s">
        <v>47</v>
      </c>
      <c r="E2736" s="1">
        <v>17</v>
      </c>
      <c r="F2736" s="1" t="s">
        <v>2</v>
      </c>
      <c r="G2736" s="1" t="s">
        <v>20</v>
      </c>
      <c r="H2736" s="1">
        <v>20</v>
      </c>
      <c r="I2736" s="1">
        <v>221</v>
      </c>
      <c r="J2736" s="1" t="s">
        <v>27</v>
      </c>
    </row>
    <row r="2737" spans="1:10" x14ac:dyDescent="0.3">
      <c r="A2737" s="1" t="s">
        <v>35</v>
      </c>
      <c r="B2737" s="1">
        <v>2023</v>
      </c>
      <c r="C2737" s="1">
        <v>10749962</v>
      </c>
      <c r="D2737" s="1" t="s">
        <v>47</v>
      </c>
      <c r="E2737" s="1">
        <v>20</v>
      </c>
      <c r="F2737" s="1" t="s">
        <v>2</v>
      </c>
      <c r="G2737" s="1" t="s">
        <v>20</v>
      </c>
      <c r="H2737" s="1">
        <v>23</v>
      </c>
      <c r="I2737" s="1">
        <v>295</v>
      </c>
      <c r="J2737" s="1" t="s">
        <v>28</v>
      </c>
    </row>
    <row r="2738" spans="1:10" x14ac:dyDescent="0.3">
      <c r="A2738" s="1" t="s">
        <v>31</v>
      </c>
      <c r="B2738" s="1">
        <v>2023</v>
      </c>
      <c r="C2738" s="1">
        <v>11412622</v>
      </c>
      <c r="D2738" s="1" t="s">
        <v>47</v>
      </c>
      <c r="E2738" s="1">
        <v>25</v>
      </c>
      <c r="F2738" s="1" t="s">
        <v>6</v>
      </c>
      <c r="G2738" s="1" t="s">
        <v>20</v>
      </c>
      <c r="H2738" s="1">
        <v>15</v>
      </c>
      <c r="I2738" s="1">
        <v>202</v>
      </c>
      <c r="J2738" s="1" t="s">
        <v>4</v>
      </c>
    </row>
    <row r="2739" spans="1:10" x14ac:dyDescent="0.3">
      <c r="A2739" s="1" t="s">
        <v>31</v>
      </c>
      <c r="B2739" s="1">
        <v>2021</v>
      </c>
      <c r="C2739" s="1">
        <v>18786609</v>
      </c>
      <c r="D2739" s="1" t="s">
        <v>47</v>
      </c>
      <c r="E2739" s="1">
        <v>13</v>
      </c>
      <c r="F2739" s="1" t="s">
        <v>10</v>
      </c>
      <c r="G2739" s="1" t="s">
        <v>20</v>
      </c>
      <c r="H2739" s="1">
        <v>13</v>
      </c>
      <c r="I2739" s="1">
        <v>247</v>
      </c>
      <c r="J2739" s="1" t="s">
        <v>8</v>
      </c>
    </row>
    <row r="2740" spans="1:10" x14ac:dyDescent="0.3">
      <c r="A2740" s="1" t="s">
        <v>35</v>
      </c>
      <c r="B2740" s="1">
        <v>2022</v>
      </c>
      <c r="C2740" s="1">
        <v>11984210</v>
      </c>
      <c r="D2740" s="1" t="s">
        <v>47</v>
      </c>
      <c r="E2740" s="1">
        <v>12</v>
      </c>
      <c r="F2740" s="1" t="s">
        <v>13</v>
      </c>
      <c r="G2740" s="1" t="s">
        <v>20</v>
      </c>
      <c r="H2740" s="1">
        <v>27</v>
      </c>
      <c r="I2740" s="1">
        <v>228</v>
      </c>
      <c r="J2740" s="1" t="s">
        <v>23</v>
      </c>
    </row>
    <row r="2741" spans="1:10" x14ac:dyDescent="0.3">
      <c r="A2741" s="1" t="s">
        <v>5</v>
      </c>
      <c r="B2741" s="1">
        <v>2021</v>
      </c>
      <c r="C2741" s="1">
        <v>9573846</v>
      </c>
      <c r="D2741" s="1" t="s">
        <v>47</v>
      </c>
      <c r="E2741" s="1">
        <v>23</v>
      </c>
      <c r="F2741" s="1" t="s">
        <v>15</v>
      </c>
      <c r="G2741" s="1" t="s">
        <v>20</v>
      </c>
      <c r="H2741" s="1">
        <v>24</v>
      </c>
      <c r="I2741" s="1">
        <v>227</v>
      </c>
      <c r="J2741" s="1" t="s">
        <v>25</v>
      </c>
    </row>
    <row r="2742" spans="1:10" x14ac:dyDescent="0.3">
      <c r="A2742" s="1" t="s">
        <v>24</v>
      </c>
      <c r="B2742" s="1">
        <v>2021</v>
      </c>
      <c r="C2742" s="1">
        <v>19001808</v>
      </c>
      <c r="D2742" s="1" t="s">
        <v>47</v>
      </c>
      <c r="E2742" s="1">
        <v>13</v>
      </c>
      <c r="F2742" s="1" t="s">
        <v>17</v>
      </c>
      <c r="G2742" s="1" t="s">
        <v>20</v>
      </c>
      <c r="H2742" s="1">
        <v>21</v>
      </c>
      <c r="I2742" s="1">
        <v>203</v>
      </c>
      <c r="J2742" s="1" t="s">
        <v>27</v>
      </c>
    </row>
    <row r="2743" spans="1:10" x14ac:dyDescent="0.3">
      <c r="A2743" s="1" t="s">
        <v>38</v>
      </c>
      <c r="B2743" s="1">
        <v>2020</v>
      </c>
      <c r="C2743" s="1">
        <v>11272572</v>
      </c>
      <c r="D2743" s="1" t="s">
        <v>47</v>
      </c>
      <c r="E2743" s="1">
        <v>13</v>
      </c>
      <c r="F2743" s="1" t="s">
        <v>2</v>
      </c>
      <c r="G2743" s="1" t="s">
        <v>20</v>
      </c>
      <c r="H2743" s="1">
        <v>22</v>
      </c>
      <c r="I2743" s="1">
        <v>261</v>
      </c>
      <c r="J2743" s="1" t="s">
        <v>28</v>
      </c>
    </row>
    <row r="2744" spans="1:10" x14ac:dyDescent="0.3">
      <c r="A2744" s="1" t="s">
        <v>35</v>
      </c>
      <c r="B2744" s="1">
        <v>2024</v>
      </c>
      <c r="C2744" s="1">
        <v>14105634</v>
      </c>
      <c r="D2744" s="1" t="s">
        <v>47</v>
      </c>
      <c r="E2744" s="1">
        <v>21</v>
      </c>
      <c r="F2744" s="1" t="s">
        <v>6</v>
      </c>
      <c r="G2744" s="1" t="s">
        <v>20</v>
      </c>
      <c r="H2744" s="1">
        <v>20</v>
      </c>
      <c r="I2744" s="1">
        <v>259</v>
      </c>
      <c r="J2744" s="1" t="s">
        <v>4</v>
      </c>
    </row>
    <row r="2745" spans="1:10" x14ac:dyDescent="0.3">
      <c r="A2745" s="1" t="s">
        <v>38</v>
      </c>
      <c r="B2745" s="1">
        <v>2020</v>
      </c>
      <c r="C2745" s="1">
        <v>17969198</v>
      </c>
      <c r="D2745" s="1" t="s">
        <v>47</v>
      </c>
      <c r="E2745" s="1">
        <v>16</v>
      </c>
      <c r="F2745" s="1" t="s">
        <v>10</v>
      </c>
      <c r="G2745" s="1" t="s">
        <v>20</v>
      </c>
      <c r="H2745" s="1">
        <v>12</v>
      </c>
      <c r="I2745" s="1">
        <v>280</v>
      </c>
      <c r="J2745" s="1" t="s">
        <v>8</v>
      </c>
    </row>
    <row r="2746" spans="1:10" x14ac:dyDescent="0.3">
      <c r="A2746" s="1" t="s">
        <v>26</v>
      </c>
      <c r="B2746" s="1">
        <v>2021</v>
      </c>
      <c r="C2746" s="1">
        <v>12141451</v>
      </c>
      <c r="D2746" s="1" t="s">
        <v>47</v>
      </c>
      <c r="E2746" s="1">
        <v>18</v>
      </c>
      <c r="F2746" s="1" t="s">
        <v>13</v>
      </c>
      <c r="G2746" s="1" t="s">
        <v>3</v>
      </c>
      <c r="H2746" s="1">
        <v>26</v>
      </c>
      <c r="I2746" s="1">
        <v>272</v>
      </c>
      <c r="J2746" s="1" t="s">
        <v>23</v>
      </c>
    </row>
    <row r="2747" spans="1:10" x14ac:dyDescent="0.3">
      <c r="A2747" s="1" t="s">
        <v>48</v>
      </c>
      <c r="B2747" s="1">
        <v>2022</v>
      </c>
      <c r="C2747" s="1">
        <v>17444697</v>
      </c>
      <c r="D2747" s="1" t="s">
        <v>47</v>
      </c>
      <c r="E2747" s="1">
        <v>24</v>
      </c>
      <c r="F2747" s="1" t="s">
        <v>15</v>
      </c>
      <c r="G2747" s="1" t="s">
        <v>20</v>
      </c>
      <c r="H2747" s="1">
        <v>14</v>
      </c>
      <c r="I2747" s="1">
        <v>242</v>
      </c>
      <c r="J2747" s="1" t="s">
        <v>25</v>
      </c>
    </row>
    <row r="2748" spans="1:10" x14ac:dyDescent="0.3">
      <c r="A2748" s="1" t="s">
        <v>26</v>
      </c>
      <c r="B2748" s="1">
        <v>2024</v>
      </c>
      <c r="C2748" s="1">
        <v>10669035</v>
      </c>
      <c r="D2748" s="1" t="s">
        <v>47</v>
      </c>
      <c r="E2748" s="1">
        <v>11</v>
      </c>
      <c r="F2748" s="1" t="s">
        <v>2</v>
      </c>
      <c r="G2748" s="1" t="s">
        <v>3</v>
      </c>
      <c r="H2748" s="1">
        <v>16</v>
      </c>
      <c r="I2748" s="1">
        <v>246</v>
      </c>
      <c r="J2748" s="1" t="s">
        <v>27</v>
      </c>
    </row>
    <row r="2749" spans="1:10" x14ac:dyDescent="0.3">
      <c r="A2749" s="1" t="s">
        <v>24</v>
      </c>
      <c r="B2749" s="1">
        <v>2024</v>
      </c>
      <c r="C2749" s="1">
        <v>14404488</v>
      </c>
      <c r="D2749" s="1" t="s">
        <v>47</v>
      </c>
      <c r="E2749" s="1">
        <v>15</v>
      </c>
      <c r="F2749" s="1" t="s">
        <v>6</v>
      </c>
      <c r="G2749" s="1" t="s">
        <v>20</v>
      </c>
      <c r="H2749" s="1">
        <v>28</v>
      </c>
      <c r="I2749" s="1">
        <v>232</v>
      </c>
      <c r="J2749" s="1" t="s">
        <v>28</v>
      </c>
    </row>
    <row r="2750" spans="1:10" x14ac:dyDescent="0.3">
      <c r="A2750" s="1" t="s">
        <v>24</v>
      </c>
      <c r="B2750" s="1">
        <v>2020</v>
      </c>
      <c r="C2750" s="1">
        <v>16627417</v>
      </c>
      <c r="D2750" s="1" t="s">
        <v>47</v>
      </c>
      <c r="E2750" s="1">
        <v>18</v>
      </c>
      <c r="F2750" s="1" t="s">
        <v>10</v>
      </c>
      <c r="G2750" s="1" t="s">
        <v>20</v>
      </c>
      <c r="H2750" s="1">
        <v>11</v>
      </c>
      <c r="I2750" s="1">
        <v>255</v>
      </c>
      <c r="J2750" s="1" t="s">
        <v>27</v>
      </c>
    </row>
    <row r="2751" spans="1:10" x14ac:dyDescent="0.3">
      <c r="A2751" s="1" t="s">
        <v>38</v>
      </c>
      <c r="B2751" s="1">
        <v>2023</v>
      </c>
      <c r="C2751" s="1">
        <v>11578699</v>
      </c>
      <c r="D2751" s="1" t="s">
        <v>47</v>
      </c>
      <c r="E2751" s="1">
        <v>21</v>
      </c>
      <c r="F2751" s="1" t="s">
        <v>2</v>
      </c>
      <c r="G2751" s="1" t="s">
        <v>20</v>
      </c>
      <c r="H2751" s="1">
        <v>15</v>
      </c>
      <c r="I2751" s="1">
        <v>227</v>
      </c>
      <c r="J2751" s="1" t="s">
        <v>28</v>
      </c>
    </row>
    <row r="2752" spans="1:10" x14ac:dyDescent="0.3">
      <c r="A2752" s="1" t="s">
        <v>24</v>
      </c>
      <c r="B2752" s="1">
        <v>2020</v>
      </c>
      <c r="C2752" s="1">
        <v>13980587</v>
      </c>
      <c r="D2752" s="1" t="s">
        <v>47</v>
      </c>
      <c r="E2752" s="1">
        <v>10</v>
      </c>
      <c r="F2752" s="1" t="s">
        <v>6</v>
      </c>
      <c r="G2752" s="1" t="s">
        <v>20</v>
      </c>
      <c r="H2752" s="1">
        <v>17</v>
      </c>
      <c r="I2752" s="1">
        <v>218</v>
      </c>
      <c r="J2752" s="1" t="s">
        <v>4</v>
      </c>
    </row>
    <row r="2753" spans="1:10" x14ac:dyDescent="0.3">
      <c r="A2753" s="1" t="s">
        <v>26</v>
      </c>
      <c r="B2753" s="1">
        <v>2020</v>
      </c>
      <c r="C2753" s="1">
        <v>17774426</v>
      </c>
      <c r="D2753" s="1" t="s">
        <v>41</v>
      </c>
      <c r="E2753" s="1">
        <v>18</v>
      </c>
      <c r="F2753" s="1" t="s">
        <v>10</v>
      </c>
      <c r="G2753" s="1" t="s">
        <v>20</v>
      </c>
      <c r="H2753" s="1">
        <v>18</v>
      </c>
      <c r="I2753" s="1">
        <v>292</v>
      </c>
      <c r="J2753" s="1" t="s">
        <v>8</v>
      </c>
    </row>
    <row r="2754" spans="1:10" x14ac:dyDescent="0.3">
      <c r="A2754" s="1" t="s">
        <v>24</v>
      </c>
      <c r="B2754" s="1">
        <v>2020</v>
      </c>
      <c r="C2754" s="1">
        <v>15962185</v>
      </c>
      <c r="D2754" s="1" t="s">
        <v>47</v>
      </c>
      <c r="E2754" s="1">
        <v>25</v>
      </c>
      <c r="F2754" s="1" t="s">
        <v>2</v>
      </c>
      <c r="G2754" s="1" t="s">
        <v>20</v>
      </c>
      <c r="H2754" s="1">
        <v>23</v>
      </c>
      <c r="I2754" s="1">
        <v>225</v>
      </c>
      <c r="J2754" s="1" t="s">
        <v>23</v>
      </c>
    </row>
    <row r="2755" spans="1:10" x14ac:dyDescent="0.3">
      <c r="A2755" s="1" t="s">
        <v>24</v>
      </c>
      <c r="B2755" s="1">
        <v>2023</v>
      </c>
      <c r="C2755" s="1">
        <v>15285226</v>
      </c>
      <c r="D2755" s="1" t="s">
        <v>47</v>
      </c>
      <c r="E2755" s="1">
        <v>19</v>
      </c>
      <c r="F2755" s="1" t="s">
        <v>6</v>
      </c>
      <c r="G2755" s="1" t="s">
        <v>3</v>
      </c>
      <c r="H2755" s="1">
        <v>26</v>
      </c>
      <c r="I2755" s="1">
        <v>278</v>
      </c>
      <c r="J2755" s="1" t="s">
        <v>25</v>
      </c>
    </row>
    <row r="2756" spans="1:10" x14ac:dyDescent="0.3">
      <c r="A2756" s="1" t="s">
        <v>38</v>
      </c>
      <c r="B2756" s="1">
        <v>2023</v>
      </c>
      <c r="C2756" s="1">
        <v>13983762</v>
      </c>
      <c r="D2756" s="1" t="s">
        <v>1</v>
      </c>
      <c r="E2756" s="1">
        <v>21</v>
      </c>
      <c r="F2756" s="1" t="s">
        <v>10</v>
      </c>
      <c r="G2756" s="1" t="s">
        <v>20</v>
      </c>
      <c r="H2756" s="1">
        <v>20</v>
      </c>
      <c r="I2756" s="1">
        <v>225</v>
      </c>
      <c r="J2756" s="1" t="s">
        <v>27</v>
      </c>
    </row>
    <row r="2757" spans="1:10" x14ac:dyDescent="0.3">
      <c r="A2757" s="1" t="s">
        <v>38</v>
      </c>
      <c r="B2757" s="1">
        <v>2024</v>
      </c>
      <c r="C2757" s="1">
        <v>17711290</v>
      </c>
      <c r="D2757" s="1" t="s">
        <v>47</v>
      </c>
      <c r="E2757" s="1">
        <v>19</v>
      </c>
      <c r="F2757" s="1" t="s">
        <v>2</v>
      </c>
      <c r="G2757" s="1" t="s">
        <v>20</v>
      </c>
      <c r="H2757" s="1">
        <v>14</v>
      </c>
      <c r="I2757" s="1">
        <v>249</v>
      </c>
      <c r="J2757" s="1" t="s">
        <v>28</v>
      </c>
    </row>
    <row r="2758" spans="1:10" x14ac:dyDescent="0.3">
      <c r="A2758" s="1" t="s">
        <v>29</v>
      </c>
      <c r="B2758" s="1">
        <v>2021</v>
      </c>
      <c r="C2758" s="1">
        <v>12256890</v>
      </c>
      <c r="D2758" s="1" t="s">
        <v>47</v>
      </c>
      <c r="E2758" s="1">
        <v>13</v>
      </c>
      <c r="F2758" s="1" t="s">
        <v>6</v>
      </c>
      <c r="G2758" s="1" t="s">
        <v>3</v>
      </c>
      <c r="H2758" s="1">
        <v>28</v>
      </c>
      <c r="I2758" s="1">
        <v>219</v>
      </c>
      <c r="J2758" s="1" t="s">
        <v>4</v>
      </c>
    </row>
    <row r="2759" spans="1:10" x14ac:dyDescent="0.3">
      <c r="A2759" s="1" t="s">
        <v>44</v>
      </c>
      <c r="B2759" s="1">
        <v>2020</v>
      </c>
      <c r="C2759" s="1">
        <v>18643214</v>
      </c>
      <c r="D2759" s="1" t="s">
        <v>41</v>
      </c>
      <c r="E2759" s="1">
        <v>20</v>
      </c>
      <c r="F2759" s="1" t="s">
        <v>10</v>
      </c>
      <c r="G2759" s="1" t="s">
        <v>20</v>
      </c>
      <c r="H2759" s="1">
        <v>25</v>
      </c>
      <c r="I2759" s="1">
        <v>274</v>
      </c>
      <c r="J2759" s="1" t="s">
        <v>8</v>
      </c>
    </row>
    <row r="2760" spans="1:10" x14ac:dyDescent="0.3">
      <c r="A2760" s="1" t="s">
        <v>44</v>
      </c>
      <c r="B2760" s="1">
        <v>2023</v>
      </c>
      <c r="C2760" s="1">
        <v>15262948</v>
      </c>
      <c r="D2760" s="1" t="s">
        <v>41</v>
      </c>
      <c r="E2760" s="1">
        <v>22</v>
      </c>
      <c r="F2760" s="1" t="s">
        <v>2</v>
      </c>
      <c r="G2760" s="1" t="s">
        <v>20</v>
      </c>
      <c r="H2760" s="1">
        <v>14</v>
      </c>
      <c r="I2760" s="1">
        <v>268</v>
      </c>
      <c r="J2760" s="1" t="s">
        <v>23</v>
      </c>
    </row>
    <row r="2761" spans="1:10" x14ac:dyDescent="0.3">
      <c r="A2761" s="1" t="s">
        <v>26</v>
      </c>
      <c r="B2761" s="1">
        <v>2020</v>
      </c>
      <c r="C2761" s="1">
        <v>13891767</v>
      </c>
      <c r="D2761" s="1" t="s">
        <v>41</v>
      </c>
      <c r="E2761" s="1">
        <v>18</v>
      </c>
      <c r="F2761" s="1" t="s">
        <v>6</v>
      </c>
      <c r="G2761" s="1" t="s">
        <v>3</v>
      </c>
      <c r="H2761" s="1">
        <v>11</v>
      </c>
      <c r="I2761" s="1">
        <v>274</v>
      </c>
      <c r="J2761" s="1" t="s">
        <v>25</v>
      </c>
    </row>
    <row r="2762" spans="1:10" x14ac:dyDescent="0.3">
      <c r="A2762" s="1" t="s">
        <v>46</v>
      </c>
      <c r="B2762" s="1">
        <v>2022</v>
      </c>
      <c r="C2762" s="1">
        <v>19783439</v>
      </c>
      <c r="D2762" s="1" t="s">
        <v>47</v>
      </c>
      <c r="E2762" s="1">
        <v>18</v>
      </c>
      <c r="F2762" s="1" t="s">
        <v>10</v>
      </c>
      <c r="G2762" s="1" t="s">
        <v>20</v>
      </c>
      <c r="H2762" s="1">
        <v>27</v>
      </c>
      <c r="I2762" s="1">
        <v>254</v>
      </c>
      <c r="J2762" s="1" t="s">
        <v>27</v>
      </c>
    </row>
    <row r="2763" spans="1:10" x14ac:dyDescent="0.3">
      <c r="A2763" s="1" t="s">
        <v>38</v>
      </c>
      <c r="B2763" s="1">
        <v>2020</v>
      </c>
      <c r="C2763" s="1">
        <v>18855745</v>
      </c>
      <c r="D2763" s="1" t="s">
        <v>1</v>
      </c>
      <c r="E2763" s="1">
        <v>18</v>
      </c>
      <c r="F2763" s="1" t="s">
        <v>10</v>
      </c>
      <c r="G2763" s="1" t="s">
        <v>20</v>
      </c>
      <c r="H2763" s="1">
        <v>11</v>
      </c>
      <c r="I2763" s="1">
        <v>222</v>
      </c>
      <c r="J2763" s="1" t="s">
        <v>28</v>
      </c>
    </row>
    <row r="2764" spans="1:10" x14ac:dyDescent="0.3">
      <c r="A2764" s="1" t="s">
        <v>26</v>
      </c>
      <c r="B2764" s="1">
        <v>2020</v>
      </c>
      <c r="C2764" s="1">
        <v>19580161</v>
      </c>
      <c r="D2764" s="1" t="s">
        <v>1</v>
      </c>
      <c r="E2764" s="1">
        <v>23</v>
      </c>
      <c r="F2764" s="1" t="s">
        <v>13</v>
      </c>
      <c r="G2764" s="1" t="s">
        <v>20</v>
      </c>
      <c r="H2764" s="1">
        <v>11</v>
      </c>
      <c r="I2764" s="1">
        <v>251</v>
      </c>
      <c r="J2764" s="1" t="s">
        <v>27</v>
      </c>
    </row>
    <row r="2765" spans="1:10" x14ac:dyDescent="0.3">
      <c r="A2765" s="1" t="s">
        <v>35</v>
      </c>
      <c r="B2765" s="1">
        <v>2024</v>
      </c>
      <c r="C2765" s="1">
        <v>19388161</v>
      </c>
      <c r="D2765" s="1" t="s">
        <v>1</v>
      </c>
      <c r="E2765" s="1">
        <v>17</v>
      </c>
      <c r="F2765" s="1" t="s">
        <v>2</v>
      </c>
      <c r="G2765" s="1" t="s">
        <v>20</v>
      </c>
      <c r="H2765" s="1">
        <v>23</v>
      </c>
      <c r="I2765" s="1">
        <v>289</v>
      </c>
      <c r="J2765" s="1" t="s">
        <v>28</v>
      </c>
    </row>
    <row r="2766" spans="1:10" x14ac:dyDescent="0.3">
      <c r="A2766" s="1" t="s">
        <v>38</v>
      </c>
      <c r="B2766" s="1">
        <v>2020</v>
      </c>
      <c r="C2766" s="1">
        <v>19832743</v>
      </c>
      <c r="D2766" s="1" t="s">
        <v>47</v>
      </c>
      <c r="E2766" s="1">
        <v>20</v>
      </c>
      <c r="F2766" s="1" t="s">
        <v>6</v>
      </c>
      <c r="G2766" s="1" t="s">
        <v>20</v>
      </c>
      <c r="H2766" s="1">
        <v>26</v>
      </c>
      <c r="I2766" s="1">
        <v>266</v>
      </c>
      <c r="J2766" s="1" t="s">
        <v>4</v>
      </c>
    </row>
    <row r="2767" spans="1:10" x14ac:dyDescent="0.3">
      <c r="A2767" s="1" t="s">
        <v>35</v>
      </c>
      <c r="B2767" s="1">
        <v>2020</v>
      </c>
      <c r="C2767" s="1">
        <v>16031978</v>
      </c>
      <c r="D2767" s="1" t="s">
        <v>1</v>
      </c>
      <c r="E2767" s="1">
        <v>24</v>
      </c>
      <c r="F2767" s="1" t="s">
        <v>10</v>
      </c>
      <c r="G2767" s="1" t="s">
        <v>20</v>
      </c>
      <c r="H2767" s="1">
        <v>15</v>
      </c>
      <c r="I2767" s="1">
        <v>233</v>
      </c>
      <c r="J2767" s="1" t="s">
        <v>8</v>
      </c>
    </row>
    <row r="2768" spans="1:10" x14ac:dyDescent="0.3">
      <c r="A2768" s="1" t="s">
        <v>35</v>
      </c>
      <c r="B2768" s="1">
        <v>2024</v>
      </c>
      <c r="C2768" s="1">
        <v>19131492</v>
      </c>
      <c r="D2768" s="1" t="s">
        <v>47</v>
      </c>
      <c r="E2768" s="1">
        <v>12</v>
      </c>
      <c r="F2768" s="1" t="s">
        <v>13</v>
      </c>
      <c r="G2768" s="1" t="s">
        <v>3</v>
      </c>
      <c r="H2768" s="1">
        <v>12</v>
      </c>
      <c r="I2768" s="1">
        <v>299</v>
      </c>
      <c r="J2768" s="1" t="s">
        <v>23</v>
      </c>
    </row>
    <row r="2769" spans="1:10" x14ac:dyDescent="0.3">
      <c r="A2769" s="1" t="s">
        <v>35</v>
      </c>
      <c r="B2769" s="1">
        <v>2023</v>
      </c>
      <c r="C2769" s="1">
        <v>14922739</v>
      </c>
      <c r="D2769" s="1" t="s">
        <v>47</v>
      </c>
      <c r="E2769" s="1">
        <v>13</v>
      </c>
      <c r="F2769" s="1" t="s">
        <v>15</v>
      </c>
      <c r="G2769" s="1" t="s">
        <v>3</v>
      </c>
      <c r="H2769" s="1">
        <v>25</v>
      </c>
      <c r="I2769" s="1">
        <v>294</v>
      </c>
      <c r="J2769" s="1" t="s">
        <v>25</v>
      </c>
    </row>
    <row r="2770" spans="1:10" x14ac:dyDescent="0.3">
      <c r="A2770" s="1" t="s">
        <v>35</v>
      </c>
      <c r="B2770" s="1">
        <v>2024</v>
      </c>
      <c r="C2770" s="1">
        <v>13534496</v>
      </c>
      <c r="D2770" s="1" t="s">
        <v>47</v>
      </c>
      <c r="E2770" s="1">
        <v>10</v>
      </c>
      <c r="F2770" s="1" t="s">
        <v>17</v>
      </c>
      <c r="G2770" s="1" t="s">
        <v>20</v>
      </c>
      <c r="H2770" s="1">
        <v>11</v>
      </c>
      <c r="I2770" s="1">
        <v>250</v>
      </c>
      <c r="J2770" s="1" t="s">
        <v>27</v>
      </c>
    </row>
    <row r="2771" spans="1:10" x14ac:dyDescent="0.3">
      <c r="A2771" s="1" t="s">
        <v>38</v>
      </c>
      <c r="B2771" s="1">
        <v>2023</v>
      </c>
      <c r="C2771" s="1">
        <v>19083651</v>
      </c>
      <c r="D2771" s="1" t="s">
        <v>47</v>
      </c>
      <c r="E2771" s="1">
        <v>19</v>
      </c>
      <c r="F2771" s="1" t="s">
        <v>2</v>
      </c>
      <c r="G2771" s="1" t="s">
        <v>20</v>
      </c>
      <c r="H2771" s="1">
        <v>13</v>
      </c>
      <c r="I2771" s="1">
        <v>291</v>
      </c>
      <c r="J2771" s="1" t="s">
        <v>28</v>
      </c>
    </row>
    <row r="2772" spans="1:10" x14ac:dyDescent="0.3">
      <c r="A2772" s="1" t="s">
        <v>35</v>
      </c>
      <c r="B2772" s="1">
        <v>2023</v>
      </c>
      <c r="C2772" s="1">
        <v>10551777</v>
      </c>
      <c r="D2772" s="1" t="s">
        <v>47</v>
      </c>
      <c r="E2772" s="1">
        <v>21</v>
      </c>
      <c r="F2772" s="1" t="s">
        <v>6</v>
      </c>
      <c r="G2772" s="1" t="s">
        <v>20</v>
      </c>
      <c r="H2772" s="1">
        <v>14</v>
      </c>
      <c r="I2772" s="1">
        <v>226</v>
      </c>
      <c r="J2772" s="1" t="s">
        <v>4</v>
      </c>
    </row>
    <row r="2773" spans="1:10" x14ac:dyDescent="0.3">
      <c r="A2773" s="1" t="s">
        <v>38</v>
      </c>
      <c r="B2773" s="1">
        <v>2022</v>
      </c>
      <c r="C2773" s="1">
        <v>13931528</v>
      </c>
      <c r="D2773" s="1" t="s">
        <v>47</v>
      </c>
      <c r="E2773" s="1">
        <v>18</v>
      </c>
      <c r="F2773" s="1" t="s">
        <v>10</v>
      </c>
      <c r="G2773" s="1" t="s">
        <v>20</v>
      </c>
      <c r="H2773" s="1">
        <v>16</v>
      </c>
      <c r="I2773" s="1">
        <v>234</v>
      </c>
      <c r="J2773" s="1" t="s">
        <v>8</v>
      </c>
    </row>
    <row r="2774" spans="1:10" x14ac:dyDescent="0.3">
      <c r="A2774" s="1" t="s">
        <v>26</v>
      </c>
      <c r="B2774" s="1">
        <v>2022</v>
      </c>
      <c r="C2774" s="1">
        <v>8080706</v>
      </c>
      <c r="D2774" s="1" t="s">
        <v>47</v>
      </c>
      <c r="E2774" s="1">
        <v>17</v>
      </c>
      <c r="F2774" s="1" t="s">
        <v>13</v>
      </c>
      <c r="G2774" s="1" t="s">
        <v>20</v>
      </c>
      <c r="H2774" s="1">
        <v>23</v>
      </c>
      <c r="I2774" s="1">
        <v>240</v>
      </c>
      <c r="J2774" s="1" t="s">
        <v>23</v>
      </c>
    </row>
    <row r="2775" spans="1:10" x14ac:dyDescent="0.3">
      <c r="A2775" s="1" t="s">
        <v>35</v>
      </c>
      <c r="B2775" s="1">
        <v>2024</v>
      </c>
      <c r="C2775" s="1">
        <v>14555007</v>
      </c>
      <c r="D2775" s="1" t="s">
        <v>47</v>
      </c>
      <c r="E2775" s="1">
        <v>15</v>
      </c>
      <c r="F2775" s="1" t="s">
        <v>15</v>
      </c>
      <c r="G2775" s="1" t="s">
        <v>20</v>
      </c>
      <c r="H2775" s="1">
        <v>26</v>
      </c>
      <c r="I2775" s="1">
        <v>203</v>
      </c>
      <c r="J2775" s="1" t="s">
        <v>25</v>
      </c>
    </row>
    <row r="2776" spans="1:10" x14ac:dyDescent="0.3">
      <c r="A2776" s="1" t="s">
        <v>19</v>
      </c>
      <c r="B2776" s="1">
        <v>2024</v>
      </c>
      <c r="C2776" s="1">
        <v>13978048</v>
      </c>
      <c r="D2776" s="1" t="s">
        <v>47</v>
      </c>
      <c r="E2776" s="1">
        <v>15</v>
      </c>
      <c r="F2776" s="1" t="s">
        <v>2</v>
      </c>
      <c r="G2776" s="1" t="s">
        <v>20</v>
      </c>
      <c r="H2776" s="1">
        <v>20</v>
      </c>
      <c r="I2776" s="1">
        <v>296</v>
      </c>
      <c r="J2776" s="1" t="s">
        <v>27</v>
      </c>
    </row>
    <row r="2777" spans="1:10" x14ac:dyDescent="0.3">
      <c r="A2777" s="1" t="s">
        <v>35</v>
      </c>
      <c r="B2777" s="1">
        <v>2020</v>
      </c>
      <c r="C2777" s="1">
        <v>19617915</v>
      </c>
      <c r="D2777" s="1" t="s">
        <v>47</v>
      </c>
      <c r="E2777" s="1">
        <v>15</v>
      </c>
      <c r="F2777" s="1" t="s">
        <v>6</v>
      </c>
      <c r="G2777" s="1" t="s">
        <v>20</v>
      </c>
      <c r="H2777" s="1">
        <v>15</v>
      </c>
      <c r="I2777" s="1">
        <v>221</v>
      </c>
      <c r="J2777" s="1" t="s">
        <v>28</v>
      </c>
    </row>
    <row r="2778" spans="1:10" x14ac:dyDescent="0.3">
      <c r="A2778" s="1" t="s">
        <v>31</v>
      </c>
      <c r="B2778" s="1">
        <v>2022</v>
      </c>
      <c r="C2778" s="1">
        <v>9369978</v>
      </c>
      <c r="D2778" s="1" t="s">
        <v>47</v>
      </c>
      <c r="E2778" s="1">
        <v>18</v>
      </c>
      <c r="F2778" s="1" t="s">
        <v>10</v>
      </c>
      <c r="G2778" s="1" t="s">
        <v>20</v>
      </c>
      <c r="H2778" s="1">
        <v>26</v>
      </c>
      <c r="I2778" s="1">
        <v>297</v>
      </c>
      <c r="J2778" s="1" t="s">
        <v>27</v>
      </c>
    </row>
    <row r="2779" spans="1:10" x14ac:dyDescent="0.3">
      <c r="A2779" s="1" t="s">
        <v>38</v>
      </c>
      <c r="B2779" s="1">
        <v>2024</v>
      </c>
      <c r="C2779" s="1">
        <v>19927495</v>
      </c>
      <c r="D2779" s="1" t="s">
        <v>47</v>
      </c>
      <c r="E2779" s="1">
        <v>11</v>
      </c>
      <c r="F2779" s="1" t="s">
        <v>2</v>
      </c>
      <c r="G2779" s="1" t="s">
        <v>20</v>
      </c>
      <c r="H2779" s="1">
        <v>19</v>
      </c>
      <c r="I2779" s="1">
        <v>228</v>
      </c>
      <c r="J2779" s="1" t="s">
        <v>28</v>
      </c>
    </row>
    <row r="2780" spans="1:10" x14ac:dyDescent="0.3">
      <c r="A2780" s="1" t="s">
        <v>26</v>
      </c>
      <c r="B2780" s="1">
        <v>2021</v>
      </c>
      <c r="C2780" s="1">
        <v>8602676</v>
      </c>
      <c r="D2780" s="1" t="s">
        <v>47</v>
      </c>
      <c r="E2780" s="1">
        <v>15</v>
      </c>
      <c r="F2780" s="1" t="s">
        <v>6</v>
      </c>
      <c r="G2780" s="1" t="s">
        <v>20</v>
      </c>
      <c r="H2780" s="1">
        <v>15</v>
      </c>
      <c r="I2780" s="1">
        <v>217</v>
      </c>
      <c r="J2780" s="1" t="s">
        <v>4</v>
      </c>
    </row>
    <row r="2781" spans="1:10" x14ac:dyDescent="0.3">
      <c r="A2781" s="1" t="s">
        <v>46</v>
      </c>
      <c r="B2781" s="1">
        <v>2022</v>
      </c>
      <c r="C2781" s="1">
        <v>9352645</v>
      </c>
      <c r="D2781" s="1" t="s">
        <v>47</v>
      </c>
      <c r="E2781" s="1">
        <v>18</v>
      </c>
      <c r="F2781" s="1" t="s">
        <v>10</v>
      </c>
      <c r="G2781" s="1" t="s">
        <v>20</v>
      </c>
      <c r="H2781" s="1">
        <v>27</v>
      </c>
      <c r="I2781" s="1">
        <v>248</v>
      </c>
      <c r="J2781" s="1" t="s">
        <v>8</v>
      </c>
    </row>
    <row r="2782" spans="1:10" x14ac:dyDescent="0.3">
      <c r="A2782" s="1" t="s">
        <v>26</v>
      </c>
      <c r="B2782" s="1">
        <v>2020</v>
      </c>
      <c r="C2782" s="1">
        <v>12903787</v>
      </c>
      <c r="D2782" s="1" t="s">
        <v>47</v>
      </c>
      <c r="E2782" s="1">
        <v>16</v>
      </c>
      <c r="F2782" s="1" t="s">
        <v>2</v>
      </c>
      <c r="G2782" s="1" t="s">
        <v>20</v>
      </c>
      <c r="H2782" s="1">
        <v>27</v>
      </c>
      <c r="I2782" s="1">
        <v>246</v>
      </c>
      <c r="J2782" s="1" t="s">
        <v>23</v>
      </c>
    </row>
    <row r="2783" spans="1:10" x14ac:dyDescent="0.3">
      <c r="A2783" s="1" t="s">
        <v>26</v>
      </c>
      <c r="B2783" s="1">
        <v>2022</v>
      </c>
      <c r="C2783" s="1">
        <v>12462513</v>
      </c>
      <c r="D2783" s="1" t="s">
        <v>47</v>
      </c>
      <c r="E2783" s="1">
        <v>15</v>
      </c>
      <c r="F2783" s="1" t="s">
        <v>6</v>
      </c>
      <c r="G2783" s="1" t="s">
        <v>20</v>
      </c>
      <c r="H2783" s="1">
        <v>12</v>
      </c>
      <c r="I2783" s="1">
        <v>252</v>
      </c>
      <c r="J2783" s="1" t="s">
        <v>25</v>
      </c>
    </row>
    <row r="2784" spans="1:10" x14ac:dyDescent="0.3">
      <c r="A2784" s="1" t="s">
        <v>35</v>
      </c>
      <c r="B2784" s="1">
        <v>2020</v>
      </c>
      <c r="C2784" s="1">
        <v>8896828</v>
      </c>
      <c r="D2784" s="1" t="s">
        <v>47</v>
      </c>
      <c r="E2784" s="1">
        <v>17</v>
      </c>
      <c r="F2784" s="1" t="s">
        <v>10</v>
      </c>
      <c r="G2784" s="1" t="s">
        <v>20</v>
      </c>
      <c r="H2784" s="1">
        <v>19</v>
      </c>
      <c r="I2784" s="1">
        <v>264</v>
      </c>
      <c r="J2784" s="1" t="s">
        <v>27</v>
      </c>
    </row>
    <row r="2785" spans="1:10" x14ac:dyDescent="0.3">
      <c r="A2785" s="1" t="s">
        <v>35</v>
      </c>
      <c r="B2785" s="1">
        <v>2023</v>
      </c>
      <c r="C2785" s="1">
        <v>17085101</v>
      </c>
      <c r="D2785" s="1" t="s">
        <v>47</v>
      </c>
      <c r="E2785" s="1">
        <v>12</v>
      </c>
      <c r="F2785" s="1" t="s">
        <v>2</v>
      </c>
      <c r="G2785" s="1" t="s">
        <v>20</v>
      </c>
      <c r="H2785" s="1">
        <v>27</v>
      </c>
      <c r="I2785" s="1">
        <v>282</v>
      </c>
      <c r="J2785" s="1" t="s">
        <v>28</v>
      </c>
    </row>
    <row r="2786" spans="1:10" x14ac:dyDescent="0.3">
      <c r="A2786" s="1" t="s">
        <v>26</v>
      </c>
      <c r="B2786" s="1">
        <v>2021</v>
      </c>
      <c r="C2786" s="1">
        <v>17544302</v>
      </c>
      <c r="D2786" s="1" t="s">
        <v>47</v>
      </c>
      <c r="E2786" s="1">
        <v>21</v>
      </c>
      <c r="F2786" s="1" t="s">
        <v>6</v>
      </c>
      <c r="G2786" s="1" t="s">
        <v>20</v>
      </c>
      <c r="H2786" s="1">
        <v>25</v>
      </c>
      <c r="I2786" s="1">
        <v>226</v>
      </c>
      <c r="J2786" s="1" t="s">
        <v>4</v>
      </c>
    </row>
    <row r="2787" spans="1:10" x14ac:dyDescent="0.3">
      <c r="A2787" s="1" t="s">
        <v>26</v>
      </c>
      <c r="B2787" s="1">
        <v>2024</v>
      </c>
      <c r="C2787" s="1">
        <v>12393079</v>
      </c>
      <c r="D2787" s="1" t="s">
        <v>47</v>
      </c>
      <c r="E2787" s="1">
        <v>11</v>
      </c>
      <c r="F2787" s="1" t="s">
        <v>10</v>
      </c>
      <c r="G2787" s="1" t="s">
        <v>3</v>
      </c>
      <c r="H2787" s="1">
        <v>19</v>
      </c>
      <c r="I2787" s="1">
        <v>250</v>
      </c>
      <c r="J2787" s="1" t="s">
        <v>8</v>
      </c>
    </row>
    <row r="2788" spans="1:10" x14ac:dyDescent="0.3">
      <c r="A2788" s="1" t="s">
        <v>26</v>
      </c>
      <c r="B2788" s="1">
        <v>2021</v>
      </c>
      <c r="C2788" s="1">
        <v>11276245</v>
      </c>
      <c r="D2788" s="1" t="s">
        <v>1</v>
      </c>
      <c r="E2788" s="1">
        <v>24</v>
      </c>
      <c r="F2788" s="1" t="s">
        <v>2</v>
      </c>
      <c r="G2788" s="1" t="s">
        <v>3</v>
      </c>
      <c r="H2788" s="1">
        <v>16</v>
      </c>
      <c r="I2788" s="1">
        <v>205</v>
      </c>
      <c r="J2788" s="1" t="s">
        <v>23</v>
      </c>
    </row>
    <row r="2789" spans="1:10" x14ac:dyDescent="0.3">
      <c r="A2789" s="1" t="s">
        <v>35</v>
      </c>
      <c r="B2789" s="1">
        <v>2022</v>
      </c>
      <c r="C2789" s="1">
        <v>19095132</v>
      </c>
      <c r="D2789" s="1" t="s">
        <v>47</v>
      </c>
      <c r="E2789" s="1">
        <v>13</v>
      </c>
      <c r="F2789" s="1" t="s">
        <v>6</v>
      </c>
      <c r="G2789" s="1" t="s">
        <v>20</v>
      </c>
      <c r="H2789" s="1">
        <v>19</v>
      </c>
      <c r="I2789" s="1">
        <v>256</v>
      </c>
      <c r="J2789" s="1" t="s">
        <v>25</v>
      </c>
    </row>
    <row r="2790" spans="1:10" x14ac:dyDescent="0.3">
      <c r="A2790" s="1" t="s">
        <v>26</v>
      </c>
      <c r="B2790" s="1">
        <v>2022</v>
      </c>
      <c r="C2790" s="1">
        <v>11959785</v>
      </c>
      <c r="D2790" s="1" t="s">
        <v>47</v>
      </c>
      <c r="E2790" s="1">
        <v>15</v>
      </c>
      <c r="F2790" s="1" t="s">
        <v>10</v>
      </c>
      <c r="G2790" s="1" t="s">
        <v>20</v>
      </c>
      <c r="H2790" s="1">
        <v>11</v>
      </c>
      <c r="I2790" s="1">
        <v>294</v>
      </c>
      <c r="J2790" s="1" t="s">
        <v>27</v>
      </c>
    </row>
    <row r="2791" spans="1:10" x14ac:dyDescent="0.3">
      <c r="A2791" s="1" t="s">
        <v>24</v>
      </c>
      <c r="B2791" s="1">
        <v>2020</v>
      </c>
      <c r="C2791" s="1">
        <v>18152615</v>
      </c>
      <c r="D2791" s="1" t="s">
        <v>47</v>
      </c>
      <c r="E2791" s="1">
        <v>13</v>
      </c>
      <c r="F2791" s="1" t="s">
        <v>10</v>
      </c>
      <c r="G2791" s="1" t="s">
        <v>3</v>
      </c>
      <c r="H2791" s="1">
        <v>11</v>
      </c>
      <c r="I2791" s="1">
        <v>212</v>
      </c>
      <c r="J2791" s="1" t="s">
        <v>28</v>
      </c>
    </row>
    <row r="2792" spans="1:10" x14ac:dyDescent="0.3">
      <c r="A2792" s="1" t="s">
        <v>35</v>
      </c>
      <c r="B2792" s="1">
        <v>2021</v>
      </c>
      <c r="C2792" s="1">
        <v>14934355</v>
      </c>
      <c r="D2792" s="1" t="s">
        <v>47</v>
      </c>
      <c r="E2792" s="1">
        <v>17</v>
      </c>
      <c r="F2792" s="1" t="s">
        <v>13</v>
      </c>
      <c r="G2792" s="1" t="s">
        <v>20</v>
      </c>
      <c r="H2792" s="1">
        <v>14</v>
      </c>
      <c r="I2792" s="1">
        <v>220</v>
      </c>
      <c r="J2792" s="1" t="s">
        <v>27</v>
      </c>
    </row>
    <row r="2793" spans="1:10" x14ac:dyDescent="0.3">
      <c r="A2793" s="1" t="s">
        <v>26</v>
      </c>
      <c r="B2793" s="1">
        <v>2021</v>
      </c>
      <c r="C2793" s="1">
        <v>7436395</v>
      </c>
      <c r="D2793" s="1" t="s">
        <v>1</v>
      </c>
      <c r="E2793" s="1">
        <v>11</v>
      </c>
      <c r="F2793" s="1" t="s">
        <v>15</v>
      </c>
      <c r="G2793" s="1" t="s">
        <v>20</v>
      </c>
      <c r="H2793" s="1">
        <v>20</v>
      </c>
      <c r="I2793" s="1">
        <v>294</v>
      </c>
      <c r="J2793" s="1" t="s">
        <v>28</v>
      </c>
    </row>
    <row r="2794" spans="1:10" x14ac:dyDescent="0.3">
      <c r="A2794" s="1" t="s">
        <v>35</v>
      </c>
      <c r="B2794" s="1">
        <v>2021</v>
      </c>
      <c r="C2794" s="1">
        <v>13766845</v>
      </c>
      <c r="D2794" s="1" t="s">
        <v>47</v>
      </c>
      <c r="E2794" s="1">
        <v>19</v>
      </c>
      <c r="F2794" s="1" t="s">
        <v>17</v>
      </c>
      <c r="G2794" s="1" t="s">
        <v>20</v>
      </c>
      <c r="H2794" s="1">
        <v>28</v>
      </c>
      <c r="I2794" s="1">
        <v>276</v>
      </c>
      <c r="J2794" s="1" t="s">
        <v>4</v>
      </c>
    </row>
    <row r="2795" spans="1:10" x14ac:dyDescent="0.3">
      <c r="A2795" s="1" t="s">
        <v>35</v>
      </c>
      <c r="B2795" s="1">
        <v>2024</v>
      </c>
      <c r="C2795" s="1">
        <v>11345356</v>
      </c>
      <c r="D2795" s="1" t="s">
        <v>1</v>
      </c>
      <c r="E2795" s="1">
        <v>12</v>
      </c>
      <c r="F2795" s="1" t="s">
        <v>10</v>
      </c>
      <c r="G2795" s="1" t="s">
        <v>20</v>
      </c>
      <c r="H2795" s="1">
        <v>21</v>
      </c>
      <c r="I2795" s="1">
        <v>211</v>
      </c>
      <c r="J2795" s="1" t="s">
        <v>8</v>
      </c>
    </row>
    <row r="2796" spans="1:10" x14ac:dyDescent="0.3">
      <c r="A2796" s="1" t="s">
        <v>35</v>
      </c>
      <c r="B2796" s="1">
        <v>2021</v>
      </c>
      <c r="C2796" s="1">
        <v>19894930</v>
      </c>
      <c r="D2796" s="1" t="s">
        <v>1</v>
      </c>
      <c r="E2796" s="1">
        <v>19</v>
      </c>
      <c r="F2796" s="1" t="s">
        <v>13</v>
      </c>
      <c r="G2796" s="1" t="s">
        <v>20</v>
      </c>
      <c r="H2796" s="1">
        <v>21</v>
      </c>
      <c r="I2796" s="1">
        <v>255</v>
      </c>
      <c r="J2796" s="1" t="s">
        <v>23</v>
      </c>
    </row>
    <row r="2797" spans="1:10" x14ac:dyDescent="0.3">
      <c r="A2797" s="1" t="s">
        <v>35</v>
      </c>
      <c r="B2797" s="1">
        <v>2022</v>
      </c>
      <c r="C2797" s="1">
        <v>16052067</v>
      </c>
      <c r="D2797" s="1" t="s">
        <v>47</v>
      </c>
      <c r="E2797" s="1">
        <v>12</v>
      </c>
      <c r="F2797" s="1" t="s">
        <v>15</v>
      </c>
      <c r="G2797" s="1" t="s">
        <v>3</v>
      </c>
      <c r="H2797" s="1">
        <v>18</v>
      </c>
      <c r="I2797" s="1">
        <v>219</v>
      </c>
      <c r="J2797" s="1" t="s">
        <v>25</v>
      </c>
    </row>
    <row r="2798" spans="1:10" x14ac:dyDescent="0.3">
      <c r="A2798" s="1" t="s">
        <v>35</v>
      </c>
      <c r="B2798" s="1">
        <v>2020</v>
      </c>
      <c r="C2798" s="1">
        <v>14074429</v>
      </c>
      <c r="D2798" s="1" t="s">
        <v>47</v>
      </c>
      <c r="E2798" s="1">
        <v>18</v>
      </c>
      <c r="F2798" s="1" t="s">
        <v>17</v>
      </c>
      <c r="G2798" s="1" t="s">
        <v>3</v>
      </c>
      <c r="H2798" s="1">
        <v>28</v>
      </c>
      <c r="I2798" s="1">
        <v>231</v>
      </c>
      <c r="J2798" s="1" t="s">
        <v>27</v>
      </c>
    </row>
    <row r="2799" spans="1:10" x14ac:dyDescent="0.3">
      <c r="A2799" s="1" t="s">
        <v>5</v>
      </c>
      <c r="B2799" s="1">
        <v>2023</v>
      </c>
      <c r="C2799" s="1">
        <v>14344926</v>
      </c>
      <c r="D2799" s="1" t="s">
        <v>1</v>
      </c>
      <c r="E2799" s="1">
        <v>15</v>
      </c>
      <c r="F2799" s="1" t="s">
        <v>2</v>
      </c>
      <c r="G2799" s="1" t="s">
        <v>20</v>
      </c>
      <c r="H2799" s="1">
        <v>13</v>
      </c>
      <c r="I2799" s="1">
        <v>285</v>
      </c>
      <c r="J2799" s="1" t="s">
        <v>28</v>
      </c>
    </row>
    <row r="2800" spans="1:10" x14ac:dyDescent="0.3">
      <c r="A2800" s="1" t="s">
        <v>38</v>
      </c>
      <c r="B2800" s="1">
        <v>2022</v>
      </c>
      <c r="C2800" s="1">
        <v>10047998</v>
      </c>
      <c r="D2800" s="1" t="s">
        <v>47</v>
      </c>
      <c r="E2800" s="1">
        <v>11</v>
      </c>
      <c r="F2800" s="1" t="s">
        <v>6</v>
      </c>
      <c r="G2800" s="1" t="s">
        <v>20</v>
      </c>
      <c r="H2800" s="1">
        <v>25</v>
      </c>
      <c r="I2800" s="1">
        <v>234</v>
      </c>
      <c r="J2800" s="1" t="s">
        <v>4</v>
      </c>
    </row>
    <row r="2801" spans="1:10" x14ac:dyDescent="0.3">
      <c r="A2801" s="1" t="s">
        <v>31</v>
      </c>
      <c r="B2801" s="1">
        <v>2024</v>
      </c>
      <c r="C2801" s="1">
        <v>16329591</v>
      </c>
      <c r="D2801" s="1" t="s">
        <v>47</v>
      </c>
      <c r="E2801" s="1">
        <v>11</v>
      </c>
      <c r="F2801" s="1" t="s">
        <v>2</v>
      </c>
      <c r="G2801" s="1" t="s">
        <v>20</v>
      </c>
      <c r="H2801" s="1">
        <v>21</v>
      </c>
      <c r="I2801" s="1">
        <v>204</v>
      </c>
      <c r="J2801" s="1" t="s">
        <v>8</v>
      </c>
    </row>
    <row r="2802" spans="1:10" x14ac:dyDescent="0.3">
      <c r="A2802" s="1" t="s">
        <v>48</v>
      </c>
      <c r="B2802" s="1">
        <v>2020</v>
      </c>
      <c r="C2802" s="1">
        <v>13583988</v>
      </c>
      <c r="D2802" s="1" t="s">
        <v>47</v>
      </c>
      <c r="E2802" s="1">
        <v>13</v>
      </c>
      <c r="F2802" s="1" t="s">
        <v>6</v>
      </c>
      <c r="G2802" s="1" t="s">
        <v>20</v>
      </c>
      <c r="H2802" s="1">
        <v>14</v>
      </c>
      <c r="I2802" s="1">
        <v>227</v>
      </c>
      <c r="J2802" s="1" t="s">
        <v>23</v>
      </c>
    </row>
    <row r="2803" spans="1:10" x14ac:dyDescent="0.3">
      <c r="A2803" s="1" t="s">
        <v>5</v>
      </c>
      <c r="B2803" s="1">
        <v>2021</v>
      </c>
      <c r="C2803" s="1">
        <v>17652439</v>
      </c>
      <c r="D2803" s="1" t="s">
        <v>1</v>
      </c>
      <c r="E2803" s="1">
        <v>23</v>
      </c>
      <c r="F2803" s="1" t="s">
        <v>2</v>
      </c>
      <c r="G2803" s="1" t="s">
        <v>20</v>
      </c>
      <c r="H2803" s="1">
        <v>21</v>
      </c>
      <c r="I2803" s="1">
        <v>246</v>
      </c>
      <c r="J2803" s="1" t="s">
        <v>25</v>
      </c>
    </row>
    <row r="2804" spans="1:10" x14ac:dyDescent="0.3">
      <c r="A2804" s="1" t="s">
        <v>38</v>
      </c>
      <c r="B2804" s="1">
        <v>2023</v>
      </c>
      <c r="C2804" s="1">
        <v>17904202</v>
      </c>
      <c r="D2804" s="1" t="s">
        <v>47</v>
      </c>
      <c r="E2804" s="1">
        <v>24</v>
      </c>
      <c r="F2804" s="1" t="s">
        <v>6</v>
      </c>
      <c r="G2804" s="1" t="s">
        <v>20</v>
      </c>
      <c r="H2804" s="1">
        <v>13</v>
      </c>
      <c r="I2804" s="1">
        <v>256</v>
      </c>
      <c r="J2804" s="1" t="s">
        <v>27</v>
      </c>
    </row>
    <row r="2805" spans="1:10" x14ac:dyDescent="0.3">
      <c r="A2805" s="1" t="s">
        <v>31</v>
      </c>
      <c r="B2805" s="1">
        <v>2024</v>
      </c>
      <c r="C2805" s="1">
        <v>15330016</v>
      </c>
      <c r="D2805" s="1" t="s">
        <v>47</v>
      </c>
      <c r="E2805" s="1">
        <v>10</v>
      </c>
      <c r="F2805" s="1" t="s">
        <v>2</v>
      </c>
      <c r="G2805" s="1" t="s">
        <v>20</v>
      </c>
      <c r="H2805" s="1">
        <v>26</v>
      </c>
      <c r="I2805" s="1">
        <v>220</v>
      </c>
      <c r="J2805" s="1" t="s">
        <v>28</v>
      </c>
    </row>
    <row r="2806" spans="1:10" x14ac:dyDescent="0.3">
      <c r="A2806" s="1" t="s">
        <v>38</v>
      </c>
      <c r="B2806" s="1">
        <v>2020</v>
      </c>
      <c r="C2806" s="1">
        <v>8643959</v>
      </c>
      <c r="D2806" s="1" t="s">
        <v>47</v>
      </c>
      <c r="E2806" s="1">
        <v>25</v>
      </c>
      <c r="F2806" s="1" t="s">
        <v>6</v>
      </c>
      <c r="G2806" s="1" t="s">
        <v>20</v>
      </c>
      <c r="H2806" s="1">
        <v>20</v>
      </c>
      <c r="I2806" s="1">
        <v>273</v>
      </c>
      <c r="J2806" s="1" t="s">
        <v>27</v>
      </c>
    </row>
    <row r="2807" spans="1:10" x14ac:dyDescent="0.3">
      <c r="A2807" s="1" t="s">
        <v>35</v>
      </c>
      <c r="B2807" s="1">
        <v>2024</v>
      </c>
      <c r="C2807" s="1">
        <v>7573657</v>
      </c>
      <c r="D2807" s="1" t="s">
        <v>47</v>
      </c>
      <c r="E2807" s="1">
        <v>18</v>
      </c>
      <c r="F2807" s="1" t="s">
        <v>2</v>
      </c>
      <c r="G2807" s="1" t="s">
        <v>3</v>
      </c>
      <c r="H2807" s="1">
        <v>28</v>
      </c>
      <c r="I2807" s="1">
        <v>292</v>
      </c>
      <c r="J2807" s="1" t="s">
        <v>28</v>
      </c>
    </row>
    <row r="2808" spans="1:10" x14ac:dyDescent="0.3">
      <c r="A2808" s="1" t="s">
        <v>38</v>
      </c>
      <c r="B2808" s="1">
        <v>2020</v>
      </c>
      <c r="C2808" s="1">
        <v>8404041</v>
      </c>
      <c r="D2808" s="1" t="s">
        <v>47</v>
      </c>
      <c r="E2808" s="1">
        <v>16</v>
      </c>
      <c r="F2808" s="1" t="s">
        <v>6</v>
      </c>
      <c r="G2808" s="1" t="s">
        <v>20</v>
      </c>
      <c r="H2808" s="1">
        <v>14</v>
      </c>
      <c r="I2808" s="1">
        <v>281</v>
      </c>
      <c r="J2808" s="1" t="s">
        <v>4</v>
      </c>
    </row>
    <row r="2809" spans="1:10" x14ac:dyDescent="0.3">
      <c r="A2809" s="1" t="s">
        <v>38</v>
      </c>
      <c r="B2809" s="1">
        <v>2024</v>
      </c>
      <c r="C2809" s="1">
        <v>16235857</v>
      </c>
      <c r="D2809" s="1" t="s">
        <v>47</v>
      </c>
      <c r="E2809" s="1">
        <v>25</v>
      </c>
      <c r="F2809" s="1" t="s">
        <v>2</v>
      </c>
      <c r="G2809" s="1" t="s">
        <v>20</v>
      </c>
      <c r="H2809" s="1">
        <v>14</v>
      </c>
      <c r="I2809" s="1">
        <v>238</v>
      </c>
      <c r="J2809" s="1" t="s">
        <v>8</v>
      </c>
    </row>
    <row r="2810" spans="1:10" x14ac:dyDescent="0.3">
      <c r="A2810" s="1" t="s">
        <v>35</v>
      </c>
      <c r="B2810" s="1">
        <v>2021</v>
      </c>
      <c r="C2810" s="1">
        <v>19831990</v>
      </c>
      <c r="D2810" s="1" t="s">
        <v>47</v>
      </c>
      <c r="E2810" s="1">
        <v>10</v>
      </c>
      <c r="F2810" s="1" t="s">
        <v>6</v>
      </c>
      <c r="G2810" s="1" t="s">
        <v>20</v>
      </c>
      <c r="H2810" s="1">
        <v>16</v>
      </c>
      <c r="I2810" s="1">
        <v>248</v>
      </c>
      <c r="J2810" s="1" t="s">
        <v>23</v>
      </c>
    </row>
    <row r="2811" spans="1:10" x14ac:dyDescent="0.3">
      <c r="A2811" s="1" t="s">
        <v>26</v>
      </c>
      <c r="B2811" s="1">
        <v>2021</v>
      </c>
      <c r="C2811" s="1">
        <v>16422223</v>
      </c>
      <c r="D2811" s="1" t="s">
        <v>47</v>
      </c>
      <c r="E2811" s="1">
        <v>10</v>
      </c>
      <c r="F2811" s="1" t="s">
        <v>2</v>
      </c>
      <c r="G2811" s="1" t="s">
        <v>20</v>
      </c>
      <c r="H2811" s="1">
        <v>22</v>
      </c>
      <c r="I2811" s="1">
        <v>275</v>
      </c>
      <c r="J2811" s="1" t="s">
        <v>25</v>
      </c>
    </row>
    <row r="2812" spans="1:10" x14ac:dyDescent="0.3">
      <c r="A2812" s="1" t="s">
        <v>5</v>
      </c>
      <c r="B2812" s="1">
        <v>2023</v>
      </c>
      <c r="C2812" s="1">
        <v>13605590</v>
      </c>
      <c r="D2812" s="1" t="s">
        <v>47</v>
      </c>
      <c r="E2812" s="1">
        <v>19</v>
      </c>
      <c r="F2812" s="1" t="s">
        <v>6</v>
      </c>
      <c r="G2812" s="1" t="s">
        <v>20</v>
      </c>
      <c r="H2812" s="1">
        <v>14</v>
      </c>
      <c r="I2812" s="1">
        <v>252</v>
      </c>
      <c r="J2812" s="1" t="s">
        <v>27</v>
      </c>
    </row>
    <row r="2813" spans="1:10" x14ac:dyDescent="0.3">
      <c r="A2813" s="1" t="s">
        <v>40</v>
      </c>
      <c r="B2813" s="1">
        <v>2024</v>
      </c>
      <c r="C2813" s="1">
        <v>8235835</v>
      </c>
      <c r="D2813" s="1" t="s">
        <v>47</v>
      </c>
      <c r="E2813" s="1">
        <v>11</v>
      </c>
      <c r="F2813" s="1" t="s">
        <v>2</v>
      </c>
      <c r="G2813" s="1" t="s">
        <v>20</v>
      </c>
      <c r="H2813" s="1">
        <v>19</v>
      </c>
      <c r="I2813" s="1">
        <v>221</v>
      </c>
      <c r="J2813" s="1" t="s">
        <v>28</v>
      </c>
    </row>
    <row r="2814" spans="1:10" x14ac:dyDescent="0.3">
      <c r="A2814" s="1" t="s">
        <v>35</v>
      </c>
      <c r="B2814" s="1">
        <v>2023</v>
      </c>
      <c r="C2814" s="1">
        <v>11732477</v>
      </c>
      <c r="D2814" s="1" t="s">
        <v>47</v>
      </c>
      <c r="E2814" s="1">
        <v>21</v>
      </c>
      <c r="F2814" s="1" t="s">
        <v>6</v>
      </c>
      <c r="G2814" s="1" t="s">
        <v>20</v>
      </c>
      <c r="H2814" s="1">
        <v>19</v>
      </c>
      <c r="I2814" s="1">
        <v>259</v>
      </c>
      <c r="J2814" s="1" t="s">
        <v>4</v>
      </c>
    </row>
    <row r="2815" spans="1:10" x14ac:dyDescent="0.3">
      <c r="A2815" s="1" t="s">
        <v>24</v>
      </c>
      <c r="B2815" s="1">
        <v>2023</v>
      </c>
      <c r="C2815" s="1">
        <v>16171880</v>
      </c>
      <c r="D2815" s="1" t="s">
        <v>47</v>
      </c>
      <c r="E2815" s="1">
        <v>20</v>
      </c>
      <c r="F2815" s="1" t="s">
        <v>2</v>
      </c>
      <c r="G2815" s="1" t="s">
        <v>20</v>
      </c>
      <c r="H2815" s="1">
        <v>14</v>
      </c>
      <c r="I2815" s="1">
        <v>234</v>
      </c>
      <c r="J2815" s="1" t="s">
        <v>8</v>
      </c>
    </row>
    <row r="2816" spans="1:10" x14ac:dyDescent="0.3">
      <c r="A2816" s="1" t="s">
        <v>38</v>
      </c>
      <c r="B2816" s="1">
        <v>2021</v>
      </c>
      <c r="C2816" s="1">
        <v>19817639</v>
      </c>
      <c r="D2816" s="1" t="s">
        <v>47</v>
      </c>
      <c r="E2816" s="1">
        <v>10</v>
      </c>
      <c r="F2816" s="1" t="s">
        <v>6</v>
      </c>
      <c r="G2816" s="1" t="s">
        <v>20</v>
      </c>
      <c r="H2816" s="1">
        <v>13</v>
      </c>
      <c r="I2816" s="1">
        <v>254</v>
      </c>
      <c r="J2816" s="1" t="s">
        <v>23</v>
      </c>
    </row>
    <row r="2817" spans="1:10" x14ac:dyDescent="0.3">
      <c r="A2817" s="1" t="s">
        <v>31</v>
      </c>
      <c r="B2817" s="1">
        <v>2023</v>
      </c>
      <c r="C2817" s="1">
        <v>7825520</v>
      </c>
      <c r="D2817" s="1" t="s">
        <v>47</v>
      </c>
      <c r="E2817" s="1">
        <v>15</v>
      </c>
      <c r="F2817" s="1" t="s">
        <v>2</v>
      </c>
      <c r="G2817" s="1" t="s">
        <v>20</v>
      </c>
      <c r="H2817" s="1">
        <v>27</v>
      </c>
      <c r="I2817" s="1">
        <v>221</v>
      </c>
      <c r="J2817" s="1" t="s">
        <v>25</v>
      </c>
    </row>
    <row r="2818" spans="1:10" x14ac:dyDescent="0.3">
      <c r="A2818" s="1" t="s">
        <v>26</v>
      </c>
      <c r="B2818" s="1">
        <v>2024</v>
      </c>
      <c r="C2818" s="1">
        <v>14869616</v>
      </c>
      <c r="D2818" s="1" t="s">
        <v>47</v>
      </c>
      <c r="E2818" s="1">
        <v>15</v>
      </c>
      <c r="F2818" s="1" t="s">
        <v>6</v>
      </c>
      <c r="G2818" s="1" t="s">
        <v>20</v>
      </c>
      <c r="H2818" s="1">
        <v>23</v>
      </c>
      <c r="I2818" s="1">
        <v>229</v>
      </c>
      <c r="J2818" s="1" t="s">
        <v>27</v>
      </c>
    </row>
    <row r="2819" spans="1:10" x14ac:dyDescent="0.3">
      <c r="A2819" s="1" t="s">
        <v>35</v>
      </c>
      <c r="B2819" s="1">
        <v>2023</v>
      </c>
      <c r="C2819" s="1">
        <v>18492366</v>
      </c>
      <c r="D2819" s="1" t="s">
        <v>47</v>
      </c>
      <c r="E2819" s="1">
        <v>12</v>
      </c>
      <c r="F2819" s="1" t="s">
        <v>2</v>
      </c>
      <c r="G2819" s="1" t="s">
        <v>20</v>
      </c>
      <c r="H2819" s="1">
        <v>16</v>
      </c>
      <c r="I2819" s="1">
        <v>274</v>
      </c>
      <c r="J2819" s="1" t="s">
        <v>28</v>
      </c>
    </row>
    <row r="2820" spans="1:10" x14ac:dyDescent="0.3">
      <c r="A2820" s="1" t="s">
        <v>35</v>
      </c>
      <c r="B2820" s="1">
        <v>2022</v>
      </c>
      <c r="C2820" s="1">
        <v>12376941</v>
      </c>
      <c r="D2820" s="1" t="s">
        <v>47</v>
      </c>
      <c r="E2820" s="1">
        <v>13</v>
      </c>
      <c r="F2820" s="1" t="s">
        <v>2</v>
      </c>
      <c r="G2820" s="1" t="s">
        <v>20</v>
      </c>
      <c r="H2820" s="1">
        <v>28</v>
      </c>
      <c r="I2820" s="1">
        <v>271</v>
      </c>
      <c r="J2820" s="1" t="s">
        <v>27</v>
      </c>
    </row>
    <row r="2821" spans="1:10" x14ac:dyDescent="0.3">
      <c r="A2821" s="1" t="s">
        <v>26</v>
      </c>
      <c r="B2821" s="1">
        <v>2021</v>
      </c>
      <c r="C2821" s="1">
        <v>7115760</v>
      </c>
      <c r="D2821" s="1" t="s">
        <v>47</v>
      </c>
      <c r="E2821" s="1">
        <v>25</v>
      </c>
      <c r="F2821" s="1" t="s">
        <v>2</v>
      </c>
      <c r="G2821" s="1" t="s">
        <v>3</v>
      </c>
      <c r="H2821" s="1">
        <v>26</v>
      </c>
      <c r="I2821" s="1">
        <v>232</v>
      </c>
      <c r="J2821" s="1" t="s">
        <v>28</v>
      </c>
    </row>
    <row r="2822" spans="1:10" x14ac:dyDescent="0.3">
      <c r="A2822" s="1" t="s">
        <v>35</v>
      </c>
      <c r="B2822" s="1">
        <v>2022</v>
      </c>
      <c r="C2822" s="1">
        <v>14135231</v>
      </c>
      <c r="D2822" s="1" t="s">
        <v>47</v>
      </c>
      <c r="E2822" s="1">
        <v>14</v>
      </c>
      <c r="F2822" s="1" t="s">
        <v>2</v>
      </c>
      <c r="G2822" s="1" t="s">
        <v>20</v>
      </c>
      <c r="H2822" s="1">
        <v>19</v>
      </c>
      <c r="I2822" s="1">
        <v>249</v>
      </c>
      <c r="J2822" s="1" t="s">
        <v>4</v>
      </c>
    </row>
    <row r="2823" spans="1:10" x14ac:dyDescent="0.3">
      <c r="A2823" s="1" t="s">
        <v>46</v>
      </c>
      <c r="B2823" s="1">
        <v>2023</v>
      </c>
      <c r="C2823" s="1">
        <v>13044664</v>
      </c>
      <c r="D2823" s="1" t="s">
        <v>47</v>
      </c>
      <c r="E2823" s="1">
        <v>11</v>
      </c>
      <c r="F2823" s="1" t="s">
        <v>2</v>
      </c>
      <c r="G2823" s="1" t="s">
        <v>3</v>
      </c>
      <c r="H2823" s="1">
        <v>26</v>
      </c>
      <c r="I2823" s="1">
        <v>278</v>
      </c>
      <c r="J2823" s="1" t="s">
        <v>8</v>
      </c>
    </row>
    <row r="2824" spans="1:10" x14ac:dyDescent="0.3">
      <c r="A2824" s="1" t="s">
        <v>26</v>
      </c>
      <c r="B2824" s="1">
        <v>2022</v>
      </c>
      <c r="C2824" s="1">
        <v>15327890</v>
      </c>
      <c r="D2824" s="1" t="s">
        <v>41</v>
      </c>
      <c r="E2824" s="1">
        <v>12</v>
      </c>
      <c r="F2824" s="1" t="s">
        <v>2</v>
      </c>
      <c r="G2824" s="1" t="s">
        <v>3</v>
      </c>
      <c r="H2824" s="1">
        <v>20</v>
      </c>
      <c r="I2824" s="1">
        <v>255</v>
      </c>
      <c r="J2824" s="1" t="s">
        <v>23</v>
      </c>
    </row>
    <row r="2825" spans="1:10" x14ac:dyDescent="0.3">
      <c r="A2825" s="1" t="s">
        <v>46</v>
      </c>
      <c r="B2825" s="1">
        <v>2020</v>
      </c>
      <c r="C2825" s="1">
        <v>9275239</v>
      </c>
      <c r="D2825" s="1" t="s">
        <v>47</v>
      </c>
      <c r="E2825" s="1">
        <v>19</v>
      </c>
      <c r="F2825" s="1" t="s">
        <v>2</v>
      </c>
      <c r="G2825" s="1" t="s">
        <v>3</v>
      </c>
      <c r="H2825" s="1">
        <v>26</v>
      </c>
      <c r="I2825" s="1">
        <v>298</v>
      </c>
      <c r="J2825" s="1" t="s">
        <v>25</v>
      </c>
    </row>
    <row r="2826" spans="1:10" x14ac:dyDescent="0.3">
      <c r="A2826" s="1" t="s">
        <v>26</v>
      </c>
      <c r="B2826" s="1">
        <v>2023</v>
      </c>
      <c r="C2826" s="1">
        <v>7394225</v>
      </c>
      <c r="D2826" s="1" t="s">
        <v>47</v>
      </c>
      <c r="E2826" s="1">
        <v>23</v>
      </c>
      <c r="F2826" s="1" t="s">
        <v>2</v>
      </c>
      <c r="G2826" s="1" t="s">
        <v>20</v>
      </c>
      <c r="H2826" s="1">
        <v>16</v>
      </c>
      <c r="I2826" s="1">
        <v>209</v>
      </c>
      <c r="J2826" s="1" t="s">
        <v>27</v>
      </c>
    </row>
    <row r="2827" spans="1:10" x14ac:dyDescent="0.3">
      <c r="A2827" s="1" t="s">
        <v>19</v>
      </c>
      <c r="B2827" s="1">
        <v>2020</v>
      </c>
      <c r="C2827" s="1">
        <v>11040664</v>
      </c>
      <c r="D2827" s="1" t="s">
        <v>47</v>
      </c>
      <c r="E2827" s="1">
        <v>18</v>
      </c>
      <c r="F2827" s="1" t="s">
        <v>2</v>
      </c>
      <c r="G2827" s="1" t="s">
        <v>20</v>
      </c>
      <c r="H2827" s="1">
        <v>16</v>
      </c>
      <c r="I2827" s="1">
        <v>219</v>
      </c>
      <c r="J2827" s="1" t="s">
        <v>28</v>
      </c>
    </row>
    <row r="2828" spans="1:10" x14ac:dyDescent="0.3">
      <c r="A2828" s="1" t="s">
        <v>46</v>
      </c>
      <c r="B2828" s="1">
        <v>2024</v>
      </c>
      <c r="C2828" s="1">
        <v>14988283</v>
      </c>
      <c r="D2828" s="1" t="s">
        <v>47</v>
      </c>
      <c r="E2828" s="1">
        <v>18</v>
      </c>
      <c r="F2828" s="1" t="s">
        <v>2</v>
      </c>
      <c r="G2828" s="1" t="s">
        <v>3</v>
      </c>
      <c r="H2828" s="1">
        <v>11</v>
      </c>
      <c r="I2828" s="1">
        <v>279</v>
      </c>
      <c r="J2828" s="1" t="s">
        <v>4</v>
      </c>
    </row>
    <row r="2829" spans="1:10" x14ac:dyDescent="0.3">
      <c r="A2829" s="1" t="s">
        <v>35</v>
      </c>
      <c r="B2829" s="1">
        <v>2021</v>
      </c>
      <c r="C2829" s="1">
        <v>17570920</v>
      </c>
      <c r="D2829" s="1" t="s">
        <v>47</v>
      </c>
      <c r="E2829" s="1">
        <v>10</v>
      </c>
      <c r="F2829" s="1" t="s">
        <v>2</v>
      </c>
      <c r="G2829" s="1" t="s">
        <v>20</v>
      </c>
      <c r="H2829" s="1">
        <v>23</v>
      </c>
      <c r="I2829" s="1">
        <v>254</v>
      </c>
      <c r="J2829" s="1" t="s">
        <v>8</v>
      </c>
    </row>
    <row r="2830" spans="1:10" x14ac:dyDescent="0.3">
      <c r="A2830" s="1" t="s">
        <v>26</v>
      </c>
      <c r="B2830" s="1">
        <v>2020</v>
      </c>
      <c r="C2830" s="1">
        <v>13148943</v>
      </c>
      <c r="D2830" s="1" t="s">
        <v>47</v>
      </c>
      <c r="E2830" s="1">
        <v>23</v>
      </c>
      <c r="F2830" s="1" t="s">
        <v>2</v>
      </c>
      <c r="G2830" s="1" t="s">
        <v>20</v>
      </c>
      <c r="H2830" s="1">
        <v>13</v>
      </c>
      <c r="I2830" s="1">
        <v>204</v>
      </c>
      <c r="J2830" s="1" t="s">
        <v>23</v>
      </c>
    </row>
    <row r="2831" spans="1:10" x14ac:dyDescent="0.3">
      <c r="A2831" s="1" t="s">
        <v>40</v>
      </c>
      <c r="B2831" s="1">
        <v>2024</v>
      </c>
      <c r="C2831" s="1">
        <v>12127887</v>
      </c>
      <c r="D2831" s="1" t="s">
        <v>47</v>
      </c>
      <c r="E2831" s="1">
        <v>12</v>
      </c>
      <c r="F2831" s="1" t="s">
        <v>2</v>
      </c>
      <c r="G2831" s="1" t="s">
        <v>20</v>
      </c>
      <c r="H2831" s="1">
        <v>28</v>
      </c>
      <c r="I2831" s="1">
        <v>271</v>
      </c>
      <c r="J2831" s="1" t="s">
        <v>25</v>
      </c>
    </row>
    <row r="2832" spans="1:10" x14ac:dyDescent="0.3">
      <c r="A2832" s="1" t="s">
        <v>26</v>
      </c>
      <c r="B2832" s="1">
        <v>2021</v>
      </c>
      <c r="C2832" s="1">
        <v>8108925</v>
      </c>
      <c r="D2832" s="1" t="s">
        <v>47</v>
      </c>
      <c r="E2832" s="1">
        <v>18</v>
      </c>
      <c r="F2832" s="1" t="s">
        <v>2</v>
      </c>
      <c r="G2832" s="1" t="s">
        <v>20</v>
      </c>
      <c r="H2832" s="1">
        <v>28</v>
      </c>
      <c r="I2832" s="1">
        <v>233</v>
      </c>
      <c r="J2832" s="1" t="s">
        <v>27</v>
      </c>
    </row>
    <row r="2833" spans="1:10" x14ac:dyDescent="0.3">
      <c r="A2833" s="1" t="s">
        <v>26</v>
      </c>
      <c r="B2833" s="1">
        <v>2023</v>
      </c>
      <c r="C2833" s="1">
        <v>8112031</v>
      </c>
      <c r="D2833" s="1" t="s">
        <v>47</v>
      </c>
      <c r="E2833" s="1">
        <v>22</v>
      </c>
      <c r="F2833" s="1" t="s">
        <v>2</v>
      </c>
      <c r="G2833" s="1" t="s">
        <v>20</v>
      </c>
      <c r="H2833" s="1">
        <v>21</v>
      </c>
      <c r="I2833" s="1">
        <v>292</v>
      </c>
      <c r="J2833" s="1" t="s">
        <v>28</v>
      </c>
    </row>
    <row r="2834" spans="1:10" x14ac:dyDescent="0.3">
      <c r="A2834" s="1" t="s">
        <v>26</v>
      </c>
      <c r="B2834" s="1">
        <v>2021</v>
      </c>
      <c r="C2834" s="1">
        <v>16278928</v>
      </c>
      <c r="D2834" s="1" t="s">
        <v>47</v>
      </c>
      <c r="E2834" s="1">
        <v>11</v>
      </c>
      <c r="F2834" s="1" t="s">
        <v>2</v>
      </c>
      <c r="G2834" s="1" t="s">
        <v>20</v>
      </c>
      <c r="H2834" s="1">
        <v>21</v>
      </c>
      <c r="I2834" s="1">
        <v>238</v>
      </c>
      <c r="J2834" s="1" t="s">
        <v>27</v>
      </c>
    </row>
    <row r="2835" spans="1:10" x14ac:dyDescent="0.3">
      <c r="A2835" s="1" t="s">
        <v>35</v>
      </c>
      <c r="B2835" s="1">
        <v>2024</v>
      </c>
      <c r="C2835" s="1">
        <v>17917523</v>
      </c>
      <c r="D2835" s="1" t="s">
        <v>47</v>
      </c>
      <c r="E2835" s="1">
        <v>10</v>
      </c>
      <c r="F2835" s="1" t="s">
        <v>6</v>
      </c>
      <c r="G2835" s="1" t="s">
        <v>3</v>
      </c>
      <c r="H2835" s="1">
        <v>28</v>
      </c>
      <c r="I2835" s="1">
        <v>266</v>
      </c>
      <c r="J2835" s="1" t="s">
        <v>28</v>
      </c>
    </row>
    <row r="2836" spans="1:10" x14ac:dyDescent="0.3">
      <c r="A2836" s="1" t="s">
        <v>31</v>
      </c>
      <c r="B2836" s="1">
        <v>2020</v>
      </c>
      <c r="C2836" s="1">
        <v>18875552</v>
      </c>
      <c r="D2836" s="1" t="s">
        <v>47</v>
      </c>
      <c r="E2836" s="1">
        <v>17</v>
      </c>
      <c r="F2836" s="1" t="s">
        <v>10</v>
      </c>
      <c r="G2836" s="1" t="s">
        <v>20</v>
      </c>
      <c r="H2836" s="1">
        <v>17</v>
      </c>
      <c r="I2836" s="1">
        <v>293</v>
      </c>
      <c r="J2836" s="1" t="s">
        <v>4</v>
      </c>
    </row>
    <row r="2837" spans="1:10" x14ac:dyDescent="0.3">
      <c r="A2837" s="1" t="s">
        <v>38</v>
      </c>
      <c r="B2837" s="1">
        <v>2024</v>
      </c>
      <c r="C2837" s="1">
        <v>10218653</v>
      </c>
      <c r="D2837" s="1" t="s">
        <v>47</v>
      </c>
      <c r="E2837" s="1">
        <v>24</v>
      </c>
      <c r="F2837" s="1" t="s">
        <v>13</v>
      </c>
      <c r="G2837" s="1" t="s">
        <v>20</v>
      </c>
      <c r="H2837" s="1">
        <v>12</v>
      </c>
      <c r="I2837" s="1">
        <v>261</v>
      </c>
      <c r="J2837" s="1" t="s">
        <v>8</v>
      </c>
    </row>
    <row r="2838" spans="1:10" x14ac:dyDescent="0.3">
      <c r="A2838" s="1" t="s">
        <v>35</v>
      </c>
      <c r="B2838" s="1">
        <v>2021</v>
      </c>
      <c r="C2838" s="1">
        <v>10258189</v>
      </c>
      <c r="D2838" s="1" t="s">
        <v>47</v>
      </c>
      <c r="E2838" s="1">
        <v>15</v>
      </c>
      <c r="F2838" s="1" t="s">
        <v>15</v>
      </c>
      <c r="G2838" s="1" t="s">
        <v>3</v>
      </c>
      <c r="H2838" s="1">
        <v>16</v>
      </c>
      <c r="I2838" s="1">
        <v>228</v>
      </c>
      <c r="J2838" s="1" t="s">
        <v>23</v>
      </c>
    </row>
    <row r="2839" spans="1:10" x14ac:dyDescent="0.3">
      <c r="A2839" s="1" t="s">
        <v>26</v>
      </c>
      <c r="B2839" s="1">
        <v>2021</v>
      </c>
      <c r="C2839" s="1">
        <v>8250450</v>
      </c>
      <c r="D2839" s="1" t="s">
        <v>47</v>
      </c>
      <c r="E2839" s="1">
        <v>21</v>
      </c>
      <c r="F2839" s="1" t="s">
        <v>17</v>
      </c>
      <c r="G2839" s="1" t="s">
        <v>20</v>
      </c>
      <c r="H2839" s="1">
        <v>14</v>
      </c>
      <c r="I2839" s="1">
        <v>235</v>
      </c>
      <c r="J2839" s="1" t="s">
        <v>25</v>
      </c>
    </row>
    <row r="2840" spans="1:10" x14ac:dyDescent="0.3">
      <c r="A2840" s="1" t="s">
        <v>26</v>
      </c>
      <c r="B2840" s="1">
        <v>2023</v>
      </c>
      <c r="C2840" s="1">
        <v>19523737</v>
      </c>
      <c r="D2840" s="1" t="s">
        <v>47</v>
      </c>
      <c r="E2840" s="1">
        <v>22</v>
      </c>
      <c r="F2840" s="1" t="s">
        <v>2</v>
      </c>
      <c r="G2840" s="1" t="s">
        <v>20</v>
      </c>
      <c r="H2840" s="1">
        <v>26</v>
      </c>
      <c r="I2840" s="1">
        <v>228</v>
      </c>
      <c r="J2840" s="1" t="s">
        <v>27</v>
      </c>
    </row>
    <row r="2841" spans="1:10" x14ac:dyDescent="0.3">
      <c r="A2841" s="1" t="s">
        <v>31</v>
      </c>
      <c r="B2841" s="1">
        <v>2021</v>
      </c>
      <c r="C2841" s="1">
        <v>12619493</v>
      </c>
      <c r="D2841" s="1" t="s">
        <v>47</v>
      </c>
      <c r="E2841" s="1">
        <v>12</v>
      </c>
      <c r="F2841" s="1" t="s">
        <v>6</v>
      </c>
      <c r="G2841" s="1" t="s">
        <v>20</v>
      </c>
      <c r="H2841" s="1">
        <v>18</v>
      </c>
      <c r="I2841" s="1">
        <v>220</v>
      </c>
      <c r="J2841" s="1" t="s">
        <v>28</v>
      </c>
    </row>
    <row r="2842" spans="1:10" x14ac:dyDescent="0.3">
      <c r="A2842" s="1" t="s">
        <v>24</v>
      </c>
      <c r="B2842" s="1">
        <v>2024</v>
      </c>
      <c r="C2842" s="1">
        <v>10747992</v>
      </c>
      <c r="D2842" s="1" t="s">
        <v>47</v>
      </c>
      <c r="E2842" s="1">
        <v>19</v>
      </c>
      <c r="F2842" s="1" t="s">
        <v>10</v>
      </c>
      <c r="G2842" s="1" t="s">
        <v>20</v>
      </c>
      <c r="H2842" s="1">
        <v>16</v>
      </c>
      <c r="I2842" s="1">
        <v>263</v>
      </c>
      <c r="J2842" s="1" t="s">
        <v>4</v>
      </c>
    </row>
    <row r="2843" spans="1:10" x14ac:dyDescent="0.3">
      <c r="A2843" s="1" t="s">
        <v>38</v>
      </c>
      <c r="B2843" s="1">
        <v>2021</v>
      </c>
      <c r="C2843" s="1">
        <v>18190409</v>
      </c>
      <c r="D2843" s="1" t="s">
        <v>47</v>
      </c>
      <c r="E2843" s="1">
        <v>16</v>
      </c>
      <c r="F2843" s="1" t="s">
        <v>13</v>
      </c>
      <c r="G2843" s="1" t="s">
        <v>20</v>
      </c>
      <c r="H2843" s="1">
        <v>28</v>
      </c>
      <c r="I2843" s="1">
        <v>288</v>
      </c>
      <c r="J2843" s="1" t="s">
        <v>8</v>
      </c>
    </row>
    <row r="2844" spans="1:10" x14ac:dyDescent="0.3">
      <c r="A2844" s="1" t="s">
        <v>26</v>
      </c>
      <c r="B2844" s="1">
        <v>2024</v>
      </c>
      <c r="C2844" s="1">
        <v>11430885</v>
      </c>
      <c r="D2844" s="1" t="s">
        <v>47</v>
      </c>
      <c r="E2844" s="1">
        <v>15</v>
      </c>
      <c r="F2844" s="1" t="s">
        <v>15</v>
      </c>
      <c r="G2844" s="1" t="s">
        <v>3</v>
      </c>
      <c r="H2844" s="1">
        <v>18</v>
      </c>
      <c r="I2844" s="1">
        <v>272</v>
      </c>
      <c r="J2844" s="1" t="s">
        <v>23</v>
      </c>
    </row>
    <row r="2845" spans="1:10" x14ac:dyDescent="0.3">
      <c r="A2845" s="1" t="s">
        <v>26</v>
      </c>
      <c r="B2845" s="1">
        <v>2020</v>
      </c>
      <c r="C2845" s="1">
        <v>9084984</v>
      </c>
      <c r="D2845" s="1" t="s">
        <v>47</v>
      </c>
      <c r="E2845" s="1">
        <v>14</v>
      </c>
      <c r="F2845" s="1" t="s">
        <v>2</v>
      </c>
      <c r="G2845" s="1" t="s">
        <v>20</v>
      </c>
      <c r="H2845" s="1">
        <v>21</v>
      </c>
      <c r="I2845" s="1">
        <v>296</v>
      </c>
      <c r="J2845" s="1" t="s">
        <v>25</v>
      </c>
    </row>
    <row r="2846" spans="1:10" x14ac:dyDescent="0.3">
      <c r="A2846" s="1" t="s">
        <v>24</v>
      </c>
      <c r="B2846" s="1">
        <v>2024</v>
      </c>
      <c r="C2846" s="1">
        <v>12936643</v>
      </c>
      <c r="D2846" s="1" t="s">
        <v>47</v>
      </c>
      <c r="E2846" s="1">
        <v>15</v>
      </c>
      <c r="F2846" s="1" t="s">
        <v>6</v>
      </c>
      <c r="G2846" s="1" t="s">
        <v>20</v>
      </c>
      <c r="H2846" s="1">
        <v>25</v>
      </c>
      <c r="I2846" s="1">
        <v>250</v>
      </c>
      <c r="J2846" s="1" t="s">
        <v>27</v>
      </c>
    </row>
    <row r="2847" spans="1:10" x14ac:dyDescent="0.3">
      <c r="A2847" s="1" t="s">
        <v>19</v>
      </c>
      <c r="B2847" s="1">
        <v>2024</v>
      </c>
      <c r="C2847" s="1">
        <v>19078159</v>
      </c>
      <c r="D2847" s="1" t="s">
        <v>47</v>
      </c>
      <c r="E2847" s="1">
        <v>24</v>
      </c>
      <c r="F2847" s="1" t="s">
        <v>10</v>
      </c>
      <c r="G2847" s="1" t="s">
        <v>20</v>
      </c>
      <c r="H2847" s="1">
        <v>25</v>
      </c>
      <c r="I2847" s="1">
        <v>227</v>
      </c>
      <c r="J2847" s="1" t="s">
        <v>28</v>
      </c>
    </row>
    <row r="2848" spans="1:10" x14ac:dyDescent="0.3">
      <c r="A2848" s="1" t="s">
        <v>35</v>
      </c>
      <c r="B2848" s="1">
        <v>2024</v>
      </c>
      <c r="C2848" s="1">
        <v>17757653</v>
      </c>
      <c r="D2848" s="1" t="s">
        <v>47</v>
      </c>
      <c r="E2848" s="1">
        <v>21</v>
      </c>
      <c r="F2848" s="1" t="s">
        <v>2</v>
      </c>
      <c r="G2848" s="1" t="s">
        <v>3</v>
      </c>
      <c r="H2848" s="1">
        <v>16</v>
      </c>
      <c r="I2848" s="1">
        <v>236</v>
      </c>
      <c r="J2848" s="1" t="s">
        <v>27</v>
      </c>
    </row>
    <row r="2849" spans="1:10" x14ac:dyDescent="0.3">
      <c r="A2849" s="1" t="s">
        <v>31</v>
      </c>
      <c r="B2849" s="1">
        <v>2020</v>
      </c>
      <c r="C2849" s="1">
        <v>17352839</v>
      </c>
      <c r="D2849" s="1" t="s">
        <v>47</v>
      </c>
      <c r="E2849" s="1">
        <v>14</v>
      </c>
      <c r="F2849" s="1" t="s">
        <v>6</v>
      </c>
      <c r="G2849" s="1" t="s">
        <v>20</v>
      </c>
      <c r="H2849" s="1">
        <v>14</v>
      </c>
      <c r="I2849" s="1">
        <v>230</v>
      </c>
      <c r="J2849" s="1" t="s">
        <v>28</v>
      </c>
    </row>
    <row r="2850" spans="1:10" x14ac:dyDescent="0.3">
      <c r="A2850" s="1" t="s">
        <v>26</v>
      </c>
      <c r="B2850" s="1">
        <v>2024</v>
      </c>
      <c r="C2850" s="1">
        <v>11292446</v>
      </c>
      <c r="D2850" s="1" t="s">
        <v>41</v>
      </c>
      <c r="E2850" s="1">
        <v>20</v>
      </c>
      <c r="F2850" s="1" t="s">
        <v>10</v>
      </c>
      <c r="G2850" s="1" t="s">
        <v>20</v>
      </c>
      <c r="H2850" s="1">
        <v>28</v>
      </c>
      <c r="I2850" s="1">
        <v>259</v>
      </c>
      <c r="J2850" s="1" t="s">
        <v>4</v>
      </c>
    </row>
    <row r="2851" spans="1:10" x14ac:dyDescent="0.3">
      <c r="A2851" s="1" t="s">
        <v>0</v>
      </c>
      <c r="B2851" s="1">
        <v>2024</v>
      </c>
      <c r="C2851" s="1">
        <v>7699619</v>
      </c>
      <c r="D2851" s="1" t="s">
        <v>47</v>
      </c>
      <c r="E2851" s="1">
        <v>11</v>
      </c>
      <c r="F2851" s="1" t="s">
        <v>2</v>
      </c>
      <c r="G2851" s="1" t="s">
        <v>20</v>
      </c>
      <c r="H2851" s="1">
        <v>22</v>
      </c>
      <c r="I2851" s="1">
        <v>300</v>
      </c>
      <c r="J2851" s="1" t="s">
        <v>8</v>
      </c>
    </row>
    <row r="2852" spans="1:10" x14ac:dyDescent="0.3">
      <c r="A2852" s="1" t="s">
        <v>26</v>
      </c>
      <c r="B2852" s="1">
        <v>2024</v>
      </c>
      <c r="C2852" s="1">
        <v>16527757</v>
      </c>
      <c r="D2852" s="1" t="s">
        <v>41</v>
      </c>
      <c r="E2852" s="1">
        <v>23</v>
      </c>
      <c r="F2852" s="1" t="s">
        <v>6</v>
      </c>
      <c r="G2852" s="1" t="s">
        <v>20</v>
      </c>
      <c r="H2852" s="1">
        <v>27</v>
      </c>
      <c r="I2852" s="1">
        <v>284</v>
      </c>
      <c r="J2852" s="1" t="s">
        <v>23</v>
      </c>
    </row>
    <row r="2853" spans="1:10" x14ac:dyDescent="0.3">
      <c r="A2853" s="1" t="s">
        <v>38</v>
      </c>
      <c r="B2853" s="1">
        <v>2021</v>
      </c>
      <c r="C2853" s="1">
        <v>17163635</v>
      </c>
      <c r="D2853" s="1" t="s">
        <v>47</v>
      </c>
      <c r="E2853" s="1">
        <v>18</v>
      </c>
      <c r="F2853" s="1" t="s">
        <v>10</v>
      </c>
      <c r="G2853" s="1" t="s">
        <v>20</v>
      </c>
      <c r="H2853" s="1">
        <v>16</v>
      </c>
      <c r="I2853" s="1">
        <v>218</v>
      </c>
      <c r="J2853" s="1" t="s">
        <v>25</v>
      </c>
    </row>
    <row r="2854" spans="1:10" x14ac:dyDescent="0.3">
      <c r="A2854" s="1" t="s">
        <v>19</v>
      </c>
      <c r="B2854" s="1">
        <v>2022</v>
      </c>
      <c r="C2854" s="1">
        <v>13567266</v>
      </c>
      <c r="D2854" s="1" t="s">
        <v>47</v>
      </c>
      <c r="E2854" s="1">
        <v>22</v>
      </c>
      <c r="F2854" s="1" t="s">
        <v>2</v>
      </c>
      <c r="G2854" s="1" t="s">
        <v>20</v>
      </c>
      <c r="H2854" s="1">
        <v>11</v>
      </c>
      <c r="I2854" s="1">
        <v>277</v>
      </c>
      <c r="J2854" s="1" t="s">
        <v>27</v>
      </c>
    </row>
    <row r="2855" spans="1:10" x14ac:dyDescent="0.3">
      <c r="A2855" s="1" t="s">
        <v>40</v>
      </c>
      <c r="B2855" s="1">
        <v>2022</v>
      </c>
      <c r="C2855" s="1">
        <v>19115611</v>
      </c>
      <c r="D2855" s="1" t="s">
        <v>47</v>
      </c>
      <c r="E2855" s="1">
        <v>10</v>
      </c>
      <c r="F2855" s="1" t="s">
        <v>6</v>
      </c>
      <c r="G2855" s="1" t="s">
        <v>20</v>
      </c>
      <c r="H2855" s="1">
        <v>22</v>
      </c>
      <c r="I2855" s="1">
        <v>271</v>
      </c>
      <c r="J2855" s="1" t="s">
        <v>28</v>
      </c>
    </row>
    <row r="2856" spans="1:10" x14ac:dyDescent="0.3">
      <c r="A2856" s="1" t="s">
        <v>24</v>
      </c>
      <c r="B2856" s="1">
        <v>2023</v>
      </c>
      <c r="C2856" s="1">
        <v>14568431</v>
      </c>
      <c r="D2856" s="1" t="s">
        <v>47</v>
      </c>
      <c r="E2856" s="1">
        <v>19</v>
      </c>
      <c r="F2856" s="1" t="s">
        <v>10</v>
      </c>
      <c r="G2856" s="1" t="s">
        <v>20</v>
      </c>
      <c r="H2856" s="1">
        <v>15</v>
      </c>
      <c r="I2856" s="1">
        <v>210</v>
      </c>
      <c r="J2856" s="1" t="s">
        <v>4</v>
      </c>
    </row>
    <row r="2857" spans="1:10" x14ac:dyDescent="0.3">
      <c r="A2857" s="1" t="s">
        <v>35</v>
      </c>
      <c r="B2857" s="1">
        <v>2024</v>
      </c>
      <c r="C2857" s="1">
        <v>11934876</v>
      </c>
      <c r="D2857" s="1" t="s">
        <v>41</v>
      </c>
      <c r="E2857" s="1">
        <v>15</v>
      </c>
      <c r="F2857" s="1" t="s">
        <v>2</v>
      </c>
      <c r="G2857" s="1" t="s">
        <v>20</v>
      </c>
      <c r="H2857" s="1">
        <v>28</v>
      </c>
      <c r="I2857" s="1">
        <v>209</v>
      </c>
      <c r="J2857" s="1" t="s">
        <v>8</v>
      </c>
    </row>
    <row r="2858" spans="1:10" x14ac:dyDescent="0.3">
      <c r="A2858" s="1" t="s">
        <v>31</v>
      </c>
      <c r="B2858" s="1">
        <v>2023</v>
      </c>
      <c r="C2858" s="1">
        <v>13237523</v>
      </c>
      <c r="D2858" s="1" t="s">
        <v>47</v>
      </c>
      <c r="E2858" s="1">
        <v>13</v>
      </c>
      <c r="F2858" s="1" t="s">
        <v>6</v>
      </c>
      <c r="G2858" s="1" t="s">
        <v>20</v>
      </c>
      <c r="H2858" s="1">
        <v>25</v>
      </c>
      <c r="I2858" s="1">
        <v>220</v>
      </c>
      <c r="J2858" s="1" t="s">
        <v>23</v>
      </c>
    </row>
    <row r="2859" spans="1:10" x14ac:dyDescent="0.3">
      <c r="A2859" s="1" t="s">
        <v>29</v>
      </c>
      <c r="B2859" s="1">
        <v>2023</v>
      </c>
      <c r="C2859" s="1">
        <v>10822025</v>
      </c>
      <c r="D2859" s="1" t="s">
        <v>41</v>
      </c>
      <c r="E2859" s="1">
        <v>25</v>
      </c>
      <c r="F2859" s="1" t="s">
        <v>10</v>
      </c>
      <c r="G2859" s="1" t="s">
        <v>20</v>
      </c>
      <c r="H2859" s="1">
        <v>25</v>
      </c>
      <c r="I2859" s="1">
        <v>207</v>
      </c>
      <c r="J2859" s="1" t="s">
        <v>25</v>
      </c>
    </row>
    <row r="2860" spans="1:10" x14ac:dyDescent="0.3">
      <c r="A2860" s="1" t="s">
        <v>45</v>
      </c>
      <c r="B2860" s="1">
        <v>2020</v>
      </c>
      <c r="C2860" s="1">
        <v>14779683</v>
      </c>
      <c r="D2860" s="1" t="s">
        <v>47</v>
      </c>
      <c r="E2860" s="1">
        <v>24</v>
      </c>
      <c r="F2860" s="1" t="s">
        <v>10</v>
      </c>
      <c r="G2860" s="1" t="s">
        <v>20</v>
      </c>
      <c r="H2860" s="1">
        <v>22</v>
      </c>
      <c r="I2860" s="1">
        <v>258</v>
      </c>
      <c r="J2860" s="1" t="s">
        <v>27</v>
      </c>
    </row>
    <row r="2861" spans="1:10" x14ac:dyDescent="0.3">
      <c r="A2861" s="1" t="s">
        <v>26</v>
      </c>
      <c r="B2861" s="1">
        <v>2021</v>
      </c>
      <c r="C2861" s="1">
        <v>15829860</v>
      </c>
      <c r="D2861" s="1" t="s">
        <v>47</v>
      </c>
      <c r="E2861" s="1">
        <v>16</v>
      </c>
      <c r="F2861" s="1" t="s">
        <v>13</v>
      </c>
      <c r="G2861" s="1" t="s">
        <v>20</v>
      </c>
      <c r="H2861" s="1">
        <v>11</v>
      </c>
      <c r="I2861" s="1">
        <v>239</v>
      </c>
      <c r="J2861" s="1" t="s">
        <v>28</v>
      </c>
    </row>
    <row r="2862" spans="1:10" x14ac:dyDescent="0.3">
      <c r="A2862" s="1" t="s">
        <v>26</v>
      </c>
      <c r="B2862" s="1">
        <v>2024</v>
      </c>
      <c r="C2862" s="1">
        <v>7874868</v>
      </c>
      <c r="D2862" s="1" t="s">
        <v>47</v>
      </c>
      <c r="E2862" s="1">
        <v>22</v>
      </c>
      <c r="F2862" s="1" t="s">
        <v>2</v>
      </c>
      <c r="G2862" s="1" t="s">
        <v>3</v>
      </c>
      <c r="H2862" s="1">
        <v>15</v>
      </c>
      <c r="I2862" s="1">
        <v>233</v>
      </c>
      <c r="J2862" s="1" t="s">
        <v>27</v>
      </c>
    </row>
    <row r="2863" spans="1:10" x14ac:dyDescent="0.3">
      <c r="A2863" s="1" t="s">
        <v>26</v>
      </c>
      <c r="B2863" s="1">
        <v>2021</v>
      </c>
      <c r="C2863" s="1">
        <v>19946161</v>
      </c>
      <c r="D2863" s="1" t="s">
        <v>47</v>
      </c>
      <c r="E2863" s="1">
        <v>23</v>
      </c>
      <c r="F2863" s="1" t="s">
        <v>6</v>
      </c>
      <c r="G2863" s="1" t="s">
        <v>20</v>
      </c>
      <c r="H2863" s="1">
        <v>28</v>
      </c>
      <c r="I2863" s="1">
        <v>242</v>
      </c>
      <c r="J2863" s="1" t="s">
        <v>28</v>
      </c>
    </row>
    <row r="2864" spans="1:10" x14ac:dyDescent="0.3">
      <c r="A2864" s="1" t="s">
        <v>46</v>
      </c>
      <c r="B2864" s="1">
        <v>2021</v>
      </c>
      <c r="C2864" s="1">
        <v>14930292</v>
      </c>
      <c r="D2864" s="1" t="s">
        <v>41</v>
      </c>
      <c r="E2864" s="1">
        <v>25</v>
      </c>
      <c r="F2864" s="1" t="s">
        <v>10</v>
      </c>
      <c r="G2864" s="1" t="s">
        <v>20</v>
      </c>
      <c r="H2864" s="1">
        <v>22</v>
      </c>
      <c r="I2864" s="1">
        <v>233</v>
      </c>
      <c r="J2864" s="1" t="s">
        <v>4</v>
      </c>
    </row>
    <row r="2865" spans="1:10" x14ac:dyDescent="0.3">
      <c r="A2865" s="1" t="s">
        <v>26</v>
      </c>
      <c r="B2865" s="1">
        <v>2020</v>
      </c>
      <c r="C2865" s="1">
        <v>19334301</v>
      </c>
      <c r="D2865" s="1" t="s">
        <v>41</v>
      </c>
      <c r="E2865" s="1">
        <v>22</v>
      </c>
      <c r="F2865" s="1" t="s">
        <v>13</v>
      </c>
      <c r="G2865" s="1" t="s">
        <v>20</v>
      </c>
      <c r="H2865" s="1">
        <v>25</v>
      </c>
      <c r="I2865" s="1">
        <v>274</v>
      </c>
      <c r="J2865" s="1" t="s">
        <v>8</v>
      </c>
    </row>
    <row r="2866" spans="1:10" x14ac:dyDescent="0.3">
      <c r="A2866" s="1" t="s">
        <v>46</v>
      </c>
      <c r="B2866" s="1">
        <v>2021</v>
      </c>
      <c r="C2866" s="1">
        <v>7270327</v>
      </c>
      <c r="D2866" s="1" t="s">
        <v>47</v>
      </c>
      <c r="E2866" s="1">
        <v>22</v>
      </c>
      <c r="F2866" s="1" t="s">
        <v>15</v>
      </c>
      <c r="G2866" s="1" t="s">
        <v>3</v>
      </c>
      <c r="H2866" s="1">
        <v>17</v>
      </c>
      <c r="I2866" s="1">
        <v>266</v>
      </c>
      <c r="J2866" s="1" t="s">
        <v>23</v>
      </c>
    </row>
    <row r="2867" spans="1:10" x14ac:dyDescent="0.3">
      <c r="A2867" s="1" t="s">
        <v>35</v>
      </c>
      <c r="B2867" s="1">
        <v>2020</v>
      </c>
      <c r="C2867" s="1">
        <v>17029731</v>
      </c>
      <c r="D2867" s="1" t="s">
        <v>41</v>
      </c>
      <c r="E2867" s="1">
        <v>14</v>
      </c>
      <c r="F2867" s="1" t="s">
        <v>17</v>
      </c>
      <c r="G2867" s="1" t="s">
        <v>3</v>
      </c>
      <c r="H2867" s="1">
        <v>28</v>
      </c>
      <c r="I2867" s="1">
        <v>220</v>
      </c>
      <c r="J2867" s="1" t="s">
        <v>25</v>
      </c>
    </row>
    <row r="2868" spans="1:10" x14ac:dyDescent="0.3">
      <c r="A2868" s="1" t="s">
        <v>29</v>
      </c>
      <c r="B2868" s="1">
        <v>2021</v>
      </c>
      <c r="C2868" s="1">
        <v>11644557</v>
      </c>
      <c r="D2868" s="1" t="s">
        <v>47</v>
      </c>
      <c r="E2868" s="1">
        <v>25</v>
      </c>
      <c r="F2868" s="1" t="s">
        <v>2</v>
      </c>
      <c r="G2868" s="1" t="s">
        <v>20</v>
      </c>
      <c r="H2868" s="1">
        <v>18</v>
      </c>
      <c r="I2868" s="1">
        <v>253</v>
      </c>
      <c r="J2868" s="1" t="s">
        <v>27</v>
      </c>
    </row>
    <row r="2869" spans="1:10" x14ac:dyDescent="0.3">
      <c r="A2869" s="1" t="s">
        <v>38</v>
      </c>
      <c r="B2869" s="1">
        <v>2020</v>
      </c>
      <c r="C2869" s="1">
        <v>17021279</v>
      </c>
      <c r="D2869" s="1" t="s">
        <v>1</v>
      </c>
      <c r="E2869" s="1">
        <v>14</v>
      </c>
      <c r="F2869" s="1" t="s">
        <v>6</v>
      </c>
      <c r="G2869" s="1" t="s">
        <v>20</v>
      </c>
      <c r="H2869" s="1">
        <v>11</v>
      </c>
      <c r="I2869" s="1">
        <v>208</v>
      </c>
      <c r="J2869" s="1" t="s">
        <v>28</v>
      </c>
    </row>
    <row r="2870" spans="1:10" x14ac:dyDescent="0.3">
      <c r="A2870" s="1" t="s">
        <v>44</v>
      </c>
      <c r="B2870" s="1">
        <v>2022</v>
      </c>
      <c r="C2870" s="1">
        <v>18605138</v>
      </c>
      <c r="D2870" s="1" t="s">
        <v>1</v>
      </c>
      <c r="E2870" s="1">
        <v>24</v>
      </c>
      <c r="F2870" s="1" t="s">
        <v>10</v>
      </c>
      <c r="G2870" s="1" t="s">
        <v>20</v>
      </c>
      <c r="H2870" s="1">
        <v>14</v>
      </c>
      <c r="I2870" s="1">
        <v>295</v>
      </c>
      <c r="J2870" s="1" t="s">
        <v>4</v>
      </c>
    </row>
    <row r="2871" spans="1:10" x14ac:dyDescent="0.3">
      <c r="A2871" s="1" t="s">
        <v>44</v>
      </c>
      <c r="B2871" s="1">
        <v>2020</v>
      </c>
      <c r="C2871" s="1">
        <v>17814148</v>
      </c>
      <c r="D2871" s="1" t="s">
        <v>41</v>
      </c>
      <c r="E2871" s="1">
        <v>16</v>
      </c>
      <c r="F2871" s="1" t="s">
        <v>13</v>
      </c>
      <c r="G2871" s="1" t="s">
        <v>20</v>
      </c>
      <c r="H2871" s="1">
        <v>26</v>
      </c>
      <c r="I2871" s="1">
        <v>262</v>
      </c>
      <c r="J2871" s="1" t="s">
        <v>8</v>
      </c>
    </row>
    <row r="2872" spans="1:10" x14ac:dyDescent="0.3">
      <c r="A2872" s="1" t="s">
        <v>44</v>
      </c>
      <c r="B2872" s="1">
        <v>2024</v>
      </c>
      <c r="C2872" s="1">
        <v>18399161</v>
      </c>
      <c r="D2872" s="1" t="s">
        <v>1</v>
      </c>
      <c r="E2872" s="1">
        <v>13</v>
      </c>
      <c r="F2872" s="1" t="s">
        <v>15</v>
      </c>
      <c r="G2872" s="1" t="s">
        <v>20</v>
      </c>
      <c r="H2872" s="1">
        <v>23</v>
      </c>
      <c r="I2872" s="1">
        <v>206</v>
      </c>
      <c r="J2872" s="1" t="s">
        <v>23</v>
      </c>
    </row>
    <row r="2873" spans="1:10" x14ac:dyDescent="0.3">
      <c r="A2873" s="1" t="s">
        <v>50</v>
      </c>
      <c r="B2873" s="1">
        <v>2022</v>
      </c>
      <c r="C2873" s="1">
        <v>7800849</v>
      </c>
      <c r="D2873" s="1" t="s">
        <v>1</v>
      </c>
      <c r="E2873" s="1">
        <v>11</v>
      </c>
      <c r="F2873" s="1" t="s">
        <v>2</v>
      </c>
      <c r="G2873" s="1" t="s">
        <v>20</v>
      </c>
      <c r="H2873" s="1">
        <v>28</v>
      </c>
      <c r="I2873" s="1">
        <v>285</v>
      </c>
      <c r="J2873" s="1" t="s">
        <v>25</v>
      </c>
    </row>
    <row r="2874" spans="1:10" x14ac:dyDescent="0.3">
      <c r="A2874" s="1" t="s">
        <v>35</v>
      </c>
      <c r="B2874" s="1">
        <v>2022</v>
      </c>
      <c r="C2874" s="1">
        <v>7324191</v>
      </c>
      <c r="D2874" s="1" t="s">
        <v>47</v>
      </c>
      <c r="E2874" s="1">
        <v>22</v>
      </c>
      <c r="F2874" s="1" t="s">
        <v>6</v>
      </c>
      <c r="G2874" s="1" t="s">
        <v>7</v>
      </c>
      <c r="H2874" s="1">
        <v>21</v>
      </c>
      <c r="I2874" s="1">
        <v>250</v>
      </c>
      <c r="J2874" s="1" t="s">
        <v>27</v>
      </c>
    </row>
    <row r="2875" spans="1:10" x14ac:dyDescent="0.3">
      <c r="A2875" s="1" t="s">
        <v>35</v>
      </c>
      <c r="B2875" s="1">
        <v>2021</v>
      </c>
      <c r="C2875" s="1">
        <v>14995565</v>
      </c>
      <c r="D2875" s="1" t="s">
        <v>47</v>
      </c>
      <c r="E2875" s="1">
        <v>25</v>
      </c>
      <c r="F2875" s="1" t="s">
        <v>10</v>
      </c>
      <c r="G2875" s="1" t="s">
        <v>20</v>
      </c>
      <c r="H2875" s="1">
        <v>11</v>
      </c>
      <c r="I2875" s="1">
        <v>224</v>
      </c>
      <c r="J2875" s="1" t="s">
        <v>28</v>
      </c>
    </row>
    <row r="2876" spans="1:10" x14ac:dyDescent="0.3">
      <c r="A2876" s="1" t="s">
        <v>38</v>
      </c>
      <c r="B2876" s="1">
        <v>2022</v>
      </c>
      <c r="C2876" s="1">
        <v>17251164</v>
      </c>
      <c r="D2876" s="1" t="s">
        <v>47</v>
      </c>
      <c r="E2876" s="1">
        <v>15</v>
      </c>
      <c r="F2876" s="1" t="s">
        <v>2</v>
      </c>
      <c r="G2876" s="1" t="s">
        <v>20</v>
      </c>
      <c r="H2876" s="1">
        <v>17</v>
      </c>
      <c r="I2876" s="1">
        <v>254</v>
      </c>
      <c r="J2876" s="1" t="s">
        <v>27</v>
      </c>
    </row>
    <row r="2877" spans="1:10" x14ac:dyDescent="0.3">
      <c r="A2877" s="1" t="s">
        <v>31</v>
      </c>
      <c r="B2877" s="1">
        <v>2020</v>
      </c>
      <c r="C2877" s="1">
        <v>16837122</v>
      </c>
      <c r="D2877" s="1" t="s">
        <v>47</v>
      </c>
      <c r="E2877" s="1">
        <v>22</v>
      </c>
      <c r="F2877" s="1" t="s">
        <v>6</v>
      </c>
      <c r="G2877" s="1" t="s">
        <v>20</v>
      </c>
      <c r="H2877" s="1">
        <v>24</v>
      </c>
      <c r="I2877" s="1">
        <v>211</v>
      </c>
      <c r="J2877" s="1" t="s">
        <v>28</v>
      </c>
    </row>
    <row r="2878" spans="1:10" x14ac:dyDescent="0.3">
      <c r="A2878" s="1" t="s">
        <v>31</v>
      </c>
      <c r="B2878" s="1">
        <v>2023</v>
      </c>
      <c r="C2878" s="1">
        <v>11384213</v>
      </c>
      <c r="D2878" s="1" t="s">
        <v>47</v>
      </c>
      <c r="E2878" s="1">
        <v>12</v>
      </c>
      <c r="F2878" s="1" t="s">
        <v>10</v>
      </c>
      <c r="G2878" s="1" t="s">
        <v>20</v>
      </c>
      <c r="H2878" s="1">
        <v>26</v>
      </c>
      <c r="I2878" s="1">
        <v>233</v>
      </c>
      <c r="J2878" s="1" t="s">
        <v>4</v>
      </c>
    </row>
    <row r="2879" spans="1:10" x14ac:dyDescent="0.3">
      <c r="A2879" s="1" t="s">
        <v>9</v>
      </c>
      <c r="B2879" s="1">
        <v>2023</v>
      </c>
      <c r="C2879" s="1">
        <v>17976806</v>
      </c>
      <c r="D2879" s="1" t="s">
        <v>47</v>
      </c>
      <c r="E2879" s="1">
        <v>18</v>
      </c>
      <c r="F2879" s="1" t="s">
        <v>2</v>
      </c>
      <c r="G2879" s="1" t="s">
        <v>3</v>
      </c>
      <c r="H2879" s="1">
        <v>22</v>
      </c>
      <c r="I2879" s="1">
        <v>287</v>
      </c>
      <c r="J2879" s="1" t="s">
        <v>8</v>
      </c>
    </row>
    <row r="2880" spans="1:10" x14ac:dyDescent="0.3">
      <c r="A2880" s="1" t="s">
        <v>31</v>
      </c>
      <c r="B2880" s="1">
        <v>2020</v>
      </c>
      <c r="C2880" s="1">
        <v>9292689</v>
      </c>
      <c r="D2880" s="1" t="s">
        <v>47</v>
      </c>
      <c r="E2880" s="1">
        <v>15</v>
      </c>
      <c r="F2880" s="1" t="s">
        <v>6</v>
      </c>
      <c r="G2880" s="1" t="s">
        <v>20</v>
      </c>
      <c r="H2880" s="1">
        <v>21</v>
      </c>
      <c r="I2880" s="1">
        <v>266</v>
      </c>
      <c r="J2880" s="1" t="s">
        <v>23</v>
      </c>
    </row>
    <row r="2881" spans="1:10" x14ac:dyDescent="0.3">
      <c r="A2881" s="1" t="s">
        <v>26</v>
      </c>
      <c r="B2881" s="1">
        <v>2021</v>
      </c>
      <c r="C2881" s="1">
        <v>8010714</v>
      </c>
      <c r="D2881" s="1" t="s">
        <v>47</v>
      </c>
      <c r="E2881" s="1">
        <v>12</v>
      </c>
      <c r="F2881" s="1" t="s">
        <v>10</v>
      </c>
      <c r="G2881" s="1" t="s">
        <v>20</v>
      </c>
      <c r="H2881" s="1">
        <v>23</v>
      </c>
      <c r="I2881" s="1">
        <v>291</v>
      </c>
      <c r="J2881" s="1" t="s">
        <v>25</v>
      </c>
    </row>
    <row r="2882" spans="1:10" x14ac:dyDescent="0.3">
      <c r="A2882" s="1" t="s">
        <v>26</v>
      </c>
      <c r="B2882" s="1">
        <v>2022</v>
      </c>
      <c r="C2882" s="1">
        <v>15415516</v>
      </c>
      <c r="D2882" s="1" t="s">
        <v>41</v>
      </c>
      <c r="E2882" s="1">
        <v>25</v>
      </c>
      <c r="F2882" s="1" t="s">
        <v>2</v>
      </c>
      <c r="G2882" s="1" t="s">
        <v>3</v>
      </c>
      <c r="H2882" s="1">
        <v>15</v>
      </c>
      <c r="I2882" s="1">
        <v>205</v>
      </c>
      <c r="J2882" s="1" t="s">
        <v>27</v>
      </c>
    </row>
    <row r="2883" spans="1:10" x14ac:dyDescent="0.3">
      <c r="A2883" s="1" t="s">
        <v>35</v>
      </c>
      <c r="B2883" s="1">
        <v>2024</v>
      </c>
      <c r="C2883" s="1">
        <v>19556540</v>
      </c>
      <c r="D2883" s="1" t="s">
        <v>47</v>
      </c>
      <c r="E2883" s="1">
        <v>16</v>
      </c>
      <c r="F2883" s="1" t="s">
        <v>6</v>
      </c>
      <c r="G2883" s="1" t="s">
        <v>20</v>
      </c>
      <c r="H2883" s="1">
        <v>16</v>
      </c>
      <c r="I2883" s="1">
        <v>273</v>
      </c>
      <c r="J2883" s="1" t="s">
        <v>28</v>
      </c>
    </row>
    <row r="2884" spans="1:10" x14ac:dyDescent="0.3">
      <c r="A2884" s="1" t="s">
        <v>26</v>
      </c>
      <c r="B2884" s="1">
        <v>2021</v>
      </c>
      <c r="C2884" s="1">
        <v>10627276</v>
      </c>
      <c r="D2884" s="1" t="s">
        <v>47</v>
      </c>
      <c r="E2884" s="1">
        <v>23</v>
      </c>
      <c r="F2884" s="1" t="s">
        <v>10</v>
      </c>
      <c r="G2884" s="1" t="s">
        <v>20</v>
      </c>
      <c r="H2884" s="1">
        <v>15</v>
      </c>
      <c r="I2884" s="1">
        <v>210</v>
      </c>
      <c r="J2884" s="1" t="s">
        <v>4</v>
      </c>
    </row>
    <row r="2885" spans="1:10" x14ac:dyDescent="0.3">
      <c r="A2885" s="1" t="s">
        <v>26</v>
      </c>
      <c r="B2885" s="1">
        <v>2021</v>
      </c>
      <c r="C2885" s="1">
        <v>19012325</v>
      </c>
      <c r="D2885" s="1" t="s">
        <v>47</v>
      </c>
      <c r="E2885" s="1">
        <v>24</v>
      </c>
      <c r="F2885" s="1" t="s">
        <v>2</v>
      </c>
      <c r="G2885" s="1" t="s">
        <v>20</v>
      </c>
      <c r="H2885" s="1">
        <v>19</v>
      </c>
      <c r="I2885" s="1">
        <v>284</v>
      </c>
      <c r="J2885" s="1" t="s">
        <v>8</v>
      </c>
    </row>
    <row r="2886" spans="1:10" x14ac:dyDescent="0.3">
      <c r="A2886" s="1" t="s">
        <v>26</v>
      </c>
      <c r="B2886" s="1">
        <v>2020</v>
      </c>
      <c r="C2886" s="1">
        <v>11528631</v>
      </c>
      <c r="D2886" s="1" t="s">
        <v>47</v>
      </c>
      <c r="E2886" s="1">
        <v>24</v>
      </c>
      <c r="F2886" s="1" t="s">
        <v>6</v>
      </c>
      <c r="G2886" s="1" t="s">
        <v>3</v>
      </c>
      <c r="H2886" s="1">
        <v>13</v>
      </c>
      <c r="I2886" s="1">
        <v>215</v>
      </c>
      <c r="J2886" s="1" t="s">
        <v>23</v>
      </c>
    </row>
    <row r="2887" spans="1:10" x14ac:dyDescent="0.3">
      <c r="A2887" s="1" t="s">
        <v>19</v>
      </c>
      <c r="B2887" s="1">
        <v>2020</v>
      </c>
      <c r="C2887" s="1">
        <v>12158911</v>
      </c>
      <c r="D2887" s="1" t="s">
        <v>47</v>
      </c>
      <c r="E2887" s="1">
        <v>15</v>
      </c>
      <c r="F2887" s="1" t="s">
        <v>10</v>
      </c>
      <c r="G2887" s="1" t="s">
        <v>20</v>
      </c>
      <c r="H2887" s="1">
        <v>26</v>
      </c>
      <c r="I2887" s="1">
        <v>284</v>
      </c>
      <c r="J2887" s="1" t="s">
        <v>25</v>
      </c>
    </row>
    <row r="2888" spans="1:10" x14ac:dyDescent="0.3">
      <c r="A2888" s="1" t="s">
        <v>26</v>
      </c>
      <c r="B2888" s="1">
        <v>2020</v>
      </c>
      <c r="C2888" s="1">
        <v>14157914</v>
      </c>
      <c r="D2888" s="1" t="s">
        <v>47</v>
      </c>
      <c r="E2888" s="1">
        <v>12</v>
      </c>
      <c r="F2888" s="1" t="s">
        <v>10</v>
      </c>
      <c r="G2888" s="1" t="s">
        <v>3</v>
      </c>
      <c r="H2888" s="1">
        <v>21</v>
      </c>
      <c r="I2888" s="1">
        <v>242</v>
      </c>
      <c r="J2888" s="1" t="s">
        <v>27</v>
      </c>
    </row>
    <row r="2889" spans="1:10" x14ac:dyDescent="0.3">
      <c r="A2889" s="1" t="s">
        <v>31</v>
      </c>
      <c r="B2889" s="1">
        <v>2021</v>
      </c>
      <c r="C2889" s="1">
        <v>15933840</v>
      </c>
      <c r="D2889" s="1" t="s">
        <v>47</v>
      </c>
      <c r="E2889" s="1">
        <v>12</v>
      </c>
      <c r="F2889" s="1" t="s">
        <v>13</v>
      </c>
      <c r="G2889" s="1" t="s">
        <v>20</v>
      </c>
      <c r="H2889" s="1">
        <v>23</v>
      </c>
      <c r="I2889" s="1">
        <v>213</v>
      </c>
      <c r="J2889" s="1" t="s">
        <v>28</v>
      </c>
    </row>
    <row r="2890" spans="1:10" x14ac:dyDescent="0.3">
      <c r="A2890" s="1" t="s">
        <v>35</v>
      </c>
      <c r="B2890" s="1">
        <v>2022</v>
      </c>
      <c r="C2890" s="1">
        <v>7986879</v>
      </c>
      <c r="D2890" s="1" t="s">
        <v>47</v>
      </c>
      <c r="E2890" s="1">
        <v>17</v>
      </c>
      <c r="F2890" s="1" t="s">
        <v>15</v>
      </c>
      <c r="G2890" s="1" t="s">
        <v>3</v>
      </c>
      <c r="H2890" s="1">
        <v>24</v>
      </c>
      <c r="I2890" s="1">
        <v>273</v>
      </c>
      <c r="J2890" s="1" t="s">
        <v>27</v>
      </c>
    </row>
    <row r="2891" spans="1:10" x14ac:dyDescent="0.3">
      <c r="A2891" s="1" t="s">
        <v>46</v>
      </c>
      <c r="B2891" s="1">
        <v>2022</v>
      </c>
      <c r="C2891" s="1">
        <v>16570373</v>
      </c>
      <c r="D2891" s="1" t="s">
        <v>47</v>
      </c>
      <c r="E2891" s="1">
        <v>10</v>
      </c>
      <c r="F2891" s="1" t="s">
        <v>17</v>
      </c>
      <c r="G2891" s="1" t="s">
        <v>3</v>
      </c>
      <c r="H2891" s="1">
        <v>19</v>
      </c>
      <c r="I2891" s="1">
        <v>212</v>
      </c>
      <c r="J2891" s="1" t="s">
        <v>28</v>
      </c>
    </row>
    <row r="2892" spans="1:10" x14ac:dyDescent="0.3">
      <c r="A2892" s="1" t="s">
        <v>26</v>
      </c>
      <c r="B2892" s="1">
        <v>2023</v>
      </c>
      <c r="C2892" s="1">
        <v>13072617</v>
      </c>
      <c r="D2892" s="1" t="s">
        <v>47</v>
      </c>
      <c r="E2892" s="1">
        <v>11</v>
      </c>
      <c r="F2892" s="1" t="s">
        <v>10</v>
      </c>
      <c r="G2892" s="1" t="s">
        <v>3</v>
      </c>
      <c r="H2892" s="1">
        <v>27</v>
      </c>
      <c r="I2892" s="1">
        <v>277</v>
      </c>
      <c r="J2892" s="1" t="s">
        <v>4</v>
      </c>
    </row>
    <row r="2893" spans="1:10" x14ac:dyDescent="0.3">
      <c r="A2893" s="1" t="s">
        <v>26</v>
      </c>
      <c r="B2893" s="1">
        <v>2023</v>
      </c>
      <c r="C2893" s="1">
        <v>19122756</v>
      </c>
      <c r="D2893" s="1" t="s">
        <v>47</v>
      </c>
      <c r="E2893" s="1">
        <v>16</v>
      </c>
      <c r="F2893" s="1" t="s">
        <v>13</v>
      </c>
      <c r="G2893" s="1" t="s">
        <v>3</v>
      </c>
      <c r="H2893" s="1">
        <v>27</v>
      </c>
      <c r="I2893" s="1">
        <v>294</v>
      </c>
      <c r="J2893" s="1" t="s">
        <v>8</v>
      </c>
    </row>
    <row r="2894" spans="1:10" x14ac:dyDescent="0.3">
      <c r="A2894" s="1" t="s">
        <v>38</v>
      </c>
      <c r="B2894" s="1">
        <v>2022</v>
      </c>
      <c r="C2894" s="1">
        <v>9342651</v>
      </c>
      <c r="D2894" s="1" t="s">
        <v>47</v>
      </c>
      <c r="E2894" s="1">
        <v>15</v>
      </c>
      <c r="F2894" s="1" t="s">
        <v>15</v>
      </c>
      <c r="G2894" s="1" t="s">
        <v>20</v>
      </c>
      <c r="H2894" s="1">
        <v>13</v>
      </c>
      <c r="I2894" s="1">
        <v>274</v>
      </c>
      <c r="J2894" s="1" t="s">
        <v>23</v>
      </c>
    </row>
    <row r="2895" spans="1:10" x14ac:dyDescent="0.3">
      <c r="A2895" s="1" t="s">
        <v>35</v>
      </c>
      <c r="B2895" s="1">
        <v>2022</v>
      </c>
      <c r="C2895" s="1">
        <v>10561271</v>
      </c>
      <c r="D2895" s="1" t="s">
        <v>47</v>
      </c>
      <c r="E2895" s="1">
        <v>12</v>
      </c>
      <c r="F2895" s="1" t="s">
        <v>17</v>
      </c>
      <c r="G2895" s="1" t="s">
        <v>20</v>
      </c>
      <c r="H2895" s="1">
        <v>16</v>
      </c>
      <c r="I2895" s="1">
        <v>300</v>
      </c>
      <c r="J2895" s="1" t="s">
        <v>25</v>
      </c>
    </row>
    <row r="2896" spans="1:10" x14ac:dyDescent="0.3">
      <c r="A2896" s="1" t="s">
        <v>29</v>
      </c>
      <c r="B2896" s="1">
        <v>2020</v>
      </c>
      <c r="C2896" s="1">
        <v>12606886</v>
      </c>
      <c r="D2896" s="1" t="s">
        <v>47</v>
      </c>
      <c r="E2896" s="1">
        <v>13</v>
      </c>
      <c r="F2896" s="1" t="s">
        <v>2</v>
      </c>
      <c r="G2896" s="1" t="s">
        <v>20</v>
      </c>
      <c r="H2896" s="1">
        <v>17</v>
      </c>
      <c r="I2896" s="1">
        <v>232</v>
      </c>
      <c r="J2896" s="1" t="s">
        <v>27</v>
      </c>
    </row>
    <row r="2897" spans="1:10" x14ac:dyDescent="0.3">
      <c r="A2897" s="1" t="s">
        <v>29</v>
      </c>
      <c r="B2897" s="1">
        <v>2020</v>
      </c>
      <c r="C2897" s="1">
        <v>19706263</v>
      </c>
      <c r="D2897" s="1" t="s">
        <v>47</v>
      </c>
      <c r="E2897" s="1">
        <v>12</v>
      </c>
      <c r="F2897" s="1" t="s">
        <v>6</v>
      </c>
      <c r="G2897" s="1" t="s">
        <v>20</v>
      </c>
      <c r="H2897" s="1">
        <v>17</v>
      </c>
      <c r="I2897" s="1">
        <v>217</v>
      </c>
      <c r="J2897" s="1" t="s">
        <v>28</v>
      </c>
    </row>
    <row r="2898" spans="1:10" x14ac:dyDescent="0.3">
      <c r="A2898" s="1" t="s">
        <v>35</v>
      </c>
      <c r="B2898" s="1">
        <v>2020</v>
      </c>
      <c r="C2898" s="1">
        <v>12814449</v>
      </c>
      <c r="D2898" s="1" t="s">
        <v>47</v>
      </c>
      <c r="E2898" s="1">
        <v>12</v>
      </c>
      <c r="F2898" s="1" t="s">
        <v>2</v>
      </c>
      <c r="G2898" s="1" t="s">
        <v>20</v>
      </c>
      <c r="H2898" s="1">
        <v>28</v>
      </c>
      <c r="I2898" s="1">
        <v>266</v>
      </c>
      <c r="J2898" s="1" t="s">
        <v>4</v>
      </c>
    </row>
    <row r="2899" spans="1:10" x14ac:dyDescent="0.3">
      <c r="A2899" s="1" t="s">
        <v>24</v>
      </c>
      <c r="B2899" s="1">
        <v>2023</v>
      </c>
      <c r="C2899" s="1">
        <v>17368283</v>
      </c>
      <c r="D2899" s="1" t="s">
        <v>47</v>
      </c>
      <c r="E2899" s="1">
        <v>17</v>
      </c>
      <c r="F2899" s="1" t="s">
        <v>6</v>
      </c>
      <c r="G2899" s="1" t="s">
        <v>20</v>
      </c>
      <c r="H2899" s="1">
        <v>28</v>
      </c>
      <c r="I2899" s="1">
        <v>212</v>
      </c>
      <c r="J2899" s="1" t="s">
        <v>8</v>
      </c>
    </row>
    <row r="2900" spans="1:10" x14ac:dyDescent="0.3">
      <c r="A2900" s="1" t="s">
        <v>35</v>
      </c>
      <c r="B2900" s="1">
        <v>2024</v>
      </c>
      <c r="C2900" s="1">
        <v>15588241</v>
      </c>
      <c r="D2900" s="1" t="s">
        <v>1</v>
      </c>
      <c r="E2900" s="1">
        <v>10</v>
      </c>
      <c r="F2900" s="1" t="s">
        <v>2</v>
      </c>
      <c r="G2900" s="1" t="s">
        <v>20</v>
      </c>
      <c r="H2900" s="1">
        <v>24</v>
      </c>
      <c r="I2900" s="1">
        <v>225</v>
      </c>
      <c r="J2900" s="1" t="s">
        <v>23</v>
      </c>
    </row>
    <row r="2901" spans="1:10" x14ac:dyDescent="0.3">
      <c r="A2901" s="1" t="s">
        <v>26</v>
      </c>
      <c r="B2901" s="1">
        <v>2022</v>
      </c>
      <c r="C2901" s="1">
        <v>18190485</v>
      </c>
      <c r="D2901" s="1" t="s">
        <v>47</v>
      </c>
      <c r="E2901" s="1">
        <v>11</v>
      </c>
      <c r="F2901" s="1" t="s">
        <v>6</v>
      </c>
      <c r="G2901" s="1" t="s">
        <v>3</v>
      </c>
      <c r="H2901" s="1">
        <v>12</v>
      </c>
      <c r="I2901" s="1">
        <v>257</v>
      </c>
      <c r="J2901" s="1" t="s">
        <v>25</v>
      </c>
    </row>
    <row r="2902" spans="1:10" x14ac:dyDescent="0.3">
      <c r="A2902" s="1" t="s">
        <v>26</v>
      </c>
      <c r="B2902" s="1">
        <v>2023</v>
      </c>
      <c r="C2902" s="1">
        <v>10671645</v>
      </c>
      <c r="D2902" s="1" t="s">
        <v>47</v>
      </c>
      <c r="E2902" s="1">
        <v>19</v>
      </c>
      <c r="F2902" s="1" t="s">
        <v>2</v>
      </c>
      <c r="G2902" s="1" t="s">
        <v>3</v>
      </c>
      <c r="H2902" s="1">
        <v>12</v>
      </c>
      <c r="I2902" s="1">
        <v>277</v>
      </c>
      <c r="J2902" s="1" t="s">
        <v>27</v>
      </c>
    </row>
    <row r="2903" spans="1:10" x14ac:dyDescent="0.3">
      <c r="A2903" s="1" t="s">
        <v>26</v>
      </c>
      <c r="B2903" s="1">
        <v>2024</v>
      </c>
      <c r="C2903" s="1">
        <v>13753188</v>
      </c>
      <c r="D2903" s="1" t="s">
        <v>47</v>
      </c>
      <c r="E2903" s="1">
        <v>19</v>
      </c>
      <c r="F2903" s="1" t="s">
        <v>6</v>
      </c>
      <c r="G2903" s="1" t="s">
        <v>20</v>
      </c>
      <c r="H2903" s="1">
        <v>19</v>
      </c>
      <c r="I2903" s="1">
        <v>205</v>
      </c>
      <c r="J2903" s="1" t="s">
        <v>28</v>
      </c>
    </row>
    <row r="2904" spans="1:10" x14ac:dyDescent="0.3">
      <c r="A2904" s="1" t="s">
        <v>26</v>
      </c>
      <c r="B2904" s="1">
        <v>2023</v>
      </c>
      <c r="C2904" s="1">
        <v>14446851</v>
      </c>
      <c r="D2904" s="1" t="s">
        <v>47</v>
      </c>
      <c r="E2904" s="1">
        <v>15</v>
      </c>
      <c r="F2904" s="1" t="s">
        <v>2</v>
      </c>
      <c r="G2904" s="1" t="s">
        <v>20</v>
      </c>
      <c r="H2904" s="1">
        <v>14</v>
      </c>
      <c r="I2904" s="1">
        <v>221</v>
      </c>
      <c r="J2904" s="1" t="s">
        <v>27</v>
      </c>
    </row>
    <row r="2905" spans="1:10" x14ac:dyDescent="0.3">
      <c r="A2905" s="1" t="s">
        <v>26</v>
      </c>
      <c r="B2905" s="1">
        <v>2023</v>
      </c>
      <c r="C2905" s="1">
        <v>7860712</v>
      </c>
      <c r="D2905" s="1" t="s">
        <v>41</v>
      </c>
      <c r="E2905" s="1">
        <v>16</v>
      </c>
      <c r="F2905" s="1" t="s">
        <v>6</v>
      </c>
      <c r="G2905" s="1" t="s">
        <v>3</v>
      </c>
      <c r="H2905" s="1">
        <v>12</v>
      </c>
      <c r="I2905" s="1">
        <v>201</v>
      </c>
      <c r="J2905" s="1" t="s">
        <v>28</v>
      </c>
    </row>
    <row r="2906" spans="1:10" x14ac:dyDescent="0.3">
      <c r="A2906" s="1" t="s">
        <v>31</v>
      </c>
      <c r="B2906" s="1">
        <v>2023</v>
      </c>
      <c r="C2906" s="1">
        <v>10815264</v>
      </c>
      <c r="D2906" s="1" t="s">
        <v>47</v>
      </c>
      <c r="E2906" s="1">
        <v>10</v>
      </c>
      <c r="F2906" s="1" t="s">
        <v>2</v>
      </c>
      <c r="G2906" s="1" t="s">
        <v>20</v>
      </c>
      <c r="H2906" s="1">
        <v>15</v>
      </c>
      <c r="I2906" s="1">
        <v>237</v>
      </c>
      <c r="J2906" s="1" t="s">
        <v>4</v>
      </c>
    </row>
    <row r="2907" spans="1:10" x14ac:dyDescent="0.3">
      <c r="A2907" s="1" t="s">
        <v>38</v>
      </c>
      <c r="B2907" s="1">
        <v>2024</v>
      </c>
      <c r="C2907" s="1">
        <v>18395259</v>
      </c>
      <c r="D2907" s="1" t="s">
        <v>47</v>
      </c>
      <c r="E2907" s="1">
        <v>13</v>
      </c>
      <c r="F2907" s="1" t="s">
        <v>6</v>
      </c>
      <c r="G2907" s="1" t="s">
        <v>20</v>
      </c>
      <c r="H2907" s="1">
        <v>21</v>
      </c>
      <c r="I2907" s="1">
        <v>245</v>
      </c>
      <c r="J2907" s="1" t="s">
        <v>8</v>
      </c>
    </row>
    <row r="2908" spans="1:10" x14ac:dyDescent="0.3">
      <c r="A2908" s="1" t="s">
        <v>35</v>
      </c>
      <c r="B2908" s="1">
        <v>2021</v>
      </c>
      <c r="C2908" s="1">
        <v>12721303</v>
      </c>
      <c r="D2908" s="1" t="s">
        <v>47</v>
      </c>
      <c r="E2908" s="1">
        <v>12</v>
      </c>
      <c r="F2908" s="1" t="s">
        <v>2</v>
      </c>
      <c r="G2908" s="1" t="s">
        <v>20</v>
      </c>
      <c r="H2908" s="1">
        <v>19</v>
      </c>
      <c r="I2908" s="1">
        <v>275</v>
      </c>
      <c r="J2908" s="1" t="s">
        <v>23</v>
      </c>
    </row>
    <row r="2909" spans="1:10" x14ac:dyDescent="0.3">
      <c r="A2909" s="1" t="s">
        <v>38</v>
      </c>
      <c r="B2909" s="1">
        <v>2024</v>
      </c>
      <c r="C2909" s="1">
        <v>12191348</v>
      </c>
      <c r="D2909" s="1" t="s">
        <v>47</v>
      </c>
      <c r="E2909" s="1">
        <v>24</v>
      </c>
      <c r="F2909" s="1" t="s">
        <v>2</v>
      </c>
      <c r="G2909" s="1" t="s">
        <v>20</v>
      </c>
      <c r="H2909" s="1">
        <v>17</v>
      </c>
      <c r="I2909" s="1">
        <v>278</v>
      </c>
      <c r="J2909" s="1" t="s">
        <v>25</v>
      </c>
    </row>
    <row r="2910" spans="1:10" x14ac:dyDescent="0.3">
      <c r="A2910" s="1" t="s">
        <v>35</v>
      </c>
      <c r="B2910" s="1">
        <v>2023</v>
      </c>
      <c r="C2910" s="1">
        <v>9956875</v>
      </c>
      <c r="D2910" s="1" t="s">
        <v>47</v>
      </c>
      <c r="E2910" s="1">
        <v>25</v>
      </c>
      <c r="F2910" s="1" t="s">
        <v>6</v>
      </c>
      <c r="G2910" s="1" t="s">
        <v>20</v>
      </c>
      <c r="H2910" s="1">
        <v>14</v>
      </c>
      <c r="I2910" s="1">
        <v>228</v>
      </c>
      <c r="J2910" s="1" t="s">
        <v>27</v>
      </c>
    </row>
    <row r="2911" spans="1:10" x14ac:dyDescent="0.3">
      <c r="A2911" s="1" t="s">
        <v>24</v>
      </c>
      <c r="B2911" s="1">
        <v>2022</v>
      </c>
      <c r="C2911" s="1">
        <v>18800902</v>
      </c>
      <c r="D2911" s="1" t="s">
        <v>47</v>
      </c>
      <c r="E2911" s="1">
        <v>16</v>
      </c>
      <c r="F2911" s="1" t="s">
        <v>10</v>
      </c>
      <c r="G2911" s="1" t="s">
        <v>20</v>
      </c>
      <c r="H2911" s="1">
        <v>15</v>
      </c>
      <c r="I2911" s="1">
        <v>219</v>
      </c>
      <c r="J2911" s="1" t="s">
        <v>28</v>
      </c>
    </row>
    <row r="2912" spans="1:10" x14ac:dyDescent="0.3">
      <c r="A2912" s="1" t="s">
        <v>26</v>
      </c>
      <c r="B2912" s="1">
        <v>2020</v>
      </c>
      <c r="C2912" s="1">
        <v>7273384</v>
      </c>
      <c r="D2912" s="1" t="s">
        <v>41</v>
      </c>
      <c r="E2912" s="1">
        <v>24</v>
      </c>
      <c r="F2912" s="1" t="s">
        <v>13</v>
      </c>
      <c r="G2912" s="1" t="s">
        <v>3</v>
      </c>
      <c r="H2912" s="1">
        <v>26</v>
      </c>
      <c r="I2912" s="1">
        <v>215</v>
      </c>
      <c r="J2912" s="1" t="s">
        <v>4</v>
      </c>
    </row>
    <row r="2913" spans="1:10" x14ac:dyDescent="0.3">
      <c r="A2913" s="1" t="s">
        <v>24</v>
      </c>
      <c r="B2913" s="1">
        <v>2021</v>
      </c>
      <c r="C2913" s="1">
        <v>16635471</v>
      </c>
      <c r="D2913" s="1" t="s">
        <v>47</v>
      </c>
      <c r="E2913" s="1">
        <v>17</v>
      </c>
      <c r="F2913" s="1" t="s">
        <v>15</v>
      </c>
      <c r="G2913" s="1" t="s">
        <v>20</v>
      </c>
      <c r="H2913" s="1">
        <v>25</v>
      </c>
      <c r="I2913" s="1">
        <v>288</v>
      </c>
      <c r="J2913" s="1" t="s">
        <v>8</v>
      </c>
    </row>
    <row r="2914" spans="1:10" x14ac:dyDescent="0.3">
      <c r="A2914" s="1" t="s">
        <v>26</v>
      </c>
      <c r="B2914" s="1">
        <v>2024</v>
      </c>
      <c r="C2914" s="1">
        <v>7271520</v>
      </c>
      <c r="D2914" s="1" t="s">
        <v>47</v>
      </c>
      <c r="E2914" s="1">
        <v>14</v>
      </c>
      <c r="F2914" s="1" t="s">
        <v>17</v>
      </c>
      <c r="G2914" s="1" t="s">
        <v>20</v>
      </c>
      <c r="H2914" s="1">
        <v>26</v>
      </c>
      <c r="I2914" s="1">
        <v>295</v>
      </c>
      <c r="J2914" s="1" t="s">
        <v>23</v>
      </c>
    </row>
    <row r="2915" spans="1:10" x14ac:dyDescent="0.3">
      <c r="A2915" s="1" t="s">
        <v>26</v>
      </c>
      <c r="B2915" s="1">
        <v>2020</v>
      </c>
      <c r="C2915" s="1">
        <v>10667571</v>
      </c>
      <c r="D2915" s="1" t="s">
        <v>47</v>
      </c>
      <c r="E2915" s="1">
        <v>16</v>
      </c>
      <c r="F2915" s="1" t="s">
        <v>2</v>
      </c>
      <c r="G2915" s="1" t="s">
        <v>20</v>
      </c>
      <c r="H2915" s="1">
        <v>19</v>
      </c>
      <c r="I2915" s="1">
        <v>243</v>
      </c>
      <c r="J2915" s="1" t="s">
        <v>25</v>
      </c>
    </row>
    <row r="2916" spans="1:10" x14ac:dyDescent="0.3">
      <c r="A2916" s="1" t="s">
        <v>26</v>
      </c>
      <c r="B2916" s="1">
        <v>2020</v>
      </c>
      <c r="C2916" s="1">
        <v>7860904</v>
      </c>
      <c r="D2916" s="1" t="s">
        <v>1</v>
      </c>
      <c r="E2916" s="1">
        <v>17</v>
      </c>
      <c r="F2916" s="1" t="s">
        <v>6</v>
      </c>
      <c r="G2916" s="1" t="s">
        <v>20</v>
      </c>
      <c r="H2916" s="1">
        <v>21</v>
      </c>
      <c r="I2916" s="1">
        <v>229</v>
      </c>
      <c r="J2916" s="1" t="s">
        <v>27</v>
      </c>
    </row>
    <row r="2917" spans="1:10" x14ac:dyDescent="0.3">
      <c r="A2917" s="1" t="s">
        <v>35</v>
      </c>
      <c r="B2917" s="1">
        <v>2020</v>
      </c>
      <c r="C2917" s="1">
        <v>15079507</v>
      </c>
      <c r="D2917" s="1" t="s">
        <v>1</v>
      </c>
      <c r="E2917" s="1">
        <v>20</v>
      </c>
      <c r="F2917" s="1" t="s">
        <v>10</v>
      </c>
      <c r="G2917" s="1" t="s">
        <v>20</v>
      </c>
      <c r="H2917" s="1">
        <v>27</v>
      </c>
      <c r="I2917" s="1">
        <v>207</v>
      </c>
      <c r="J2917" s="1" t="s">
        <v>28</v>
      </c>
    </row>
    <row r="2918" spans="1:10" x14ac:dyDescent="0.3">
      <c r="A2918" s="1" t="s">
        <v>26</v>
      </c>
      <c r="B2918" s="1">
        <v>2024</v>
      </c>
      <c r="C2918" s="1">
        <v>14311191</v>
      </c>
      <c r="D2918" s="1" t="s">
        <v>47</v>
      </c>
      <c r="E2918" s="1">
        <v>16</v>
      </c>
      <c r="F2918" s="1" t="s">
        <v>13</v>
      </c>
      <c r="G2918" s="1" t="s">
        <v>3</v>
      </c>
      <c r="H2918" s="1">
        <v>21</v>
      </c>
      <c r="I2918" s="1">
        <v>282</v>
      </c>
      <c r="J2918" s="1" t="s">
        <v>27</v>
      </c>
    </row>
    <row r="2919" spans="1:10" x14ac:dyDescent="0.3">
      <c r="A2919" s="1" t="s">
        <v>50</v>
      </c>
      <c r="B2919" s="1">
        <v>2022</v>
      </c>
      <c r="C2919" s="1">
        <v>18464947</v>
      </c>
      <c r="D2919" s="1" t="s">
        <v>1</v>
      </c>
      <c r="E2919" s="1">
        <v>25</v>
      </c>
      <c r="F2919" s="1" t="s">
        <v>15</v>
      </c>
      <c r="G2919" s="1" t="s">
        <v>20</v>
      </c>
      <c r="H2919" s="1">
        <v>22</v>
      </c>
      <c r="I2919" s="1">
        <v>298</v>
      </c>
      <c r="J2919" s="1" t="s">
        <v>28</v>
      </c>
    </row>
    <row r="2920" spans="1:10" x14ac:dyDescent="0.3">
      <c r="A2920" s="1" t="s">
        <v>29</v>
      </c>
      <c r="B2920" s="1">
        <v>2020</v>
      </c>
      <c r="C2920" s="1">
        <v>9141450</v>
      </c>
      <c r="D2920" s="1" t="s">
        <v>47</v>
      </c>
      <c r="E2920" s="1">
        <v>14</v>
      </c>
      <c r="F2920" s="1" t="s">
        <v>2</v>
      </c>
      <c r="G2920" s="1" t="s">
        <v>3</v>
      </c>
      <c r="H2920" s="1">
        <v>20</v>
      </c>
      <c r="I2920" s="1">
        <v>209</v>
      </c>
      <c r="J2920" s="1" t="s">
        <v>4</v>
      </c>
    </row>
    <row r="2921" spans="1:10" x14ac:dyDescent="0.3">
      <c r="A2921" s="1" t="s">
        <v>26</v>
      </c>
      <c r="B2921" s="1">
        <v>2023</v>
      </c>
      <c r="C2921" s="1">
        <v>10127301</v>
      </c>
      <c r="D2921" s="1" t="s">
        <v>47</v>
      </c>
      <c r="E2921" s="1">
        <v>25</v>
      </c>
      <c r="F2921" s="1" t="s">
        <v>6</v>
      </c>
      <c r="G2921" s="1" t="s">
        <v>3</v>
      </c>
      <c r="H2921" s="1">
        <v>27</v>
      </c>
      <c r="I2921" s="1">
        <v>300</v>
      </c>
      <c r="J2921" s="1" t="s">
        <v>8</v>
      </c>
    </row>
    <row r="2922" spans="1:10" x14ac:dyDescent="0.3">
      <c r="A2922" s="1" t="s">
        <v>26</v>
      </c>
      <c r="B2922" s="1">
        <v>2022</v>
      </c>
      <c r="C2922" s="1">
        <v>8811489</v>
      </c>
      <c r="D2922" s="1" t="s">
        <v>47</v>
      </c>
      <c r="E2922" s="1">
        <v>15</v>
      </c>
      <c r="F2922" s="1" t="s">
        <v>10</v>
      </c>
      <c r="G2922" s="1" t="s">
        <v>20</v>
      </c>
      <c r="H2922" s="1">
        <v>14</v>
      </c>
      <c r="I2922" s="1">
        <v>293</v>
      </c>
      <c r="J2922" s="1" t="s">
        <v>23</v>
      </c>
    </row>
    <row r="2923" spans="1:10" x14ac:dyDescent="0.3">
      <c r="A2923" s="1" t="s">
        <v>26</v>
      </c>
      <c r="B2923" s="1">
        <v>2022</v>
      </c>
      <c r="C2923" s="1">
        <v>18894046</v>
      </c>
      <c r="D2923" s="1" t="s">
        <v>47</v>
      </c>
      <c r="E2923" s="1">
        <v>18</v>
      </c>
      <c r="F2923" s="1" t="s">
        <v>2</v>
      </c>
      <c r="G2923" s="1" t="s">
        <v>3</v>
      </c>
      <c r="H2923" s="1">
        <v>24</v>
      </c>
      <c r="I2923" s="1">
        <v>256</v>
      </c>
      <c r="J2923" s="1" t="s">
        <v>25</v>
      </c>
    </row>
    <row r="2924" spans="1:10" x14ac:dyDescent="0.3">
      <c r="A2924" s="1" t="s">
        <v>26</v>
      </c>
      <c r="B2924" s="1">
        <v>2022</v>
      </c>
      <c r="C2924" s="1">
        <v>11102004</v>
      </c>
      <c r="D2924" s="1" t="s">
        <v>47</v>
      </c>
      <c r="E2924" s="1">
        <v>21</v>
      </c>
      <c r="F2924" s="1" t="s">
        <v>6</v>
      </c>
      <c r="G2924" s="1" t="s">
        <v>20</v>
      </c>
      <c r="H2924" s="1">
        <v>20</v>
      </c>
      <c r="I2924" s="1">
        <v>214</v>
      </c>
      <c r="J2924" s="1" t="s">
        <v>27</v>
      </c>
    </row>
    <row r="2925" spans="1:10" x14ac:dyDescent="0.3">
      <c r="A2925" s="1" t="s">
        <v>26</v>
      </c>
      <c r="B2925" s="1">
        <v>2021</v>
      </c>
      <c r="C2925" s="1">
        <v>12546467</v>
      </c>
      <c r="D2925" s="1" t="s">
        <v>47</v>
      </c>
      <c r="E2925" s="1">
        <v>13</v>
      </c>
      <c r="F2925" s="1" t="s">
        <v>10</v>
      </c>
      <c r="G2925" s="1" t="s">
        <v>20</v>
      </c>
      <c r="H2925" s="1">
        <v>21</v>
      </c>
      <c r="I2925" s="1">
        <v>246</v>
      </c>
      <c r="J2925" s="1" t="s">
        <v>28</v>
      </c>
    </row>
    <row r="2926" spans="1:10" x14ac:dyDescent="0.3">
      <c r="A2926" s="1" t="s">
        <v>26</v>
      </c>
      <c r="B2926" s="1">
        <v>2023</v>
      </c>
      <c r="C2926" s="1">
        <v>19887179</v>
      </c>
      <c r="D2926" s="1" t="s">
        <v>47</v>
      </c>
      <c r="E2926" s="1">
        <v>20</v>
      </c>
      <c r="F2926" s="1" t="s">
        <v>2</v>
      </c>
      <c r="G2926" s="1" t="s">
        <v>20</v>
      </c>
      <c r="H2926" s="1">
        <v>25</v>
      </c>
      <c r="I2926" s="1">
        <v>210</v>
      </c>
      <c r="J2926" s="1" t="s">
        <v>4</v>
      </c>
    </row>
    <row r="2927" spans="1:10" x14ac:dyDescent="0.3">
      <c r="A2927" s="1" t="s">
        <v>31</v>
      </c>
      <c r="B2927" s="1">
        <v>2024</v>
      </c>
      <c r="C2927" s="1">
        <v>12938709</v>
      </c>
      <c r="D2927" s="1" t="s">
        <v>47</v>
      </c>
      <c r="E2927" s="1">
        <v>16</v>
      </c>
      <c r="F2927" s="1" t="s">
        <v>6</v>
      </c>
      <c r="G2927" s="1" t="s">
        <v>20</v>
      </c>
      <c r="H2927" s="1">
        <v>18</v>
      </c>
      <c r="I2927" s="1">
        <v>232</v>
      </c>
      <c r="J2927" s="1" t="s">
        <v>8</v>
      </c>
    </row>
    <row r="2928" spans="1:10" x14ac:dyDescent="0.3">
      <c r="A2928" s="1" t="s">
        <v>35</v>
      </c>
      <c r="B2928" s="1">
        <v>2024</v>
      </c>
      <c r="C2928" s="1">
        <v>12494071</v>
      </c>
      <c r="D2928" s="1" t="s">
        <v>47</v>
      </c>
      <c r="E2928" s="1">
        <v>13</v>
      </c>
      <c r="F2928" s="1" t="s">
        <v>10</v>
      </c>
      <c r="G2928" s="1" t="s">
        <v>20</v>
      </c>
      <c r="H2928" s="1">
        <v>19</v>
      </c>
      <c r="I2928" s="1">
        <v>294</v>
      </c>
      <c r="J2928" s="1" t="s">
        <v>23</v>
      </c>
    </row>
    <row r="2929" spans="1:10" x14ac:dyDescent="0.3">
      <c r="A2929" s="1" t="s">
        <v>35</v>
      </c>
      <c r="B2929" s="1">
        <v>2024</v>
      </c>
      <c r="C2929" s="1">
        <v>12422751</v>
      </c>
      <c r="D2929" s="1" t="s">
        <v>47</v>
      </c>
      <c r="E2929" s="1">
        <v>22</v>
      </c>
      <c r="F2929" s="1" t="s">
        <v>2</v>
      </c>
      <c r="G2929" s="1" t="s">
        <v>20</v>
      </c>
      <c r="H2929" s="1">
        <v>13</v>
      </c>
      <c r="I2929" s="1">
        <v>298</v>
      </c>
      <c r="J2929" s="1" t="s">
        <v>25</v>
      </c>
    </row>
    <row r="2930" spans="1:10" x14ac:dyDescent="0.3">
      <c r="A2930" s="1" t="s">
        <v>35</v>
      </c>
      <c r="B2930" s="1">
        <v>2020</v>
      </c>
      <c r="C2930" s="1">
        <v>19517543</v>
      </c>
      <c r="D2930" s="1" t="s">
        <v>47</v>
      </c>
      <c r="E2930" s="1">
        <v>23</v>
      </c>
      <c r="F2930" s="1" t="s">
        <v>6</v>
      </c>
      <c r="G2930" s="1" t="s">
        <v>3</v>
      </c>
      <c r="H2930" s="1">
        <v>20</v>
      </c>
      <c r="I2930" s="1">
        <v>236</v>
      </c>
      <c r="J2930" s="1" t="s">
        <v>27</v>
      </c>
    </row>
    <row r="2931" spans="1:10" x14ac:dyDescent="0.3">
      <c r="A2931" s="1" t="s">
        <v>38</v>
      </c>
      <c r="B2931" s="1">
        <v>2024</v>
      </c>
      <c r="C2931" s="1">
        <v>18365553</v>
      </c>
      <c r="D2931" s="1" t="s">
        <v>47</v>
      </c>
      <c r="E2931" s="1">
        <v>18</v>
      </c>
      <c r="F2931" s="1" t="s">
        <v>10</v>
      </c>
      <c r="G2931" s="1" t="s">
        <v>20</v>
      </c>
      <c r="H2931" s="1">
        <v>22</v>
      </c>
      <c r="I2931" s="1">
        <v>267</v>
      </c>
      <c r="J2931" s="1" t="s">
        <v>28</v>
      </c>
    </row>
    <row r="2932" spans="1:10" x14ac:dyDescent="0.3">
      <c r="A2932" s="1" t="s">
        <v>24</v>
      </c>
      <c r="B2932" s="1">
        <v>2024</v>
      </c>
      <c r="C2932" s="1">
        <v>12026549</v>
      </c>
      <c r="D2932" s="1" t="s">
        <v>47</v>
      </c>
      <c r="E2932" s="1">
        <v>10</v>
      </c>
      <c r="F2932" s="1" t="s">
        <v>2</v>
      </c>
      <c r="G2932" s="1" t="s">
        <v>20</v>
      </c>
      <c r="H2932" s="1">
        <v>23</v>
      </c>
      <c r="I2932" s="1">
        <v>289</v>
      </c>
      <c r="J2932" s="1" t="s">
        <v>27</v>
      </c>
    </row>
    <row r="2933" spans="1:10" x14ac:dyDescent="0.3">
      <c r="A2933" s="1" t="s">
        <v>38</v>
      </c>
      <c r="B2933" s="1">
        <v>2023</v>
      </c>
      <c r="C2933" s="1">
        <v>10190126</v>
      </c>
      <c r="D2933" s="1" t="s">
        <v>47</v>
      </c>
      <c r="E2933" s="1">
        <v>23</v>
      </c>
      <c r="F2933" s="1" t="s">
        <v>6</v>
      </c>
      <c r="G2933" s="1" t="s">
        <v>20</v>
      </c>
      <c r="H2933" s="1">
        <v>28</v>
      </c>
      <c r="I2933" s="1">
        <v>212</v>
      </c>
      <c r="J2933" s="1" t="s">
        <v>28</v>
      </c>
    </row>
    <row r="2934" spans="1:10" x14ac:dyDescent="0.3">
      <c r="A2934" s="1" t="s">
        <v>38</v>
      </c>
      <c r="B2934" s="1">
        <v>2024</v>
      </c>
      <c r="C2934" s="1">
        <v>13317309</v>
      </c>
      <c r="D2934" s="1" t="s">
        <v>47</v>
      </c>
      <c r="E2934" s="1">
        <v>14</v>
      </c>
      <c r="F2934" s="1" t="s">
        <v>10</v>
      </c>
      <c r="G2934" s="1" t="s">
        <v>20</v>
      </c>
      <c r="H2934" s="1">
        <v>26</v>
      </c>
      <c r="I2934" s="1">
        <v>204</v>
      </c>
      <c r="J2934" s="1" t="s">
        <v>4</v>
      </c>
    </row>
    <row r="2935" spans="1:10" x14ac:dyDescent="0.3">
      <c r="A2935" s="1" t="s">
        <v>46</v>
      </c>
      <c r="B2935" s="1">
        <v>2022</v>
      </c>
      <c r="C2935" s="1">
        <v>8987603</v>
      </c>
      <c r="D2935" s="1" t="s">
        <v>47</v>
      </c>
      <c r="E2935" s="1">
        <v>25</v>
      </c>
      <c r="F2935" s="1" t="s">
        <v>10</v>
      </c>
      <c r="G2935" s="1" t="s">
        <v>20</v>
      </c>
      <c r="H2935" s="1">
        <v>13</v>
      </c>
      <c r="I2935" s="1">
        <v>226</v>
      </c>
      <c r="J2935" s="1" t="s">
        <v>8</v>
      </c>
    </row>
    <row r="2936" spans="1:10" x14ac:dyDescent="0.3">
      <c r="A2936" s="1" t="s">
        <v>35</v>
      </c>
      <c r="B2936" s="1">
        <v>2022</v>
      </c>
      <c r="C2936" s="1">
        <v>16893768</v>
      </c>
      <c r="D2936" s="1" t="s">
        <v>47</v>
      </c>
      <c r="E2936" s="1">
        <v>24</v>
      </c>
      <c r="F2936" s="1" t="s">
        <v>13</v>
      </c>
      <c r="G2936" s="1" t="s">
        <v>3</v>
      </c>
      <c r="H2936" s="1">
        <v>27</v>
      </c>
      <c r="I2936" s="1">
        <v>203</v>
      </c>
      <c r="J2936" s="1" t="s">
        <v>23</v>
      </c>
    </row>
    <row r="2937" spans="1:10" x14ac:dyDescent="0.3">
      <c r="A2937" s="1" t="s">
        <v>26</v>
      </c>
      <c r="B2937" s="1">
        <v>2023</v>
      </c>
      <c r="C2937" s="1">
        <v>13620615</v>
      </c>
      <c r="D2937" s="1" t="s">
        <v>41</v>
      </c>
      <c r="E2937" s="1">
        <v>18</v>
      </c>
      <c r="F2937" s="1" t="s">
        <v>15</v>
      </c>
      <c r="G2937" s="1" t="s">
        <v>3</v>
      </c>
      <c r="H2937" s="1">
        <v>14</v>
      </c>
      <c r="I2937" s="1">
        <v>205</v>
      </c>
      <c r="J2937" s="1" t="s">
        <v>25</v>
      </c>
    </row>
    <row r="2938" spans="1:10" x14ac:dyDescent="0.3">
      <c r="A2938" s="1" t="s">
        <v>35</v>
      </c>
      <c r="B2938" s="1">
        <v>2022</v>
      </c>
      <c r="C2938" s="1">
        <v>11391458</v>
      </c>
      <c r="D2938" s="1" t="s">
        <v>47</v>
      </c>
      <c r="E2938" s="1">
        <v>19</v>
      </c>
      <c r="F2938" s="1" t="s">
        <v>17</v>
      </c>
      <c r="G2938" s="1" t="s">
        <v>3</v>
      </c>
      <c r="H2938" s="1">
        <v>17</v>
      </c>
      <c r="I2938" s="1">
        <v>296</v>
      </c>
      <c r="J2938" s="1" t="s">
        <v>27</v>
      </c>
    </row>
    <row r="2939" spans="1:10" x14ac:dyDescent="0.3">
      <c r="A2939" s="1" t="s">
        <v>31</v>
      </c>
      <c r="B2939" s="1">
        <v>2024</v>
      </c>
      <c r="C2939" s="1">
        <v>14139944</v>
      </c>
      <c r="D2939" s="1" t="s">
        <v>47</v>
      </c>
      <c r="E2939" s="1">
        <v>23</v>
      </c>
      <c r="F2939" s="1" t="s">
        <v>10</v>
      </c>
      <c r="G2939" s="1" t="s">
        <v>20</v>
      </c>
      <c r="H2939" s="1">
        <v>15</v>
      </c>
      <c r="I2939" s="1">
        <v>243</v>
      </c>
      <c r="J2939" s="1" t="s">
        <v>28</v>
      </c>
    </row>
    <row r="2940" spans="1:10" x14ac:dyDescent="0.3">
      <c r="A2940" s="1" t="s">
        <v>35</v>
      </c>
      <c r="B2940" s="1">
        <v>2021</v>
      </c>
      <c r="C2940" s="1">
        <v>16112092</v>
      </c>
      <c r="D2940" s="1" t="s">
        <v>47</v>
      </c>
      <c r="E2940" s="1">
        <v>24</v>
      </c>
      <c r="F2940" s="1" t="s">
        <v>13</v>
      </c>
      <c r="G2940" s="1" t="s">
        <v>20</v>
      </c>
      <c r="H2940" s="1">
        <v>17</v>
      </c>
      <c r="I2940" s="1">
        <v>261</v>
      </c>
      <c r="J2940" s="1" t="s">
        <v>4</v>
      </c>
    </row>
    <row r="2941" spans="1:10" x14ac:dyDescent="0.3">
      <c r="A2941" s="1" t="s">
        <v>19</v>
      </c>
      <c r="B2941" s="1">
        <v>2024</v>
      </c>
      <c r="C2941" s="1">
        <v>7448871</v>
      </c>
      <c r="D2941" s="1" t="s">
        <v>47</v>
      </c>
      <c r="E2941" s="1">
        <v>20</v>
      </c>
      <c r="F2941" s="1" t="s">
        <v>15</v>
      </c>
      <c r="G2941" s="1" t="s">
        <v>3</v>
      </c>
      <c r="H2941" s="1">
        <v>22</v>
      </c>
      <c r="I2941" s="1">
        <v>258</v>
      </c>
      <c r="J2941" s="1" t="s">
        <v>8</v>
      </c>
    </row>
    <row r="2942" spans="1:10" x14ac:dyDescent="0.3">
      <c r="A2942" s="1" t="s">
        <v>35</v>
      </c>
      <c r="B2942" s="1">
        <v>2020</v>
      </c>
      <c r="C2942" s="1">
        <v>11859902</v>
      </c>
      <c r="D2942" s="1" t="s">
        <v>41</v>
      </c>
      <c r="E2942" s="1">
        <v>18</v>
      </c>
      <c r="F2942" s="1" t="s">
        <v>17</v>
      </c>
      <c r="G2942" s="1" t="s">
        <v>3</v>
      </c>
      <c r="H2942" s="1">
        <v>16</v>
      </c>
      <c r="I2942" s="1">
        <v>255</v>
      </c>
      <c r="J2942" s="1" t="s">
        <v>23</v>
      </c>
    </row>
    <row r="2943" spans="1:10" x14ac:dyDescent="0.3">
      <c r="A2943" s="1" t="s">
        <v>35</v>
      </c>
      <c r="B2943" s="1">
        <v>2024</v>
      </c>
      <c r="C2943" s="1">
        <v>8132513</v>
      </c>
      <c r="D2943" s="1" t="s">
        <v>47</v>
      </c>
      <c r="E2943" s="1">
        <v>22</v>
      </c>
      <c r="F2943" s="1" t="s">
        <v>2</v>
      </c>
      <c r="G2943" s="1" t="s">
        <v>20</v>
      </c>
      <c r="H2943" s="1">
        <v>25</v>
      </c>
      <c r="I2943" s="1">
        <v>260</v>
      </c>
      <c r="J2943" s="1" t="s">
        <v>25</v>
      </c>
    </row>
    <row r="2944" spans="1:10" x14ac:dyDescent="0.3">
      <c r="A2944" s="1" t="s">
        <v>35</v>
      </c>
      <c r="B2944" s="1">
        <v>2020</v>
      </c>
      <c r="C2944" s="1">
        <v>15243131</v>
      </c>
      <c r="D2944" s="1" t="s">
        <v>47</v>
      </c>
      <c r="E2944" s="1">
        <v>24</v>
      </c>
      <c r="F2944" s="1" t="s">
        <v>6</v>
      </c>
      <c r="G2944" s="1" t="s">
        <v>20</v>
      </c>
      <c r="H2944" s="1">
        <v>13</v>
      </c>
      <c r="I2944" s="1">
        <v>266</v>
      </c>
      <c r="J2944" s="1" t="s">
        <v>27</v>
      </c>
    </row>
    <row r="2945" spans="1:10" x14ac:dyDescent="0.3">
      <c r="A2945" s="1" t="s">
        <v>24</v>
      </c>
      <c r="B2945" s="1">
        <v>2021</v>
      </c>
      <c r="C2945" s="1">
        <v>18019682</v>
      </c>
      <c r="D2945" s="1" t="s">
        <v>47</v>
      </c>
      <c r="E2945" s="1">
        <v>17</v>
      </c>
      <c r="F2945" s="1" t="s">
        <v>2</v>
      </c>
      <c r="G2945" s="1" t="s">
        <v>3</v>
      </c>
      <c r="H2945" s="1">
        <v>16</v>
      </c>
      <c r="I2945" s="1">
        <v>254</v>
      </c>
      <c r="J2945" s="1" t="s">
        <v>28</v>
      </c>
    </row>
    <row r="2946" spans="1:10" x14ac:dyDescent="0.3">
      <c r="A2946" s="1" t="s">
        <v>24</v>
      </c>
      <c r="B2946" s="1">
        <v>2020</v>
      </c>
      <c r="C2946" s="1">
        <v>16784400</v>
      </c>
      <c r="D2946" s="1" t="s">
        <v>47</v>
      </c>
      <c r="E2946" s="1">
        <v>25</v>
      </c>
      <c r="F2946" s="1" t="s">
        <v>6</v>
      </c>
      <c r="G2946" s="1" t="s">
        <v>3</v>
      </c>
      <c r="H2946" s="1">
        <v>22</v>
      </c>
      <c r="I2946" s="1">
        <v>216</v>
      </c>
      <c r="J2946" s="1" t="s">
        <v>27</v>
      </c>
    </row>
    <row r="2947" spans="1:10" x14ac:dyDescent="0.3">
      <c r="A2947" s="1" t="s">
        <v>24</v>
      </c>
      <c r="B2947" s="1">
        <v>2022</v>
      </c>
      <c r="C2947" s="1">
        <v>15478720</v>
      </c>
      <c r="D2947" s="1" t="s">
        <v>47</v>
      </c>
      <c r="E2947" s="1">
        <v>10</v>
      </c>
      <c r="F2947" s="1" t="s">
        <v>2</v>
      </c>
      <c r="G2947" s="1" t="s">
        <v>3</v>
      </c>
      <c r="H2947" s="1">
        <v>15</v>
      </c>
      <c r="I2947" s="1">
        <v>286</v>
      </c>
      <c r="J2947" s="1" t="s">
        <v>28</v>
      </c>
    </row>
    <row r="2948" spans="1:10" x14ac:dyDescent="0.3">
      <c r="A2948" s="1" t="s">
        <v>35</v>
      </c>
      <c r="B2948" s="1">
        <v>2022</v>
      </c>
      <c r="C2948" s="1">
        <v>17911031</v>
      </c>
      <c r="D2948" s="1" t="s">
        <v>47</v>
      </c>
      <c r="E2948" s="1">
        <v>16</v>
      </c>
      <c r="F2948" s="1" t="s">
        <v>6</v>
      </c>
      <c r="G2948" s="1" t="s">
        <v>20</v>
      </c>
      <c r="H2948" s="1">
        <v>23</v>
      </c>
      <c r="I2948" s="1">
        <v>278</v>
      </c>
      <c r="J2948" s="1" t="s">
        <v>4</v>
      </c>
    </row>
    <row r="2949" spans="1:10" x14ac:dyDescent="0.3">
      <c r="A2949" s="1" t="s">
        <v>35</v>
      </c>
      <c r="B2949" s="1">
        <v>2022</v>
      </c>
      <c r="C2949" s="1">
        <v>13385344</v>
      </c>
      <c r="D2949" s="1" t="s">
        <v>47</v>
      </c>
      <c r="E2949" s="1">
        <v>15</v>
      </c>
      <c r="F2949" s="1" t="s">
        <v>2</v>
      </c>
      <c r="G2949" s="1" t="s">
        <v>20</v>
      </c>
      <c r="H2949" s="1">
        <v>13</v>
      </c>
      <c r="I2949" s="1">
        <v>267</v>
      </c>
      <c r="J2949" s="1" t="s">
        <v>8</v>
      </c>
    </row>
    <row r="2950" spans="1:10" x14ac:dyDescent="0.3">
      <c r="A2950" s="1" t="s">
        <v>19</v>
      </c>
      <c r="B2950" s="1">
        <v>2022</v>
      </c>
      <c r="C2950" s="1">
        <v>9136473</v>
      </c>
      <c r="D2950" s="1" t="s">
        <v>47</v>
      </c>
      <c r="E2950" s="1">
        <v>10</v>
      </c>
      <c r="F2950" s="1" t="s">
        <v>6</v>
      </c>
      <c r="G2950" s="1" t="s">
        <v>20</v>
      </c>
      <c r="H2950" s="1">
        <v>15</v>
      </c>
      <c r="I2950" s="1">
        <v>295</v>
      </c>
      <c r="J2950" s="1" t="s">
        <v>23</v>
      </c>
    </row>
    <row r="2951" spans="1:10" x14ac:dyDescent="0.3">
      <c r="A2951" s="1" t="s">
        <v>35</v>
      </c>
      <c r="B2951" s="1">
        <v>2023</v>
      </c>
      <c r="C2951" s="1">
        <v>7205382</v>
      </c>
      <c r="D2951" s="1" t="s">
        <v>47</v>
      </c>
      <c r="E2951" s="1">
        <v>25</v>
      </c>
      <c r="F2951" s="1" t="s">
        <v>2</v>
      </c>
      <c r="G2951" s="1" t="s">
        <v>20</v>
      </c>
      <c r="H2951" s="1">
        <v>22</v>
      </c>
      <c r="I2951" s="1">
        <v>203</v>
      </c>
      <c r="J2951" s="1" t="s">
        <v>25</v>
      </c>
    </row>
    <row r="2952" spans="1:10" x14ac:dyDescent="0.3">
      <c r="A2952" s="1" t="s">
        <v>9</v>
      </c>
      <c r="B2952" s="1">
        <v>2022</v>
      </c>
      <c r="C2952" s="1">
        <v>9886617</v>
      </c>
      <c r="D2952" s="1" t="s">
        <v>47</v>
      </c>
      <c r="E2952" s="1">
        <v>11</v>
      </c>
      <c r="F2952" s="1" t="s">
        <v>6</v>
      </c>
      <c r="G2952" s="1" t="s">
        <v>3</v>
      </c>
      <c r="H2952" s="1">
        <v>18</v>
      </c>
      <c r="I2952" s="1">
        <v>291</v>
      </c>
      <c r="J2952" s="1" t="s">
        <v>27</v>
      </c>
    </row>
    <row r="2953" spans="1:10" x14ac:dyDescent="0.3">
      <c r="A2953" s="1" t="s">
        <v>49</v>
      </c>
      <c r="B2953" s="1">
        <v>2021</v>
      </c>
      <c r="C2953" s="1">
        <v>10081705</v>
      </c>
      <c r="D2953" s="1" t="s">
        <v>47</v>
      </c>
      <c r="E2953" s="1">
        <v>11</v>
      </c>
      <c r="F2953" s="1" t="s">
        <v>2</v>
      </c>
      <c r="G2953" s="1" t="s">
        <v>20</v>
      </c>
      <c r="H2953" s="1">
        <v>16</v>
      </c>
      <c r="I2953" s="1">
        <v>211</v>
      </c>
      <c r="J2953" s="1" t="s">
        <v>28</v>
      </c>
    </row>
    <row r="2954" spans="1:10" x14ac:dyDescent="0.3">
      <c r="A2954" s="1" t="s">
        <v>19</v>
      </c>
      <c r="B2954" s="1">
        <v>2023</v>
      </c>
      <c r="C2954" s="1">
        <v>9052268</v>
      </c>
      <c r="D2954" s="1" t="s">
        <v>47</v>
      </c>
      <c r="E2954" s="1">
        <v>15</v>
      </c>
      <c r="F2954" s="1" t="s">
        <v>6</v>
      </c>
      <c r="G2954" s="1" t="s">
        <v>20</v>
      </c>
      <c r="H2954" s="1">
        <v>19</v>
      </c>
      <c r="I2954" s="1">
        <v>255</v>
      </c>
      <c r="J2954" s="1" t="s">
        <v>4</v>
      </c>
    </row>
    <row r="2955" spans="1:10" x14ac:dyDescent="0.3">
      <c r="A2955" s="1" t="s">
        <v>35</v>
      </c>
      <c r="B2955" s="1">
        <v>2023</v>
      </c>
      <c r="C2955" s="1">
        <v>11021878</v>
      </c>
      <c r="D2955" s="1" t="s">
        <v>47</v>
      </c>
      <c r="E2955" s="1">
        <v>11</v>
      </c>
      <c r="F2955" s="1" t="s">
        <v>2</v>
      </c>
      <c r="G2955" s="1" t="s">
        <v>3</v>
      </c>
      <c r="H2955" s="1">
        <v>14</v>
      </c>
      <c r="I2955" s="1">
        <v>250</v>
      </c>
      <c r="J2955" s="1" t="s">
        <v>8</v>
      </c>
    </row>
    <row r="2956" spans="1:10" x14ac:dyDescent="0.3">
      <c r="A2956" s="1" t="s">
        <v>31</v>
      </c>
      <c r="B2956" s="1">
        <v>2022</v>
      </c>
      <c r="C2956" s="1">
        <v>15104170</v>
      </c>
      <c r="D2956" s="1" t="s">
        <v>47</v>
      </c>
      <c r="E2956" s="1">
        <v>24</v>
      </c>
      <c r="F2956" s="1" t="s">
        <v>6</v>
      </c>
      <c r="G2956" s="1" t="s">
        <v>3</v>
      </c>
      <c r="H2956" s="1">
        <v>23</v>
      </c>
      <c r="I2956" s="1">
        <v>239</v>
      </c>
      <c r="J2956" s="1" t="s">
        <v>23</v>
      </c>
    </row>
    <row r="2957" spans="1:10" x14ac:dyDescent="0.3">
      <c r="A2957" s="1" t="s">
        <v>31</v>
      </c>
      <c r="B2957" s="1">
        <v>2023</v>
      </c>
      <c r="C2957" s="1">
        <v>14030209</v>
      </c>
      <c r="D2957" s="1" t="s">
        <v>47</v>
      </c>
      <c r="E2957" s="1">
        <v>15</v>
      </c>
      <c r="F2957" s="1" t="s">
        <v>2</v>
      </c>
      <c r="G2957" s="1" t="s">
        <v>3</v>
      </c>
      <c r="H2957" s="1">
        <v>11</v>
      </c>
      <c r="I2957" s="1">
        <v>243</v>
      </c>
      <c r="J2957" s="1" t="s">
        <v>25</v>
      </c>
    </row>
    <row r="2958" spans="1:10" x14ac:dyDescent="0.3">
      <c r="A2958" s="1" t="s">
        <v>5</v>
      </c>
      <c r="B2958" s="1">
        <v>2021</v>
      </c>
      <c r="C2958" s="1">
        <v>9712483</v>
      </c>
      <c r="D2958" s="1" t="s">
        <v>47</v>
      </c>
      <c r="E2958" s="1">
        <v>14</v>
      </c>
      <c r="F2958" s="1" t="s">
        <v>6</v>
      </c>
      <c r="G2958" s="1" t="s">
        <v>20</v>
      </c>
      <c r="H2958" s="1">
        <v>19</v>
      </c>
      <c r="I2958" s="1">
        <v>247</v>
      </c>
      <c r="J2958" s="1" t="s">
        <v>27</v>
      </c>
    </row>
    <row r="2959" spans="1:10" x14ac:dyDescent="0.3">
      <c r="A2959" s="1" t="s">
        <v>24</v>
      </c>
      <c r="B2959" s="1">
        <v>2023</v>
      </c>
      <c r="C2959" s="1">
        <v>9611766</v>
      </c>
      <c r="D2959" s="1" t="s">
        <v>47</v>
      </c>
      <c r="E2959" s="1">
        <v>17</v>
      </c>
      <c r="F2959" s="1" t="s">
        <v>2</v>
      </c>
      <c r="G2959" s="1" t="s">
        <v>20</v>
      </c>
      <c r="H2959" s="1">
        <v>22</v>
      </c>
      <c r="I2959" s="1">
        <v>244</v>
      </c>
      <c r="J2959" s="1" t="s">
        <v>28</v>
      </c>
    </row>
    <row r="2960" spans="1:10" x14ac:dyDescent="0.3">
      <c r="A2960" s="1" t="s">
        <v>26</v>
      </c>
      <c r="B2960" s="1">
        <v>2023</v>
      </c>
      <c r="C2960" s="1">
        <v>18183026</v>
      </c>
      <c r="D2960" s="1" t="s">
        <v>47</v>
      </c>
      <c r="E2960" s="1">
        <v>16</v>
      </c>
      <c r="F2960" s="1" t="s">
        <v>6</v>
      </c>
      <c r="G2960" s="1" t="s">
        <v>20</v>
      </c>
      <c r="H2960" s="1">
        <v>12</v>
      </c>
      <c r="I2960" s="1">
        <v>242</v>
      </c>
      <c r="J2960" s="1" t="s">
        <v>27</v>
      </c>
    </row>
    <row r="2961" spans="1:10" x14ac:dyDescent="0.3">
      <c r="A2961" s="1" t="s">
        <v>35</v>
      </c>
      <c r="B2961" s="1">
        <v>2020</v>
      </c>
      <c r="C2961" s="1">
        <v>17378612</v>
      </c>
      <c r="D2961" s="1" t="s">
        <v>47</v>
      </c>
      <c r="E2961" s="1">
        <v>17</v>
      </c>
      <c r="F2961" s="1" t="s">
        <v>2</v>
      </c>
      <c r="G2961" s="1" t="s">
        <v>3</v>
      </c>
      <c r="H2961" s="1">
        <v>24</v>
      </c>
      <c r="I2961" s="1">
        <v>298</v>
      </c>
      <c r="J2961" s="1" t="s">
        <v>28</v>
      </c>
    </row>
    <row r="2962" spans="1:10" x14ac:dyDescent="0.3">
      <c r="A2962" s="1" t="s">
        <v>26</v>
      </c>
      <c r="B2962" s="1">
        <v>2021</v>
      </c>
      <c r="C2962" s="1">
        <v>7366454</v>
      </c>
      <c r="D2962" s="1" t="s">
        <v>47</v>
      </c>
      <c r="E2962" s="1">
        <v>18</v>
      </c>
      <c r="F2962" s="1" t="s">
        <v>6</v>
      </c>
      <c r="G2962" s="1" t="s">
        <v>3</v>
      </c>
      <c r="H2962" s="1">
        <v>14</v>
      </c>
      <c r="I2962" s="1">
        <v>283</v>
      </c>
      <c r="J2962" s="1" t="s">
        <v>4</v>
      </c>
    </row>
    <row r="2963" spans="1:10" x14ac:dyDescent="0.3">
      <c r="A2963" s="1" t="s">
        <v>26</v>
      </c>
      <c r="B2963" s="1">
        <v>2021</v>
      </c>
      <c r="C2963" s="1">
        <v>13872245</v>
      </c>
      <c r="D2963" s="1" t="s">
        <v>47</v>
      </c>
      <c r="E2963" s="1">
        <v>17</v>
      </c>
      <c r="F2963" s="1" t="s">
        <v>2</v>
      </c>
      <c r="G2963" s="1" t="s">
        <v>20</v>
      </c>
      <c r="H2963" s="1">
        <v>17</v>
      </c>
      <c r="I2963" s="1">
        <v>226</v>
      </c>
      <c r="J2963" s="1" t="s">
        <v>8</v>
      </c>
    </row>
    <row r="2964" spans="1:10" x14ac:dyDescent="0.3">
      <c r="A2964" s="1" t="s">
        <v>26</v>
      </c>
      <c r="B2964" s="1">
        <v>2023</v>
      </c>
      <c r="C2964" s="1">
        <v>16676269</v>
      </c>
      <c r="D2964" s="1" t="s">
        <v>47</v>
      </c>
      <c r="E2964" s="1">
        <v>23</v>
      </c>
      <c r="F2964" s="1" t="s">
        <v>2</v>
      </c>
      <c r="G2964" s="1" t="s">
        <v>3</v>
      </c>
      <c r="H2964" s="1">
        <v>19</v>
      </c>
      <c r="I2964" s="1">
        <v>218</v>
      </c>
      <c r="J2964" s="1" t="s">
        <v>23</v>
      </c>
    </row>
    <row r="2965" spans="1:10" x14ac:dyDescent="0.3">
      <c r="A2965" s="1" t="s">
        <v>26</v>
      </c>
      <c r="B2965" s="1">
        <v>2024</v>
      </c>
      <c r="C2965" s="1">
        <v>19182787</v>
      </c>
      <c r="D2965" s="1" t="s">
        <v>47</v>
      </c>
      <c r="E2965" s="1">
        <v>10</v>
      </c>
      <c r="F2965" s="1" t="s">
        <v>2</v>
      </c>
      <c r="G2965" s="1" t="s">
        <v>3</v>
      </c>
      <c r="H2965" s="1">
        <v>25</v>
      </c>
      <c r="I2965" s="1">
        <v>257</v>
      </c>
      <c r="J2965" s="1" t="s">
        <v>25</v>
      </c>
    </row>
    <row r="2966" spans="1:10" x14ac:dyDescent="0.3">
      <c r="A2966" s="1" t="s">
        <v>31</v>
      </c>
      <c r="B2966" s="1">
        <v>2022</v>
      </c>
      <c r="C2966" s="1">
        <v>14136208</v>
      </c>
      <c r="D2966" s="1" t="s">
        <v>47</v>
      </c>
      <c r="E2966" s="1">
        <v>22</v>
      </c>
      <c r="F2966" s="1" t="s">
        <v>2</v>
      </c>
      <c r="G2966" s="1" t="s">
        <v>3</v>
      </c>
      <c r="H2966" s="1">
        <v>16</v>
      </c>
      <c r="I2966" s="1">
        <v>201</v>
      </c>
      <c r="J2966" s="1" t="s">
        <v>27</v>
      </c>
    </row>
    <row r="2967" spans="1:10" x14ac:dyDescent="0.3">
      <c r="A2967" s="1" t="s">
        <v>31</v>
      </c>
      <c r="B2967" s="1">
        <v>2024</v>
      </c>
      <c r="C2967" s="1">
        <v>13992697</v>
      </c>
      <c r="D2967" s="1" t="s">
        <v>47</v>
      </c>
      <c r="E2967" s="1">
        <v>24</v>
      </c>
      <c r="F2967" s="1" t="s">
        <v>2</v>
      </c>
      <c r="G2967" s="1" t="s">
        <v>3</v>
      </c>
      <c r="H2967" s="1">
        <v>22</v>
      </c>
      <c r="I2967" s="1">
        <v>289</v>
      </c>
      <c r="J2967" s="1" t="s">
        <v>28</v>
      </c>
    </row>
    <row r="2968" spans="1:10" x14ac:dyDescent="0.3">
      <c r="A2968" s="1" t="s">
        <v>38</v>
      </c>
      <c r="B2968" s="1">
        <v>2024</v>
      </c>
      <c r="C2968" s="1">
        <v>18811419</v>
      </c>
      <c r="D2968" s="1" t="s">
        <v>47</v>
      </c>
      <c r="E2968" s="1">
        <v>24</v>
      </c>
      <c r="F2968" s="1" t="s">
        <v>2</v>
      </c>
      <c r="G2968" s="1" t="s">
        <v>20</v>
      </c>
      <c r="H2968" s="1">
        <v>14</v>
      </c>
      <c r="I2968" s="1">
        <v>259</v>
      </c>
      <c r="J2968" s="1" t="s">
        <v>4</v>
      </c>
    </row>
    <row r="2969" spans="1:10" x14ac:dyDescent="0.3">
      <c r="A2969" s="1" t="s">
        <v>26</v>
      </c>
      <c r="B2969" s="1">
        <v>2023</v>
      </c>
      <c r="C2969" s="1">
        <v>18739957</v>
      </c>
      <c r="D2969" s="1" t="s">
        <v>47</v>
      </c>
      <c r="E2969" s="1">
        <v>19</v>
      </c>
      <c r="F2969" s="1" t="s">
        <v>2</v>
      </c>
      <c r="G2969" s="1" t="s">
        <v>20</v>
      </c>
      <c r="H2969" s="1">
        <v>22</v>
      </c>
      <c r="I2969" s="1">
        <v>290</v>
      </c>
      <c r="J2969" s="1" t="s">
        <v>8</v>
      </c>
    </row>
    <row r="2970" spans="1:10" x14ac:dyDescent="0.3">
      <c r="A2970" s="1" t="s">
        <v>38</v>
      </c>
      <c r="B2970" s="1">
        <v>2021</v>
      </c>
      <c r="C2970" s="1">
        <v>17017980</v>
      </c>
      <c r="D2970" s="1" t="s">
        <v>47</v>
      </c>
      <c r="E2970" s="1">
        <v>12</v>
      </c>
      <c r="F2970" s="1" t="s">
        <v>2</v>
      </c>
      <c r="G2970" s="1" t="s">
        <v>20</v>
      </c>
      <c r="H2970" s="1">
        <v>11</v>
      </c>
      <c r="I2970" s="1">
        <v>297</v>
      </c>
      <c r="J2970" s="1" t="s">
        <v>23</v>
      </c>
    </row>
    <row r="2971" spans="1:10" x14ac:dyDescent="0.3">
      <c r="A2971" s="1" t="s">
        <v>24</v>
      </c>
      <c r="B2971" s="1">
        <v>2022</v>
      </c>
      <c r="C2971" s="1">
        <v>7409701</v>
      </c>
      <c r="D2971" s="1" t="s">
        <v>41</v>
      </c>
      <c r="E2971" s="1">
        <v>10</v>
      </c>
      <c r="F2971" s="1" t="s">
        <v>2</v>
      </c>
      <c r="G2971" s="1" t="s">
        <v>20</v>
      </c>
      <c r="H2971" s="1">
        <v>16</v>
      </c>
      <c r="I2971" s="1">
        <v>272</v>
      </c>
      <c r="J2971" s="1" t="s">
        <v>25</v>
      </c>
    </row>
    <row r="2972" spans="1:10" x14ac:dyDescent="0.3">
      <c r="A2972" s="1" t="s">
        <v>38</v>
      </c>
      <c r="B2972" s="1">
        <v>2023</v>
      </c>
      <c r="C2972" s="1">
        <v>18884993</v>
      </c>
      <c r="D2972" s="1" t="s">
        <v>47</v>
      </c>
      <c r="E2972" s="1">
        <v>24</v>
      </c>
      <c r="F2972" s="1" t="s">
        <v>2</v>
      </c>
      <c r="G2972" s="1" t="s">
        <v>20</v>
      </c>
      <c r="H2972" s="1">
        <v>13</v>
      </c>
      <c r="I2972" s="1">
        <v>233</v>
      </c>
      <c r="J2972" s="1" t="s">
        <v>27</v>
      </c>
    </row>
    <row r="2973" spans="1:10" x14ac:dyDescent="0.3">
      <c r="A2973" s="1" t="s">
        <v>31</v>
      </c>
      <c r="B2973" s="1">
        <v>2023</v>
      </c>
      <c r="C2973" s="1">
        <v>12960998</v>
      </c>
      <c r="D2973" s="1" t="s">
        <v>47</v>
      </c>
      <c r="E2973" s="1">
        <v>23</v>
      </c>
      <c r="F2973" s="1" t="s">
        <v>2</v>
      </c>
      <c r="G2973" s="1" t="s">
        <v>20</v>
      </c>
      <c r="H2973" s="1">
        <v>11</v>
      </c>
      <c r="I2973" s="1">
        <v>269</v>
      </c>
      <c r="J2973" s="1" t="s">
        <v>28</v>
      </c>
    </row>
    <row r="2974" spans="1:10" x14ac:dyDescent="0.3">
      <c r="A2974" s="1" t="s">
        <v>0</v>
      </c>
      <c r="B2974" s="1">
        <v>2020</v>
      </c>
      <c r="C2974" s="1">
        <v>19456604</v>
      </c>
      <c r="D2974" s="1" t="s">
        <v>47</v>
      </c>
      <c r="E2974" s="1">
        <v>12</v>
      </c>
      <c r="F2974" s="1" t="s">
        <v>2</v>
      </c>
      <c r="G2974" s="1" t="s">
        <v>20</v>
      </c>
      <c r="H2974" s="1">
        <v>19</v>
      </c>
      <c r="I2974" s="1">
        <v>217</v>
      </c>
      <c r="J2974" s="1" t="s">
        <v>27</v>
      </c>
    </row>
    <row r="2975" spans="1:10" x14ac:dyDescent="0.3">
      <c r="A2975" s="1" t="s">
        <v>35</v>
      </c>
      <c r="B2975" s="1">
        <v>2021</v>
      </c>
      <c r="C2975" s="1">
        <v>11433075</v>
      </c>
      <c r="D2975" s="1" t="s">
        <v>47</v>
      </c>
      <c r="E2975" s="1">
        <v>17</v>
      </c>
      <c r="F2975" s="1" t="s">
        <v>2</v>
      </c>
      <c r="G2975" s="1" t="s">
        <v>20</v>
      </c>
      <c r="H2975" s="1">
        <v>28</v>
      </c>
      <c r="I2975" s="1">
        <v>256</v>
      </c>
      <c r="J2975" s="1" t="s">
        <v>28</v>
      </c>
    </row>
    <row r="2976" spans="1:10" x14ac:dyDescent="0.3">
      <c r="A2976" s="1" t="s">
        <v>38</v>
      </c>
      <c r="B2976" s="1">
        <v>2024</v>
      </c>
      <c r="C2976" s="1">
        <v>8764228</v>
      </c>
      <c r="D2976" s="1" t="s">
        <v>47</v>
      </c>
      <c r="E2976" s="1">
        <v>14</v>
      </c>
      <c r="F2976" s="1" t="s">
        <v>2</v>
      </c>
      <c r="G2976" s="1" t="s">
        <v>20</v>
      </c>
      <c r="H2976" s="1">
        <v>15</v>
      </c>
      <c r="I2976" s="1">
        <v>224</v>
      </c>
      <c r="J2976" s="1" t="s">
        <v>4</v>
      </c>
    </row>
    <row r="2977" spans="1:10" x14ac:dyDescent="0.3">
      <c r="A2977" s="1" t="s">
        <v>26</v>
      </c>
      <c r="B2977" s="1">
        <v>2022</v>
      </c>
      <c r="C2977" s="1">
        <v>8268699</v>
      </c>
      <c r="D2977" s="1" t="s">
        <v>41</v>
      </c>
      <c r="E2977" s="1">
        <v>21</v>
      </c>
      <c r="F2977" s="1" t="s">
        <v>2</v>
      </c>
      <c r="G2977" s="1" t="s">
        <v>3</v>
      </c>
      <c r="H2977" s="1">
        <v>27</v>
      </c>
      <c r="I2977" s="1">
        <v>253</v>
      </c>
      <c r="J2977" s="1" t="s">
        <v>8</v>
      </c>
    </row>
    <row r="2978" spans="1:10" x14ac:dyDescent="0.3">
      <c r="A2978" s="1" t="s">
        <v>26</v>
      </c>
      <c r="B2978" s="1">
        <v>2022</v>
      </c>
      <c r="C2978" s="1">
        <v>16185561</v>
      </c>
      <c r="D2978" s="1" t="s">
        <v>41</v>
      </c>
      <c r="E2978" s="1">
        <v>13</v>
      </c>
      <c r="F2978" s="1" t="s">
        <v>2</v>
      </c>
      <c r="G2978" s="1" t="s">
        <v>3</v>
      </c>
      <c r="H2978" s="1">
        <v>20</v>
      </c>
      <c r="I2978" s="1">
        <v>288</v>
      </c>
      <c r="J2978" s="1" t="s">
        <v>23</v>
      </c>
    </row>
    <row r="2979" spans="1:10" x14ac:dyDescent="0.3">
      <c r="A2979" s="1" t="s">
        <v>26</v>
      </c>
      <c r="B2979" s="1">
        <v>2020</v>
      </c>
      <c r="C2979" s="1">
        <v>9259025</v>
      </c>
      <c r="D2979" s="1" t="s">
        <v>41</v>
      </c>
      <c r="E2979" s="1">
        <v>11</v>
      </c>
      <c r="F2979" s="1" t="s">
        <v>6</v>
      </c>
      <c r="G2979" s="1" t="s">
        <v>3</v>
      </c>
      <c r="H2979" s="1">
        <v>27</v>
      </c>
      <c r="I2979" s="1">
        <v>291</v>
      </c>
      <c r="J2979" s="1" t="s">
        <v>25</v>
      </c>
    </row>
    <row r="2980" spans="1:10" x14ac:dyDescent="0.3">
      <c r="A2980" s="1" t="s">
        <v>35</v>
      </c>
      <c r="B2980" s="1">
        <v>2020</v>
      </c>
      <c r="C2980" s="1">
        <v>11328567</v>
      </c>
      <c r="D2980" s="1" t="s">
        <v>47</v>
      </c>
      <c r="E2980" s="1">
        <v>24</v>
      </c>
      <c r="F2980" s="1" t="s">
        <v>10</v>
      </c>
      <c r="G2980" s="1" t="s">
        <v>3</v>
      </c>
      <c r="H2980" s="1">
        <v>14</v>
      </c>
      <c r="I2980" s="1">
        <v>271</v>
      </c>
      <c r="J2980" s="1" t="s">
        <v>27</v>
      </c>
    </row>
    <row r="2981" spans="1:10" x14ac:dyDescent="0.3">
      <c r="A2981" s="1" t="s">
        <v>19</v>
      </c>
      <c r="B2981" s="1">
        <v>2024</v>
      </c>
      <c r="C2981" s="1">
        <v>10208354</v>
      </c>
      <c r="D2981" s="1" t="s">
        <v>47</v>
      </c>
      <c r="E2981" s="1">
        <v>15</v>
      </c>
      <c r="F2981" s="1" t="s">
        <v>13</v>
      </c>
      <c r="G2981" s="1" t="s">
        <v>20</v>
      </c>
      <c r="H2981" s="1">
        <v>13</v>
      </c>
      <c r="I2981" s="1">
        <v>201</v>
      </c>
      <c r="J2981" s="1" t="s">
        <v>28</v>
      </c>
    </row>
    <row r="2982" spans="1:10" x14ac:dyDescent="0.3">
      <c r="A2982" s="1" t="s">
        <v>31</v>
      </c>
      <c r="B2982" s="1">
        <v>2021</v>
      </c>
      <c r="C2982" s="1">
        <v>18213460</v>
      </c>
      <c r="D2982" s="1" t="s">
        <v>47</v>
      </c>
      <c r="E2982" s="1">
        <v>18</v>
      </c>
      <c r="F2982" s="1" t="s">
        <v>15</v>
      </c>
      <c r="G2982" s="1" t="s">
        <v>20</v>
      </c>
      <c r="H2982" s="1">
        <v>27</v>
      </c>
      <c r="I2982" s="1">
        <v>283</v>
      </c>
      <c r="J2982" s="1" t="s">
        <v>4</v>
      </c>
    </row>
    <row r="2983" spans="1:10" x14ac:dyDescent="0.3">
      <c r="A2983" s="1" t="s">
        <v>31</v>
      </c>
      <c r="B2983" s="1">
        <v>2024</v>
      </c>
      <c r="C2983" s="1">
        <v>15434459</v>
      </c>
      <c r="D2983" s="1" t="s">
        <v>47</v>
      </c>
      <c r="E2983" s="1">
        <v>16</v>
      </c>
      <c r="F2983" s="1" t="s">
        <v>17</v>
      </c>
      <c r="G2983" s="1" t="s">
        <v>3</v>
      </c>
      <c r="H2983" s="1">
        <v>19</v>
      </c>
      <c r="I2983" s="1">
        <v>298</v>
      </c>
      <c r="J2983" s="1" t="s">
        <v>8</v>
      </c>
    </row>
    <row r="2984" spans="1:10" x14ac:dyDescent="0.3">
      <c r="A2984" s="1" t="s">
        <v>35</v>
      </c>
      <c r="B2984" s="1">
        <v>2022</v>
      </c>
      <c r="C2984" s="1">
        <v>13111159</v>
      </c>
      <c r="D2984" s="1" t="s">
        <v>47</v>
      </c>
      <c r="E2984" s="1">
        <v>10</v>
      </c>
      <c r="F2984" s="1" t="s">
        <v>2</v>
      </c>
      <c r="G2984" s="1" t="s">
        <v>3</v>
      </c>
      <c r="H2984" s="1">
        <v>20</v>
      </c>
      <c r="I2984" s="1">
        <v>248</v>
      </c>
      <c r="J2984" s="1" t="s">
        <v>23</v>
      </c>
    </row>
    <row r="2985" spans="1:10" x14ac:dyDescent="0.3">
      <c r="A2985" s="1" t="s">
        <v>31</v>
      </c>
      <c r="B2985" s="1">
        <v>2021</v>
      </c>
      <c r="C2985" s="1">
        <v>8621891</v>
      </c>
      <c r="D2985" s="1" t="s">
        <v>47</v>
      </c>
      <c r="E2985" s="1">
        <v>18</v>
      </c>
      <c r="F2985" s="1" t="s">
        <v>6</v>
      </c>
      <c r="G2985" s="1" t="s">
        <v>20</v>
      </c>
      <c r="H2985" s="1">
        <v>22</v>
      </c>
      <c r="I2985" s="1">
        <v>270</v>
      </c>
      <c r="J2985" s="1" t="s">
        <v>25</v>
      </c>
    </row>
    <row r="2986" spans="1:10" x14ac:dyDescent="0.3">
      <c r="A2986" s="1" t="s">
        <v>24</v>
      </c>
      <c r="B2986" s="1">
        <v>2023</v>
      </c>
      <c r="C2986" s="1">
        <v>19212446</v>
      </c>
      <c r="D2986" s="1" t="s">
        <v>47</v>
      </c>
      <c r="E2986" s="1">
        <v>14</v>
      </c>
      <c r="F2986" s="1" t="s">
        <v>10</v>
      </c>
      <c r="G2986" s="1" t="s">
        <v>20</v>
      </c>
      <c r="H2986" s="1">
        <v>14</v>
      </c>
      <c r="I2986" s="1">
        <v>244</v>
      </c>
      <c r="J2986" s="1" t="s">
        <v>27</v>
      </c>
    </row>
    <row r="2987" spans="1:10" x14ac:dyDescent="0.3">
      <c r="A2987" s="1" t="s">
        <v>26</v>
      </c>
      <c r="B2987" s="1">
        <v>2020</v>
      </c>
      <c r="C2987" s="1">
        <v>12978235</v>
      </c>
      <c r="D2987" s="1" t="s">
        <v>41</v>
      </c>
      <c r="E2987" s="1">
        <v>12</v>
      </c>
      <c r="F2987" s="1" t="s">
        <v>13</v>
      </c>
      <c r="G2987" s="1" t="s">
        <v>20</v>
      </c>
      <c r="H2987" s="1">
        <v>18</v>
      </c>
      <c r="I2987" s="1">
        <v>252</v>
      </c>
      <c r="J2987" s="1" t="s">
        <v>28</v>
      </c>
    </row>
    <row r="2988" spans="1:10" x14ac:dyDescent="0.3">
      <c r="A2988" s="1" t="s">
        <v>26</v>
      </c>
      <c r="B2988" s="1">
        <v>2021</v>
      </c>
      <c r="C2988" s="1">
        <v>9024084</v>
      </c>
      <c r="D2988" s="1" t="s">
        <v>47</v>
      </c>
      <c r="E2988" s="1">
        <v>22</v>
      </c>
      <c r="F2988" s="1" t="s">
        <v>15</v>
      </c>
      <c r="G2988" s="1" t="s">
        <v>3</v>
      </c>
      <c r="H2988" s="1">
        <v>23</v>
      </c>
      <c r="I2988" s="1">
        <v>289</v>
      </c>
      <c r="J2988" s="1" t="s">
        <v>27</v>
      </c>
    </row>
    <row r="2989" spans="1:10" x14ac:dyDescent="0.3">
      <c r="A2989" s="1" t="s">
        <v>35</v>
      </c>
      <c r="B2989" s="1">
        <v>2023</v>
      </c>
      <c r="C2989" s="1">
        <v>13082212</v>
      </c>
      <c r="D2989" s="1" t="s">
        <v>47</v>
      </c>
      <c r="E2989" s="1">
        <v>21</v>
      </c>
      <c r="F2989" s="1" t="s">
        <v>2</v>
      </c>
      <c r="G2989" s="1" t="s">
        <v>20</v>
      </c>
      <c r="H2989" s="1">
        <v>28</v>
      </c>
      <c r="I2989" s="1">
        <v>239</v>
      </c>
      <c r="J2989" s="1" t="s">
        <v>28</v>
      </c>
    </row>
    <row r="2990" spans="1:10" x14ac:dyDescent="0.3">
      <c r="A2990" s="1" t="s">
        <v>38</v>
      </c>
      <c r="B2990" s="1">
        <v>2021</v>
      </c>
      <c r="C2990" s="1">
        <v>9749628</v>
      </c>
      <c r="D2990" s="1" t="s">
        <v>47</v>
      </c>
      <c r="E2990" s="1">
        <v>11</v>
      </c>
      <c r="F2990" s="1" t="s">
        <v>6</v>
      </c>
      <c r="G2990" s="1" t="s">
        <v>20</v>
      </c>
      <c r="H2990" s="1">
        <v>14</v>
      </c>
      <c r="I2990" s="1">
        <v>225</v>
      </c>
      <c r="J2990" s="1" t="s">
        <v>4</v>
      </c>
    </row>
    <row r="2991" spans="1:10" x14ac:dyDescent="0.3">
      <c r="A2991" s="1" t="s">
        <v>38</v>
      </c>
      <c r="B2991" s="1">
        <v>2022</v>
      </c>
      <c r="C2991" s="1">
        <v>16536423</v>
      </c>
      <c r="D2991" s="1" t="s">
        <v>47</v>
      </c>
      <c r="E2991" s="1">
        <v>25</v>
      </c>
      <c r="F2991" s="1" t="s">
        <v>10</v>
      </c>
      <c r="G2991" s="1" t="s">
        <v>20</v>
      </c>
      <c r="H2991" s="1">
        <v>24</v>
      </c>
      <c r="I2991" s="1">
        <v>226</v>
      </c>
      <c r="J2991" s="1" t="s">
        <v>8</v>
      </c>
    </row>
    <row r="2992" spans="1:10" x14ac:dyDescent="0.3">
      <c r="A2992" s="1" t="s">
        <v>24</v>
      </c>
      <c r="B2992" s="1">
        <v>2023</v>
      </c>
      <c r="C2992" s="1">
        <v>12340469</v>
      </c>
      <c r="D2992" s="1" t="s">
        <v>47</v>
      </c>
      <c r="E2992" s="1">
        <v>17</v>
      </c>
      <c r="F2992" s="1" t="s">
        <v>2</v>
      </c>
      <c r="G2992" s="1" t="s">
        <v>20</v>
      </c>
      <c r="H2992" s="1">
        <v>14</v>
      </c>
      <c r="I2992" s="1">
        <v>214</v>
      </c>
      <c r="J2992" s="1" t="s">
        <v>23</v>
      </c>
    </row>
    <row r="2993" spans="1:10" x14ac:dyDescent="0.3">
      <c r="A2993" s="1" t="s">
        <v>24</v>
      </c>
      <c r="B2993" s="1">
        <v>2022</v>
      </c>
      <c r="C2993" s="1">
        <v>7513062</v>
      </c>
      <c r="D2993" s="1" t="s">
        <v>47</v>
      </c>
      <c r="E2993" s="1">
        <v>18</v>
      </c>
      <c r="F2993" s="1" t="s">
        <v>6</v>
      </c>
      <c r="G2993" s="1" t="s">
        <v>20</v>
      </c>
      <c r="H2993" s="1">
        <v>26</v>
      </c>
      <c r="I2993" s="1">
        <v>271</v>
      </c>
      <c r="J2993" s="1" t="s">
        <v>25</v>
      </c>
    </row>
    <row r="2994" spans="1:10" x14ac:dyDescent="0.3">
      <c r="A2994" s="1" t="s">
        <v>35</v>
      </c>
      <c r="B2994" s="1">
        <v>2021</v>
      </c>
      <c r="C2994" s="1">
        <v>15566433</v>
      </c>
      <c r="D2994" s="1" t="s">
        <v>47</v>
      </c>
      <c r="E2994" s="1">
        <v>11</v>
      </c>
      <c r="F2994" s="1" t="s">
        <v>10</v>
      </c>
      <c r="G2994" s="1" t="s">
        <v>3</v>
      </c>
      <c r="H2994" s="1">
        <v>26</v>
      </c>
      <c r="I2994" s="1">
        <v>283</v>
      </c>
      <c r="J2994" s="1" t="s">
        <v>27</v>
      </c>
    </row>
    <row r="2995" spans="1:10" x14ac:dyDescent="0.3">
      <c r="A2995" s="1" t="s">
        <v>38</v>
      </c>
      <c r="B2995" s="1">
        <v>2024</v>
      </c>
      <c r="C2995" s="1">
        <v>14137780</v>
      </c>
      <c r="D2995" s="1" t="s">
        <v>47</v>
      </c>
      <c r="E2995" s="1">
        <v>10</v>
      </c>
      <c r="F2995" s="1" t="s">
        <v>2</v>
      </c>
      <c r="G2995" s="1" t="s">
        <v>20</v>
      </c>
      <c r="H2995" s="1">
        <v>12</v>
      </c>
      <c r="I2995" s="1">
        <v>251</v>
      </c>
      <c r="J2995" s="1" t="s">
        <v>28</v>
      </c>
    </row>
    <row r="2996" spans="1:10" x14ac:dyDescent="0.3">
      <c r="A2996" s="1" t="s">
        <v>35</v>
      </c>
      <c r="B2996" s="1">
        <v>2021</v>
      </c>
      <c r="C2996" s="1">
        <v>9366758</v>
      </c>
      <c r="D2996" s="1" t="s">
        <v>47</v>
      </c>
      <c r="E2996" s="1">
        <v>20</v>
      </c>
      <c r="F2996" s="1" t="s">
        <v>6</v>
      </c>
      <c r="G2996" s="1" t="s">
        <v>20</v>
      </c>
      <c r="H2996" s="1">
        <v>22</v>
      </c>
      <c r="I2996" s="1">
        <v>278</v>
      </c>
      <c r="J2996" s="1" t="s">
        <v>4</v>
      </c>
    </row>
    <row r="2997" spans="1:10" x14ac:dyDescent="0.3">
      <c r="A2997" s="1" t="s">
        <v>35</v>
      </c>
      <c r="B2997" s="1">
        <v>2021</v>
      </c>
      <c r="C2997" s="1">
        <v>13027159</v>
      </c>
      <c r="D2997" s="1" t="s">
        <v>47</v>
      </c>
      <c r="E2997" s="1">
        <v>22</v>
      </c>
      <c r="F2997" s="1" t="s">
        <v>10</v>
      </c>
      <c r="G2997" s="1" t="s">
        <v>20</v>
      </c>
      <c r="H2997" s="1">
        <v>25</v>
      </c>
      <c r="I2997" s="1">
        <v>294</v>
      </c>
      <c r="J2997" s="1" t="s">
        <v>8</v>
      </c>
    </row>
    <row r="2998" spans="1:10" x14ac:dyDescent="0.3">
      <c r="A2998" s="1" t="s">
        <v>35</v>
      </c>
      <c r="B2998" s="1">
        <v>2023</v>
      </c>
      <c r="C2998" s="1">
        <v>8369456</v>
      </c>
      <c r="D2998" s="1" t="s">
        <v>47</v>
      </c>
      <c r="E2998" s="1">
        <v>12</v>
      </c>
      <c r="F2998" s="1" t="s">
        <v>2</v>
      </c>
      <c r="G2998" s="1" t="s">
        <v>20</v>
      </c>
      <c r="H2998" s="1">
        <v>12</v>
      </c>
      <c r="I2998" s="1">
        <v>264</v>
      </c>
      <c r="J2998" s="1" t="s">
        <v>23</v>
      </c>
    </row>
    <row r="2999" spans="1:10" x14ac:dyDescent="0.3">
      <c r="A2999" s="1" t="s">
        <v>35</v>
      </c>
      <c r="B2999" s="1">
        <v>2022</v>
      </c>
      <c r="C2999" s="1">
        <v>7608089</v>
      </c>
      <c r="D2999" s="1" t="s">
        <v>47</v>
      </c>
      <c r="E2999" s="1">
        <v>25</v>
      </c>
      <c r="F2999" s="1" t="s">
        <v>6</v>
      </c>
      <c r="G2999" s="1" t="s">
        <v>3</v>
      </c>
      <c r="H2999" s="1">
        <v>13</v>
      </c>
      <c r="I2999" s="1">
        <v>262</v>
      </c>
      <c r="J2999" s="1" t="s">
        <v>25</v>
      </c>
    </row>
    <row r="3000" spans="1:10" x14ac:dyDescent="0.3">
      <c r="A3000" s="1" t="s">
        <v>38</v>
      </c>
      <c r="B3000" s="1">
        <v>2020</v>
      </c>
      <c r="C3000" s="1">
        <v>10739544</v>
      </c>
      <c r="D3000" s="1" t="s">
        <v>47</v>
      </c>
      <c r="E3000" s="1">
        <v>17</v>
      </c>
      <c r="F3000" s="1" t="s">
        <v>10</v>
      </c>
      <c r="G3000" s="1" t="s">
        <v>20</v>
      </c>
      <c r="H3000" s="1">
        <v>13</v>
      </c>
      <c r="I3000" s="1">
        <v>225</v>
      </c>
      <c r="J3000" s="1" t="s">
        <v>27</v>
      </c>
    </row>
    <row r="3001" spans="1:10" x14ac:dyDescent="0.3">
      <c r="A3001" s="1" t="s">
        <v>26</v>
      </c>
      <c r="B3001" s="1">
        <v>2022</v>
      </c>
      <c r="C3001" s="1">
        <v>12467036</v>
      </c>
      <c r="D3001" s="1" t="s">
        <v>47</v>
      </c>
      <c r="E3001" s="1">
        <v>18</v>
      </c>
      <c r="F3001" s="1" t="s">
        <v>2</v>
      </c>
      <c r="G3001" s="1" t="s">
        <v>20</v>
      </c>
      <c r="H3001" s="1">
        <v>16</v>
      </c>
      <c r="I3001" s="1">
        <v>267</v>
      </c>
      <c r="J3001" s="1" t="s">
        <v>28</v>
      </c>
    </row>
    <row r="3002" spans="1:10" x14ac:dyDescent="0.3">
      <c r="A3002" s="1" t="s">
        <v>26</v>
      </c>
      <c r="B3002" s="1">
        <v>2020</v>
      </c>
      <c r="C3002" s="1">
        <v>9441084</v>
      </c>
      <c r="D3002" s="1" t="s">
        <v>47</v>
      </c>
      <c r="E3002" s="1">
        <v>12</v>
      </c>
      <c r="F3002" s="1" t="s">
        <v>6</v>
      </c>
      <c r="G3002" s="1" t="s">
        <v>20</v>
      </c>
      <c r="H3002" s="1">
        <v>20</v>
      </c>
      <c r="I3002" s="1">
        <v>276</v>
      </c>
      <c r="J3002" s="1" t="s">
        <v>27</v>
      </c>
    </row>
    <row r="3003" spans="1:10" x14ac:dyDescent="0.3">
      <c r="A3003" s="1" t="s">
        <v>26</v>
      </c>
      <c r="B3003" s="1">
        <v>2022</v>
      </c>
      <c r="C3003" s="1">
        <v>15918738</v>
      </c>
      <c r="D3003" s="1" t="s">
        <v>47</v>
      </c>
      <c r="E3003" s="1">
        <v>15</v>
      </c>
      <c r="F3003" s="1" t="s">
        <v>10</v>
      </c>
      <c r="G3003" s="1" t="s">
        <v>3</v>
      </c>
      <c r="H3003" s="1">
        <v>14</v>
      </c>
      <c r="I3003" s="1">
        <v>210</v>
      </c>
      <c r="J3003" s="1" t="s">
        <v>28</v>
      </c>
    </row>
    <row r="3004" spans="1:10" x14ac:dyDescent="0.3">
      <c r="A3004" s="1" t="s">
        <v>26</v>
      </c>
      <c r="B3004" s="1">
        <v>2024</v>
      </c>
      <c r="C3004" s="1">
        <v>9602298</v>
      </c>
      <c r="D3004" s="1" t="s">
        <v>41</v>
      </c>
      <c r="E3004" s="1">
        <v>25</v>
      </c>
      <c r="F3004" s="1" t="s">
        <v>10</v>
      </c>
      <c r="G3004" s="1" t="s">
        <v>3</v>
      </c>
      <c r="H3004" s="1">
        <v>20</v>
      </c>
      <c r="I3004" s="1">
        <v>284</v>
      </c>
      <c r="J3004" s="1" t="s">
        <v>4</v>
      </c>
    </row>
    <row r="3005" spans="1:10" x14ac:dyDescent="0.3">
      <c r="A3005" s="1" t="s">
        <v>35</v>
      </c>
      <c r="B3005" s="1">
        <v>2021</v>
      </c>
      <c r="C3005" s="1">
        <v>15763933</v>
      </c>
      <c r="D3005" s="1" t="s">
        <v>47</v>
      </c>
      <c r="E3005" s="1">
        <v>14</v>
      </c>
      <c r="F3005" s="1" t="s">
        <v>13</v>
      </c>
      <c r="G3005" s="1" t="s">
        <v>20</v>
      </c>
      <c r="H3005" s="1">
        <v>21</v>
      </c>
      <c r="I3005" s="1">
        <v>290</v>
      </c>
      <c r="J3005" s="1" t="s">
        <v>8</v>
      </c>
    </row>
    <row r="3006" spans="1:10" x14ac:dyDescent="0.3">
      <c r="A3006" s="1" t="s">
        <v>26</v>
      </c>
      <c r="B3006" s="1">
        <v>2022</v>
      </c>
      <c r="C3006" s="1">
        <v>17506885</v>
      </c>
      <c r="D3006" s="1" t="s">
        <v>47</v>
      </c>
      <c r="E3006" s="1">
        <v>17</v>
      </c>
      <c r="F3006" s="1" t="s">
        <v>2</v>
      </c>
      <c r="G3006" s="1" t="s">
        <v>20</v>
      </c>
      <c r="H3006" s="1">
        <v>14</v>
      </c>
      <c r="I3006" s="1">
        <v>206</v>
      </c>
      <c r="J3006" s="1" t="s">
        <v>23</v>
      </c>
    </row>
    <row r="3007" spans="1:10" x14ac:dyDescent="0.3">
      <c r="A3007" s="1" t="s">
        <v>38</v>
      </c>
      <c r="B3007" s="1">
        <v>2024</v>
      </c>
      <c r="C3007" s="1">
        <v>9988579</v>
      </c>
      <c r="D3007" s="1" t="s">
        <v>47</v>
      </c>
      <c r="E3007" s="1">
        <v>20</v>
      </c>
      <c r="F3007" s="1" t="s">
        <v>6</v>
      </c>
      <c r="G3007" s="1" t="s">
        <v>20</v>
      </c>
      <c r="H3007" s="1">
        <v>28</v>
      </c>
      <c r="I3007" s="1">
        <v>264</v>
      </c>
      <c r="J3007" s="1" t="s">
        <v>25</v>
      </c>
    </row>
    <row r="3008" spans="1:10" x14ac:dyDescent="0.3">
      <c r="A3008" s="1" t="s">
        <v>38</v>
      </c>
      <c r="B3008" s="1">
        <v>2023</v>
      </c>
      <c r="C3008" s="1">
        <v>15947566</v>
      </c>
      <c r="D3008" s="1" t="s">
        <v>47</v>
      </c>
      <c r="E3008" s="1">
        <v>16</v>
      </c>
      <c r="F3008" s="1" t="s">
        <v>10</v>
      </c>
      <c r="G3008" s="1" t="s">
        <v>20</v>
      </c>
      <c r="H3008" s="1">
        <v>26</v>
      </c>
      <c r="I3008" s="1">
        <v>233</v>
      </c>
      <c r="J3008" s="1" t="s">
        <v>27</v>
      </c>
    </row>
    <row r="3009" spans="1:10" x14ac:dyDescent="0.3">
      <c r="A3009" s="1" t="s">
        <v>38</v>
      </c>
      <c r="B3009" s="1">
        <v>2024</v>
      </c>
      <c r="C3009" s="1">
        <v>17228862</v>
      </c>
      <c r="D3009" s="1" t="s">
        <v>47</v>
      </c>
      <c r="E3009" s="1">
        <v>24</v>
      </c>
      <c r="F3009" s="1" t="s">
        <v>13</v>
      </c>
      <c r="G3009" s="1" t="s">
        <v>20</v>
      </c>
      <c r="H3009" s="1">
        <v>27</v>
      </c>
      <c r="I3009" s="1">
        <v>220</v>
      </c>
      <c r="J3009" s="1" t="s">
        <v>28</v>
      </c>
    </row>
    <row r="3010" spans="1:10" x14ac:dyDescent="0.3">
      <c r="A3010" s="1" t="s">
        <v>45</v>
      </c>
      <c r="B3010" s="1">
        <v>2022</v>
      </c>
      <c r="C3010" s="1">
        <v>12112592</v>
      </c>
      <c r="D3010" s="1" t="s">
        <v>47</v>
      </c>
      <c r="E3010" s="1">
        <v>23</v>
      </c>
      <c r="F3010" s="1" t="s">
        <v>15</v>
      </c>
      <c r="G3010" s="1" t="s">
        <v>20</v>
      </c>
      <c r="H3010" s="1">
        <v>13</v>
      </c>
      <c r="I3010" s="1">
        <v>289</v>
      </c>
      <c r="J3010" s="1" t="s">
        <v>4</v>
      </c>
    </row>
    <row r="3011" spans="1:10" x14ac:dyDescent="0.3">
      <c r="A3011" s="1" t="s">
        <v>38</v>
      </c>
      <c r="B3011" s="1">
        <v>2023</v>
      </c>
      <c r="C3011" s="1">
        <v>9377102</v>
      </c>
      <c r="D3011" s="1" t="s">
        <v>47</v>
      </c>
      <c r="E3011" s="1">
        <v>25</v>
      </c>
      <c r="F3011" s="1" t="s">
        <v>17</v>
      </c>
      <c r="G3011" s="1" t="s">
        <v>20</v>
      </c>
      <c r="H3011" s="1">
        <v>23</v>
      </c>
      <c r="I3011" s="1">
        <v>201</v>
      </c>
      <c r="J3011" s="1" t="s">
        <v>8</v>
      </c>
    </row>
    <row r="3012" spans="1:10" x14ac:dyDescent="0.3">
      <c r="A3012" s="1" t="s">
        <v>38</v>
      </c>
      <c r="B3012" s="1">
        <v>2020</v>
      </c>
      <c r="C3012" s="1">
        <v>17537645</v>
      </c>
      <c r="D3012" s="1" t="s">
        <v>47</v>
      </c>
      <c r="E3012" s="1">
        <v>22</v>
      </c>
      <c r="F3012" s="1" t="s">
        <v>2</v>
      </c>
      <c r="G3012" s="1" t="s">
        <v>20</v>
      </c>
      <c r="H3012" s="1">
        <v>26</v>
      </c>
      <c r="I3012" s="1">
        <v>230</v>
      </c>
      <c r="J3012" s="1" t="s">
        <v>23</v>
      </c>
    </row>
    <row r="3013" spans="1:10" x14ac:dyDescent="0.3">
      <c r="A3013" s="1" t="s">
        <v>24</v>
      </c>
      <c r="B3013" s="1">
        <v>2024</v>
      </c>
      <c r="C3013" s="1">
        <v>7806447</v>
      </c>
      <c r="D3013" s="1" t="s">
        <v>47</v>
      </c>
      <c r="E3013" s="1">
        <v>22</v>
      </c>
      <c r="F3013" s="1" t="s">
        <v>6</v>
      </c>
      <c r="G3013" s="1" t="s">
        <v>3</v>
      </c>
      <c r="H3013" s="1">
        <v>16</v>
      </c>
      <c r="I3013" s="1">
        <v>222</v>
      </c>
      <c r="J3013" s="1" t="s">
        <v>25</v>
      </c>
    </row>
    <row r="3014" spans="1:10" x14ac:dyDescent="0.3">
      <c r="A3014" s="1" t="s">
        <v>19</v>
      </c>
      <c r="B3014" s="1">
        <v>2023</v>
      </c>
      <c r="C3014" s="1">
        <v>11497387</v>
      </c>
      <c r="D3014" s="1" t="s">
        <v>47</v>
      </c>
      <c r="E3014" s="1">
        <v>24</v>
      </c>
      <c r="F3014" s="1" t="s">
        <v>10</v>
      </c>
      <c r="G3014" s="1" t="s">
        <v>20</v>
      </c>
      <c r="H3014" s="1">
        <v>14</v>
      </c>
      <c r="I3014" s="1">
        <v>269</v>
      </c>
      <c r="J3014" s="1" t="s">
        <v>27</v>
      </c>
    </row>
    <row r="3015" spans="1:10" x14ac:dyDescent="0.3">
      <c r="A3015" s="1" t="s">
        <v>24</v>
      </c>
      <c r="B3015" s="1">
        <v>2022</v>
      </c>
      <c r="C3015" s="1">
        <v>15548832</v>
      </c>
      <c r="D3015" s="1" t="s">
        <v>47</v>
      </c>
      <c r="E3015" s="1">
        <v>21</v>
      </c>
      <c r="F3015" s="1" t="s">
        <v>13</v>
      </c>
      <c r="G3015" s="1" t="s">
        <v>20</v>
      </c>
      <c r="H3015" s="1">
        <v>14</v>
      </c>
      <c r="I3015" s="1">
        <v>280</v>
      </c>
      <c r="J3015" s="1" t="s">
        <v>28</v>
      </c>
    </row>
    <row r="3016" spans="1:10" x14ac:dyDescent="0.3">
      <c r="A3016" s="1" t="s">
        <v>24</v>
      </c>
      <c r="B3016" s="1">
        <v>2023</v>
      </c>
      <c r="C3016" s="1">
        <v>9437867</v>
      </c>
      <c r="D3016" s="1" t="s">
        <v>47</v>
      </c>
      <c r="E3016" s="1">
        <v>13</v>
      </c>
      <c r="F3016" s="1" t="s">
        <v>15</v>
      </c>
      <c r="G3016" s="1" t="s">
        <v>3</v>
      </c>
      <c r="H3016" s="1">
        <v>21</v>
      </c>
      <c r="I3016" s="1">
        <v>245</v>
      </c>
      <c r="J3016" s="1" t="s">
        <v>27</v>
      </c>
    </row>
    <row r="3017" spans="1:10" x14ac:dyDescent="0.3">
      <c r="A3017" s="1" t="s">
        <v>35</v>
      </c>
      <c r="B3017" s="1">
        <v>2020</v>
      </c>
      <c r="C3017" s="1">
        <v>10590545</v>
      </c>
      <c r="D3017" s="1" t="s">
        <v>47</v>
      </c>
      <c r="E3017" s="1">
        <v>23</v>
      </c>
      <c r="F3017" s="1" t="s">
        <v>2</v>
      </c>
      <c r="G3017" s="1" t="s">
        <v>20</v>
      </c>
      <c r="H3017" s="1">
        <v>22</v>
      </c>
      <c r="I3017" s="1">
        <v>218</v>
      </c>
      <c r="J3017" s="1" t="s">
        <v>28</v>
      </c>
    </row>
    <row r="3018" spans="1:10" x14ac:dyDescent="0.3">
      <c r="A3018" s="1" t="s">
        <v>19</v>
      </c>
      <c r="B3018" s="1">
        <v>2024</v>
      </c>
      <c r="C3018" s="1">
        <v>15795991</v>
      </c>
      <c r="D3018" s="1" t="s">
        <v>47</v>
      </c>
      <c r="E3018" s="1">
        <v>16</v>
      </c>
      <c r="F3018" s="1" t="s">
        <v>6</v>
      </c>
      <c r="G3018" s="1" t="s">
        <v>20</v>
      </c>
      <c r="H3018" s="1">
        <v>12</v>
      </c>
      <c r="I3018" s="1">
        <v>260</v>
      </c>
      <c r="J3018" s="1" t="s">
        <v>4</v>
      </c>
    </row>
    <row r="3019" spans="1:10" x14ac:dyDescent="0.3">
      <c r="A3019" s="1" t="s">
        <v>31</v>
      </c>
      <c r="B3019" s="1">
        <v>2021</v>
      </c>
      <c r="C3019" s="1">
        <v>14874656</v>
      </c>
      <c r="D3019" s="1" t="s">
        <v>47</v>
      </c>
      <c r="E3019" s="1">
        <v>17</v>
      </c>
      <c r="F3019" s="1" t="s">
        <v>10</v>
      </c>
      <c r="G3019" s="1" t="s">
        <v>20</v>
      </c>
      <c r="H3019" s="1">
        <v>23</v>
      </c>
      <c r="I3019" s="1">
        <v>208</v>
      </c>
      <c r="J3019" s="1" t="s">
        <v>8</v>
      </c>
    </row>
    <row r="3020" spans="1:10" x14ac:dyDescent="0.3">
      <c r="A3020" s="1" t="s">
        <v>19</v>
      </c>
      <c r="B3020" s="1">
        <v>2023</v>
      </c>
      <c r="C3020" s="1">
        <v>15779828</v>
      </c>
      <c r="D3020" s="1" t="s">
        <v>47</v>
      </c>
      <c r="E3020" s="1">
        <v>13</v>
      </c>
      <c r="F3020" s="1" t="s">
        <v>2</v>
      </c>
      <c r="G3020" s="1" t="s">
        <v>20</v>
      </c>
      <c r="H3020" s="1">
        <v>21</v>
      </c>
      <c r="I3020" s="1">
        <v>235</v>
      </c>
      <c r="J3020" s="1" t="s">
        <v>23</v>
      </c>
    </row>
    <row r="3021" spans="1:10" x14ac:dyDescent="0.3">
      <c r="A3021" s="1" t="s">
        <v>38</v>
      </c>
      <c r="B3021" s="1">
        <v>2023</v>
      </c>
      <c r="C3021" s="1">
        <v>7116446</v>
      </c>
      <c r="D3021" s="1" t="s">
        <v>47</v>
      </c>
      <c r="E3021" s="1">
        <v>16</v>
      </c>
      <c r="F3021" s="1" t="s">
        <v>6</v>
      </c>
      <c r="G3021" s="1" t="s">
        <v>20</v>
      </c>
      <c r="H3021" s="1">
        <v>18</v>
      </c>
      <c r="I3021" s="1">
        <v>272</v>
      </c>
      <c r="J3021" s="1" t="s">
        <v>25</v>
      </c>
    </row>
    <row r="3022" spans="1:10" x14ac:dyDescent="0.3">
      <c r="A3022" s="1" t="s">
        <v>35</v>
      </c>
      <c r="B3022" s="1">
        <v>2020</v>
      </c>
      <c r="C3022" s="1">
        <v>17526238</v>
      </c>
      <c r="D3022" s="1" t="s">
        <v>47</v>
      </c>
      <c r="E3022" s="1">
        <v>12</v>
      </c>
      <c r="F3022" s="1" t="s">
        <v>10</v>
      </c>
      <c r="G3022" s="1" t="s">
        <v>20</v>
      </c>
      <c r="H3022" s="1">
        <v>24</v>
      </c>
      <c r="I3022" s="1">
        <v>207</v>
      </c>
      <c r="J3022" s="1" t="s">
        <v>27</v>
      </c>
    </row>
    <row r="3023" spans="1:10" x14ac:dyDescent="0.3">
      <c r="A3023" s="1" t="s">
        <v>38</v>
      </c>
      <c r="B3023" s="1">
        <v>2020</v>
      </c>
      <c r="C3023" s="1">
        <v>14003010</v>
      </c>
      <c r="D3023" s="1" t="s">
        <v>47</v>
      </c>
      <c r="E3023" s="1">
        <v>25</v>
      </c>
      <c r="F3023" s="1" t="s">
        <v>2</v>
      </c>
      <c r="G3023" s="1" t="s">
        <v>20</v>
      </c>
      <c r="H3023" s="1">
        <v>20</v>
      </c>
      <c r="I3023" s="1">
        <v>247</v>
      </c>
      <c r="J3023" s="1" t="s">
        <v>28</v>
      </c>
    </row>
    <row r="3024" spans="1:10" x14ac:dyDescent="0.3">
      <c r="A3024" s="1" t="s">
        <v>38</v>
      </c>
      <c r="B3024" s="1">
        <v>2021</v>
      </c>
      <c r="C3024" s="1">
        <v>18173598</v>
      </c>
      <c r="D3024" s="1" t="s">
        <v>47</v>
      </c>
      <c r="E3024" s="1">
        <v>21</v>
      </c>
      <c r="F3024" s="1" t="s">
        <v>6</v>
      </c>
      <c r="G3024" s="1" t="s">
        <v>20</v>
      </c>
      <c r="H3024" s="1">
        <v>24</v>
      </c>
      <c r="I3024" s="1">
        <v>241</v>
      </c>
      <c r="J3024" s="1" t="s">
        <v>4</v>
      </c>
    </row>
    <row r="3025" spans="1:10" x14ac:dyDescent="0.3">
      <c r="A3025" s="1" t="s">
        <v>35</v>
      </c>
      <c r="B3025" s="1">
        <v>2023</v>
      </c>
      <c r="C3025" s="1">
        <v>10671558</v>
      </c>
      <c r="D3025" s="1" t="s">
        <v>47</v>
      </c>
      <c r="E3025" s="1">
        <v>18</v>
      </c>
      <c r="F3025" s="1" t="s">
        <v>10</v>
      </c>
      <c r="G3025" s="1" t="s">
        <v>20</v>
      </c>
      <c r="H3025" s="1">
        <v>24</v>
      </c>
      <c r="I3025" s="1">
        <v>212</v>
      </c>
      <c r="J3025" s="1" t="s">
        <v>8</v>
      </c>
    </row>
    <row r="3026" spans="1:10" x14ac:dyDescent="0.3">
      <c r="A3026" s="1" t="s">
        <v>35</v>
      </c>
      <c r="B3026" s="1">
        <v>2020</v>
      </c>
      <c r="C3026" s="1">
        <v>16434149</v>
      </c>
      <c r="D3026" s="1" t="s">
        <v>41</v>
      </c>
      <c r="E3026" s="1">
        <v>21</v>
      </c>
      <c r="F3026" s="1" t="s">
        <v>2</v>
      </c>
      <c r="G3026" s="1" t="s">
        <v>20</v>
      </c>
      <c r="H3026" s="1">
        <v>22</v>
      </c>
      <c r="I3026" s="1">
        <v>218</v>
      </c>
      <c r="J3026" s="1" t="s">
        <v>23</v>
      </c>
    </row>
    <row r="3027" spans="1:10" x14ac:dyDescent="0.3">
      <c r="A3027" s="1" t="s">
        <v>38</v>
      </c>
      <c r="B3027" s="1">
        <v>2023</v>
      </c>
      <c r="C3027" s="1">
        <v>18727656</v>
      </c>
      <c r="D3027" s="1" t="s">
        <v>47</v>
      </c>
      <c r="E3027" s="1">
        <v>22</v>
      </c>
      <c r="F3027" s="1" t="s">
        <v>6</v>
      </c>
      <c r="G3027" s="1" t="s">
        <v>20</v>
      </c>
      <c r="H3027" s="1">
        <v>25</v>
      </c>
      <c r="I3027" s="1">
        <v>256</v>
      </c>
      <c r="J3027" s="1" t="s">
        <v>25</v>
      </c>
    </row>
    <row r="3028" spans="1:10" x14ac:dyDescent="0.3">
      <c r="A3028" s="1" t="s">
        <v>49</v>
      </c>
      <c r="B3028" s="1">
        <v>2023</v>
      </c>
      <c r="C3028" s="1">
        <v>9765377</v>
      </c>
      <c r="D3028" s="1" t="s">
        <v>47</v>
      </c>
      <c r="E3028" s="1">
        <v>16</v>
      </c>
      <c r="F3028" s="1" t="s">
        <v>10</v>
      </c>
      <c r="G3028" s="1" t="s">
        <v>20</v>
      </c>
      <c r="H3028" s="1">
        <v>28</v>
      </c>
      <c r="I3028" s="1">
        <v>274</v>
      </c>
      <c r="J3028" s="1" t="s">
        <v>27</v>
      </c>
    </row>
    <row r="3029" spans="1:10" x14ac:dyDescent="0.3">
      <c r="A3029" s="1" t="s">
        <v>38</v>
      </c>
      <c r="B3029" s="1">
        <v>2023</v>
      </c>
      <c r="C3029" s="1">
        <v>9605762</v>
      </c>
      <c r="D3029" s="1" t="s">
        <v>47</v>
      </c>
      <c r="E3029" s="1">
        <v>11</v>
      </c>
      <c r="F3029" s="1" t="s">
        <v>2</v>
      </c>
      <c r="G3029" s="1" t="s">
        <v>20</v>
      </c>
      <c r="H3029" s="1">
        <v>27</v>
      </c>
      <c r="I3029" s="1">
        <v>203</v>
      </c>
      <c r="J3029" s="1" t="s">
        <v>28</v>
      </c>
    </row>
    <row r="3030" spans="1:10" x14ac:dyDescent="0.3">
      <c r="A3030" s="1" t="s">
        <v>38</v>
      </c>
      <c r="B3030" s="1">
        <v>2024</v>
      </c>
      <c r="C3030" s="1">
        <v>7839475</v>
      </c>
      <c r="D3030" s="1" t="s">
        <v>47</v>
      </c>
      <c r="E3030" s="1">
        <v>10</v>
      </c>
      <c r="F3030" s="1" t="s">
        <v>6</v>
      </c>
      <c r="G3030" s="1" t="s">
        <v>20</v>
      </c>
      <c r="H3030" s="1">
        <v>26</v>
      </c>
      <c r="I3030" s="1">
        <v>213</v>
      </c>
      <c r="J3030" s="1" t="s">
        <v>27</v>
      </c>
    </row>
    <row r="3031" spans="1:10" x14ac:dyDescent="0.3">
      <c r="A3031" s="1" t="s">
        <v>38</v>
      </c>
      <c r="B3031" s="1">
        <v>2020</v>
      </c>
      <c r="C3031" s="1">
        <v>12653556</v>
      </c>
      <c r="D3031" s="1" t="s">
        <v>47</v>
      </c>
      <c r="E3031" s="1">
        <v>18</v>
      </c>
      <c r="F3031" s="1" t="s">
        <v>10</v>
      </c>
      <c r="G3031" s="1" t="s">
        <v>20</v>
      </c>
      <c r="H3031" s="1">
        <v>18</v>
      </c>
      <c r="I3031" s="1">
        <v>218</v>
      </c>
      <c r="J3031" s="1" t="s">
        <v>28</v>
      </c>
    </row>
    <row r="3032" spans="1:10" x14ac:dyDescent="0.3">
      <c r="A3032" s="1" t="s">
        <v>38</v>
      </c>
      <c r="B3032" s="1">
        <v>2024</v>
      </c>
      <c r="C3032" s="1">
        <v>7145139</v>
      </c>
      <c r="D3032" s="1" t="s">
        <v>47</v>
      </c>
      <c r="E3032" s="1">
        <v>21</v>
      </c>
      <c r="F3032" s="1" t="s">
        <v>10</v>
      </c>
      <c r="G3032" s="1" t="s">
        <v>20</v>
      </c>
      <c r="H3032" s="1">
        <v>23</v>
      </c>
      <c r="I3032" s="1">
        <v>268</v>
      </c>
      <c r="J3032" s="1" t="s">
        <v>4</v>
      </c>
    </row>
    <row r="3033" spans="1:10" x14ac:dyDescent="0.3">
      <c r="A3033" s="1" t="s">
        <v>26</v>
      </c>
      <c r="B3033" s="1">
        <v>2024</v>
      </c>
      <c r="C3033" s="1">
        <v>13265277</v>
      </c>
      <c r="D3033" s="1" t="s">
        <v>47</v>
      </c>
      <c r="E3033" s="1">
        <v>23</v>
      </c>
      <c r="F3033" s="1" t="s">
        <v>13</v>
      </c>
      <c r="G3033" s="1" t="s">
        <v>20</v>
      </c>
      <c r="H3033" s="1">
        <v>19</v>
      </c>
      <c r="I3033" s="1">
        <v>216</v>
      </c>
      <c r="J3033" s="1" t="s">
        <v>8</v>
      </c>
    </row>
    <row r="3034" spans="1:10" x14ac:dyDescent="0.3">
      <c r="A3034" s="1" t="s">
        <v>38</v>
      </c>
      <c r="B3034" s="1">
        <v>2021</v>
      </c>
      <c r="C3034" s="1">
        <v>12071826</v>
      </c>
      <c r="D3034" s="1" t="s">
        <v>47</v>
      </c>
      <c r="E3034" s="1">
        <v>25</v>
      </c>
      <c r="F3034" s="1" t="s">
        <v>15</v>
      </c>
      <c r="G3034" s="1" t="s">
        <v>20</v>
      </c>
      <c r="H3034" s="1">
        <v>24</v>
      </c>
      <c r="I3034" s="1">
        <v>237</v>
      </c>
      <c r="J3034" s="1" t="s">
        <v>23</v>
      </c>
    </row>
    <row r="3035" spans="1:10" x14ac:dyDescent="0.3">
      <c r="A3035" s="1" t="s">
        <v>38</v>
      </c>
      <c r="B3035" s="1">
        <v>2022</v>
      </c>
      <c r="C3035" s="1">
        <v>16330432</v>
      </c>
      <c r="D3035" s="1" t="s">
        <v>47</v>
      </c>
      <c r="E3035" s="1">
        <v>12</v>
      </c>
      <c r="F3035" s="1" t="s">
        <v>17</v>
      </c>
      <c r="G3035" s="1" t="s">
        <v>20</v>
      </c>
      <c r="H3035" s="1">
        <v>27</v>
      </c>
      <c r="I3035" s="1">
        <v>300</v>
      </c>
      <c r="J3035" s="1" t="s">
        <v>25</v>
      </c>
    </row>
    <row r="3036" spans="1:10" x14ac:dyDescent="0.3">
      <c r="A3036" s="1" t="s">
        <v>19</v>
      </c>
      <c r="B3036" s="1">
        <v>2022</v>
      </c>
      <c r="C3036" s="1">
        <v>12730023</v>
      </c>
      <c r="D3036" s="1" t="s">
        <v>47</v>
      </c>
      <c r="E3036" s="1">
        <v>21</v>
      </c>
      <c r="F3036" s="1" t="s">
        <v>10</v>
      </c>
      <c r="G3036" s="1" t="s">
        <v>20</v>
      </c>
      <c r="H3036" s="1">
        <v>28</v>
      </c>
      <c r="I3036" s="1">
        <v>268</v>
      </c>
      <c r="J3036" s="1" t="s">
        <v>27</v>
      </c>
    </row>
    <row r="3037" spans="1:10" x14ac:dyDescent="0.3">
      <c r="A3037" s="1" t="s">
        <v>31</v>
      </c>
      <c r="B3037" s="1">
        <v>2023</v>
      </c>
      <c r="C3037" s="1">
        <v>18130171</v>
      </c>
      <c r="D3037" s="1" t="s">
        <v>47</v>
      </c>
      <c r="E3037" s="1">
        <v>16</v>
      </c>
      <c r="F3037" s="1" t="s">
        <v>13</v>
      </c>
      <c r="G3037" s="1" t="s">
        <v>20</v>
      </c>
      <c r="H3037" s="1">
        <v>16</v>
      </c>
      <c r="I3037" s="1">
        <v>284</v>
      </c>
      <c r="J3037" s="1" t="s">
        <v>28</v>
      </c>
    </row>
    <row r="3038" spans="1:10" x14ac:dyDescent="0.3">
      <c r="A3038" s="1" t="s">
        <v>35</v>
      </c>
      <c r="B3038" s="1">
        <v>2023</v>
      </c>
      <c r="C3038" s="1">
        <v>19725639</v>
      </c>
      <c r="D3038" s="1" t="s">
        <v>1</v>
      </c>
      <c r="E3038" s="1">
        <v>21</v>
      </c>
      <c r="F3038" s="1" t="s">
        <v>15</v>
      </c>
      <c r="G3038" s="1" t="s">
        <v>20</v>
      </c>
      <c r="H3038" s="1">
        <v>11</v>
      </c>
      <c r="I3038" s="1">
        <v>214</v>
      </c>
      <c r="J3038" s="1" t="s">
        <v>4</v>
      </c>
    </row>
    <row r="3039" spans="1:10" x14ac:dyDescent="0.3">
      <c r="A3039" s="1" t="s">
        <v>38</v>
      </c>
      <c r="B3039" s="1">
        <v>2021</v>
      </c>
      <c r="C3039" s="1">
        <v>12074813</v>
      </c>
      <c r="D3039" s="1" t="s">
        <v>47</v>
      </c>
      <c r="E3039" s="1">
        <v>22</v>
      </c>
      <c r="F3039" s="1" t="s">
        <v>17</v>
      </c>
      <c r="G3039" s="1" t="s">
        <v>20</v>
      </c>
      <c r="H3039" s="1">
        <v>13</v>
      </c>
      <c r="I3039" s="1">
        <v>253</v>
      </c>
      <c r="J3039" s="1" t="s">
        <v>8</v>
      </c>
    </row>
    <row r="3040" spans="1:10" x14ac:dyDescent="0.3">
      <c r="A3040" s="1" t="s">
        <v>38</v>
      </c>
      <c r="B3040" s="1">
        <v>2023</v>
      </c>
      <c r="C3040" s="1">
        <v>10335129</v>
      </c>
      <c r="D3040" s="1" t="s">
        <v>47</v>
      </c>
      <c r="E3040" s="1">
        <v>13</v>
      </c>
      <c r="F3040" s="1" t="s">
        <v>2</v>
      </c>
      <c r="G3040" s="1" t="s">
        <v>20</v>
      </c>
      <c r="H3040" s="1">
        <v>11</v>
      </c>
      <c r="I3040" s="1">
        <v>244</v>
      </c>
      <c r="J3040" s="1" t="s">
        <v>23</v>
      </c>
    </row>
    <row r="3041" spans="1:10" x14ac:dyDescent="0.3">
      <c r="A3041" s="1" t="s">
        <v>31</v>
      </c>
      <c r="B3041" s="1">
        <v>2023</v>
      </c>
      <c r="C3041" s="1">
        <v>19171795</v>
      </c>
      <c r="D3041" s="1" t="s">
        <v>47</v>
      </c>
      <c r="E3041" s="1">
        <v>19</v>
      </c>
      <c r="F3041" s="1" t="s">
        <v>6</v>
      </c>
      <c r="G3041" s="1" t="s">
        <v>20</v>
      </c>
      <c r="H3041" s="1">
        <v>20</v>
      </c>
      <c r="I3041" s="1">
        <v>239</v>
      </c>
      <c r="J3041" s="1" t="s">
        <v>25</v>
      </c>
    </row>
    <row r="3042" spans="1:10" x14ac:dyDescent="0.3">
      <c r="A3042" s="1" t="s">
        <v>5</v>
      </c>
      <c r="B3042" s="1">
        <v>2021</v>
      </c>
      <c r="C3042" s="1">
        <v>15772992</v>
      </c>
      <c r="D3042" s="1" t="s">
        <v>47</v>
      </c>
      <c r="E3042" s="1">
        <v>13</v>
      </c>
      <c r="F3042" s="1" t="s">
        <v>2</v>
      </c>
      <c r="G3042" s="1" t="s">
        <v>3</v>
      </c>
      <c r="H3042" s="1">
        <v>21</v>
      </c>
      <c r="I3042" s="1">
        <v>268</v>
      </c>
      <c r="J3042" s="1" t="s">
        <v>27</v>
      </c>
    </row>
    <row r="3043" spans="1:10" x14ac:dyDescent="0.3">
      <c r="A3043" s="1" t="s">
        <v>31</v>
      </c>
      <c r="B3043" s="1">
        <v>2021</v>
      </c>
      <c r="C3043" s="1">
        <v>7952092</v>
      </c>
      <c r="D3043" s="1" t="s">
        <v>47</v>
      </c>
      <c r="E3043" s="1">
        <v>19</v>
      </c>
      <c r="F3043" s="1" t="s">
        <v>6</v>
      </c>
      <c r="G3043" s="1" t="s">
        <v>20</v>
      </c>
      <c r="H3043" s="1">
        <v>20</v>
      </c>
      <c r="I3043" s="1">
        <v>288</v>
      </c>
      <c r="J3043" s="1" t="s">
        <v>28</v>
      </c>
    </row>
    <row r="3044" spans="1:10" x14ac:dyDescent="0.3">
      <c r="A3044" s="1" t="s">
        <v>26</v>
      </c>
      <c r="B3044" s="1">
        <v>2022</v>
      </c>
      <c r="C3044" s="1">
        <v>9270162</v>
      </c>
      <c r="D3044" s="1" t="s">
        <v>47</v>
      </c>
      <c r="E3044" s="1">
        <v>23</v>
      </c>
      <c r="F3044" s="1" t="s">
        <v>2</v>
      </c>
      <c r="G3044" s="1" t="s">
        <v>20</v>
      </c>
      <c r="H3044" s="1">
        <v>13</v>
      </c>
      <c r="I3044" s="1">
        <v>237</v>
      </c>
      <c r="J3044" s="1" t="s">
        <v>27</v>
      </c>
    </row>
    <row r="3045" spans="1:10" x14ac:dyDescent="0.3">
      <c r="A3045" s="1" t="s">
        <v>19</v>
      </c>
      <c r="B3045" s="1">
        <v>2022</v>
      </c>
      <c r="C3045" s="1">
        <v>9278036</v>
      </c>
      <c r="D3045" s="1" t="s">
        <v>47</v>
      </c>
      <c r="E3045" s="1">
        <v>22</v>
      </c>
      <c r="F3045" s="1" t="s">
        <v>6</v>
      </c>
      <c r="G3045" s="1" t="s">
        <v>20</v>
      </c>
      <c r="H3045" s="1">
        <v>16</v>
      </c>
      <c r="I3045" s="1">
        <v>268</v>
      </c>
      <c r="J3045" s="1" t="s">
        <v>28</v>
      </c>
    </row>
    <row r="3046" spans="1:10" x14ac:dyDescent="0.3">
      <c r="A3046" s="1" t="s">
        <v>35</v>
      </c>
      <c r="B3046" s="1">
        <v>2024</v>
      </c>
      <c r="C3046" s="1">
        <v>8748014</v>
      </c>
      <c r="D3046" s="1" t="s">
        <v>47</v>
      </c>
      <c r="E3046" s="1">
        <v>10</v>
      </c>
      <c r="F3046" s="1" t="s">
        <v>2</v>
      </c>
      <c r="G3046" s="1" t="s">
        <v>20</v>
      </c>
      <c r="H3046" s="1">
        <v>16</v>
      </c>
      <c r="I3046" s="1">
        <v>245</v>
      </c>
      <c r="J3046" s="1" t="s">
        <v>4</v>
      </c>
    </row>
    <row r="3047" spans="1:10" x14ac:dyDescent="0.3">
      <c r="A3047" s="1" t="s">
        <v>35</v>
      </c>
      <c r="B3047" s="1">
        <v>2022</v>
      </c>
      <c r="C3047" s="1">
        <v>9951583</v>
      </c>
      <c r="D3047" s="1" t="s">
        <v>47</v>
      </c>
      <c r="E3047" s="1">
        <v>14</v>
      </c>
      <c r="F3047" s="1" t="s">
        <v>6</v>
      </c>
      <c r="G3047" s="1" t="s">
        <v>20</v>
      </c>
      <c r="H3047" s="1">
        <v>19</v>
      </c>
      <c r="I3047" s="1">
        <v>298</v>
      </c>
      <c r="J3047" s="1" t="s">
        <v>8</v>
      </c>
    </row>
    <row r="3048" spans="1:10" x14ac:dyDescent="0.3">
      <c r="A3048" s="1" t="s">
        <v>35</v>
      </c>
      <c r="B3048" s="1">
        <v>2022</v>
      </c>
      <c r="C3048" s="1">
        <v>8973948</v>
      </c>
      <c r="D3048" s="1" t="s">
        <v>47</v>
      </c>
      <c r="E3048" s="1">
        <v>22</v>
      </c>
      <c r="F3048" s="1" t="s">
        <v>2</v>
      </c>
      <c r="G3048" s="1" t="s">
        <v>3</v>
      </c>
      <c r="H3048" s="1">
        <v>26</v>
      </c>
      <c r="I3048" s="1">
        <v>272</v>
      </c>
      <c r="J3048" s="1" t="s">
        <v>23</v>
      </c>
    </row>
    <row r="3049" spans="1:10" x14ac:dyDescent="0.3">
      <c r="A3049" s="1" t="s">
        <v>35</v>
      </c>
      <c r="B3049" s="1">
        <v>2022</v>
      </c>
      <c r="C3049" s="1">
        <v>19685010</v>
      </c>
      <c r="D3049" s="1" t="s">
        <v>1</v>
      </c>
      <c r="E3049" s="1">
        <v>18</v>
      </c>
      <c r="F3049" s="1" t="s">
        <v>6</v>
      </c>
      <c r="G3049" s="1" t="s">
        <v>20</v>
      </c>
      <c r="H3049" s="1">
        <v>27</v>
      </c>
      <c r="I3049" s="1">
        <v>220</v>
      </c>
      <c r="J3049" s="1" t="s">
        <v>25</v>
      </c>
    </row>
    <row r="3050" spans="1:10" x14ac:dyDescent="0.3">
      <c r="A3050" s="1" t="s">
        <v>35</v>
      </c>
      <c r="B3050" s="1">
        <v>2022</v>
      </c>
      <c r="C3050" s="1">
        <v>15013298</v>
      </c>
      <c r="D3050" s="1" t="s">
        <v>47</v>
      </c>
      <c r="E3050" s="1">
        <v>12</v>
      </c>
      <c r="F3050" s="1" t="s">
        <v>2</v>
      </c>
      <c r="G3050" s="1" t="s">
        <v>20</v>
      </c>
      <c r="H3050" s="1">
        <v>16</v>
      </c>
      <c r="I3050" s="1">
        <v>207</v>
      </c>
      <c r="J3050" s="1" t="s">
        <v>27</v>
      </c>
    </row>
    <row r="3051" spans="1:10" x14ac:dyDescent="0.3">
      <c r="A3051" s="1" t="s">
        <v>24</v>
      </c>
      <c r="B3051" s="1">
        <v>2022</v>
      </c>
      <c r="C3051" s="1">
        <v>14449612</v>
      </c>
      <c r="D3051" s="1" t="s">
        <v>47</v>
      </c>
      <c r="E3051" s="1">
        <v>12</v>
      </c>
      <c r="F3051" s="1" t="s">
        <v>6</v>
      </c>
      <c r="G3051" s="1" t="s">
        <v>20</v>
      </c>
      <c r="H3051" s="1">
        <v>23</v>
      </c>
      <c r="I3051" s="1">
        <v>283</v>
      </c>
      <c r="J3051" s="1" t="s">
        <v>28</v>
      </c>
    </row>
    <row r="3052" spans="1:10" x14ac:dyDescent="0.3">
      <c r="A3052" s="1" t="s">
        <v>31</v>
      </c>
      <c r="B3052" s="1">
        <v>2023</v>
      </c>
      <c r="C3052" s="1">
        <v>11603330</v>
      </c>
      <c r="D3052" s="1" t="s">
        <v>47</v>
      </c>
      <c r="E3052" s="1">
        <v>10</v>
      </c>
      <c r="F3052" s="1" t="s">
        <v>2</v>
      </c>
      <c r="G3052" s="1" t="s">
        <v>20</v>
      </c>
      <c r="H3052" s="1">
        <v>20</v>
      </c>
      <c r="I3052" s="1">
        <v>259</v>
      </c>
      <c r="J3052" s="1" t="s">
        <v>4</v>
      </c>
    </row>
    <row r="3053" spans="1:10" x14ac:dyDescent="0.3">
      <c r="A3053" s="1" t="s">
        <v>38</v>
      </c>
      <c r="B3053" s="1">
        <v>2024</v>
      </c>
      <c r="C3053" s="1">
        <v>15621568</v>
      </c>
      <c r="D3053" s="1" t="s">
        <v>47</v>
      </c>
      <c r="E3053" s="1">
        <v>10</v>
      </c>
      <c r="F3053" s="1" t="s">
        <v>6</v>
      </c>
      <c r="G3053" s="1" t="s">
        <v>20</v>
      </c>
      <c r="H3053" s="1">
        <v>19</v>
      </c>
      <c r="I3053" s="1">
        <v>241</v>
      </c>
      <c r="J3053" s="1" t="s">
        <v>8</v>
      </c>
    </row>
    <row r="3054" spans="1:10" x14ac:dyDescent="0.3">
      <c r="A3054" s="1" t="s">
        <v>35</v>
      </c>
      <c r="B3054" s="1">
        <v>2023</v>
      </c>
      <c r="C3054" s="1">
        <v>17019558</v>
      </c>
      <c r="D3054" s="1" t="s">
        <v>47</v>
      </c>
      <c r="E3054" s="1">
        <v>14</v>
      </c>
      <c r="F3054" s="1" t="s">
        <v>2</v>
      </c>
      <c r="G3054" s="1" t="s">
        <v>20</v>
      </c>
      <c r="H3054" s="1">
        <v>13</v>
      </c>
      <c r="I3054" s="1">
        <v>260</v>
      </c>
      <c r="J3054" s="1" t="s">
        <v>23</v>
      </c>
    </row>
    <row r="3055" spans="1:10" x14ac:dyDescent="0.3">
      <c r="A3055" s="1" t="s">
        <v>38</v>
      </c>
      <c r="B3055" s="1">
        <v>2020</v>
      </c>
      <c r="C3055" s="1">
        <v>19381233</v>
      </c>
      <c r="D3055" s="1" t="s">
        <v>47</v>
      </c>
      <c r="E3055" s="1">
        <v>21</v>
      </c>
      <c r="F3055" s="1" t="s">
        <v>6</v>
      </c>
      <c r="G3055" s="1" t="s">
        <v>20</v>
      </c>
      <c r="H3055" s="1">
        <v>27</v>
      </c>
      <c r="I3055" s="1">
        <v>248</v>
      </c>
      <c r="J3055" s="1" t="s">
        <v>25</v>
      </c>
    </row>
    <row r="3056" spans="1:10" x14ac:dyDescent="0.3">
      <c r="A3056" s="1" t="s">
        <v>35</v>
      </c>
      <c r="B3056" s="1">
        <v>2024</v>
      </c>
      <c r="C3056" s="1">
        <v>9372686</v>
      </c>
      <c r="D3056" s="1" t="s">
        <v>47</v>
      </c>
      <c r="E3056" s="1">
        <v>17</v>
      </c>
      <c r="F3056" s="1" t="s">
        <v>2</v>
      </c>
      <c r="G3056" s="1" t="s">
        <v>20</v>
      </c>
      <c r="H3056" s="1">
        <v>12</v>
      </c>
      <c r="I3056" s="1">
        <v>284</v>
      </c>
      <c r="J3056" s="1" t="s">
        <v>27</v>
      </c>
    </row>
    <row r="3057" spans="1:10" x14ac:dyDescent="0.3">
      <c r="A3057" s="1" t="s">
        <v>38</v>
      </c>
      <c r="B3057" s="1">
        <v>2023</v>
      </c>
      <c r="C3057" s="1">
        <v>16402797</v>
      </c>
      <c r="D3057" s="1" t="s">
        <v>47</v>
      </c>
      <c r="E3057" s="1">
        <v>22</v>
      </c>
      <c r="F3057" s="1" t="s">
        <v>6</v>
      </c>
      <c r="G3057" s="1" t="s">
        <v>20</v>
      </c>
      <c r="H3057" s="1">
        <v>11</v>
      </c>
      <c r="I3057" s="1">
        <v>217</v>
      </c>
      <c r="J3057" s="1" t="s">
        <v>28</v>
      </c>
    </row>
    <row r="3058" spans="1:10" x14ac:dyDescent="0.3">
      <c r="A3058" s="1" t="s">
        <v>35</v>
      </c>
      <c r="B3058" s="1">
        <v>2024</v>
      </c>
      <c r="C3058" s="1">
        <v>7704216</v>
      </c>
      <c r="D3058" s="1" t="s">
        <v>47</v>
      </c>
      <c r="E3058" s="1">
        <v>13</v>
      </c>
      <c r="F3058" s="1" t="s">
        <v>2</v>
      </c>
      <c r="G3058" s="1" t="s">
        <v>3</v>
      </c>
      <c r="H3058" s="1">
        <v>13</v>
      </c>
      <c r="I3058" s="1">
        <v>202</v>
      </c>
      <c r="J3058" s="1" t="s">
        <v>27</v>
      </c>
    </row>
    <row r="3059" spans="1:10" x14ac:dyDescent="0.3">
      <c r="A3059" s="1" t="s">
        <v>26</v>
      </c>
      <c r="B3059" s="1">
        <v>2020</v>
      </c>
      <c r="C3059" s="1">
        <v>8321242</v>
      </c>
      <c r="D3059" s="1" t="s">
        <v>47</v>
      </c>
      <c r="E3059" s="1">
        <v>24</v>
      </c>
      <c r="F3059" s="1" t="s">
        <v>6</v>
      </c>
      <c r="G3059" s="1" t="s">
        <v>20</v>
      </c>
      <c r="H3059" s="1">
        <v>22</v>
      </c>
      <c r="I3059" s="1">
        <v>292</v>
      </c>
      <c r="J3059" s="1" t="s">
        <v>28</v>
      </c>
    </row>
    <row r="3060" spans="1:10" x14ac:dyDescent="0.3">
      <c r="A3060" s="1" t="s">
        <v>35</v>
      </c>
      <c r="B3060" s="1">
        <v>2020</v>
      </c>
      <c r="C3060" s="1">
        <v>11651642</v>
      </c>
      <c r="D3060" s="1" t="s">
        <v>47</v>
      </c>
      <c r="E3060" s="1">
        <v>19</v>
      </c>
      <c r="F3060" s="1" t="s">
        <v>2</v>
      </c>
      <c r="G3060" s="1" t="s">
        <v>3</v>
      </c>
      <c r="H3060" s="1">
        <v>26</v>
      </c>
      <c r="I3060" s="1">
        <v>293</v>
      </c>
      <c r="J3060" s="1" t="s">
        <v>4</v>
      </c>
    </row>
    <row r="3061" spans="1:10" x14ac:dyDescent="0.3">
      <c r="A3061" s="1" t="s">
        <v>26</v>
      </c>
      <c r="B3061" s="1">
        <v>2024</v>
      </c>
      <c r="C3061" s="1">
        <v>7661517</v>
      </c>
      <c r="D3061" s="1" t="s">
        <v>47</v>
      </c>
      <c r="E3061" s="1">
        <v>24</v>
      </c>
      <c r="F3061" s="1" t="s">
        <v>2</v>
      </c>
      <c r="G3061" s="1" t="s">
        <v>20</v>
      </c>
      <c r="H3061" s="1">
        <v>28</v>
      </c>
      <c r="I3061" s="1">
        <v>228</v>
      </c>
      <c r="J3061" s="1" t="s">
        <v>8</v>
      </c>
    </row>
    <row r="3062" spans="1:10" x14ac:dyDescent="0.3">
      <c r="A3062" s="1" t="s">
        <v>19</v>
      </c>
      <c r="B3062" s="1">
        <v>2022</v>
      </c>
      <c r="C3062" s="1">
        <v>11355380</v>
      </c>
      <c r="D3062" s="1" t="s">
        <v>47</v>
      </c>
      <c r="E3062" s="1">
        <v>22</v>
      </c>
      <c r="F3062" s="1" t="s">
        <v>2</v>
      </c>
      <c r="G3062" s="1" t="s">
        <v>20</v>
      </c>
      <c r="H3062" s="1">
        <v>23</v>
      </c>
      <c r="I3062" s="1">
        <v>291</v>
      </c>
      <c r="J3062" s="1" t="s">
        <v>23</v>
      </c>
    </row>
    <row r="3063" spans="1:10" x14ac:dyDescent="0.3">
      <c r="A3063" s="1" t="s">
        <v>35</v>
      </c>
      <c r="B3063" s="1">
        <v>2024</v>
      </c>
      <c r="C3063" s="1">
        <v>12587370</v>
      </c>
      <c r="D3063" s="1" t="s">
        <v>47</v>
      </c>
      <c r="E3063" s="1">
        <v>12</v>
      </c>
      <c r="F3063" s="1" t="s">
        <v>2</v>
      </c>
      <c r="G3063" s="1" t="s">
        <v>20</v>
      </c>
      <c r="H3063" s="1">
        <v>25</v>
      </c>
      <c r="I3063" s="1">
        <v>240</v>
      </c>
      <c r="J3063" s="1" t="s">
        <v>25</v>
      </c>
    </row>
    <row r="3064" spans="1:10" x14ac:dyDescent="0.3">
      <c r="A3064" s="1" t="s">
        <v>31</v>
      </c>
      <c r="B3064" s="1">
        <v>2022</v>
      </c>
      <c r="C3064" s="1">
        <v>12976388</v>
      </c>
      <c r="D3064" s="1" t="s">
        <v>47</v>
      </c>
      <c r="E3064" s="1">
        <v>23</v>
      </c>
      <c r="F3064" s="1" t="s">
        <v>2</v>
      </c>
      <c r="G3064" s="1" t="s">
        <v>20</v>
      </c>
      <c r="H3064" s="1">
        <v>14</v>
      </c>
      <c r="I3064" s="1">
        <v>245</v>
      </c>
      <c r="J3064" s="1" t="s">
        <v>27</v>
      </c>
    </row>
    <row r="3065" spans="1:10" x14ac:dyDescent="0.3">
      <c r="A3065" s="1" t="s">
        <v>38</v>
      </c>
      <c r="B3065" s="1">
        <v>2021</v>
      </c>
      <c r="C3065" s="1">
        <v>18554619</v>
      </c>
      <c r="D3065" s="1" t="s">
        <v>47</v>
      </c>
      <c r="E3065" s="1">
        <v>25</v>
      </c>
      <c r="F3065" s="1" t="s">
        <v>2</v>
      </c>
      <c r="G3065" s="1" t="s">
        <v>20</v>
      </c>
      <c r="H3065" s="1">
        <v>21</v>
      </c>
      <c r="I3065" s="1">
        <v>274</v>
      </c>
      <c r="J3065" s="1" t="s">
        <v>28</v>
      </c>
    </row>
    <row r="3066" spans="1:10" x14ac:dyDescent="0.3">
      <c r="A3066" s="1" t="s">
        <v>38</v>
      </c>
      <c r="B3066" s="1">
        <v>2021</v>
      </c>
      <c r="C3066" s="1">
        <v>16848769</v>
      </c>
      <c r="D3066" s="1" t="s">
        <v>47</v>
      </c>
      <c r="E3066" s="1">
        <v>11</v>
      </c>
      <c r="F3066" s="1" t="s">
        <v>2</v>
      </c>
      <c r="G3066" s="1" t="s">
        <v>20</v>
      </c>
      <c r="H3066" s="1">
        <v>16</v>
      </c>
      <c r="I3066" s="1">
        <v>257</v>
      </c>
      <c r="J3066" s="1" t="s">
        <v>4</v>
      </c>
    </row>
    <row r="3067" spans="1:10" x14ac:dyDescent="0.3">
      <c r="A3067" s="1" t="s">
        <v>35</v>
      </c>
      <c r="B3067" s="1">
        <v>2020</v>
      </c>
      <c r="C3067" s="1">
        <v>17228048</v>
      </c>
      <c r="D3067" s="1" t="s">
        <v>47</v>
      </c>
      <c r="E3067" s="1">
        <v>22</v>
      </c>
      <c r="F3067" s="1" t="s">
        <v>2</v>
      </c>
      <c r="G3067" s="1" t="s">
        <v>3</v>
      </c>
      <c r="H3067" s="1">
        <v>25</v>
      </c>
      <c r="I3067" s="1">
        <v>228</v>
      </c>
      <c r="J3067" s="1" t="s">
        <v>8</v>
      </c>
    </row>
    <row r="3068" spans="1:10" x14ac:dyDescent="0.3">
      <c r="A3068" s="1" t="s">
        <v>35</v>
      </c>
      <c r="B3068" s="1">
        <v>2023</v>
      </c>
      <c r="C3068" s="1">
        <v>17259167</v>
      </c>
      <c r="D3068" s="1" t="s">
        <v>47</v>
      </c>
      <c r="E3068" s="1">
        <v>24</v>
      </c>
      <c r="F3068" s="1" t="s">
        <v>2</v>
      </c>
      <c r="G3068" s="1" t="s">
        <v>3</v>
      </c>
      <c r="H3068" s="1">
        <v>24</v>
      </c>
      <c r="I3068" s="1">
        <v>224</v>
      </c>
      <c r="J3068" s="1" t="s">
        <v>23</v>
      </c>
    </row>
    <row r="3069" spans="1:10" x14ac:dyDescent="0.3">
      <c r="A3069" s="1" t="s">
        <v>35</v>
      </c>
      <c r="B3069" s="1">
        <v>2023</v>
      </c>
      <c r="C3069" s="1">
        <v>7586108</v>
      </c>
      <c r="D3069" s="1" t="s">
        <v>47</v>
      </c>
      <c r="E3069" s="1">
        <v>20</v>
      </c>
      <c r="F3069" s="1" t="s">
        <v>2</v>
      </c>
      <c r="G3069" s="1" t="s">
        <v>3</v>
      </c>
      <c r="H3069" s="1">
        <v>14</v>
      </c>
      <c r="I3069" s="1">
        <v>269</v>
      </c>
      <c r="J3069" s="1" t="s">
        <v>25</v>
      </c>
    </row>
    <row r="3070" spans="1:10" x14ac:dyDescent="0.3">
      <c r="A3070" s="1" t="s">
        <v>35</v>
      </c>
      <c r="B3070" s="1">
        <v>2021</v>
      </c>
      <c r="C3070" s="1">
        <v>12548855</v>
      </c>
      <c r="D3070" s="1" t="s">
        <v>47</v>
      </c>
      <c r="E3070" s="1">
        <v>25</v>
      </c>
      <c r="F3070" s="1" t="s">
        <v>2</v>
      </c>
      <c r="G3070" s="1" t="s">
        <v>3</v>
      </c>
      <c r="H3070" s="1">
        <v>12</v>
      </c>
      <c r="I3070" s="1">
        <v>226</v>
      </c>
      <c r="J3070" s="1" t="s">
        <v>27</v>
      </c>
    </row>
    <row r="3071" spans="1:10" x14ac:dyDescent="0.3">
      <c r="A3071" s="1" t="s">
        <v>19</v>
      </c>
      <c r="B3071" s="1">
        <v>2021</v>
      </c>
      <c r="C3071" s="1">
        <v>10989838</v>
      </c>
      <c r="D3071" s="1" t="s">
        <v>47</v>
      </c>
      <c r="E3071" s="1">
        <v>11</v>
      </c>
      <c r="F3071" s="1" t="s">
        <v>2</v>
      </c>
      <c r="G3071" s="1" t="s">
        <v>20</v>
      </c>
      <c r="H3071" s="1">
        <v>16</v>
      </c>
      <c r="I3071" s="1">
        <v>251</v>
      </c>
      <c r="J3071" s="1" t="s">
        <v>28</v>
      </c>
    </row>
    <row r="3072" spans="1:10" x14ac:dyDescent="0.3">
      <c r="A3072" s="1" t="s">
        <v>35</v>
      </c>
      <c r="B3072" s="1">
        <v>2020</v>
      </c>
      <c r="C3072" s="1">
        <v>19093877</v>
      </c>
      <c r="D3072" s="1" t="s">
        <v>47</v>
      </c>
      <c r="E3072" s="1">
        <v>14</v>
      </c>
      <c r="F3072" s="1" t="s">
        <v>2</v>
      </c>
      <c r="G3072" s="1" t="s">
        <v>20</v>
      </c>
      <c r="H3072" s="1">
        <v>17</v>
      </c>
      <c r="I3072" s="1">
        <v>206</v>
      </c>
      <c r="J3072" s="1" t="s">
        <v>27</v>
      </c>
    </row>
    <row r="3073" spans="1:10" x14ac:dyDescent="0.3">
      <c r="A3073" s="1" t="s">
        <v>24</v>
      </c>
      <c r="B3073" s="1">
        <v>2024</v>
      </c>
      <c r="C3073" s="1">
        <v>9576522</v>
      </c>
      <c r="D3073" s="1" t="s">
        <v>41</v>
      </c>
      <c r="E3073" s="1">
        <v>10</v>
      </c>
      <c r="F3073" s="1" t="s">
        <v>2</v>
      </c>
      <c r="G3073" s="1" t="s">
        <v>20</v>
      </c>
      <c r="H3073" s="1">
        <v>21</v>
      </c>
      <c r="I3073" s="1">
        <v>228</v>
      </c>
      <c r="J3073" s="1" t="s">
        <v>28</v>
      </c>
    </row>
    <row r="3074" spans="1:10" x14ac:dyDescent="0.3">
      <c r="A3074" s="1" t="s">
        <v>35</v>
      </c>
      <c r="B3074" s="1">
        <v>2021</v>
      </c>
      <c r="C3074" s="1">
        <v>14846801</v>
      </c>
      <c r="D3074" s="1" t="s">
        <v>47</v>
      </c>
      <c r="E3074" s="1">
        <v>25</v>
      </c>
      <c r="F3074" s="1" t="s">
        <v>2</v>
      </c>
      <c r="G3074" s="1" t="s">
        <v>20</v>
      </c>
      <c r="H3074" s="1">
        <v>26</v>
      </c>
      <c r="I3074" s="1">
        <v>265</v>
      </c>
      <c r="J3074" s="1" t="s">
        <v>4</v>
      </c>
    </row>
    <row r="3075" spans="1:10" x14ac:dyDescent="0.3">
      <c r="A3075" s="1" t="s">
        <v>38</v>
      </c>
      <c r="B3075" s="1">
        <v>2023</v>
      </c>
      <c r="C3075" s="1">
        <v>13761683</v>
      </c>
      <c r="D3075" s="1" t="s">
        <v>47</v>
      </c>
      <c r="E3075" s="1">
        <v>15</v>
      </c>
      <c r="F3075" s="1" t="s">
        <v>2</v>
      </c>
      <c r="G3075" s="1" t="s">
        <v>20</v>
      </c>
      <c r="H3075" s="1">
        <v>12</v>
      </c>
      <c r="I3075" s="1">
        <v>223</v>
      </c>
      <c r="J3075" s="1" t="s">
        <v>8</v>
      </c>
    </row>
    <row r="3076" spans="1:10" x14ac:dyDescent="0.3">
      <c r="A3076" s="1" t="s">
        <v>38</v>
      </c>
      <c r="B3076" s="1">
        <v>2024</v>
      </c>
      <c r="C3076" s="1">
        <v>17106419</v>
      </c>
      <c r="D3076" s="1" t="s">
        <v>47</v>
      </c>
      <c r="E3076" s="1">
        <v>10</v>
      </c>
      <c r="F3076" s="1" t="s">
        <v>6</v>
      </c>
      <c r="G3076" s="1" t="s">
        <v>20</v>
      </c>
      <c r="H3076" s="1">
        <v>22</v>
      </c>
      <c r="I3076" s="1">
        <v>226</v>
      </c>
      <c r="J3076" s="1" t="s">
        <v>23</v>
      </c>
    </row>
    <row r="3077" spans="1:10" x14ac:dyDescent="0.3">
      <c r="A3077" s="1" t="s">
        <v>35</v>
      </c>
      <c r="B3077" s="1">
        <v>2020</v>
      </c>
      <c r="C3077" s="1">
        <v>16623251</v>
      </c>
      <c r="D3077" s="1" t="s">
        <v>47</v>
      </c>
      <c r="E3077" s="1">
        <v>18</v>
      </c>
      <c r="F3077" s="1" t="s">
        <v>10</v>
      </c>
      <c r="G3077" s="1" t="s">
        <v>20</v>
      </c>
      <c r="H3077" s="1">
        <v>26</v>
      </c>
      <c r="I3077" s="1">
        <v>296</v>
      </c>
      <c r="J3077" s="1" t="s">
        <v>25</v>
      </c>
    </row>
    <row r="3078" spans="1:10" x14ac:dyDescent="0.3">
      <c r="A3078" s="1" t="s">
        <v>38</v>
      </c>
      <c r="B3078" s="1">
        <v>2021</v>
      </c>
      <c r="C3078" s="1">
        <v>19253675</v>
      </c>
      <c r="D3078" s="1" t="s">
        <v>47</v>
      </c>
      <c r="E3078" s="1">
        <v>23</v>
      </c>
      <c r="F3078" s="1" t="s">
        <v>13</v>
      </c>
      <c r="G3078" s="1" t="s">
        <v>20</v>
      </c>
      <c r="H3078" s="1">
        <v>23</v>
      </c>
      <c r="I3078" s="1">
        <v>207</v>
      </c>
      <c r="J3078" s="1" t="s">
        <v>27</v>
      </c>
    </row>
    <row r="3079" spans="1:10" x14ac:dyDescent="0.3">
      <c r="A3079" s="1" t="s">
        <v>35</v>
      </c>
      <c r="B3079" s="1">
        <v>2021</v>
      </c>
      <c r="C3079" s="1">
        <v>11702195</v>
      </c>
      <c r="D3079" s="1" t="s">
        <v>47</v>
      </c>
      <c r="E3079" s="1">
        <v>24</v>
      </c>
      <c r="F3079" s="1" t="s">
        <v>15</v>
      </c>
      <c r="G3079" s="1" t="s">
        <v>3</v>
      </c>
      <c r="H3079" s="1">
        <v>11</v>
      </c>
      <c r="I3079" s="1">
        <v>253</v>
      </c>
      <c r="J3079" s="1" t="s">
        <v>28</v>
      </c>
    </row>
    <row r="3080" spans="1:10" x14ac:dyDescent="0.3">
      <c r="A3080" s="1" t="s">
        <v>29</v>
      </c>
      <c r="B3080" s="1">
        <v>2020</v>
      </c>
      <c r="C3080" s="1">
        <v>18547263</v>
      </c>
      <c r="D3080" s="1" t="s">
        <v>47</v>
      </c>
      <c r="E3080" s="1">
        <v>11</v>
      </c>
      <c r="F3080" s="1" t="s">
        <v>17</v>
      </c>
      <c r="G3080" s="1" t="s">
        <v>20</v>
      </c>
      <c r="H3080" s="1">
        <v>23</v>
      </c>
      <c r="I3080" s="1">
        <v>288</v>
      </c>
      <c r="J3080" s="1" t="s">
        <v>4</v>
      </c>
    </row>
    <row r="3081" spans="1:10" x14ac:dyDescent="0.3">
      <c r="A3081" s="1" t="s">
        <v>0</v>
      </c>
      <c r="B3081" s="1">
        <v>2020</v>
      </c>
      <c r="C3081" s="1">
        <v>18093048</v>
      </c>
      <c r="D3081" s="1" t="s">
        <v>47</v>
      </c>
      <c r="E3081" s="1">
        <v>15</v>
      </c>
      <c r="F3081" s="1" t="s">
        <v>2</v>
      </c>
      <c r="G3081" s="1" t="s">
        <v>20</v>
      </c>
      <c r="H3081" s="1">
        <v>27</v>
      </c>
      <c r="I3081" s="1">
        <v>206</v>
      </c>
      <c r="J3081" s="1" t="s">
        <v>8</v>
      </c>
    </row>
    <row r="3082" spans="1:10" x14ac:dyDescent="0.3">
      <c r="A3082" s="1" t="s">
        <v>31</v>
      </c>
      <c r="B3082" s="1">
        <v>2023</v>
      </c>
      <c r="C3082" s="1">
        <v>12788083</v>
      </c>
      <c r="D3082" s="1" t="s">
        <v>47</v>
      </c>
      <c r="E3082" s="1">
        <v>11</v>
      </c>
      <c r="F3082" s="1" t="s">
        <v>6</v>
      </c>
      <c r="G3082" s="1" t="s">
        <v>20</v>
      </c>
      <c r="H3082" s="1">
        <v>18</v>
      </c>
      <c r="I3082" s="1">
        <v>238</v>
      </c>
      <c r="J3082" s="1" t="s">
        <v>23</v>
      </c>
    </row>
    <row r="3083" spans="1:10" x14ac:dyDescent="0.3">
      <c r="A3083" s="1" t="s">
        <v>9</v>
      </c>
      <c r="B3083" s="1">
        <v>2022</v>
      </c>
      <c r="C3083" s="1">
        <v>7106026</v>
      </c>
      <c r="D3083" s="1" t="s">
        <v>47</v>
      </c>
      <c r="E3083" s="1">
        <v>23</v>
      </c>
      <c r="F3083" s="1" t="s">
        <v>10</v>
      </c>
      <c r="G3083" s="1" t="s">
        <v>3</v>
      </c>
      <c r="H3083" s="1">
        <v>27</v>
      </c>
      <c r="I3083" s="1">
        <v>253</v>
      </c>
      <c r="J3083" s="1" t="s">
        <v>25</v>
      </c>
    </row>
    <row r="3084" spans="1:10" x14ac:dyDescent="0.3">
      <c r="A3084" s="1" t="s">
        <v>31</v>
      </c>
      <c r="B3084" s="1">
        <v>2020</v>
      </c>
      <c r="C3084" s="1">
        <v>15532979</v>
      </c>
      <c r="D3084" s="1" t="s">
        <v>47</v>
      </c>
      <c r="E3084" s="1">
        <v>12</v>
      </c>
      <c r="F3084" s="1" t="s">
        <v>13</v>
      </c>
      <c r="G3084" s="1" t="s">
        <v>20</v>
      </c>
      <c r="H3084" s="1">
        <v>16</v>
      </c>
      <c r="I3084" s="1">
        <v>219</v>
      </c>
      <c r="J3084" s="1" t="s">
        <v>27</v>
      </c>
    </row>
    <row r="3085" spans="1:10" x14ac:dyDescent="0.3">
      <c r="A3085" s="1" t="s">
        <v>35</v>
      </c>
      <c r="B3085" s="1">
        <v>2021</v>
      </c>
      <c r="C3085" s="1">
        <v>13416317</v>
      </c>
      <c r="D3085" s="1" t="s">
        <v>47</v>
      </c>
      <c r="E3085" s="1">
        <v>15</v>
      </c>
      <c r="F3085" s="1" t="s">
        <v>15</v>
      </c>
      <c r="G3085" s="1" t="s">
        <v>20</v>
      </c>
      <c r="H3085" s="1">
        <v>11</v>
      </c>
      <c r="I3085" s="1">
        <v>287</v>
      </c>
      <c r="J3085" s="1" t="s">
        <v>28</v>
      </c>
    </row>
    <row r="3086" spans="1:10" x14ac:dyDescent="0.3">
      <c r="A3086" s="1" t="s">
        <v>24</v>
      </c>
      <c r="B3086" s="1">
        <v>2020</v>
      </c>
      <c r="C3086" s="1">
        <v>7294389</v>
      </c>
      <c r="D3086" s="1" t="s">
        <v>47</v>
      </c>
      <c r="E3086" s="1">
        <v>13</v>
      </c>
      <c r="F3086" s="1" t="s">
        <v>2</v>
      </c>
      <c r="G3086" s="1" t="s">
        <v>20</v>
      </c>
      <c r="H3086" s="1">
        <v>19</v>
      </c>
      <c r="I3086" s="1">
        <v>226</v>
      </c>
      <c r="J3086" s="1" t="s">
        <v>27</v>
      </c>
    </row>
    <row r="3087" spans="1:10" x14ac:dyDescent="0.3">
      <c r="A3087" s="1" t="s">
        <v>35</v>
      </c>
      <c r="B3087" s="1">
        <v>2023</v>
      </c>
      <c r="C3087" s="1">
        <v>19414106</v>
      </c>
      <c r="D3087" s="1" t="s">
        <v>47</v>
      </c>
      <c r="E3087" s="1">
        <v>22</v>
      </c>
      <c r="F3087" s="1" t="s">
        <v>6</v>
      </c>
      <c r="G3087" s="1" t="s">
        <v>20</v>
      </c>
      <c r="H3087" s="1">
        <v>28</v>
      </c>
      <c r="I3087" s="1">
        <v>270</v>
      </c>
      <c r="J3087" s="1" t="s">
        <v>28</v>
      </c>
    </row>
    <row r="3088" spans="1:10" x14ac:dyDescent="0.3">
      <c r="A3088" s="1" t="s">
        <v>26</v>
      </c>
      <c r="B3088" s="1">
        <v>2020</v>
      </c>
      <c r="C3088" s="1">
        <v>13405095</v>
      </c>
      <c r="D3088" s="1" t="s">
        <v>47</v>
      </c>
      <c r="E3088" s="1">
        <v>21</v>
      </c>
      <c r="F3088" s="1" t="s">
        <v>10</v>
      </c>
      <c r="G3088" s="1" t="s">
        <v>3</v>
      </c>
      <c r="H3088" s="1">
        <v>25</v>
      </c>
      <c r="I3088" s="1">
        <v>220</v>
      </c>
      <c r="J3088" s="1" t="s">
        <v>4</v>
      </c>
    </row>
    <row r="3089" spans="1:10" x14ac:dyDescent="0.3">
      <c r="A3089" s="1" t="s">
        <v>35</v>
      </c>
      <c r="B3089" s="1">
        <v>2023</v>
      </c>
      <c r="C3089" s="1">
        <v>15482544</v>
      </c>
      <c r="D3089" s="1" t="s">
        <v>47</v>
      </c>
      <c r="E3089" s="1">
        <v>16</v>
      </c>
      <c r="F3089" s="1" t="s">
        <v>2</v>
      </c>
      <c r="G3089" s="1" t="s">
        <v>20</v>
      </c>
      <c r="H3089" s="1">
        <v>11</v>
      </c>
      <c r="I3089" s="1">
        <v>223</v>
      </c>
      <c r="J3089" s="1" t="s">
        <v>8</v>
      </c>
    </row>
    <row r="3090" spans="1:10" x14ac:dyDescent="0.3">
      <c r="A3090" s="1" t="s">
        <v>24</v>
      </c>
      <c r="B3090" s="1">
        <v>2023</v>
      </c>
      <c r="C3090" s="1">
        <v>10164463</v>
      </c>
      <c r="D3090" s="1" t="s">
        <v>47</v>
      </c>
      <c r="E3090" s="1">
        <v>14</v>
      </c>
      <c r="F3090" s="1" t="s">
        <v>6</v>
      </c>
      <c r="G3090" s="1" t="s">
        <v>20</v>
      </c>
      <c r="H3090" s="1">
        <v>18</v>
      </c>
      <c r="I3090" s="1">
        <v>228</v>
      </c>
      <c r="J3090" s="1" t="s">
        <v>23</v>
      </c>
    </row>
    <row r="3091" spans="1:10" x14ac:dyDescent="0.3">
      <c r="A3091" s="1" t="s">
        <v>24</v>
      </c>
      <c r="B3091" s="1">
        <v>2021</v>
      </c>
      <c r="C3091" s="1">
        <v>17026404</v>
      </c>
      <c r="D3091" s="1" t="s">
        <v>47</v>
      </c>
      <c r="E3091" s="1">
        <v>25</v>
      </c>
      <c r="F3091" s="1" t="s">
        <v>10</v>
      </c>
      <c r="G3091" s="1" t="s">
        <v>20</v>
      </c>
      <c r="H3091" s="1">
        <v>18</v>
      </c>
      <c r="I3091" s="1">
        <v>248</v>
      </c>
      <c r="J3091" s="1" t="s">
        <v>25</v>
      </c>
    </row>
    <row r="3092" spans="1:10" x14ac:dyDescent="0.3">
      <c r="A3092" s="1" t="s">
        <v>24</v>
      </c>
      <c r="B3092" s="1">
        <v>2022</v>
      </c>
      <c r="C3092" s="1">
        <v>16777885</v>
      </c>
      <c r="D3092" s="1" t="s">
        <v>47</v>
      </c>
      <c r="E3092" s="1">
        <v>15</v>
      </c>
      <c r="F3092" s="1" t="s">
        <v>2</v>
      </c>
      <c r="G3092" s="1" t="s">
        <v>20</v>
      </c>
      <c r="H3092" s="1">
        <v>11</v>
      </c>
      <c r="I3092" s="1">
        <v>284</v>
      </c>
      <c r="J3092" s="1" t="s">
        <v>27</v>
      </c>
    </row>
    <row r="3093" spans="1:10" x14ac:dyDescent="0.3">
      <c r="A3093" s="1" t="s">
        <v>24</v>
      </c>
      <c r="B3093" s="1">
        <v>2021</v>
      </c>
      <c r="C3093" s="1">
        <v>17975600</v>
      </c>
      <c r="D3093" s="1" t="s">
        <v>47</v>
      </c>
      <c r="E3093" s="1">
        <v>12</v>
      </c>
      <c r="F3093" s="1" t="s">
        <v>6</v>
      </c>
      <c r="G3093" s="1" t="s">
        <v>20</v>
      </c>
      <c r="H3093" s="1">
        <v>19</v>
      </c>
      <c r="I3093" s="1">
        <v>203</v>
      </c>
      <c r="J3093" s="1" t="s">
        <v>28</v>
      </c>
    </row>
    <row r="3094" spans="1:10" x14ac:dyDescent="0.3">
      <c r="A3094" s="1" t="s">
        <v>35</v>
      </c>
      <c r="B3094" s="1">
        <v>2021</v>
      </c>
      <c r="C3094" s="1">
        <v>13240289</v>
      </c>
      <c r="D3094" s="1" t="s">
        <v>47</v>
      </c>
      <c r="E3094" s="1">
        <v>19</v>
      </c>
      <c r="F3094" s="1" t="s">
        <v>10</v>
      </c>
      <c r="G3094" s="1" t="s">
        <v>3</v>
      </c>
      <c r="H3094" s="1">
        <v>12</v>
      </c>
      <c r="I3094" s="1">
        <v>255</v>
      </c>
      <c r="J3094" s="1" t="s">
        <v>4</v>
      </c>
    </row>
    <row r="3095" spans="1:10" x14ac:dyDescent="0.3">
      <c r="A3095" s="1" t="s">
        <v>35</v>
      </c>
      <c r="B3095" s="1">
        <v>2021</v>
      </c>
      <c r="C3095" s="1">
        <v>13914525</v>
      </c>
      <c r="D3095" s="1" t="s">
        <v>47</v>
      </c>
      <c r="E3095" s="1">
        <v>23</v>
      </c>
      <c r="F3095" s="1" t="s">
        <v>2</v>
      </c>
      <c r="G3095" s="1" t="s">
        <v>20</v>
      </c>
      <c r="H3095" s="1">
        <v>12</v>
      </c>
      <c r="I3095" s="1">
        <v>267</v>
      </c>
      <c r="J3095" s="1" t="s">
        <v>8</v>
      </c>
    </row>
    <row r="3096" spans="1:10" x14ac:dyDescent="0.3">
      <c r="A3096" s="1" t="s">
        <v>38</v>
      </c>
      <c r="B3096" s="1">
        <v>2024</v>
      </c>
      <c r="C3096" s="1">
        <v>8518379</v>
      </c>
      <c r="D3096" s="1" t="s">
        <v>47</v>
      </c>
      <c r="E3096" s="1">
        <v>18</v>
      </c>
      <c r="F3096" s="1" t="s">
        <v>6</v>
      </c>
      <c r="G3096" s="1" t="s">
        <v>20</v>
      </c>
      <c r="H3096" s="1">
        <v>11</v>
      </c>
      <c r="I3096" s="1">
        <v>224</v>
      </c>
      <c r="J3096" s="1" t="s">
        <v>23</v>
      </c>
    </row>
    <row r="3097" spans="1:10" x14ac:dyDescent="0.3">
      <c r="A3097" s="1" t="s">
        <v>35</v>
      </c>
      <c r="B3097" s="1">
        <v>2023</v>
      </c>
      <c r="C3097" s="1">
        <v>8599206</v>
      </c>
      <c r="D3097" s="1" t="s">
        <v>47</v>
      </c>
      <c r="E3097" s="1">
        <v>24</v>
      </c>
      <c r="F3097" s="1" t="s">
        <v>10</v>
      </c>
      <c r="G3097" s="1" t="s">
        <v>20</v>
      </c>
      <c r="H3097" s="1">
        <v>11</v>
      </c>
      <c r="I3097" s="1">
        <v>233</v>
      </c>
      <c r="J3097" s="1" t="s">
        <v>25</v>
      </c>
    </row>
    <row r="3098" spans="1:10" x14ac:dyDescent="0.3">
      <c r="A3098" s="1" t="s">
        <v>35</v>
      </c>
      <c r="B3098" s="1">
        <v>2021</v>
      </c>
      <c r="C3098" s="1">
        <v>9517685</v>
      </c>
      <c r="D3098" s="1" t="s">
        <v>47</v>
      </c>
      <c r="E3098" s="1">
        <v>18</v>
      </c>
      <c r="F3098" s="1" t="s">
        <v>2</v>
      </c>
      <c r="G3098" s="1" t="s">
        <v>20</v>
      </c>
      <c r="H3098" s="1">
        <v>22</v>
      </c>
      <c r="I3098" s="1">
        <v>273</v>
      </c>
      <c r="J3098" s="1" t="s">
        <v>27</v>
      </c>
    </row>
    <row r="3099" spans="1:10" x14ac:dyDescent="0.3">
      <c r="A3099" s="1" t="s">
        <v>35</v>
      </c>
      <c r="B3099" s="1">
        <v>2020</v>
      </c>
      <c r="C3099" s="1">
        <v>11387172</v>
      </c>
      <c r="D3099" s="1" t="s">
        <v>47</v>
      </c>
      <c r="E3099" s="1">
        <v>10</v>
      </c>
      <c r="F3099" s="1" t="s">
        <v>6</v>
      </c>
      <c r="G3099" s="1" t="s">
        <v>20</v>
      </c>
      <c r="H3099" s="1">
        <v>23</v>
      </c>
      <c r="I3099" s="1">
        <v>259</v>
      </c>
      <c r="J3099" s="1" t="s">
        <v>28</v>
      </c>
    </row>
    <row r="3100" spans="1:10" x14ac:dyDescent="0.3">
      <c r="A3100" s="1" t="s">
        <v>38</v>
      </c>
      <c r="B3100" s="1">
        <v>2024</v>
      </c>
      <c r="C3100" s="1">
        <v>15795105</v>
      </c>
      <c r="D3100" s="1" t="s">
        <v>47</v>
      </c>
      <c r="E3100" s="1">
        <v>15</v>
      </c>
      <c r="F3100" s="1" t="s">
        <v>10</v>
      </c>
      <c r="G3100" s="1" t="s">
        <v>20</v>
      </c>
      <c r="H3100" s="1">
        <v>26</v>
      </c>
      <c r="I3100" s="1">
        <v>289</v>
      </c>
      <c r="J3100" s="1" t="s">
        <v>27</v>
      </c>
    </row>
    <row r="3101" spans="1:10" x14ac:dyDescent="0.3">
      <c r="A3101" s="1" t="s">
        <v>24</v>
      </c>
      <c r="B3101" s="1">
        <v>2020</v>
      </c>
      <c r="C3101" s="1">
        <v>11708639</v>
      </c>
      <c r="D3101" s="1" t="s">
        <v>47</v>
      </c>
      <c r="E3101" s="1">
        <v>14</v>
      </c>
      <c r="F3101" s="1" t="s">
        <v>10</v>
      </c>
      <c r="G3101" s="1" t="s">
        <v>20</v>
      </c>
      <c r="H3101" s="1">
        <v>11</v>
      </c>
      <c r="I3101" s="1">
        <v>285</v>
      </c>
      <c r="J3101" s="1" t="s">
        <v>28</v>
      </c>
    </row>
    <row r="3102" spans="1:10" x14ac:dyDescent="0.3">
      <c r="A3102" s="1" t="s">
        <v>31</v>
      </c>
      <c r="B3102" s="1">
        <v>2021</v>
      </c>
      <c r="C3102" s="1">
        <v>17081839</v>
      </c>
      <c r="D3102" s="1" t="s">
        <v>47</v>
      </c>
      <c r="E3102" s="1">
        <v>17</v>
      </c>
      <c r="F3102" s="1" t="s">
        <v>13</v>
      </c>
      <c r="G3102" s="1" t="s">
        <v>3</v>
      </c>
      <c r="H3102" s="1">
        <v>17</v>
      </c>
      <c r="I3102" s="1">
        <v>216</v>
      </c>
      <c r="J3102" s="1" t="s">
        <v>4</v>
      </c>
    </row>
    <row r="3103" spans="1:10" x14ac:dyDescent="0.3">
      <c r="A3103" s="1" t="s">
        <v>38</v>
      </c>
      <c r="B3103" s="1">
        <v>2021</v>
      </c>
      <c r="C3103" s="1">
        <v>8407128</v>
      </c>
      <c r="D3103" s="1" t="s">
        <v>47</v>
      </c>
      <c r="E3103" s="1">
        <v>24</v>
      </c>
      <c r="F3103" s="1" t="s">
        <v>2</v>
      </c>
      <c r="G3103" s="1" t="s">
        <v>20</v>
      </c>
      <c r="H3103" s="1">
        <v>12</v>
      </c>
      <c r="I3103" s="1">
        <v>260</v>
      </c>
      <c r="J3103" s="1" t="s">
        <v>8</v>
      </c>
    </row>
    <row r="3104" spans="1:10" x14ac:dyDescent="0.3">
      <c r="A3104" s="1" t="s">
        <v>19</v>
      </c>
      <c r="B3104" s="1">
        <v>2022</v>
      </c>
      <c r="C3104" s="1">
        <v>8563745</v>
      </c>
      <c r="D3104" s="1" t="s">
        <v>47</v>
      </c>
      <c r="E3104" s="1">
        <v>10</v>
      </c>
      <c r="F3104" s="1" t="s">
        <v>6</v>
      </c>
      <c r="G3104" s="1" t="s">
        <v>20</v>
      </c>
      <c r="H3104" s="1">
        <v>27</v>
      </c>
      <c r="I3104" s="1">
        <v>256</v>
      </c>
      <c r="J3104" s="1" t="s">
        <v>23</v>
      </c>
    </row>
    <row r="3105" spans="1:10" x14ac:dyDescent="0.3">
      <c r="A3105" s="1" t="s">
        <v>19</v>
      </c>
      <c r="B3105" s="1">
        <v>2020</v>
      </c>
      <c r="C3105" s="1">
        <v>12356774</v>
      </c>
      <c r="D3105" s="1" t="s">
        <v>47</v>
      </c>
      <c r="E3105" s="1">
        <v>23</v>
      </c>
      <c r="F3105" s="1" t="s">
        <v>10</v>
      </c>
      <c r="G3105" s="1" t="s">
        <v>3</v>
      </c>
      <c r="H3105" s="1">
        <v>26</v>
      </c>
      <c r="I3105" s="1">
        <v>232</v>
      </c>
      <c r="J3105" s="1" t="s">
        <v>25</v>
      </c>
    </row>
    <row r="3106" spans="1:10" x14ac:dyDescent="0.3">
      <c r="A3106" s="1" t="s">
        <v>35</v>
      </c>
      <c r="B3106" s="1">
        <v>2023</v>
      </c>
      <c r="C3106" s="1">
        <v>12767914</v>
      </c>
      <c r="D3106" s="1" t="s">
        <v>47</v>
      </c>
      <c r="E3106" s="1">
        <v>10</v>
      </c>
      <c r="F3106" s="1" t="s">
        <v>13</v>
      </c>
      <c r="G3106" s="1" t="s">
        <v>20</v>
      </c>
      <c r="H3106" s="1">
        <v>15</v>
      </c>
      <c r="I3106" s="1">
        <v>269</v>
      </c>
      <c r="J3106" s="1" t="s">
        <v>27</v>
      </c>
    </row>
    <row r="3107" spans="1:10" x14ac:dyDescent="0.3">
      <c r="A3107" s="1" t="s">
        <v>35</v>
      </c>
      <c r="B3107" s="1">
        <v>2021</v>
      </c>
      <c r="C3107" s="1">
        <v>15026280</v>
      </c>
      <c r="D3107" s="1" t="s">
        <v>47</v>
      </c>
      <c r="E3107" s="1">
        <v>14</v>
      </c>
      <c r="F3107" s="1" t="s">
        <v>15</v>
      </c>
      <c r="G3107" s="1" t="s">
        <v>20</v>
      </c>
      <c r="H3107" s="1">
        <v>21</v>
      </c>
      <c r="I3107" s="1">
        <v>280</v>
      </c>
      <c r="J3107" s="1" t="s">
        <v>28</v>
      </c>
    </row>
    <row r="3108" spans="1:10" x14ac:dyDescent="0.3">
      <c r="A3108" s="1" t="s">
        <v>45</v>
      </c>
      <c r="B3108" s="1">
        <v>2022</v>
      </c>
      <c r="C3108" s="1">
        <v>11715048</v>
      </c>
      <c r="D3108" s="1" t="s">
        <v>47</v>
      </c>
      <c r="E3108" s="1">
        <v>12</v>
      </c>
      <c r="F3108" s="1" t="s">
        <v>17</v>
      </c>
      <c r="G3108" s="1" t="s">
        <v>20</v>
      </c>
      <c r="H3108" s="1">
        <v>28</v>
      </c>
      <c r="I3108" s="1">
        <v>239</v>
      </c>
      <c r="J3108" s="1" t="s">
        <v>4</v>
      </c>
    </row>
    <row r="3109" spans="1:10" x14ac:dyDescent="0.3">
      <c r="A3109" s="1" t="s">
        <v>35</v>
      </c>
      <c r="B3109" s="1">
        <v>2020</v>
      </c>
      <c r="C3109" s="1">
        <v>19386149</v>
      </c>
      <c r="D3109" s="1" t="s">
        <v>47</v>
      </c>
      <c r="E3109" s="1">
        <v>10</v>
      </c>
      <c r="F3109" s="1" t="s">
        <v>2</v>
      </c>
      <c r="G3109" s="1" t="s">
        <v>3</v>
      </c>
      <c r="H3109" s="1">
        <v>13</v>
      </c>
      <c r="I3109" s="1">
        <v>244</v>
      </c>
      <c r="J3109" s="1" t="s">
        <v>8</v>
      </c>
    </row>
    <row r="3110" spans="1:10" x14ac:dyDescent="0.3">
      <c r="A3110" s="1" t="s">
        <v>35</v>
      </c>
      <c r="B3110" s="1">
        <v>2022</v>
      </c>
      <c r="C3110" s="1">
        <v>15487930</v>
      </c>
      <c r="D3110" s="1" t="s">
        <v>47</v>
      </c>
      <c r="E3110" s="1">
        <v>14</v>
      </c>
      <c r="F3110" s="1" t="s">
        <v>6</v>
      </c>
      <c r="G3110" s="1" t="s">
        <v>20</v>
      </c>
      <c r="H3110" s="1">
        <v>24</v>
      </c>
      <c r="I3110" s="1">
        <v>299</v>
      </c>
      <c r="J3110" s="1" t="s">
        <v>23</v>
      </c>
    </row>
    <row r="3111" spans="1:10" x14ac:dyDescent="0.3">
      <c r="A3111" s="1" t="s">
        <v>19</v>
      </c>
      <c r="B3111" s="1">
        <v>2020</v>
      </c>
      <c r="C3111" s="1">
        <v>18561102</v>
      </c>
      <c r="D3111" s="1" t="s">
        <v>47</v>
      </c>
      <c r="E3111" s="1">
        <v>21</v>
      </c>
      <c r="F3111" s="1" t="s">
        <v>10</v>
      </c>
      <c r="G3111" s="1" t="s">
        <v>20</v>
      </c>
      <c r="H3111" s="1">
        <v>14</v>
      </c>
      <c r="I3111" s="1">
        <v>285</v>
      </c>
      <c r="J3111" s="1" t="s">
        <v>25</v>
      </c>
    </row>
    <row r="3112" spans="1:10" x14ac:dyDescent="0.3">
      <c r="A3112" s="1" t="s">
        <v>35</v>
      </c>
      <c r="B3112" s="1">
        <v>2020</v>
      </c>
      <c r="C3112" s="1">
        <v>18618052</v>
      </c>
      <c r="D3112" s="1" t="s">
        <v>47</v>
      </c>
      <c r="E3112" s="1">
        <v>14</v>
      </c>
      <c r="F3112" s="1" t="s">
        <v>13</v>
      </c>
      <c r="G3112" s="1" t="s">
        <v>20</v>
      </c>
      <c r="H3112" s="1">
        <v>11</v>
      </c>
      <c r="I3112" s="1">
        <v>225</v>
      </c>
      <c r="J3112" s="1" t="s">
        <v>27</v>
      </c>
    </row>
    <row r="3113" spans="1:10" x14ac:dyDescent="0.3">
      <c r="A3113" s="1" t="s">
        <v>26</v>
      </c>
      <c r="B3113" s="1">
        <v>2022</v>
      </c>
      <c r="C3113" s="1">
        <v>9387420</v>
      </c>
      <c r="D3113" s="1" t="s">
        <v>47</v>
      </c>
      <c r="E3113" s="1">
        <v>17</v>
      </c>
      <c r="F3113" s="1" t="s">
        <v>15</v>
      </c>
      <c r="G3113" s="1" t="s">
        <v>20</v>
      </c>
      <c r="H3113" s="1">
        <v>25</v>
      </c>
      <c r="I3113" s="1">
        <v>238</v>
      </c>
      <c r="J3113" s="1" t="s">
        <v>28</v>
      </c>
    </row>
    <row r="3114" spans="1:10" x14ac:dyDescent="0.3">
      <c r="A3114" s="1" t="s">
        <v>46</v>
      </c>
      <c r="B3114" s="1">
        <v>2023</v>
      </c>
      <c r="C3114" s="1">
        <v>7020449</v>
      </c>
      <c r="D3114" s="1" t="s">
        <v>47</v>
      </c>
      <c r="E3114" s="1">
        <v>13</v>
      </c>
      <c r="F3114" s="1" t="s">
        <v>2</v>
      </c>
      <c r="G3114" s="1" t="s">
        <v>20</v>
      </c>
      <c r="H3114" s="1">
        <v>28</v>
      </c>
      <c r="I3114" s="1">
        <v>247</v>
      </c>
      <c r="J3114" s="1" t="s">
        <v>27</v>
      </c>
    </row>
    <row r="3115" spans="1:10" x14ac:dyDescent="0.3">
      <c r="A3115" s="1" t="s">
        <v>46</v>
      </c>
      <c r="B3115" s="1">
        <v>2021</v>
      </c>
      <c r="C3115" s="1">
        <v>11185210</v>
      </c>
      <c r="D3115" s="1" t="s">
        <v>47</v>
      </c>
      <c r="E3115" s="1">
        <v>10</v>
      </c>
      <c r="F3115" s="1" t="s">
        <v>6</v>
      </c>
      <c r="G3115" s="1" t="s">
        <v>20</v>
      </c>
      <c r="H3115" s="1">
        <v>14</v>
      </c>
      <c r="I3115" s="1">
        <v>262</v>
      </c>
      <c r="J3115" s="1" t="s">
        <v>28</v>
      </c>
    </row>
    <row r="3116" spans="1:10" x14ac:dyDescent="0.3">
      <c r="A3116" s="1" t="s">
        <v>29</v>
      </c>
      <c r="B3116" s="1">
        <v>2020</v>
      </c>
      <c r="C3116" s="1">
        <v>14941959</v>
      </c>
      <c r="D3116" s="1" t="s">
        <v>47</v>
      </c>
      <c r="E3116" s="1">
        <v>16</v>
      </c>
      <c r="F3116" s="1" t="s">
        <v>10</v>
      </c>
      <c r="G3116" s="1" t="s">
        <v>20</v>
      </c>
      <c r="H3116" s="1">
        <v>23</v>
      </c>
      <c r="I3116" s="1">
        <v>266</v>
      </c>
      <c r="J3116" s="1" t="s">
        <v>4</v>
      </c>
    </row>
    <row r="3117" spans="1:10" x14ac:dyDescent="0.3">
      <c r="A3117" s="1" t="s">
        <v>38</v>
      </c>
      <c r="B3117" s="1">
        <v>2024</v>
      </c>
      <c r="C3117" s="1">
        <v>12193375</v>
      </c>
      <c r="D3117" s="1" t="s">
        <v>47</v>
      </c>
      <c r="E3117" s="1">
        <v>22</v>
      </c>
      <c r="F3117" s="1" t="s">
        <v>2</v>
      </c>
      <c r="G3117" s="1" t="s">
        <v>20</v>
      </c>
      <c r="H3117" s="1">
        <v>27</v>
      </c>
      <c r="I3117" s="1">
        <v>213</v>
      </c>
      <c r="J3117" s="1" t="s">
        <v>8</v>
      </c>
    </row>
    <row r="3118" spans="1:10" x14ac:dyDescent="0.3">
      <c r="A3118" s="1" t="s">
        <v>38</v>
      </c>
      <c r="B3118" s="1">
        <v>2020</v>
      </c>
      <c r="C3118" s="1">
        <v>12218372</v>
      </c>
      <c r="D3118" s="1" t="s">
        <v>47</v>
      </c>
      <c r="E3118" s="1">
        <v>21</v>
      </c>
      <c r="F3118" s="1" t="s">
        <v>6</v>
      </c>
      <c r="G3118" s="1" t="s">
        <v>20</v>
      </c>
      <c r="H3118" s="1">
        <v>22</v>
      </c>
      <c r="I3118" s="1">
        <v>222</v>
      </c>
      <c r="J3118" s="1" t="s">
        <v>23</v>
      </c>
    </row>
    <row r="3119" spans="1:10" x14ac:dyDescent="0.3">
      <c r="A3119" s="1" t="s">
        <v>38</v>
      </c>
      <c r="B3119" s="1">
        <v>2022</v>
      </c>
      <c r="C3119" s="1">
        <v>10929365</v>
      </c>
      <c r="D3119" s="1" t="s">
        <v>47</v>
      </c>
      <c r="E3119" s="1">
        <v>22</v>
      </c>
      <c r="F3119" s="1" t="s">
        <v>10</v>
      </c>
      <c r="G3119" s="1" t="s">
        <v>20</v>
      </c>
      <c r="H3119" s="1">
        <v>16</v>
      </c>
      <c r="I3119" s="1">
        <v>262</v>
      </c>
      <c r="J3119" s="1" t="s">
        <v>25</v>
      </c>
    </row>
    <row r="3120" spans="1:10" x14ac:dyDescent="0.3">
      <c r="A3120" s="1" t="s">
        <v>29</v>
      </c>
      <c r="B3120" s="1">
        <v>2021</v>
      </c>
      <c r="C3120" s="1">
        <v>9500622</v>
      </c>
      <c r="D3120" s="1" t="s">
        <v>47</v>
      </c>
      <c r="E3120" s="1">
        <v>25</v>
      </c>
      <c r="F3120" s="1" t="s">
        <v>2</v>
      </c>
      <c r="G3120" s="1" t="s">
        <v>3</v>
      </c>
      <c r="H3120" s="1">
        <v>26</v>
      </c>
      <c r="I3120" s="1">
        <v>228</v>
      </c>
      <c r="J3120" s="1" t="s">
        <v>27</v>
      </c>
    </row>
    <row r="3121" spans="1:10" x14ac:dyDescent="0.3">
      <c r="A3121" s="1" t="s">
        <v>48</v>
      </c>
      <c r="B3121" s="1">
        <v>2021</v>
      </c>
      <c r="C3121" s="1">
        <v>8601493</v>
      </c>
      <c r="D3121" s="1" t="s">
        <v>47</v>
      </c>
      <c r="E3121" s="1">
        <v>11</v>
      </c>
      <c r="F3121" s="1" t="s">
        <v>6</v>
      </c>
      <c r="G3121" s="1" t="s">
        <v>20</v>
      </c>
      <c r="H3121" s="1">
        <v>15</v>
      </c>
      <c r="I3121" s="1">
        <v>207</v>
      </c>
      <c r="J3121" s="1" t="s">
        <v>28</v>
      </c>
    </row>
    <row r="3122" spans="1:10" x14ac:dyDescent="0.3">
      <c r="A3122" s="1" t="s">
        <v>31</v>
      </c>
      <c r="B3122" s="1">
        <v>2024</v>
      </c>
      <c r="C3122" s="1">
        <v>14622200</v>
      </c>
      <c r="D3122" s="1" t="s">
        <v>47</v>
      </c>
      <c r="E3122" s="1">
        <v>24</v>
      </c>
      <c r="F3122" s="1" t="s">
        <v>10</v>
      </c>
      <c r="G3122" s="1" t="s">
        <v>20</v>
      </c>
      <c r="H3122" s="1">
        <v>11</v>
      </c>
      <c r="I3122" s="1">
        <v>242</v>
      </c>
      <c r="J3122" s="1" t="s">
        <v>4</v>
      </c>
    </row>
    <row r="3123" spans="1:10" x14ac:dyDescent="0.3">
      <c r="A3123" s="1" t="s">
        <v>38</v>
      </c>
      <c r="B3123" s="1">
        <v>2024</v>
      </c>
      <c r="C3123" s="1">
        <v>10398950</v>
      </c>
      <c r="D3123" s="1" t="s">
        <v>47</v>
      </c>
      <c r="E3123" s="1">
        <v>23</v>
      </c>
      <c r="F3123" s="1" t="s">
        <v>2</v>
      </c>
      <c r="G3123" s="1" t="s">
        <v>3</v>
      </c>
      <c r="H3123" s="1">
        <v>14</v>
      </c>
      <c r="I3123" s="1">
        <v>222</v>
      </c>
      <c r="J3123" s="1" t="s">
        <v>8</v>
      </c>
    </row>
    <row r="3124" spans="1:10" x14ac:dyDescent="0.3">
      <c r="A3124" s="1" t="s">
        <v>26</v>
      </c>
      <c r="B3124" s="1">
        <v>2024</v>
      </c>
      <c r="C3124" s="1">
        <v>10808207</v>
      </c>
      <c r="D3124" s="1" t="s">
        <v>47</v>
      </c>
      <c r="E3124" s="1">
        <v>15</v>
      </c>
      <c r="F3124" s="1" t="s">
        <v>6</v>
      </c>
      <c r="G3124" s="1" t="s">
        <v>20</v>
      </c>
      <c r="H3124" s="1">
        <v>19</v>
      </c>
      <c r="I3124" s="1">
        <v>244</v>
      </c>
      <c r="J3124" s="1" t="s">
        <v>23</v>
      </c>
    </row>
    <row r="3125" spans="1:10" x14ac:dyDescent="0.3">
      <c r="A3125" s="1" t="s">
        <v>26</v>
      </c>
      <c r="B3125" s="1">
        <v>2023</v>
      </c>
      <c r="C3125" s="1">
        <v>16381172</v>
      </c>
      <c r="D3125" s="1" t="s">
        <v>47</v>
      </c>
      <c r="E3125" s="1">
        <v>12</v>
      </c>
      <c r="F3125" s="1" t="s">
        <v>10</v>
      </c>
      <c r="G3125" s="1" t="s">
        <v>20</v>
      </c>
      <c r="H3125" s="1">
        <v>15</v>
      </c>
      <c r="I3125" s="1">
        <v>299</v>
      </c>
      <c r="J3125" s="1" t="s">
        <v>25</v>
      </c>
    </row>
    <row r="3126" spans="1:10" x14ac:dyDescent="0.3">
      <c r="A3126" s="1" t="s">
        <v>35</v>
      </c>
      <c r="B3126" s="1">
        <v>2023</v>
      </c>
      <c r="C3126" s="1">
        <v>16838904</v>
      </c>
      <c r="D3126" s="1" t="s">
        <v>47</v>
      </c>
      <c r="E3126" s="1">
        <v>24</v>
      </c>
      <c r="F3126" s="1" t="s">
        <v>2</v>
      </c>
      <c r="G3126" s="1" t="s">
        <v>20</v>
      </c>
      <c r="H3126" s="1">
        <v>26</v>
      </c>
      <c r="I3126" s="1">
        <v>286</v>
      </c>
      <c r="J3126" s="1" t="s">
        <v>27</v>
      </c>
    </row>
    <row r="3127" spans="1:10" x14ac:dyDescent="0.3">
      <c r="A3127" s="1" t="s">
        <v>26</v>
      </c>
      <c r="B3127" s="1">
        <v>2022</v>
      </c>
      <c r="C3127" s="1">
        <v>18626784</v>
      </c>
      <c r="D3127" s="1" t="s">
        <v>47</v>
      </c>
      <c r="E3127" s="1">
        <v>10</v>
      </c>
      <c r="F3127" s="1" t="s">
        <v>6</v>
      </c>
      <c r="G3127" s="1" t="s">
        <v>20</v>
      </c>
      <c r="H3127" s="1">
        <v>19</v>
      </c>
      <c r="I3127" s="1">
        <v>255</v>
      </c>
      <c r="J3127" s="1" t="s">
        <v>28</v>
      </c>
    </row>
    <row r="3128" spans="1:10" x14ac:dyDescent="0.3">
      <c r="A3128" s="1" t="s">
        <v>38</v>
      </c>
      <c r="B3128" s="1">
        <v>2020</v>
      </c>
      <c r="C3128" s="1">
        <v>13024681</v>
      </c>
      <c r="D3128" s="1" t="s">
        <v>47</v>
      </c>
      <c r="E3128" s="1">
        <v>15</v>
      </c>
      <c r="F3128" s="1" t="s">
        <v>10</v>
      </c>
      <c r="G3128" s="1" t="s">
        <v>20</v>
      </c>
      <c r="H3128" s="1">
        <v>13</v>
      </c>
      <c r="I3128" s="1">
        <v>201</v>
      </c>
      <c r="J3128" s="1" t="s">
        <v>27</v>
      </c>
    </row>
    <row r="3129" spans="1:10" x14ac:dyDescent="0.3">
      <c r="A3129" s="1" t="s">
        <v>40</v>
      </c>
      <c r="B3129" s="1">
        <v>2022</v>
      </c>
      <c r="C3129" s="1">
        <v>13624817</v>
      </c>
      <c r="D3129" s="1" t="s">
        <v>47</v>
      </c>
      <c r="E3129" s="1">
        <v>14</v>
      </c>
      <c r="F3129" s="1" t="s">
        <v>10</v>
      </c>
      <c r="G3129" s="1" t="s">
        <v>20</v>
      </c>
      <c r="H3129" s="1">
        <v>17</v>
      </c>
      <c r="I3129" s="1">
        <v>279</v>
      </c>
      <c r="J3129" s="1" t="s">
        <v>28</v>
      </c>
    </row>
    <row r="3130" spans="1:10" x14ac:dyDescent="0.3">
      <c r="A3130" s="1" t="s">
        <v>35</v>
      </c>
      <c r="B3130" s="1">
        <v>2023</v>
      </c>
      <c r="C3130" s="1">
        <v>17070327</v>
      </c>
      <c r="D3130" s="1" t="s">
        <v>47</v>
      </c>
      <c r="E3130" s="1">
        <v>21</v>
      </c>
      <c r="F3130" s="1" t="s">
        <v>13</v>
      </c>
      <c r="G3130" s="1" t="s">
        <v>20</v>
      </c>
      <c r="H3130" s="1">
        <v>23</v>
      </c>
      <c r="I3130" s="1">
        <v>256</v>
      </c>
      <c r="J3130" s="1" t="s">
        <v>4</v>
      </c>
    </row>
    <row r="3131" spans="1:10" x14ac:dyDescent="0.3">
      <c r="A3131" s="1" t="s">
        <v>40</v>
      </c>
      <c r="B3131" s="1">
        <v>2024</v>
      </c>
      <c r="C3131" s="1">
        <v>7966113</v>
      </c>
      <c r="D3131" s="1" t="s">
        <v>47</v>
      </c>
      <c r="E3131" s="1">
        <v>20</v>
      </c>
      <c r="F3131" s="1" t="s">
        <v>15</v>
      </c>
      <c r="G3131" s="1" t="s">
        <v>20</v>
      </c>
      <c r="H3131" s="1">
        <v>20</v>
      </c>
      <c r="I3131" s="1">
        <v>234</v>
      </c>
      <c r="J3131" s="1" t="s">
        <v>8</v>
      </c>
    </row>
    <row r="3132" spans="1:10" x14ac:dyDescent="0.3">
      <c r="A3132" s="1" t="s">
        <v>35</v>
      </c>
      <c r="B3132" s="1">
        <v>2020</v>
      </c>
      <c r="C3132" s="1">
        <v>19276587</v>
      </c>
      <c r="D3132" s="1" t="s">
        <v>47</v>
      </c>
      <c r="E3132" s="1">
        <v>13</v>
      </c>
      <c r="F3132" s="1" t="s">
        <v>17</v>
      </c>
      <c r="G3132" s="1" t="s">
        <v>20</v>
      </c>
      <c r="H3132" s="1">
        <v>14</v>
      </c>
      <c r="I3132" s="1">
        <v>288</v>
      </c>
      <c r="J3132" s="1" t="s">
        <v>23</v>
      </c>
    </row>
    <row r="3133" spans="1:10" x14ac:dyDescent="0.3">
      <c r="A3133" s="1" t="s">
        <v>35</v>
      </c>
      <c r="B3133" s="1">
        <v>2022</v>
      </c>
      <c r="C3133" s="1">
        <v>8569805</v>
      </c>
      <c r="D3133" s="1" t="s">
        <v>47</v>
      </c>
      <c r="E3133" s="1">
        <v>12</v>
      </c>
      <c r="F3133" s="1" t="s">
        <v>10</v>
      </c>
      <c r="G3133" s="1" t="s">
        <v>3</v>
      </c>
      <c r="H3133" s="1">
        <v>17</v>
      </c>
      <c r="I3133" s="1">
        <v>260</v>
      </c>
      <c r="J3133" s="1" t="s">
        <v>25</v>
      </c>
    </row>
    <row r="3134" spans="1:10" x14ac:dyDescent="0.3">
      <c r="A3134" s="1" t="s">
        <v>35</v>
      </c>
      <c r="B3134" s="1">
        <v>2023</v>
      </c>
      <c r="C3134" s="1">
        <v>19543580</v>
      </c>
      <c r="D3134" s="1" t="s">
        <v>47</v>
      </c>
      <c r="E3134" s="1">
        <v>14</v>
      </c>
      <c r="F3134" s="1" t="s">
        <v>13</v>
      </c>
      <c r="G3134" s="1" t="s">
        <v>3</v>
      </c>
      <c r="H3134" s="1">
        <v>12</v>
      </c>
      <c r="I3134" s="1">
        <v>227</v>
      </c>
      <c r="J3134" s="1" t="s">
        <v>27</v>
      </c>
    </row>
    <row r="3135" spans="1:10" x14ac:dyDescent="0.3">
      <c r="A3135" s="1" t="s">
        <v>35</v>
      </c>
      <c r="B3135" s="1">
        <v>2024</v>
      </c>
      <c r="C3135" s="1">
        <v>17756622</v>
      </c>
      <c r="D3135" s="1" t="s">
        <v>47</v>
      </c>
      <c r="E3135" s="1">
        <v>17</v>
      </c>
      <c r="F3135" s="1" t="s">
        <v>15</v>
      </c>
      <c r="G3135" s="1" t="s">
        <v>3</v>
      </c>
      <c r="H3135" s="1">
        <v>27</v>
      </c>
      <c r="I3135" s="1">
        <v>218</v>
      </c>
      <c r="J3135" s="1" t="s">
        <v>28</v>
      </c>
    </row>
    <row r="3136" spans="1:10" x14ac:dyDescent="0.3">
      <c r="A3136" s="1" t="s">
        <v>35</v>
      </c>
      <c r="B3136" s="1">
        <v>2023</v>
      </c>
      <c r="C3136" s="1">
        <v>18062991</v>
      </c>
      <c r="D3136" s="1" t="s">
        <v>47</v>
      </c>
      <c r="E3136" s="1">
        <v>13</v>
      </c>
      <c r="F3136" s="1" t="s">
        <v>17</v>
      </c>
      <c r="G3136" s="1" t="s">
        <v>3</v>
      </c>
      <c r="H3136" s="1">
        <v>13</v>
      </c>
      <c r="I3136" s="1">
        <v>250</v>
      </c>
      <c r="J3136" s="1" t="s">
        <v>4</v>
      </c>
    </row>
    <row r="3137" spans="1:10" x14ac:dyDescent="0.3">
      <c r="A3137" s="1" t="s">
        <v>19</v>
      </c>
      <c r="B3137" s="1">
        <v>2023</v>
      </c>
      <c r="C3137" s="1">
        <v>14645284</v>
      </c>
      <c r="D3137" s="1" t="s">
        <v>47</v>
      </c>
      <c r="E3137" s="1">
        <v>20</v>
      </c>
      <c r="F3137" s="1" t="s">
        <v>2</v>
      </c>
      <c r="G3137" s="1" t="s">
        <v>20</v>
      </c>
      <c r="H3137" s="1">
        <v>13</v>
      </c>
      <c r="I3137" s="1">
        <v>294</v>
      </c>
      <c r="J3137" s="1" t="s">
        <v>8</v>
      </c>
    </row>
    <row r="3138" spans="1:10" x14ac:dyDescent="0.3">
      <c r="A3138" s="1" t="s">
        <v>38</v>
      </c>
      <c r="B3138" s="1">
        <v>2020</v>
      </c>
      <c r="C3138" s="1">
        <v>10582992</v>
      </c>
      <c r="D3138" s="1" t="s">
        <v>47</v>
      </c>
      <c r="E3138" s="1">
        <v>10</v>
      </c>
      <c r="F3138" s="1" t="s">
        <v>6</v>
      </c>
      <c r="G3138" s="1" t="s">
        <v>20</v>
      </c>
      <c r="H3138" s="1">
        <v>25</v>
      </c>
      <c r="I3138" s="1">
        <v>252</v>
      </c>
      <c r="J3138" s="1" t="s">
        <v>23</v>
      </c>
    </row>
    <row r="3139" spans="1:10" x14ac:dyDescent="0.3">
      <c r="A3139" s="1" t="s">
        <v>31</v>
      </c>
      <c r="B3139" s="1">
        <v>2024</v>
      </c>
      <c r="C3139" s="1">
        <v>16295844</v>
      </c>
      <c r="D3139" s="1" t="s">
        <v>47</v>
      </c>
      <c r="E3139" s="1">
        <v>13</v>
      </c>
      <c r="F3139" s="1" t="s">
        <v>2</v>
      </c>
      <c r="G3139" s="1" t="s">
        <v>20</v>
      </c>
      <c r="H3139" s="1">
        <v>17</v>
      </c>
      <c r="I3139" s="1">
        <v>219</v>
      </c>
      <c r="J3139" s="1" t="s">
        <v>25</v>
      </c>
    </row>
    <row r="3140" spans="1:10" x14ac:dyDescent="0.3">
      <c r="A3140" s="1" t="s">
        <v>31</v>
      </c>
      <c r="B3140" s="1">
        <v>2022</v>
      </c>
      <c r="C3140" s="1">
        <v>14211688</v>
      </c>
      <c r="D3140" s="1" t="s">
        <v>47</v>
      </c>
      <c r="E3140" s="1">
        <v>11</v>
      </c>
      <c r="F3140" s="1" t="s">
        <v>6</v>
      </c>
      <c r="G3140" s="1" t="s">
        <v>20</v>
      </c>
      <c r="H3140" s="1">
        <v>23</v>
      </c>
      <c r="I3140" s="1">
        <v>229</v>
      </c>
      <c r="J3140" s="1" t="s">
        <v>27</v>
      </c>
    </row>
    <row r="3141" spans="1:10" x14ac:dyDescent="0.3">
      <c r="A3141" s="1" t="s">
        <v>35</v>
      </c>
      <c r="B3141" s="1">
        <v>2022</v>
      </c>
      <c r="C3141" s="1">
        <v>18885260</v>
      </c>
      <c r="D3141" s="1" t="s">
        <v>47</v>
      </c>
      <c r="E3141" s="1">
        <v>23</v>
      </c>
      <c r="F3141" s="1" t="s">
        <v>2</v>
      </c>
      <c r="G3141" s="1" t="s">
        <v>3</v>
      </c>
      <c r="H3141" s="1">
        <v>24</v>
      </c>
      <c r="I3141" s="1">
        <v>227</v>
      </c>
      <c r="J3141" s="1" t="s">
        <v>28</v>
      </c>
    </row>
    <row r="3142" spans="1:10" x14ac:dyDescent="0.3">
      <c r="A3142" s="1" t="s">
        <v>19</v>
      </c>
      <c r="B3142" s="1">
        <v>2022</v>
      </c>
      <c r="C3142" s="1">
        <v>13741040</v>
      </c>
      <c r="D3142" s="1" t="s">
        <v>47</v>
      </c>
      <c r="E3142" s="1">
        <v>25</v>
      </c>
      <c r="F3142" s="1" t="s">
        <v>6</v>
      </c>
      <c r="G3142" s="1" t="s">
        <v>20</v>
      </c>
      <c r="H3142" s="1">
        <v>26</v>
      </c>
      <c r="I3142" s="1">
        <v>278</v>
      </c>
      <c r="J3142" s="1" t="s">
        <v>27</v>
      </c>
    </row>
    <row r="3143" spans="1:10" x14ac:dyDescent="0.3">
      <c r="A3143" s="1" t="s">
        <v>35</v>
      </c>
      <c r="B3143" s="1">
        <v>2020</v>
      </c>
      <c r="C3143" s="1">
        <v>13375117</v>
      </c>
      <c r="D3143" s="1" t="s">
        <v>47</v>
      </c>
      <c r="E3143" s="1">
        <v>21</v>
      </c>
      <c r="F3143" s="1" t="s">
        <v>2</v>
      </c>
      <c r="G3143" s="1" t="s">
        <v>20</v>
      </c>
      <c r="H3143" s="1">
        <v>28</v>
      </c>
      <c r="I3143" s="1">
        <v>230</v>
      </c>
      <c r="J3143" s="1" t="s">
        <v>28</v>
      </c>
    </row>
    <row r="3144" spans="1:10" x14ac:dyDescent="0.3">
      <c r="A3144" s="1" t="s">
        <v>29</v>
      </c>
      <c r="B3144" s="1">
        <v>2020</v>
      </c>
      <c r="C3144" s="1">
        <v>16241502</v>
      </c>
      <c r="D3144" s="1" t="s">
        <v>47</v>
      </c>
      <c r="E3144" s="1">
        <v>12</v>
      </c>
      <c r="F3144" s="1" t="s">
        <v>6</v>
      </c>
      <c r="G3144" s="1" t="s">
        <v>3</v>
      </c>
      <c r="H3144" s="1">
        <v>16</v>
      </c>
      <c r="I3144" s="1">
        <v>200</v>
      </c>
      <c r="J3144" s="1" t="s">
        <v>4</v>
      </c>
    </row>
    <row r="3145" spans="1:10" x14ac:dyDescent="0.3">
      <c r="A3145" s="1" t="s">
        <v>35</v>
      </c>
      <c r="B3145" s="1">
        <v>2022</v>
      </c>
      <c r="C3145" s="1">
        <v>10890915</v>
      </c>
      <c r="D3145" s="1" t="s">
        <v>47</v>
      </c>
      <c r="E3145" s="1">
        <v>10</v>
      </c>
      <c r="F3145" s="1" t="s">
        <v>2</v>
      </c>
      <c r="G3145" s="1" t="s">
        <v>20</v>
      </c>
      <c r="H3145" s="1">
        <v>25</v>
      </c>
      <c r="I3145" s="1">
        <v>236</v>
      </c>
      <c r="J3145" s="1" t="s">
        <v>8</v>
      </c>
    </row>
    <row r="3146" spans="1:10" x14ac:dyDescent="0.3">
      <c r="A3146" s="1" t="s">
        <v>31</v>
      </c>
      <c r="B3146" s="1">
        <v>2021</v>
      </c>
      <c r="C3146" s="1">
        <v>8573169</v>
      </c>
      <c r="D3146" s="1" t="s">
        <v>47</v>
      </c>
      <c r="E3146" s="1">
        <v>24</v>
      </c>
      <c r="F3146" s="1" t="s">
        <v>6</v>
      </c>
      <c r="G3146" s="1" t="s">
        <v>20</v>
      </c>
      <c r="H3146" s="1">
        <v>28</v>
      </c>
      <c r="I3146" s="1">
        <v>200</v>
      </c>
      <c r="J3146" s="1" t="s">
        <v>23</v>
      </c>
    </row>
    <row r="3147" spans="1:10" x14ac:dyDescent="0.3">
      <c r="A3147" s="1" t="s">
        <v>38</v>
      </c>
      <c r="B3147" s="1">
        <v>2023</v>
      </c>
      <c r="C3147" s="1">
        <v>8461253</v>
      </c>
      <c r="D3147" s="1" t="s">
        <v>47</v>
      </c>
      <c r="E3147" s="1">
        <v>15</v>
      </c>
      <c r="F3147" s="1" t="s">
        <v>2</v>
      </c>
      <c r="G3147" s="1" t="s">
        <v>20</v>
      </c>
      <c r="H3147" s="1">
        <v>23</v>
      </c>
      <c r="I3147" s="1">
        <v>229</v>
      </c>
      <c r="J3147" s="1" t="s">
        <v>25</v>
      </c>
    </row>
    <row r="3148" spans="1:10" x14ac:dyDescent="0.3">
      <c r="A3148" s="1" t="s">
        <v>38</v>
      </c>
      <c r="B3148" s="1">
        <v>2021</v>
      </c>
      <c r="C3148" s="1">
        <v>13705166</v>
      </c>
      <c r="D3148" s="1" t="s">
        <v>47</v>
      </c>
      <c r="E3148" s="1">
        <v>18</v>
      </c>
      <c r="F3148" s="1" t="s">
        <v>6</v>
      </c>
      <c r="G3148" s="1" t="s">
        <v>20</v>
      </c>
      <c r="H3148" s="1">
        <v>17</v>
      </c>
      <c r="I3148" s="1">
        <v>212</v>
      </c>
      <c r="J3148" s="1" t="s">
        <v>27</v>
      </c>
    </row>
    <row r="3149" spans="1:10" x14ac:dyDescent="0.3">
      <c r="A3149" s="1" t="s">
        <v>35</v>
      </c>
      <c r="B3149" s="1">
        <v>2023</v>
      </c>
      <c r="C3149" s="1">
        <v>19404086</v>
      </c>
      <c r="D3149" s="1" t="s">
        <v>41</v>
      </c>
      <c r="E3149" s="1">
        <v>20</v>
      </c>
      <c r="F3149" s="1" t="s">
        <v>2</v>
      </c>
      <c r="G3149" s="1" t="s">
        <v>20</v>
      </c>
      <c r="H3149" s="1">
        <v>22</v>
      </c>
      <c r="I3149" s="1">
        <v>299</v>
      </c>
      <c r="J3149" s="1" t="s">
        <v>28</v>
      </c>
    </row>
    <row r="3150" spans="1:10" x14ac:dyDescent="0.3">
      <c r="A3150" s="1" t="s">
        <v>26</v>
      </c>
      <c r="B3150" s="1">
        <v>2023</v>
      </c>
      <c r="C3150" s="1">
        <v>15411152</v>
      </c>
      <c r="D3150" s="1" t="s">
        <v>47</v>
      </c>
      <c r="E3150" s="1">
        <v>14</v>
      </c>
      <c r="F3150" s="1" t="s">
        <v>6</v>
      </c>
      <c r="G3150" s="1" t="s">
        <v>3</v>
      </c>
      <c r="H3150" s="1">
        <v>23</v>
      </c>
      <c r="I3150" s="1">
        <v>285</v>
      </c>
      <c r="J3150" s="1" t="s">
        <v>4</v>
      </c>
    </row>
    <row r="3151" spans="1:10" x14ac:dyDescent="0.3">
      <c r="A3151" s="1" t="s">
        <v>31</v>
      </c>
      <c r="B3151" s="1">
        <v>2020</v>
      </c>
      <c r="C3151" s="1">
        <v>10600766</v>
      </c>
      <c r="D3151" s="1" t="s">
        <v>47</v>
      </c>
      <c r="E3151" s="1">
        <v>17</v>
      </c>
      <c r="F3151" s="1" t="s">
        <v>2</v>
      </c>
      <c r="G3151" s="1" t="s">
        <v>3</v>
      </c>
      <c r="H3151" s="1">
        <v>22</v>
      </c>
      <c r="I3151" s="1">
        <v>229</v>
      </c>
      <c r="J3151" s="1" t="s">
        <v>8</v>
      </c>
    </row>
    <row r="3152" spans="1:10" x14ac:dyDescent="0.3">
      <c r="A3152" s="1" t="s">
        <v>31</v>
      </c>
      <c r="B3152" s="1">
        <v>2022</v>
      </c>
      <c r="C3152" s="1">
        <v>16756311</v>
      </c>
      <c r="D3152" s="1" t="s">
        <v>47</v>
      </c>
      <c r="E3152" s="1">
        <v>13</v>
      </c>
      <c r="F3152" s="1" t="s">
        <v>6</v>
      </c>
      <c r="G3152" s="1" t="s">
        <v>20</v>
      </c>
      <c r="H3152" s="1">
        <v>23</v>
      </c>
      <c r="I3152" s="1">
        <v>260</v>
      </c>
      <c r="J3152" s="1" t="s">
        <v>23</v>
      </c>
    </row>
    <row r="3153" spans="1:10" x14ac:dyDescent="0.3">
      <c r="A3153" s="1" t="s">
        <v>31</v>
      </c>
      <c r="B3153" s="1">
        <v>2023</v>
      </c>
      <c r="C3153" s="1">
        <v>18333421</v>
      </c>
      <c r="D3153" s="1" t="s">
        <v>47</v>
      </c>
      <c r="E3153" s="1">
        <v>16</v>
      </c>
      <c r="F3153" s="1" t="s">
        <v>2</v>
      </c>
      <c r="G3153" s="1" t="s">
        <v>3</v>
      </c>
      <c r="H3153" s="1">
        <v>26</v>
      </c>
      <c r="I3153" s="1">
        <v>293</v>
      </c>
      <c r="J3153" s="1" t="s">
        <v>25</v>
      </c>
    </row>
    <row r="3154" spans="1:10" x14ac:dyDescent="0.3">
      <c r="A3154" s="1" t="s">
        <v>46</v>
      </c>
      <c r="B3154" s="1">
        <v>2022</v>
      </c>
      <c r="C3154" s="1">
        <v>16133711</v>
      </c>
      <c r="D3154" s="1" t="s">
        <v>47</v>
      </c>
      <c r="E3154" s="1">
        <v>15</v>
      </c>
      <c r="F3154" s="1" t="s">
        <v>6</v>
      </c>
      <c r="G3154" s="1" t="s">
        <v>3</v>
      </c>
      <c r="H3154" s="1">
        <v>12</v>
      </c>
      <c r="I3154" s="1">
        <v>223</v>
      </c>
      <c r="J3154" s="1" t="s">
        <v>27</v>
      </c>
    </row>
    <row r="3155" spans="1:10" x14ac:dyDescent="0.3">
      <c r="A3155" s="1" t="s">
        <v>38</v>
      </c>
      <c r="B3155" s="1">
        <v>2020</v>
      </c>
      <c r="C3155" s="1">
        <v>13723487</v>
      </c>
      <c r="D3155" s="1" t="s">
        <v>47</v>
      </c>
      <c r="E3155" s="1">
        <v>24</v>
      </c>
      <c r="F3155" s="1" t="s">
        <v>2</v>
      </c>
      <c r="G3155" s="1" t="s">
        <v>20</v>
      </c>
      <c r="H3155" s="1">
        <v>25</v>
      </c>
      <c r="I3155" s="1">
        <v>200</v>
      </c>
      <c r="J3155" s="1" t="s">
        <v>28</v>
      </c>
    </row>
    <row r="3156" spans="1:10" x14ac:dyDescent="0.3">
      <c r="A3156" s="1" t="s">
        <v>38</v>
      </c>
      <c r="B3156" s="1">
        <v>2023</v>
      </c>
      <c r="C3156" s="1">
        <v>9728988</v>
      </c>
      <c r="D3156" s="1" t="s">
        <v>47</v>
      </c>
      <c r="E3156" s="1">
        <v>21</v>
      </c>
      <c r="F3156" s="1" t="s">
        <v>6</v>
      </c>
      <c r="G3156" s="1" t="s">
        <v>20</v>
      </c>
      <c r="H3156" s="1">
        <v>27</v>
      </c>
      <c r="I3156" s="1">
        <v>285</v>
      </c>
      <c r="J3156" s="1" t="s">
        <v>27</v>
      </c>
    </row>
    <row r="3157" spans="1:10" x14ac:dyDescent="0.3">
      <c r="A3157" s="1" t="s">
        <v>38</v>
      </c>
      <c r="B3157" s="1">
        <v>2022</v>
      </c>
      <c r="C3157" s="1">
        <v>14128309</v>
      </c>
      <c r="D3157" s="1" t="s">
        <v>47</v>
      </c>
      <c r="E3157" s="1">
        <v>13</v>
      </c>
      <c r="F3157" s="1" t="s">
        <v>2</v>
      </c>
      <c r="G3157" s="1" t="s">
        <v>20</v>
      </c>
      <c r="H3157" s="1">
        <v>11</v>
      </c>
      <c r="I3157" s="1">
        <v>226</v>
      </c>
      <c r="J3157" s="1" t="s">
        <v>28</v>
      </c>
    </row>
    <row r="3158" spans="1:10" x14ac:dyDescent="0.3">
      <c r="A3158" s="1" t="s">
        <v>35</v>
      </c>
      <c r="B3158" s="1">
        <v>2023</v>
      </c>
      <c r="C3158" s="1">
        <v>10991363</v>
      </c>
      <c r="D3158" s="1" t="s">
        <v>47</v>
      </c>
      <c r="E3158" s="1">
        <v>14</v>
      </c>
      <c r="F3158" s="1" t="s">
        <v>2</v>
      </c>
      <c r="G3158" s="1" t="s">
        <v>3</v>
      </c>
      <c r="H3158" s="1">
        <v>25</v>
      </c>
      <c r="I3158" s="1">
        <v>282</v>
      </c>
      <c r="J3158" s="1" t="s">
        <v>4</v>
      </c>
    </row>
    <row r="3159" spans="1:10" x14ac:dyDescent="0.3">
      <c r="A3159" s="1" t="s">
        <v>35</v>
      </c>
      <c r="B3159" s="1">
        <v>2023</v>
      </c>
      <c r="C3159" s="1">
        <v>16332296</v>
      </c>
      <c r="D3159" s="1" t="s">
        <v>47</v>
      </c>
      <c r="E3159" s="1">
        <v>23</v>
      </c>
      <c r="F3159" s="1" t="s">
        <v>2</v>
      </c>
      <c r="G3159" s="1" t="s">
        <v>3</v>
      </c>
      <c r="H3159" s="1">
        <v>18</v>
      </c>
      <c r="I3159" s="1">
        <v>286</v>
      </c>
      <c r="J3159" s="1" t="s">
        <v>8</v>
      </c>
    </row>
    <row r="3160" spans="1:10" x14ac:dyDescent="0.3">
      <c r="A3160" s="1" t="s">
        <v>35</v>
      </c>
      <c r="B3160" s="1">
        <v>2020</v>
      </c>
      <c r="C3160" s="1">
        <v>9868301</v>
      </c>
      <c r="D3160" s="1" t="s">
        <v>47</v>
      </c>
      <c r="E3160" s="1">
        <v>20</v>
      </c>
      <c r="F3160" s="1" t="s">
        <v>2</v>
      </c>
      <c r="G3160" s="1" t="s">
        <v>3</v>
      </c>
      <c r="H3160" s="1">
        <v>21</v>
      </c>
      <c r="I3160" s="1">
        <v>268</v>
      </c>
      <c r="J3160" s="1" t="s">
        <v>23</v>
      </c>
    </row>
    <row r="3161" spans="1:10" x14ac:dyDescent="0.3">
      <c r="A3161" s="1" t="s">
        <v>35</v>
      </c>
      <c r="B3161" s="1">
        <v>2023</v>
      </c>
      <c r="C3161" s="1">
        <v>13498519</v>
      </c>
      <c r="D3161" s="1" t="s">
        <v>47</v>
      </c>
      <c r="E3161" s="1">
        <v>25</v>
      </c>
      <c r="F3161" s="1" t="s">
        <v>2</v>
      </c>
      <c r="G3161" s="1" t="s">
        <v>3</v>
      </c>
      <c r="H3161" s="1">
        <v>23</v>
      </c>
      <c r="I3161" s="1">
        <v>232</v>
      </c>
      <c r="J3161" s="1" t="s">
        <v>25</v>
      </c>
    </row>
    <row r="3162" spans="1:10" x14ac:dyDescent="0.3">
      <c r="A3162" s="1" t="s">
        <v>35</v>
      </c>
      <c r="B3162" s="1">
        <v>2020</v>
      </c>
      <c r="C3162" s="1">
        <v>9456371</v>
      </c>
      <c r="D3162" s="1" t="s">
        <v>47</v>
      </c>
      <c r="E3162" s="1">
        <v>16</v>
      </c>
      <c r="F3162" s="1" t="s">
        <v>2</v>
      </c>
      <c r="G3162" s="1" t="s">
        <v>3</v>
      </c>
      <c r="H3162" s="1">
        <v>20</v>
      </c>
      <c r="I3162" s="1">
        <v>275</v>
      </c>
      <c r="J3162" s="1" t="s">
        <v>27</v>
      </c>
    </row>
    <row r="3163" spans="1:10" x14ac:dyDescent="0.3">
      <c r="A3163" s="1" t="s">
        <v>38</v>
      </c>
      <c r="B3163" s="1">
        <v>2023</v>
      </c>
      <c r="C3163" s="1">
        <v>10005840</v>
      </c>
      <c r="D3163" s="1" t="s">
        <v>47</v>
      </c>
      <c r="E3163" s="1">
        <v>22</v>
      </c>
      <c r="F3163" s="1" t="s">
        <v>2</v>
      </c>
      <c r="G3163" s="1" t="s">
        <v>20</v>
      </c>
      <c r="H3163" s="1">
        <v>13</v>
      </c>
      <c r="I3163" s="1">
        <v>234</v>
      </c>
      <c r="J3163" s="1" t="s">
        <v>28</v>
      </c>
    </row>
    <row r="3164" spans="1:10" x14ac:dyDescent="0.3">
      <c r="A3164" s="1" t="s">
        <v>38</v>
      </c>
      <c r="B3164" s="1">
        <v>2020</v>
      </c>
      <c r="C3164" s="1">
        <v>7696048</v>
      </c>
      <c r="D3164" s="1" t="s">
        <v>47</v>
      </c>
      <c r="E3164" s="1">
        <v>15</v>
      </c>
      <c r="F3164" s="1" t="s">
        <v>2</v>
      </c>
      <c r="G3164" s="1" t="s">
        <v>20</v>
      </c>
      <c r="H3164" s="1">
        <v>27</v>
      </c>
      <c r="I3164" s="1">
        <v>233</v>
      </c>
      <c r="J3164" s="1" t="s">
        <v>4</v>
      </c>
    </row>
    <row r="3165" spans="1:10" x14ac:dyDescent="0.3">
      <c r="A3165" s="1" t="s">
        <v>5</v>
      </c>
      <c r="B3165" s="1">
        <v>2021</v>
      </c>
      <c r="C3165" s="1">
        <v>12262240</v>
      </c>
      <c r="D3165" s="1" t="s">
        <v>47</v>
      </c>
      <c r="E3165" s="1">
        <v>17</v>
      </c>
      <c r="F3165" s="1" t="s">
        <v>2</v>
      </c>
      <c r="G3165" s="1" t="s">
        <v>3</v>
      </c>
      <c r="H3165" s="1">
        <v>17</v>
      </c>
      <c r="I3165" s="1">
        <v>281</v>
      </c>
      <c r="J3165" s="1" t="s">
        <v>8</v>
      </c>
    </row>
    <row r="3166" spans="1:10" x14ac:dyDescent="0.3">
      <c r="A3166" s="1" t="s">
        <v>26</v>
      </c>
      <c r="B3166" s="1">
        <v>2021</v>
      </c>
      <c r="C3166" s="1">
        <v>8298616</v>
      </c>
      <c r="D3166" s="1" t="s">
        <v>47</v>
      </c>
      <c r="E3166" s="1">
        <v>12</v>
      </c>
      <c r="F3166" s="1" t="s">
        <v>2</v>
      </c>
      <c r="G3166" s="1" t="s">
        <v>20</v>
      </c>
      <c r="H3166" s="1">
        <v>24</v>
      </c>
      <c r="I3166" s="1">
        <v>255</v>
      </c>
      <c r="J3166" s="1" t="s">
        <v>23</v>
      </c>
    </row>
    <row r="3167" spans="1:10" x14ac:dyDescent="0.3">
      <c r="A3167" s="1" t="s">
        <v>26</v>
      </c>
      <c r="B3167" s="1">
        <v>2024</v>
      </c>
      <c r="C3167" s="1">
        <v>14361381</v>
      </c>
      <c r="D3167" s="1" t="s">
        <v>41</v>
      </c>
      <c r="E3167" s="1">
        <v>21</v>
      </c>
      <c r="F3167" s="1" t="s">
        <v>2</v>
      </c>
      <c r="G3167" s="1" t="s">
        <v>3</v>
      </c>
      <c r="H3167" s="1">
        <v>22</v>
      </c>
      <c r="I3167" s="1">
        <v>271</v>
      </c>
      <c r="J3167" s="1" t="s">
        <v>25</v>
      </c>
    </row>
    <row r="3168" spans="1:10" x14ac:dyDescent="0.3">
      <c r="A3168" s="1" t="s">
        <v>26</v>
      </c>
      <c r="B3168" s="1">
        <v>2020</v>
      </c>
      <c r="C3168" s="1">
        <v>10577379</v>
      </c>
      <c r="D3168" s="1" t="s">
        <v>47</v>
      </c>
      <c r="E3168" s="1">
        <v>11</v>
      </c>
      <c r="F3168" s="1" t="s">
        <v>2</v>
      </c>
      <c r="G3168" s="1" t="s">
        <v>20</v>
      </c>
      <c r="H3168" s="1">
        <v>11</v>
      </c>
      <c r="I3168" s="1">
        <v>232</v>
      </c>
      <c r="J3168" s="1" t="s">
        <v>27</v>
      </c>
    </row>
    <row r="3169" spans="1:10" x14ac:dyDescent="0.3">
      <c r="A3169" s="1" t="s">
        <v>40</v>
      </c>
      <c r="B3169" s="1">
        <v>2024</v>
      </c>
      <c r="C3169" s="1">
        <v>19142412</v>
      </c>
      <c r="D3169" s="1" t="s">
        <v>47</v>
      </c>
      <c r="E3169" s="1">
        <v>22</v>
      </c>
      <c r="F3169" s="1" t="s">
        <v>2</v>
      </c>
      <c r="G3169" s="1" t="s">
        <v>20</v>
      </c>
      <c r="H3169" s="1">
        <v>20</v>
      </c>
      <c r="I3169" s="1">
        <v>298</v>
      </c>
      <c r="J3169" s="1" t="s">
        <v>28</v>
      </c>
    </row>
    <row r="3170" spans="1:10" x14ac:dyDescent="0.3">
      <c r="A3170" s="1" t="s">
        <v>35</v>
      </c>
      <c r="B3170" s="1">
        <v>2024</v>
      </c>
      <c r="C3170" s="1">
        <v>17780809</v>
      </c>
      <c r="D3170" s="1" t="s">
        <v>47</v>
      </c>
      <c r="E3170" s="1">
        <v>23</v>
      </c>
      <c r="F3170" s="1" t="s">
        <v>2</v>
      </c>
      <c r="G3170" s="1" t="s">
        <v>3</v>
      </c>
      <c r="H3170" s="1">
        <v>13</v>
      </c>
      <c r="I3170" s="1">
        <v>270</v>
      </c>
      <c r="J3170" s="1" t="s">
        <v>27</v>
      </c>
    </row>
    <row r="3171" spans="1:10" x14ac:dyDescent="0.3">
      <c r="A3171" s="1" t="s">
        <v>26</v>
      </c>
      <c r="B3171" s="1">
        <v>2023</v>
      </c>
      <c r="C3171" s="1">
        <v>7240137</v>
      </c>
      <c r="D3171" s="1" t="s">
        <v>47</v>
      </c>
      <c r="E3171" s="1">
        <v>12</v>
      </c>
      <c r="F3171" s="1" t="s">
        <v>2</v>
      </c>
      <c r="G3171" s="1" t="s">
        <v>20</v>
      </c>
      <c r="H3171" s="1">
        <v>20</v>
      </c>
      <c r="I3171" s="1">
        <v>244</v>
      </c>
      <c r="J3171" s="1" t="s">
        <v>28</v>
      </c>
    </row>
    <row r="3172" spans="1:10" x14ac:dyDescent="0.3">
      <c r="A3172" s="1" t="s">
        <v>24</v>
      </c>
      <c r="B3172" s="1">
        <v>2021</v>
      </c>
      <c r="C3172" s="1">
        <v>7159812</v>
      </c>
      <c r="D3172" s="1" t="s">
        <v>47</v>
      </c>
      <c r="E3172" s="1">
        <v>21</v>
      </c>
      <c r="F3172" s="1" t="s">
        <v>2</v>
      </c>
      <c r="G3172" s="1" t="s">
        <v>20</v>
      </c>
      <c r="H3172" s="1">
        <v>18</v>
      </c>
      <c r="I3172" s="1">
        <v>242</v>
      </c>
      <c r="J3172" s="1" t="s">
        <v>4</v>
      </c>
    </row>
    <row r="3173" spans="1:10" x14ac:dyDescent="0.3">
      <c r="A3173" s="1" t="s">
        <v>31</v>
      </c>
      <c r="B3173" s="1">
        <v>2020</v>
      </c>
      <c r="C3173" s="1">
        <v>8516943</v>
      </c>
      <c r="D3173" s="1" t="s">
        <v>47</v>
      </c>
      <c r="E3173" s="1">
        <v>15</v>
      </c>
      <c r="F3173" s="1" t="s">
        <v>6</v>
      </c>
      <c r="G3173" s="1" t="s">
        <v>20</v>
      </c>
      <c r="H3173" s="1">
        <v>17</v>
      </c>
      <c r="I3173" s="1">
        <v>261</v>
      </c>
      <c r="J3173" s="1" t="s">
        <v>8</v>
      </c>
    </row>
    <row r="3174" spans="1:10" x14ac:dyDescent="0.3">
      <c r="A3174" s="1" t="s">
        <v>24</v>
      </c>
      <c r="B3174" s="1">
        <v>2022</v>
      </c>
      <c r="C3174" s="1">
        <v>11994344</v>
      </c>
      <c r="D3174" s="1" t="s">
        <v>47</v>
      </c>
      <c r="E3174" s="1">
        <v>22</v>
      </c>
      <c r="F3174" s="1" t="s">
        <v>10</v>
      </c>
      <c r="G3174" s="1" t="s">
        <v>20</v>
      </c>
      <c r="H3174" s="1">
        <v>23</v>
      </c>
      <c r="I3174" s="1">
        <v>249</v>
      </c>
      <c r="J3174" s="1" t="s">
        <v>23</v>
      </c>
    </row>
    <row r="3175" spans="1:10" x14ac:dyDescent="0.3">
      <c r="A3175" s="1" t="s">
        <v>38</v>
      </c>
      <c r="B3175" s="1">
        <v>2021</v>
      </c>
      <c r="C3175" s="1">
        <v>13870043</v>
      </c>
      <c r="D3175" s="1" t="s">
        <v>47</v>
      </c>
      <c r="E3175" s="1">
        <v>10</v>
      </c>
      <c r="F3175" s="1" t="s">
        <v>13</v>
      </c>
      <c r="G3175" s="1" t="s">
        <v>20</v>
      </c>
      <c r="H3175" s="1">
        <v>25</v>
      </c>
      <c r="I3175" s="1">
        <v>218</v>
      </c>
      <c r="J3175" s="1" t="s">
        <v>25</v>
      </c>
    </row>
    <row r="3176" spans="1:10" x14ac:dyDescent="0.3">
      <c r="A3176" s="1" t="s">
        <v>26</v>
      </c>
      <c r="B3176" s="1">
        <v>2020</v>
      </c>
      <c r="C3176" s="1">
        <v>16956793</v>
      </c>
      <c r="D3176" s="1" t="s">
        <v>47</v>
      </c>
      <c r="E3176" s="1">
        <v>19</v>
      </c>
      <c r="F3176" s="1" t="s">
        <v>15</v>
      </c>
      <c r="G3176" s="1" t="s">
        <v>20</v>
      </c>
      <c r="H3176" s="1">
        <v>21</v>
      </c>
      <c r="I3176" s="1">
        <v>264</v>
      </c>
      <c r="J3176" s="1" t="s">
        <v>27</v>
      </c>
    </row>
    <row r="3177" spans="1:10" x14ac:dyDescent="0.3">
      <c r="A3177" s="1" t="s">
        <v>35</v>
      </c>
      <c r="B3177" s="1">
        <v>2024</v>
      </c>
      <c r="C3177" s="1">
        <v>14196868</v>
      </c>
      <c r="D3177" s="1" t="s">
        <v>47</v>
      </c>
      <c r="E3177" s="1">
        <v>13</v>
      </c>
      <c r="F3177" s="1" t="s">
        <v>17</v>
      </c>
      <c r="G3177" s="1" t="s">
        <v>20</v>
      </c>
      <c r="H3177" s="1">
        <v>22</v>
      </c>
      <c r="I3177" s="1">
        <v>296</v>
      </c>
      <c r="J3177" s="1" t="s">
        <v>28</v>
      </c>
    </row>
    <row r="3178" spans="1:10" x14ac:dyDescent="0.3">
      <c r="A3178" s="1" t="s">
        <v>19</v>
      </c>
      <c r="B3178" s="1">
        <v>2021</v>
      </c>
      <c r="C3178" s="1">
        <v>14654762</v>
      </c>
      <c r="D3178" s="1" t="s">
        <v>47</v>
      </c>
      <c r="E3178" s="1">
        <v>14</v>
      </c>
      <c r="F3178" s="1" t="s">
        <v>2</v>
      </c>
      <c r="G3178" s="1" t="s">
        <v>20</v>
      </c>
      <c r="H3178" s="1">
        <v>13</v>
      </c>
      <c r="I3178" s="1">
        <v>209</v>
      </c>
      <c r="J3178" s="1" t="s">
        <v>4</v>
      </c>
    </row>
    <row r="3179" spans="1:10" x14ac:dyDescent="0.3">
      <c r="A3179" s="1" t="s">
        <v>38</v>
      </c>
      <c r="B3179" s="1">
        <v>2024</v>
      </c>
      <c r="C3179" s="1">
        <v>10732615</v>
      </c>
      <c r="D3179" s="1" t="s">
        <v>47</v>
      </c>
      <c r="E3179" s="1">
        <v>20</v>
      </c>
      <c r="F3179" s="1" t="s">
        <v>6</v>
      </c>
      <c r="G3179" s="1" t="s">
        <v>20</v>
      </c>
      <c r="H3179" s="1">
        <v>17</v>
      </c>
      <c r="I3179" s="1">
        <v>256</v>
      </c>
      <c r="J3179" s="1" t="s">
        <v>8</v>
      </c>
    </row>
    <row r="3180" spans="1:10" x14ac:dyDescent="0.3">
      <c r="A3180" s="1" t="s">
        <v>38</v>
      </c>
      <c r="B3180" s="1">
        <v>2021</v>
      </c>
      <c r="C3180" s="1">
        <v>11412228</v>
      </c>
      <c r="D3180" s="1" t="s">
        <v>47</v>
      </c>
      <c r="E3180" s="1">
        <v>20</v>
      </c>
      <c r="F3180" s="1" t="s">
        <v>10</v>
      </c>
      <c r="G3180" s="1" t="s">
        <v>20</v>
      </c>
      <c r="H3180" s="1">
        <v>25</v>
      </c>
      <c r="I3180" s="1">
        <v>212</v>
      </c>
      <c r="J3180" s="1" t="s">
        <v>23</v>
      </c>
    </row>
    <row r="3181" spans="1:10" x14ac:dyDescent="0.3">
      <c r="A3181" s="1" t="s">
        <v>29</v>
      </c>
      <c r="B3181" s="1">
        <v>2024</v>
      </c>
      <c r="C3181" s="1">
        <v>8912881</v>
      </c>
      <c r="D3181" s="1" t="s">
        <v>41</v>
      </c>
      <c r="E3181" s="1">
        <v>25</v>
      </c>
      <c r="F3181" s="1" t="s">
        <v>13</v>
      </c>
      <c r="G3181" s="1" t="s">
        <v>3</v>
      </c>
      <c r="H3181" s="1">
        <v>15</v>
      </c>
      <c r="I3181" s="1">
        <v>264</v>
      </c>
      <c r="J3181" s="1" t="s">
        <v>25</v>
      </c>
    </row>
    <row r="3182" spans="1:10" x14ac:dyDescent="0.3">
      <c r="A3182" s="1" t="s">
        <v>38</v>
      </c>
      <c r="B3182" s="1">
        <v>2022</v>
      </c>
      <c r="C3182" s="1">
        <v>18124778</v>
      </c>
      <c r="D3182" s="1" t="s">
        <v>47</v>
      </c>
      <c r="E3182" s="1">
        <v>16</v>
      </c>
      <c r="F3182" s="1" t="s">
        <v>15</v>
      </c>
      <c r="G3182" s="1" t="s">
        <v>20</v>
      </c>
      <c r="H3182" s="1">
        <v>27</v>
      </c>
      <c r="I3182" s="1">
        <v>294</v>
      </c>
      <c r="J3182" s="1" t="s">
        <v>27</v>
      </c>
    </row>
    <row r="3183" spans="1:10" x14ac:dyDescent="0.3">
      <c r="A3183" s="1" t="s">
        <v>35</v>
      </c>
      <c r="B3183" s="1">
        <v>2023</v>
      </c>
      <c r="C3183" s="1">
        <v>17837209</v>
      </c>
      <c r="D3183" s="1" t="s">
        <v>47</v>
      </c>
      <c r="E3183" s="1">
        <v>24</v>
      </c>
      <c r="F3183" s="1" t="s">
        <v>2</v>
      </c>
      <c r="G3183" s="1" t="s">
        <v>20</v>
      </c>
      <c r="H3183" s="1">
        <v>16</v>
      </c>
      <c r="I3183" s="1">
        <v>204</v>
      </c>
      <c r="J3183" s="1" t="s">
        <v>28</v>
      </c>
    </row>
    <row r="3184" spans="1:10" x14ac:dyDescent="0.3">
      <c r="A3184" s="1" t="s">
        <v>38</v>
      </c>
      <c r="B3184" s="1">
        <v>2024</v>
      </c>
      <c r="C3184" s="1">
        <v>9104138</v>
      </c>
      <c r="D3184" s="1" t="s">
        <v>47</v>
      </c>
      <c r="E3184" s="1">
        <v>15</v>
      </c>
      <c r="F3184" s="1" t="s">
        <v>6</v>
      </c>
      <c r="G3184" s="1" t="s">
        <v>20</v>
      </c>
      <c r="H3184" s="1">
        <v>21</v>
      </c>
      <c r="I3184" s="1">
        <v>212</v>
      </c>
      <c r="J3184" s="1" t="s">
        <v>27</v>
      </c>
    </row>
    <row r="3185" spans="1:10" x14ac:dyDescent="0.3">
      <c r="A3185" s="1" t="s">
        <v>9</v>
      </c>
      <c r="B3185" s="1">
        <v>2023</v>
      </c>
      <c r="C3185" s="1">
        <v>9516780</v>
      </c>
      <c r="D3185" s="1" t="s">
        <v>47</v>
      </c>
      <c r="E3185" s="1">
        <v>25</v>
      </c>
      <c r="F3185" s="1" t="s">
        <v>10</v>
      </c>
      <c r="G3185" s="1" t="s">
        <v>3</v>
      </c>
      <c r="H3185" s="1">
        <v>21</v>
      </c>
      <c r="I3185" s="1">
        <v>250</v>
      </c>
      <c r="J3185" s="1" t="s">
        <v>28</v>
      </c>
    </row>
    <row r="3186" spans="1:10" x14ac:dyDescent="0.3">
      <c r="A3186" s="1" t="s">
        <v>38</v>
      </c>
      <c r="B3186" s="1">
        <v>2022</v>
      </c>
      <c r="C3186" s="1">
        <v>16194728</v>
      </c>
      <c r="D3186" s="1" t="s">
        <v>47</v>
      </c>
      <c r="E3186" s="1">
        <v>20</v>
      </c>
      <c r="F3186" s="1" t="s">
        <v>2</v>
      </c>
      <c r="G3186" s="1" t="s">
        <v>20</v>
      </c>
      <c r="H3186" s="1">
        <v>28</v>
      </c>
      <c r="I3186" s="1">
        <v>271</v>
      </c>
      <c r="J3186" s="1" t="s">
        <v>4</v>
      </c>
    </row>
    <row r="3187" spans="1:10" x14ac:dyDescent="0.3">
      <c r="A3187" s="1" t="s">
        <v>29</v>
      </c>
      <c r="B3187" s="1">
        <v>2020</v>
      </c>
      <c r="C3187" s="1">
        <v>16006522</v>
      </c>
      <c r="D3187" s="1" t="s">
        <v>41</v>
      </c>
      <c r="E3187" s="1">
        <v>20</v>
      </c>
      <c r="F3187" s="1" t="s">
        <v>6</v>
      </c>
      <c r="G3187" s="1" t="s">
        <v>3</v>
      </c>
      <c r="H3187" s="1">
        <v>25</v>
      </c>
      <c r="I3187" s="1">
        <v>254</v>
      </c>
      <c r="J3187" s="1" t="s">
        <v>8</v>
      </c>
    </row>
    <row r="3188" spans="1:10" x14ac:dyDescent="0.3">
      <c r="A3188" s="1" t="s">
        <v>40</v>
      </c>
      <c r="B3188" s="1">
        <v>2021</v>
      </c>
      <c r="C3188" s="1">
        <v>18454575</v>
      </c>
      <c r="D3188" s="1" t="s">
        <v>47</v>
      </c>
      <c r="E3188" s="1">
        <v>15</v>
      </c>
      <c r="F3188" s="1" t="s">
        <v>10</v>
      </c>
      <c r="G3188" s="1" t="s">
        <v>20</v>
      </c>
      <c r="H3188" s="1">
        <v>21</v>
      </c>
      <c r="I3188" s="1">
        <v>216</v>
      </c>
      <c r="J3188" s="1" t="s">
        <v>23</v>
      </c>
    </row>
    <row r="3189" spans="1:10" x14ac:dyDescent="0.3">
      <c r="A3189" s="1" t="s">
        <v>38</v>
      </c>
      <c r="B3189" s="1">
        <v>2022</v>
      </c>
      <c r="C3189" s="1">
        <v>11341143</v>
      </c>
      <c r="D3189" s="1" t="s">
        <v>47</v>
      </c>
      <c r="E3189" s="1">
        <v>10</v>
      </c>
      <c r="F3189" s="1" t="s">
        <v>2</v>
      </c>
      <c r="G3189" s="1" t="s">
        <v>20</v>
      </c>
      <c r="H3189" s="1">
        <v>20</v>
      </c>
      <c r="I3189" s="1">
        <v>285</v>
      </c>
      <c r="J3189" s="1" t="s">
        <v>25</v>
      </c>
    </row>
    <row r="3190" spans="1:10" x14ac:dyDescent="0.3">
      <c r="A3190" s="1" t="s">
        <v>35</v>
      </c>
      <c r="B3190" s="1">
        <v>2022</v>
      </c>
      <c r="C3190" s="1">
        <v>13440866</v>
      </c>
      <c r="D3190" s="1" t="s">
        <v>47</v>
      </c>
      <c r="E3190" s="1">
        <v>13</v>
      </c>
      <c r="F3190" s="1" t="s">
        <v>6</v>
      </c>
      <c r="G3190" s="1" t="s">
        <v>20</v>
      </c>
      <c r="H3190" s="1">
        <v>13</v>
      </c>
      <c r="I3190" s="1">
        <v>278</v>
      </c>
      <c r="J3190" s="1" t="s">
        <v>27</v>
      </c>
    </row>
    <row r="3191" spans="1:10" x14ac:dyDescent="0.3">
      <c r="A3191" s="1" t="s">
        <v>35</v>
      </c>
      <c r="B3191" s="1">
        <v>2020</v>
      </c>
      <c r="C3191" s="1">
        <v>14499425</v>
      </c>
      <c r="D3191" s="1" t="s">
        <v>47</v>
      </c>
      <c r="E3191" s="1">
        <v>20</v>
      </c>
      <c r="F3191" s="1" t="s">
        <v>10</v>
      </c>
      <c r="G3191" s="1" t="s">
        <v>20</v>
      </c>
      <c r="H3191" s="1">
        <v>17</v>
      </c>
      <c r="I3191" s="1">
        <v>293</v>
      </c>
      <c r="J3191" s="1" t="s">
        <v>28</v>
      </c>
    </row>
    <row r="3192" spans="1:10" x14ac:dyDescent="0.3">
      <c r="A3192" s="1" t="s">
        <v>35</v>
      </c>
      <c r="B3192" s="1">
        <v>2024</v>
      </c>
      <c r="C3192" s="1">
        <v>19027460</v>
      </c>
      <c r="D3192" s="1" t="s">
        <v>47</v>
      </c>
      <c r="E3192" s="1">
        <v>17</v>
      </c>
      <c r="F3192" s="1" t="s">
        <v>2</v>
      </c>
      <c r="G3192" s="1" t="s">
        <v>20</v>
      </c>
      <c r="H3192" s="1">
        <v>24</v>
      </c>
      <c r="I3192" s="1">
        <v>224</v>
      </c>
      <c r="J3192" s="1" t="s">
        <v>4</v>
      </c>
    </row>
    <row r="3193" spans="1:10" x14ac:dyDescent="0.3">
      <c r="A3193" s="1" t="s">
        <v>35</v>
      </c>
      <c r="B3193" s="1">
        <v>2020</v>
      </c>
      <c r="C3193" s="1">
        <v>14865190</v>
      </c>
      <c r="D3193" s="1" t="s">
        <v>47</v>
      </c>
      <c r="E3193" s="1">
        <v>17</v>
      </c>
      <c r="F3193" s="1" t="s">
        <v>6</v>
      </c>
      <c r="G3193" s="1" t="s">
        <v>3</v>
      </c>
      <c r="H3193" s="1">
        <v>17</v>
      </c>
      <c r="I3193" s="1">
        <v>233</v>
      </c>
      <c r="J3193" s="1" t="s">
        <v>8</v>
      </c>
    </row>
    <row r="3194" spans="1:10" x14ac:dyDescent="0.3">
      <c r="A3194" s="1" t="s">
        <v>19</v>
      </c>
      <c r="B3194" s="1">
        <v>2023</v>
      </c>
      <c r="C3194" s="1">
        <v>17587054</v>
      </c>
      <c r="D3194" s="1" t="s">
        <v>47</v>
      </c>
      <c r="E3194" s="1">
        <v>22</v>
      </c>
      <c r="F3194" s="1" t="s">
        <v>10</v>
      </c>
      <c r="G3194" s="1" t="s">
        <v>20</v>
      </c>
      <c r="H3194" s="1">
        <v>26</v>
      </c>
      <c r="I3194" s="1">
        <v>222</v>
      </c>
      <c r="J3194" s="1" t="s">
        <v>23</v>
      </c>
    </row>
    <row r="3195" spans="1:10" x14ac:dyDescent="0.3">
      <c r="A3195" s="1" t="s">
        <v>31</v>
      </c>
      <c r="B3195" s="1">
        <v>2021</v>
      </c>
      <c r="C3195" s="1">
        <v>11511776</v>
      </c>
      <c r="D3195" s="1" t="s">
        <v>47</v>
      </c>
      <c r="E3195" s="1">
        <v>24</v>
      </c>
      <c r="F3195" s="1" t="s">
        <v>2</v>
      </c>
      <c r="G3195" s="1" t="s">
        <v>3</v>
      </c>
      <c r="H3195" s="1">
        <v>18</v>
      </c>
      <c r="I3195" s="1">
        <v>280</v>
      </c>
      <c r="J3195" s="1" t="s">
        <v>25</v>
      </c>
    </row>
    <row r="3196" spans="1:10" x14ac:dyDescent="0.3">
      <c r="A3196" s="1" t="s">
        <v>35</v>
      </c>
      <c r="B3196" s="1">
        <v>2021</v>
      </c>
      <c r="C3196" s="1">
        <v>16955248</v>
      </c>
      <c r="D3196" s="1" t="s">
        <v>47</v>
      </c>
      <c r="E3196" s="1">
        <v>12</v>
      </c>
      <c r="F3196" s="1" t="s">
        <v>6</v>
      </c>
      <c r="G3196" s="1" t="s">
        <v>3</v>
      </c>
      <c r="H3196" s="1">
        <v>21</v>
      </c>
      <c r="I3196" s="1">
        <v>208</v>
      </c>
      <c r="J3196" s="1" t="s">
        <v>27</v>
      </c>
    </row>
    <row r="3197" spans="1:10" x14ac:dyDescent="0.3">
      <c r="A3197" s="1" t="s">
        <v>35</v>
      </c>
      <c r="B3197" s="1">
        <v>2021</v>
      </c>
      <c r="C3197" s="1">
        <v>14523615</v>
      </c>
      <c r="D3197" s="1" t="s">
        <v>47</v>
      </c>
      <c r="E3197" s="1">
        <v>16</v>
      </c>
      <c r="F3197" s="1" t="s">
        <v>10</v>
      </c>
      <c r="G3197" s="1" t="s">
        <v>20</v>
      </c>
      <c r="H3197" s="1">
        <v>22</v>
      </c>
      <c r="I3197" s="1">
        <v>217</v>
      </c>
      <c r="J3197" s="1" t="s">
        <v>28</v>
      </c>
    </row>
    <row r="3198" spans="1:10" x14ac:dyDescent="0.3">
      <c r="A3198" s="1" t="s">
        <v>35</v>
      </c>
      <c r="B3198" s="1">
        <v>2021</v>
      </c>
      <c r="C3198" s="1">
        <v>9567753</v>
      </c>
      <c r="D3198" s="1" t="s">
        <v>47</v>
      </c>
      <c r="E3198" s="1">
        <v>21</v>
      </c>
      <c r="F3198" s="1" t="s">
        <v>10</v>
      </c>
      <c r="G3198" s="1" t="s">
        <v>3</v>
      </c>
      <c r="H3198" s="1">
        <v>21</v>
      </c>
      <c r="I3198" s="1">
        <v>278</v>
      </c>
      <c r="J3198" s="1" t="s">
        <v>27</v>
      </c>
    </row>
    <row r="3199" spans="1:10" x14ac:dyDescent="0.3">
      <c r="A3199" s="1" t="s">
        <v>38</v>
      </c>
      <c r="B3199" s="1">
        <v>2024</v>
      </c>
      <c r="C3199" s="1">
        <v>7137880</v>
      </c>
      <c r="D3199" s="1" t="s">
        <v>47</v>
      </c>
      <c r="E3199" s="1">
        <v>15</v>
      </c>
      <c r="F3199" s="1" t="s">
        <v>13</v>
      </c>
      <c r="G3199" s="1" t="s">
        <v>3</v>
      </c>
      <c r="H3199" s="1">
        <v>17</v>
      </c>
      <c r="I3199" s="1">
        <v>209</v>
      </c>
      <c r="J3199" s="1" t="s">
        <v>28</v>
      </c>
    </row>
    <row r="3200" spans="1:10" x14ac:dyDescent="0.3">
      <c r="A3200" s="1" t="s">
        <v>26</v>
      </c>
      <c r="B3200" s="1">
        <v>2022</v>
      </c>
      <c r="C3200" s="1">
        <v>19839500</v>
      </c>
      <c r="D3200" s="1" t="s">
        <v>47</v>
      </c>
      <c r="E3200" s="1">
        <v>24</v>
      </c>
      <c r="F3200" s="1" t="s">
        <v>2</v>
      </c>
      <c r="G3200" s="1" t="s">
        <v>20</v>
      </c>
      <c r="H3200" s="1">
        <v>28</v>
      </c>
      <c r="I3200" s="1">
        <v>217</v>
      </c>
      <c r="J3200" s="1" t="s">
        <v>4</v>
      </c>
    </row>
    <row r="3201" spans="1:10" x14ac:dyDescent="0.3">
      <c r="A3201" s="1" t="s">
        <v>35</v>
      </c>
      <c r="B3201" s="1">
        <v>2022</v>
      </c>
      <c r="C3201" s="1">
        <v>11746577</v>
      </c>
      <c r="D3201" s="1" t="s">
        <v>47</v>
      </c>
      <c r="E3201" s="1">
        <v>10</v>
      </c>
      <c r="F3201" s="1" t="s">
        <v>6</v>
      </c>
      <c r="G3201" s="1" t="s">
        <v>20</v>
      </c>
      <c r="H3201" s="1">
        <v>24</v>
      </c>
      <c r="I3201" s="1">
        <v>238</v>
      </c>
      <c r="J3201" s="1" t="s">
        <v>8</v>
      </c>
    </row>
    <row r="3202" spans="1:10" x14ac:dyDescent="0.3">
      <c r="A3202" s="1" t="s">
        <v>24</v>
      </c>
      <c r="B3202" s="1">
        <v>2024</v>
      </c>
      <c r="C3202" s="1">
        <v>8660595</v>
      </c>
      <c r="D3202" s="1" t="s">
        <v>47</v>
      </c>
      <c r="E3202" s="1">
        <v>24</v>
      </c>
      <c r="F3202" s="1" t="s">
        <v>10</v>
      </c>
      <c r="G3202" s="1" t="s">
        <v>20</v>
      </c>
      <c r="H3202" s="1">
        <v>26</v>
      </c>
      <c r="I3202" s="1">
        <v>274</v>
      </c>
      <c r="J3202" s="1" t="s">
        <v>23</v>
      </c>
    </row>
    <row r="3203" spans="1:10" x14ac:dyDescent="0.3">
      <c r="A3203" s="1" t="s">
        <v>19</v>
      </c>
      <c r="B3203" s="1">
        <v>2020</v>
      </c>
      <c r="C3203" s="1">
        <v>16358263</v>
      </c>
      <c r="D3203" s="1" t="s">
        <v>47</v>
      </c>
      <c r="E3203" s="1">
        <v>21</v>
      </c>
      <c r="F3203" s="1" t="s">
        <v>13</v>
      </c>
      <c r="G3203" s="1" t="s">
        <v>20</v>
      </c>
      <c r="H3203" s="1">
        <v>28</v>
      </c>
      <c r="I3203" s="1">
        <v>300</v>
      </c>
      <c r="J3203" s="1" t="s">
        <v>25</v>
      </c>
    </row>
    <row r="3204" spans="1:10" x14ac:dyDescent="0.3">
      <c r="A3204" s="1" t="s">
        <v>24</v>
      </c>
      <c r="B3204" s="1">
        <v>2023</v>
      </c>
      <c r="C3204" s="1">
        <v>14015060</v>
      </c>
      <c r="D3204" s="1" t="s">
        <v>47</v>
      </c>
      <c r="E3204" s="1">
        <v>11</v>
      </c>
      <c r="F3204" s="1" t="s">
        <v>15</v>
      </c>
      <c r="G3204" s="1" t="s">
        <v>20</v>
      </c>
      <c r="H3204" s="1">
        <v>20</v>
      </c>
      <c r="I3204" s="1">
        <v>251</v>
      </c>
      <c r="J3204" s="1" t="s">
        <v>27</v>
      </c>
    </row>
    <row r="3205" spans="1:10" x14ac:dyDescent="0.3">
      <c r="A3205" s="1" t="s">
        <v>38</v>
      </c>
      <c r="B3205" s="1">
        <v>2020</v>
      </c>
      <c r="C3205" s="1">
        <v>14069400</v>
      </c>
      <c r="D3205" s="1" t="s">
        <v>47</v>
      </c>
      <c r="E3205" s="1">
        <v>22</v>
      </c>
      <c r="F3205" s="1" t="s">
        <v>17</v>
      </c>
      <c r="G3205" s="1" t="s">
        <v>20</v>
      </c>
      <c r="H3205" s="1">
        <v>22</v>
      </c>
      <c r="I3205" s="1">
        <v>286</v>
      </c>
      <c r="J3205" s="1" t="s">
        <v>28</v>
      </c>
    </row>
    <row r="3206" spans="1:10" x14ac:dyDescent="0.3">
      <c r="A3206" s="1" t="s">
        <v>24</v>
      </c>
      <c r="B3206" s="1">
        <v>2020</v>
      </c>
      <c r="C3206" s="1">
        <v>9738936</v>
      </c>
      <c r="D3206" s="1" t="s">
        <v>47</v>
      </c>
      <c r="E3206" s="1">
        <v>10</v>
      </c>
      <c r="F3206" s="1" t="s">
        <v>2</v>
      </c>
      <c r="G3206" s="1" t="s">
        <v>20</v>
      </c>
      <c r="H3206" s="1">
        <v>28</v>
      </c>
      <c r="I3206" s="1">
        <v>264</v>
      </c>
      <c r="J3206" s="1" t="s">
        <v>4</v>
      </c>
    </row>
    <row r="3207" spans="1:10" x14ac:dyDescent="0.3">
      <c r="A3207" s="1" t="s">
        <v>38</v>
      </c>
      <c r="B3207" s="1">
        <v>2022</v>
      </c>
      <c r="C3207" s="1">
        <v>9467656</v>
      </c>
      <c r="D3207" s="1" t="s">
        <v>47</v>
      </c>
      <c r="E3207" s="1">
        <v>15</v>
      </c>
      <c r="F3207" s="1" t="s">
        <v>6</v>
      </c>
      <c r="G3207" s="1" t="s">
        <v>20</v>
      </c>
      <c r="H3207" s="1">
        <v>12</v>
      </c>
      <c r="I3207" s="1">
        <v>251</v>
      </c>
      <c r="J3207" s="1" t="s">
        <v>8</v>
      </c>
    </row>
    <row r="3208" spans="1:10" x14ac:dyDescent="0.3">
      <c r="A3208" s="1" t="s">
        <v>19</v>
      </c>
      <c r="B3208" s="1">
        <v>2021</v>
      </c>
      <c r="C3208" s="1">
        <v>14919721</v>
      </c>
      <c r="D3208" s="1" t="s">
        <v>47</v>
      </c>
      <c r="E3208" s="1">
        <v>21</v>
      </c>
      <c r="F3208" s="1" t="s">
        <v>10</v>
      </c>
      <c r="G3208" s="1" t="s">
        <v>20</v>
      </c>
      <c r="H3208" s="1">
        <v>18</v>
      </c>
      <c r="I3208" s="1">
        <v>241</v>
      </c>
      <c r="J3208" s="1" t="s">
        <v>23</v>
      </c>
    </row>
    <row r="3209" spans="1:10" x14ac:dyDescent="0.3">
      <c r="A3209" s="1" t="s">
        <v>19</v>
      </c>
      <c r="B3209" s="1">
        <v>2022</v>
      </c>
      <c r="C3209" s="1">
        <v>13071292</v>
      </c>
      <c r="D3209" s="1" t="s">
        <v>47</v>
      </c>
      <c r="E3209" s="1">
        <v>11</v>
      </c>
      <c r="F3209" s="1" t="s">
        <v>13</v>
      </c>
      <c r="G3209" s="1" t="s">
        <v>20</v>
      </c>
      <c r="H3209" s="1">
        <v>19</v>
      </c>
      <c r="I3209" s="1">
        <v>236</v>
      </c>
      <c r="J3209" s="1" t="s">
        <v>25</v>
      </c>
    </row>
    <row r="3210" spans="1:10" x14ac:dyDescent="0.3">
      <c r="A3210" s="1" t="s">
        <v>31</v>
      </c>
      <c r="B3210" s="1">
        <v>2021</v>
      </c>
      <c r="C3210" s="1">
        <v>19038580</v>
      </c>
      <c r="D3210" s="1" t="s">
        <v>47</v>
      </c>
      <c r="E3210" s="1">
        <v>17</v>
      </c>
      <c r="F3210" s="1" t="s">
        <v>15</v>
      </c>
      <c r="G3210" s="1" t="s">
        <v>20</v>
      </c>
      <c r="H3210" s="1">
        <v>15</v>
      </c>
      <c r="I3210" s="1">
        <v>220</v>
      </c>
      <c r="J3210" s="1" t="s">
        <v>27</v>
      </c>
    </row>
    <row r="3211" spans="1:10" x14ac:dyDescent="0.3">
      <c r="A3211" s="1" t="s">
        <v>31</v>
      </c>
      <c r="B3211" s="1">
        <v>2022</v>
      </c>
      <c r="C3211" s="1">
        <v>15955969</v>
      </c>
      <c r="D3211" s="1" t="s">
        <v>47</v>
      </c>
      <c r="E3211" s="1">
        <v>16</v>
      </c>
      <c r="F3211" s="1" t="s">
        <v>2</v>
      </c>
      <c r="G3211" s="1" t="s">
        <v>20</v>
      </c>
      <c r="H3211" s="1">
        <v>11</v>
      </c>
      <c r="I3211" s="1">
        <v>208</v>
      </c>
      <c r="J3211" s="1" t="s">
        <v>28</v>
      </c>
    </row>
    <row r="3212" spans="1:10" x14ac:dyDescent="0.3">
      <c r="A3212" s="1" t="s">
        <v>46</v>
      </c>
      <c r="B3212" s="1">
        <v>2020</v>
      </c>
      <c r="C3212" s="1">
        <v>13996300</v>
      </c>
      <c r="D3212" s="1" t="s">
        <v>47</v>
      </c>
      <c r="E3212" s="1">
        <v>21</v>
      </c>
      <c r="F3212" s="1" t="s">
        <v>6</v>
      </c>
      <c r="G3212" s="1" t="s">
        <v>3</v>
      </c>
      <c r="H3212" s="1">
        <v>11</v>
      </c>
      <c r="I3212" s="1">
        <v>253</v>
      </c>
      <c r="J3212" s="1" t="s">
        <v>27</v>
      </c>
    </row>
    <row r="3213" spans="1:10" x14ac:dyDescent="0.3">
      <c r="A3213" s="1" t="s">
        <v>35</v>
      </c>
      <c r="B3213" s="1">
        <v>2024</v>
      </c>
      <c r="C3213" s="1">
        <v>14441335</v>
      </c>
      <c r="D3213" s="1" t="s">
        <v>47</v>
      </c>
      <c r="E3213" s="1">
        <v>17</v>
      </c>
      <c r="F3213" s="1" t="s">
        <v>10</v>
      </c>
      <c r="G3213" s="1" t="s">
        <v>3</v>
      </c>
      <c r="H3213" s="1">
        <v>22</v>
      </c>
      <c r="I3213" s="1">
        <v>201</v>
      </c>
      <c r="J3213" s="1" t="s">
        <v>28</v>
      </c>
    </row>
    <row r="3214" spans="1:10" x14ac:dyDescent="0.3">
      <c r="A3214" s="1" t="s">
        <v>31</v>
      </c>
      <c r="B3214" s="1">
        <v>2022</v>
      </c>
      <c r="C3214" s="1">
        <v>9397861</v>
      </c>
      <c r="D3214" s="1" t="s">
        <v>47</v>
      </c>
      <c r="E3214" s="1">
        <v>24</v>
      </c>
      <c r="F3214" s="1" t="s">
        <v>2</v>
      </c>
      <c r="G3214" s="1" t="s">
        <v>20</v>
      </c>
      <c r="H3214" s="1">
        <v>27</v>
      </c>
      <c r="I3214" s="1">
        <v>295</v>
      </c>
      <c r="J3214" s="1" t="s">
        <v>4</v>
      </c>
    </row>
    <row r="3215" spans="1:10" x14ac:dyDescent="0.3">
      <c r="A3215" s="1" t="s">
        <v>26</v>
      </c>
      <c r="B3215" s="1">
        <v>2024</v>
      </c>
      <c r="C3215" s="1">
        <v>19800745</v>
      </c>
      <c r="D3215" s="1" t="s">
        <v>47</v>
      </c>
      <c r="E3215" s="1">
        <v>19</v>
      </c>
      <c r="F3215" s="1" t="s">
        <v>6</v>
      </c>
      <c r="G3215" s="1" t="s">
        <v>20</v>
      </c>
      <c r="H3215" s="1">
        <v>24</v>
      </c>
      <c r="I3215" s="1">
        <v>223</v>
      </c>
      <c r="J3215" s="1" t="s">
        <v>8</v>
      </c>
    </row>
    <row r="3216" spans="1:10" x14ac:dyDescent="0.3">
      <c r="A3216" s="1" t="s">
        <v>45</v>
      </c>
      <c r="B3216" s="1">
        <v>2022</v>
      </c>
      <c r="C3216" s="1">
        <v>16511675</v>
      </c>
      <c r="D3216" s="1" t="s">
        <v>47</v>
      </c>
      <c r="E3216" s="1">
        <v>10</v>
      </c>
      <c r="F3216" s="1" t="s">
        <v>10</v>
      </c>
      <c r="G3216" s="1" t="s">
        <v>20</v>
      </c>
      <c r="H3216" s="1">
        <v>15</v>
      </c>
      <c r="I3216" s="1">
        <v>239</v>
      </c>
      <c r="J3216" s="1" t="s">
        <v>23</v>
      </c>
    </row>
    <row r="3217" spans="1:10" x14ac:dyDescent="0.3">
      <c r="A3217" s="1" t="s">
        <v>31</v>
      </c>
      <c r="B3217" s="1">
        <v>2023</v>
      </c>
      <c r="C3217" s="1">
        <v>17024343</v>
      </c>
      <c r="D3217" s="1" t="s">
        <v>47</v>
      </c>
      <c r="E3217" s="1">
        <v>14</v>
      </c>
      <c r="F3217" s="1" t="s">
        <v>2</v>
      </c>
      <c r="G3217" s="1" t="s">
        <v>3</v>
      </c>
      <c r="H3217" s="1">
        <v>27</v>
      </c>
      <c r="I3217" s="1">
        <v>243</v>
      </c>
      <c r="J3217" s="1" t="s">
        <v>25</v>
      </c>
    </row>
    <row r="3218" spans="1:10" x14ac:dyDescent="0.3">
      <c r="A3218" s="1" t="s">
        <v>31</v>
      </c>
      <c r="B3218" s="1">
        <v>2022</v>
      </c>
      <c r="C3218" s="1">
        <v>11137667</v>
      </c>
      <c r="D3218" s="1" t="s">
        <v>47</v>
      </c>
      <c r="E3218" s="1">
        <v>21</v>
      </c>
      <c r="F3218" s="1" t="s">
        <v>6</v>
      </c>
      <c r="G3218" s="1" t="s">
        <v>3</v>
      </c>
      <c r="H3218" s="1">
        <v>15</v>
      </c>
      <c r="I3218" s="1">
        <v>204</v>
      </c>
      <c r="J3218" s="1" t="s">
        <v>27</v>
      </c>
    </row>
    <row r="3219" spans="1:10" x14ac:dyDescent="0.3">
      <c r="A3219" s="1" t="s">
        <v>31</v>
      </c>
      <c r="B3219" s="1">
        <v>2024</v>
      </c>
      <c r="C3219" s="1">
        <v>7272671</v>
      </c>
      <c r="D3219" s="1" t="s">
        <v>47</v>
      </c>
      <c r="E3219" s="1">
        <v>16</v>
      </c>
      <c r="F3219" s="1" t="s">
        <v>10</v>
      </c>
      <c r="G3219" s="1" t="s">
        <v>20</v>
      </c>
      <c r="H3219" s="1">
        <v>27</v>
      </c>
      <c r="I3219" s="1">
        <v>251</v>
      </c>
      <c r="J3219" s="1" t="s">
        <v>28</v>
      </c>
    </row>
    <row r="3220" spans="1:10" x14ac:dyDescent="0.3">
      <c r="A3220" s="1" t="s">
        <v>19</v>
      </c>
      <c r="B3220" s="1">
        <v>2022</v>
      </c>
      <c r="C3220" s="1">
        <v>16758774</v>
      </c>
      <c r="D3220" s="1" t="s">
        <v>47</v>
      </c>
      <c r="E3220" s="1">
        <v>25</v>
      </c>
      <c r="F3220" s="1" t="s">
        <v>2</v>
      </c>
      <c r="G3220" s="1" t="s">
        <v>20</v>
      </c>
      <c r="H3220" s="1">
        <v>13</v>
      </c>
      <c r="I3220" s="1">
        <v>274</v>
      </c>
      <c r="J3220" s="1" t="s">
        <v>4</v>
      </c>
    </row>
    <row r="3221" spans="1:10" x14ac:dyDescent="0.3">
      <c r="A3221" s="1" t="s">
        <v>35</v>
      </c>
      <c r="B3221" s="1">
        <v>2023</v>
      </c>
      <c r="C3221" s="1">
        <v>10687995</v>
      </c>
      <c r="D3221" s="1" t="s">
        <v>47</v>
      </c>
      <c r="E3221" s="1">
        <v>15</v>
      </c>
      <c r="F3221" s="1" t="s">
        <v>6</v>
      </c>
      <c r="G3221" s="1" t="s">
        <v>20</v>
      </c>
      <c r="H3221" s="1">
        <v>15</v>
      </c>
      <c r="I3221" s="1">
        <v>237</v>
      </c>
      <c r="J3221" s="1" t="s">
        <v>8</v>
      </c>
    </row>
    <row r="3222" spans="1:10" x14ac:dyDescent="0.3">
      <c r="A3222" s="1" t="s">
        <v>31</v>
      </c>
      <c r="B3222" s="1">
        <v>2020</v>
      </c>
      <c r="C3222" s="1">
        <v>10978278</v>
      </c>
      <c r="D3222" s="1" t="s">
        <v>47</v>
      </c>
      <c r="E3222" s="1">
        <v>18</v>
      </c>
      <c r="F3222" s="1" t="s">
        <v>10</v>
      </c>
      <c r="G3222" s="1" t="s">
        <v>20</v>
      </c>
      <c r="H3222" s="1">
        <v>28</v>
      </c>
      <c r="I3222" s="1">
        <v>201</v>
      </c>
      <c r="J3222" s="1" t="s">
        <v>23</v>
      </c>
    </row>
    <row r="3223" spans="1:10" x14ac:dyDescent="0.3">
      <c r="A3223" s="1" t="s">
        <v>46</v>
      </c>
      <c r="B3223" s="1">
        <v>2021</v>
      </c>
      <c r="C3223" s="1">
        <v>11580675</v>
      </c>
      <c r="D3223" s="1" t="s">
        <v>47</v>
      </c>
      <c r="E3223" s="1">
        <v>25</v>
      </c>
      <c r="F3223" s="1" t="s">
        <v>2</v>
      </c>
      <c r="G3223" s="1" t="s">
        <v>3</v>
      </c>
      <c r="H3223" s="1">
        <v>15</v>
      </c>
      <c r="I3223" s="1">
        <v>200</v>
      </c>
      <c r="J3223" s="1" t="s">
        <v>25</v>
      </c>
    </row>
    <row r="3224" spans="1:10" x14ac:dyDescent="0.3">
      <c r="A3224" s="1" t="s">
        <v>35</v>
      </c>
      <c r="B3224" s="1">
        <v>2021</v>
      </c>
      <c r="C3224" s="1">
        <v>12444111</v>
      </c>
      <c r="D3224" s="1" t="s">
        <v>47</v>
      </c>
      <c r="E3224" s="1">
        <v>13</v>
      </c>
      <c r="F3224" s="1" t="s">
        <v>6</v>
      </c>
      <c r="G3224" s="1" t="s">
        <v>3</v>
      </c>
      <c r="H3224" s="1">
        <v>13</v>
      </c>
      <c r="I3224" s="1">
        <v>291</v>
      </c>
      <c r="J3224" s="1" t="s">
        <v>27</v>
      </c>
    </row>
    <row r="3225" spans="1:10" x14ac:dyDescent="0.3">
      <c r="A3225" s="1" t="s">
        <v>19</v>
      </c>
      <c r="B3225" s="1">
        <v>2022</v>
      </c>
      <c r="C3225" s="1">
        <v>7408645</v>
      </c>
      <c r="D3225" s="1" t="s">
        <v>47</v>
      </c>
      <c r="E3225" s="1">
        <v>25</v>
      </c>
      <c r="F3225" s="1" t="s">
        <v>10</v>
      </c>
      <c r="G3225" s="1" t="s">
        <v>20</v>
      </c>
      <c r="H3225" s="1">
        <v>24</v>
      </c>
      <c r="I3225" s="1">
        <v>211</v>
      </c>
      <c r="J3225" s="1" t="s">
        <v>28</v>
      </c>
    </row>
    <row r="3226" spans="1:10" x14ac:dyDescent="0.3">
      <c r="A3226" s="1" t="s">
        <v>35</v>
      </c>
      <c r="B3226" s="1">
        <v>2023</v>
      </c>
      <c r="C3226" s="1">
        <v>16787258</v>
      </c>
      <c r="D3226" s="1" t="s">
        <v>47</v>
      </c>
      <c r="E3226" s="1">
        <v>23</v>
      </c>
      <c r="F3226" s="1" t="s">
        <v>10</v>
      </c>
      <c r="G3226" s="1" t="s">
        <v>3</v>
      </c>
      <c r="H3226" s="1">
        <v>26</v>
      </c>
      <c r="I3226" s="1">
        <v>250</v>
      </c>
      <c r="J3226" s="1" t="s">
        <v>27</v>
      </c>
    </row>
    <row r="3227" spans="1:10" x14ac:dyDescent="0.3">
      <c r="A3227" s="1" t="s">
        <v>38</v>
      </c>
      <c r="B3227" s="1">
        <v>2024</v>
      </c>
      <c r="C3227" s="1">
        <v>14338816</v>
      </c>
      <c r="D3227" s="1" t="s">
        <v>47</v>
      </c>
      <c r="E3227" s="1">
        <v>25</v>
      </c>
      <c r="F3227" s="1" t="s">
        <v>13</v>
      </c>
      <c r="G3227" s="1" t="s">
        <v>20</v>
      </c>
      <c r="H3227" s="1">
        <v>15</v>
      </c>
      <c r="I3227" s="1">
        <v>292</v>
      </c>
      <c r="J3227" s="1" t="s">
        <v>28</v>
      </c>
    </row>
    <row r="3228" spans="1:10" x14ac:dyDescent="0.3">
      <c r="A3228" s="1" t="s">
        <v>35</v>
      </c>
      <c r="B3228" s="1">
        <v>2021</v>
      </c>
      <c r="C3228" s="1">
        <v>9955482</v>
      </c>
      <c r="D3228" s="1" t="s">
        <v>47</v>
      </c>
      <c r="E3228" s="1">
        <v>17</v>
      </c>
      <c r="F3228" s="1" t="s">
        <v>15</v>
      </c>
      <c r="G3228" s="1" t="s">
        <v>3</v>
      </c>
      <c r="H3228" s="1">
        <v>19</v>
      </c>
      <c r="I3228" s="1">
        <v>233</v>
      </c>
      <c r="J3228" s="1" t="s">
        <v>4</v>
      </c>
    </row>
    <row r="3229" spans="1:10" x14ac:dyDescent="0.3">
      <c r="A3229" s="1" t="s">
        <v>35</v>
      </c>
      <c r="B3229" s="1">
        <v>2024</v>
      </c>
      <c r="C3229" s="1">
        <v>15678170</v>
      </c>
      <c r="D3229" s="1" t="s">
        <v>47</v>
      </c>
      <c r="E3229" s="1">
        <v>18</v>
      </c>
      <c r="F3229" s="1" t="s">
        <v>17</v>
      </c>
      <c r="G3229" s="1" t="s">
        <v>3</v>
      </c>
      <c r="H3229" s="1">
        <v>26</v>
      </c>
      <c r="I3229" s="1">
        <v>253</v>
      </c>
      <c r="J3229" s="1" t="s">
        <v>8</v>
      </c>
    </row>
    <row r="3230" spans="1:10" x14ac:dyDescent="0.3">
      <c r="A3230" s="1" t="s">
        <v>38</v>
      </c>
      <c r="B3230" s="1">
        <v>2023</v>
      </c>
      <c r="C3230" s="1">
        <v>8356325</v>
      </c>
      <c r="D3230" s="1" t="s">
        <v>47</v>
      </c>
      <c r="E3230" s="1">
        <v>11</v>
      </c>
      <c r="F3230" s="1" t="s">
        <v>10</v>
      </c>
      <c r="G3230" s="1" t="s">
        <v>20</v>
      </c>
      <c r="H3230" s="1">
        <v>11</v>
      </c>
      <c r="I3230" s="1">
        <v>292</v>
      </c>
      <c r="J3230" s="1" t="s">
        <v>23</v>
      </c>
    </row>
    <row r="3231" spans="1:10" x14ac:dyDescent="0.3">
      <c r="A3231" s="1" t="s">
        <v>38</v>
      </c>
      <c r="B3231" s="1">
        <v>2023</v>
      </c>
      <c r="C3231" s="1">
        <v>7692840</v>
      </c>
      <c r="D3231" s="1" t="s">
        <v>47</v>
      </c>
      <c r="E3231" s="1">
        <v>11</v>
      </c>
      <c r="F3231" s="1" t="s">
        <v>13</v>
      </c>
      <c r="G3231" s="1" t="s">
        <v>20</v>
      </c>
      <c r="H3231" s="1">
        <v>12</v>
      </c>
      <c r="I3231" s="1">
        <v>223</v>
      </c>
      <c r="J3231" s="1" t="s">
        <v>25</v>
      </c>
    </row>
    <row r="3232" spans="1:10" x14ac:dyDescent="0.3">
      <c r="A3232" s="1" t="s">
        <v>35</v>
      </c>
      <c r="B3232" s="1">
        <v>2022</v>
      </c>
      <c r="C3232" s="1">
        <v>16154444</v>
      </c>
      <c r="D3232" s="1" t="s">
        <v>47</v>
      </c>
      <c r="E3232" s="1">
        <v>16</v>
      </c>
      <c r="F3232" s="1" t="s">
        <v>15</v>
      </c>
      <c r="G3232" s="1" t="s">
        <v>3</v>
      </c>
      <c r="H3232" s="1">
        <v>28</v>
      </c>
      <c r="I3232" s="1">
        <v>249</v>
      </c>
      <c r="J3232" s="1" t="s">
        <v>27</v>
      </c>
    </row>
    <row r="3233" spans="1:10" x14ac:dyDescent="0.3">
      <c r="A3233" s="1" t="s">
        <v>38</v>
      </c>
      <c r="B3233" s="1">
        <v>2020</v>
      </c>
      <c r="C3233" s="1">
        <v>7418933</v>
      </c>
      <c r="D3233" s="1" t="s">
        <v>47</v>
      </c>
      <c r="E3233" s="1">
        <v>11</v>
      </c>
      <c r="F3233" s="1" t="s">
        <v>17</v>
      </c>
      <c r="G3233" s="1" t="s">
        <v>20</v>
      </c>
      <c r="H3233" s="1">
        <v>12</v>
      </c>
      <c r="I3233" s="1">
        <v>234</v>
      </c>
      <c r="J3233" s="1" t="s">
        <v>28</v>
      </c>
    </row>
    <row r="3234" spans="1:10" x14ac:dyDescent="0.3">
      <c r="A3234" s="1" t="s">
        <v>35</v>
      </c>
      <c r="B3234" s="1">
        <v>2022</v>
      </c>
      <c r="C3234" s="1">
        <v>9434719</v>
      </c>
      <c r="D3234" s="1" t="s">
        <v>47</v>
      </c>
      <c r="E3234" s="1">
        <v>24</v>
      </c>
      <c r="F3234" s="1" t="s">
        <v>2</v>
      </c>
      <c r="G3234" s="1" t="s">
        <v>20</v>
      </c>
      <c r="H3234" s="1">
        <v>15</v>
      </c>
      <c r="I3234" s="1">
        <v>244</v>
      </c>
      <c r="J3234" s="1" t="s">
        <v>4</v>
      </c>
    </row>
    <row r="3235" spans="1:10" x14ac:dyDescent="0.3">
      <c r="A3235" s="1" t="s">
        <v>35</v>
      </c>
      <c r="B3235" s="1">
        <v>2021</v>
      </c>
      <c r="C3235" s="1">
        <v>14536639</v>
      </c>
      <c r="D3235" s="1" t="s">
        <v>47</v>
      </c>
      <c r="E3235" s="1">
        <v>18</v>
      </c>
      <c r="F3235" s="1" t="s">
        <v>6</v>
      </c>
      <c r="G3235" s="1" t="s">
        <v>20</v>
      </c>
      <c r="H3235" s="1">
        <v>26</v>
      </c>
      <c r="I3235" s="1">
        <v>284</v>
      </c>
      <c r="J3235" s="1" t="s">
        <v>8</v>
      </c>
    </row>
    <row r="3236" spans="1:10" x14ac:dyDescent="0.3">
      <c r="A3236" s="1" t="s">
        <v>38</v>
      </c>
      <c r="B3236" s="1">
        <v>2022</v>
      </c>
      <c r="C3236" s="1">
        <v>16140132</v>
      </c>
      <c r="D3236" s="1" t="s">
        <v>47</v>
      </c>
      <c r="E3236" s="1">
        <v>24</v>
      </c>
      <c r="F3236" s="1" t="s">
        <v>2</v>
      </c>
      <c r="G3236" s="1" t="s">
        <v>20</v>
      </c>
      <c r="H3236" s="1">
        <v>24</v>
      </c>
      <c r="I3236" s="1">
        <v>269</v>
      </c>
      <c r="J3236" s="1" t="s">
        <v>23</v>
      </c>
    </row>
    <row r="3237" spans="1:10" x14ac:dyDescent="0.3">
      <c r="A3237" s="1" t="s">
        <v>35</v>
      </c>
      <c r="B3237" s="1">
        <v>2020</v>
      </c>
      <c r="C3237" s="1">
        <v>9959556</v>
      </c>
      <c r="D3237" s="1" t="s">
        <v>47</v>
      </c>
      <c r="E3237" s="1">
        <v>14</v>
      </c>
      <c r="F3237" s="1" t="s">
        <v>6</v>
      </c>
      <c r="G3237" s="1" t="s">
        <v>20</v>
      </c>
      <c r="H3237" s="1">
        <v>11</v>
      </c>
      <c r="I3237" s="1">
        <v>214</v>
      </c>
      <c r="J3237" s="1" t="s">
        <v>25</v>
      </c>
    </row>
    <row r="3238" spans="1:10" x14ac:dyDescent="0.3">
      <c r="A3238" s="1" t="s">
        <v>38</v>
      </c>
      <c r="B3238" s="1">
        <v>2020</v>
      </c>
      <c r="C3238" s="1">
        <v>17420801</v>
      </c>
      <c r="D3238" s="1" t="s">
        <v>47</v>
      </c>
      <c r="E3238" s="1">
        <v>24</v>
      </c>
      <c r="F3238" s="1" t="s">
        <v>2</v>
      </c>
      <c r="G3238" s="1" t="s">
        <v>20</v>
      </c>
      <c r="H3238" s="1">
        <v>16</v>
      </c>
      <c r="I3238" s="1">
        <v>225</v>
      </c>
      <c r="J3238" s="1" t="s">
        <v>27</v>
      </c>
    </row>
    <row r="3239" spans="1:10" x14ac:dyDescent="0.3">
      <c r="A3239" s="1" t="s">
        <v>35</v>
      </c>
      <c r="B3239" s="1">
        <v>2024</v>
      </c>
      <c r="C3239" s="1">
        <v>13152523</v>
      </c>
      <c r="D3239" s="1" t="s">
        <v>47</v>
      </c>
      <c r="E3239" s="1">
        <v>20</v>
      </c>
      <c r="F3239" s="1" t="s">
        <v>6</v>
      </c>
      <c r="G3239" s="1" t="s">
        <v>20</v>
      </c>
      <c r="H3239" s="1">
        <v>19</v>
      </c>
      <c r="I3239" s="1">
        <v>235</v>
      </c>
      <c r="J3239" s="1" t="s">
        <v>28</v>
      </c>
    </row>
    <row r="3240" spans="1:10" x14ac:dyDescent="0.3">
      <c r="A3240" s="1" t="s">
        <v>35</v>
      </c>
      <c r="B3240" s="1">
        <v>2023</v>
      </c>
      <c r="C3240" s="1">
        <v>7681852</v>
      </c>
      <c r="D3240" s="1" t="s">
        <v>1</v>
      </c>
      <c r="E3240" s="1">
        <v>11</v>
      </c>
      <c r="F3240" s="1" t="s">
        <v>2</v>
      </c>
      <c r="G3240" s="1" t="s">
        <v>20</v>
      </c>
      <c r="H3240" s="1">
        <v>25</v>
      </c>
      <c r="I3240" s="1">
        <v>244</v>
      </c>
      <c r="J3240" s="1" t="s">
        <v>27</v>
      </c>
    </row>
    <row r="3241" spans="1:10" x14ac:dyDescent="0.3">
      <c r="A3241" s="1" t="s">
        <v>35</v>
      </c>
      <c r="B3241" s="1">
        <v>2021</v>
      </c>
      <c r="C3241" s="1">
        <v>13419585</v>
      </c>
      <c r="D3241" s="1" t="s">
        <v>47</v>
      </c>
      <c r="E3241" s="1">
        <v>23</v>
      </c>
      <c r="F3241" s="1" t="s">
        <v>6</v>
      </c>
      <c r="G3241" s="1" t="s">
        <v>20</v>
      </c>
      <c r="H3241" s="1">
        <v>28</v>
      </c>
      <c r="I3241" s="1">
        <v>239</v>
      </c>
      <c r="J3241" s="1" t="s">
        <v>28</v>
      </c>
    </row>
    <row r="3242" spans="1:10" x14ac:dyDescent="0.3">
      <c r="A3242" s="1" t="s">
        <v>31</v>
      </c>
      <c r="B3242" s="1">
        <v>2022</v>
      </c>
      <c r="C3242" s="1">
        <v>14410521</v>
      </c>
      <c r="D3242" s="1" t="s">
        <v>47</v>
      </c>
      <c r="E3242" s="1">
        <v>15</v>
      </c>
      <c r="F3242" s="1" t="s">
        <v>2</v>
      </c>
      <c r="G3242" s="1" t="s">
        <v>20</v>
      </c>
      <c r="H3242" s="1">
        <v>24</v>
      </c>
      <c r="I3242" s="1">
        <v>253</v>
      </c>
      <c r="J3242" s="1" t="s">
        <v>4</v>
      </c>
    </row>
    <row r="3243" spans="1:10" x14ac:dyDescent="0.3">
      <c r="A3243" s="1" t="s">
        <v>26</v>
      </c>
      <c r="B3243" s="1">
        <v>2022</v>
      </c>
      <c r="C3243" s="1">
        <v>12186821</v>
      </c>
      <c r="D3243" s="1" t="s">
        <v>47</v>
      </c>
      <c r="E3243" s="1">
        <v>18</v>
      </c>
      <c r="F3243" s="1" t="s">
        <v>6</v>
      </c>
      <c r="G3243" s="1" t="s">
        <v>3</v>
      </c>
      <c r="H3243" s="1">
        <v>15</v>
      </c>
      <c r="I3243" s="1">
        <v>238</v>
      </c>
      <c r="J3243" s="1" t="s">
        <v>8</v>
      </c>
    </row>
    <row r="3244" spans="1:10" x14ac:dyDescent="0.3">
      <c r="A3244" s="1" t="s">
        <v>38</v>
      </c>
      <c r="B3244" s="1">
        <v>2020</v>
      </c>
      <c r="C3244" s="1">
        <v>14170168</v>
      </c>
      <c r="D3244" s="1" t="s">
        <v>47</v>
      </c>
      <c r="E3244" s="1">
        <v>12</v>
      </c>
      <c r="F3244" s="1" t="s">
        <v>2</v>
      </c>
      <c r="G3244" s="1" t="s">
        <v>20</v>
      </c>
      <c r="H3244" s="1">
        <v>14</v>
      </c>
      <c r="I3244" s="1">
        <v>234</v>
      </c>
      <c r="J3244" s="1" t="s">
        <v>23</v>
      </c>
    </row>
    <row r="3245" spans="1:10" x14ac:dyDescent="0.3">
      <c r="A3245" s="1" t="s">
        <v>26</v>
      </c>
      <c r="B3245" s="1">
        <v>2022</v>
      </c>
      <c r="C3245" s="1">
        <v>11200512</v>
      </c>
      <c r="D3245" s="1" t="s">
        <v>47</v>
      </c>
      <c r="E3245" s="1">
        <v>11</v>
      </c>
      <c r="F3245" s="1" t="s">
        <v>6</v>
      </c>
      <c r="G3245" s="1" t="s">
        <v>20</v>
      </c>
      <c r="H3245" s="1">
        <v>28</v>
      </c>
      <c r="I3245" s="1">
        <v>238</v>
      </c>
      <c r="J3245" s="1" t="s">
        <v>25</v>
      </c>
    </row>
    <row r="3246" spans="1:10" x14ac:dyDescent="0.3">
      <c r="A3246" s="1" t="s">
        <v>26</v>
      </c>
      <c r="B3246" s="1">
        <v>2023</v>
      </c>
      <c r="C3246" s="1">
        <v>15896702</v>
      </c>
      <c r="D3246" s="1" t="s">
        <v>41</v>
      </c>
      <c r="E3246" s="1">
        <v>16</v>
      </c>
      <c r="F3246" s="1" t="s">
        <v>2</v>
      </c>
      <c r="G3246" s="1" t="s">
        <v>3</v>
      </c>
      <c r="H3246" s="1">
        <v>20</v>
      </c>
      <c r="I3246" s="1">
        <v>249</v>
      </c>
      <c r="J3246" s="1" t="s">
        <v>27</v>
      </c>
    </row>
    <row r="3247" spans="1:10" x14ac:dyDescent="0.3">
      <c r="A3247" s="1" t="s">
        <v>35</v>
      </c>
      <c r="B3247" s="1">
        <v>2022</v>
      </c>
      <c r="C3247" s="1">
        <v>17925651</v>
      </c>
      <c r="D3247" s="1" t="s">
        <v>47</v>
      </c>
      <c r="E3247" s="1">
        <v>10</v>
      </c>
      <c r="F3247" s="1" t="s">
        <v>6</v>
      </c>
      <c r="G3247" s="1" t="s">
        <v>3</v>
      </c>
      <c r="H3247" s="1">
        <v>13</v>
      </c>
      <c r="I3247" s="1">
        <v>295</v>
      </c>
      <c r="J3247" s="1" t="s">
        <v>28</v>
      </c>
    </row>
    <row r="3248" spans="1:10" x14ac:dyDescent="0.3">
      <c r="A3248" s="1" t="s">
        <v>19</v>
      </c>
      <c r="B3248" s="1">
        <v>2020</v>
      </c>
      <c r="C3248" s="1">
        <v>12325328</v>
      </c>
      <c r="D3248" s="1" t="s">
        <v>1</v>
      </c>
      <c r="E3248" s="1">
        <v>11</v>
      </c>
      <c r="F3248" s="1" t="s">
        <v>2</v>
      </c>
      <c r="G3248" s="1" t="s">
        <v>20</v>
      </c>
      <c r="H3248" s="1">
        <v>11</v>
      </c>
      <c r="I3248" s="1">
        <v>296</v>
      </c>
      <c r="J3248" s="1" t="s">
        <v>4</v>
      </c>
    </row>
    <row r="3249" spans="1:10" x14ac:dyDescent="0.3">
      <c r="A3249" s="1" t="s">
        <v>26</v>
      </c>
      <c r="B3249" s="1">
        <v>2022</v>
      </c>
      <c r="C3249" s="1">
        <v>19852673</v>
      </c>
      <c r="D3249" s="1" t="s">
        <v>1</v>
      </c>
      <c r="E3249" s="1">
        <v>19</v>
      </c>
      <c r="F3249" s="1" t="s">
        <v>6</v>
      </c>
      <c r="G3249" s="1" t="s">
        <v>3</v>
      </c>
      <c r="H3249" s="1">
        <v>22</v>
      </c>
      <c r="I3249" s="1">
        <v>232</v>
      </c>
      <c r="J3249" s="1" t="s">
        <v>8</v>
      </c>
    </row>
    <row r="3250" spans="1:10" x14ac:dyDescent="0.3">
      <c r="A3250" s="1" t="s">
        <v>45</v>
      </c>
      <c r="B3250" s="1">
        <v>2022</v>
      </c>
      <c r="C3250" s="1">
        <v>10129648</v>
      </c>
      <c r="D3250" s="1" t="s">
        <v>47</v>
      </c>
      <c r="E3250" s="1">
        <v>24</v>
      </c>
      <c r="F3250" s="1" t="s">
        <v>2</v>
      </c>
      <c r="G3250" s="1" t="s">
        <v>20</v>
      </c>
      <c r="H3250" s="1">
        <v>24</v>
      </c>
      <c r="I3250" s="1">
        <v>281</v>
      </c>
      <c r="J3250" s="1" t="s">
        <v>23</v>
      </c>
    </row>
    <row r="3251" spans="1:10" x14ac:dyDescent="0.3">
      <c r="A3251" s="1" t="s">
        <v>38</v>
      </c>
      <c r="B3251" s="1">
        <v>2023</v>
      </c>
      <c r="C3251" s="1">
        <v>11149810</v>
      </c>
      <c r="D3251" s="1" t="s">
        <v>47</v>
      </c>
      <c r="E3251" s="1">
        <v>22</v>
      </c>
      <c r="F3251" s="1" t="s">
        <v>6</v>
      </c>
      <c r="G3251" s="1" t="s">
        <v>20</v>
      </c>
      <c r="H3251" s="1">
        <v>19</v>
      </c>
      <c r="I3251" s="1">
        <v>243</v>
      </c>
      <c r="J3251" s="1" t="s">
        <v>25</v>
      </c>
    </row>
    <row r="3252" spans="1:10" x14ac:dyDescent="0.3">
      <c r="A3252" s="1" t="s">
        <v>26</v>
      </c>
      <c r="B3252" s="1">
        <v>2023</v>
      </c>
      <c r="C3252" s="1">
        <v>19894238</v>
      </c>
      <c r="D3252" s="1" t="s">
        <v>41</v>
      </c>
      <c r="E3252" s="1">
        <v>20</v>
      </c>
      <c r="F3252" s="1" t="s">
        <v>2</v>
      </c>
      <c r="G3252" s="1" t="s">
        <v>20</v>
      </c>
      <c r="H3252" s="1">
        <v>12</v>
      </c>
      <c r="I3252" s="1">
        <v>254</v>
      </c>
      <c r="J3252" s="1" t="s">
        <v>27</v>
      </c>
    </row>
    <row r="3253" spans="1:10" x14ac:dyDescent="0.3">
      <c r="A3253" s="1" t="s">
        <v>26</v>
      </c>
      <c r="B3253" s="1">
        <v>2021</v>
      </c>
      <c r="C3253" s="1">
        <v>15498234</v>
      </c>
      <c r="D3253" s="1" t="s">
        <v>47</v>
      </c>
      <c r="E3253" s="1">
        <v>13</v>
      </c>
      <c r="F3253" s="1" t="s">
        <v>6</v>
      </c>
      <c r="G3253" s="1" t="s">
        <v>20</v>
      </c>
      <c r="H3253" s="1">
        <v>17</v>
      </c>
      <c r="I3253" s="1">
        <v>286</v>
      </c>
      <c r="J3253" s="1" t="s">
        <v>28</v>
      </c>
    </row>
    <row r="3254" spans="1:10" x14ac:dyDescent="0.3">
      <c r="A3254" s="1" t="s">
        <v>35</v>
      </c>
      <c r="B3254" s="1">
        <v>2024</v>
      </c>
      <c r="C3254" s="1">
        <v>8443267</v>
      </c>
      <c r="D3254" s="1" t="s">
        <v>1</v>
      </c>
      <c r="E3254" s="1">
        <v>14</v>
      </c>
      <c r="F3254" s="1" t="s">
        <v>2</v>
      </c>
      <c r="G3254" s="1" t="s">
        <v>20</v>
      </c>
      <c r="H3254" s="1">
        <v>15</v>
      </c>
      <c r="I3254" s="1">
        <v>246</v>
      </c>
      <c r="J3254" s="1" t="s">
        <v>27</v>
      </c>
    </row>
    <row r="3255" spans="1:10" x14ac:dyDescent="0.3">
      <c r="A3255" s="1" t="s">
        <v>45</v>
      </c>
      <c r="B3255" s="1">
        <v>2022</v>
      </c>
      <c r="C3255" s="1">
        <v>18779294</v>
      </c>
      <c r="D3255" s="1" t="s">
        <v>1</v>
      </c>
      <c r="E3255" s="1">
        <v>21</v>
      </c>
      <c r="F3255" s="1" t="s">
        <v>2</v>
      </c>
      <c r="G3255" s="1" t="s">
        <v>20</v>
      </c>
      <c r="H3255" s="1">
        <v>15</v>
      </c>
      <c r="I3255" s="1">
        <v>300</v>
      </c>
      <c r="J3255" s="1" t="s">
        <v>28</v>
      </c>
    </row>
    <row r="3256" spans="1:10" x14ac:dyDescent="0.3">
      <c r="A3256" s="1" t="s">
        <v>46</v>
      </c>
      <c r="B3256" s="1">
        <v>2021</v>
      </c>
      <c r="C3256" s="1">
        <v>17565683</v>
      </c>
      <c r="D3256" s="1" t="s">
        <v>41</v>
      </c>
      <c r="E3256" s="1">
        <v>17</v>
      </c>
      <c r="F3256" s="1" t="s">
        <v>2</v>
      </c>
      <c r="G3256" s="1" t="s">
        <v>3</v>
      </c>
      <c r="H3256" s="1">
        <v>24</v>
      </c>
      <c r="I3256" s="1">
        <v>276</v>
      </c>
      <c r="J3256" s="1" t="s">
        <v>4</v>
      </c>
    </row>
    <row r="3257" spans="1:10" x14ac:dyDescent="0.3">
      <c r="A3257" s="1" t="s">
        <v>26</v>
      </c>
      <c r="B3257" s="1">
        <v>2020</v>
      </c>
      <c r="C3257" s="1">
        <v>10023207</v>
      </c>
      <c r="D3257" s="1" t="s">
        <v>41</v>
      </c>
      <c r="E3257" s="1">
        <v>13</v>
      </c>
      <c r="F3257" s="1" t="s">
        <v>2</v>
      </c>
      <c r="G3257" s="1" t="s">
        <v>3</v>
      </c>
      <c r="H3257" s="1">
        <v>24</v>
      </c>
      <c r="I3257" s="1">
        <v>233</v>
      </c>
      <c r="J3257" s="1" t="s">
        <v>8</v>
      </c>
    </row>
    <row r="3258" spans="1:10" x14ac:dyDescent="0.3">
      <c r="A3258" s="1" t="s">
        <v>40</v>
      </c>
      <c r="B3258" s="1">
        <v>2022</v>
      </c>
      <c r="C3258" s="1">
        <v>13671069</v>
      </c>
      <c r="D3258" s="1" t="s">
        <v>47</v>
      </c>
      <c r="E3258" s="1">
        <v>23</v>
      </c>
      <c r="F3258" s="1" t="s">
        <v>2</v>
      </c>
      <c r="G3258" s="1" t="s">
        <v>20</v>
      </c>
      <c r="H3258" s="1">
        <v>13</v>
      </c>
      <c r="I3258" s="1">
        <v>290</v>
      </c>
      <c r="J3258" s="1" t="s">
        <v>23</v>
      </c>
    </row>
    <row r="3259" spans="1:10" x14ac:dyDescent="0.3">
      <c r="A3259" s="1" t="s">
        <v>35</v>
      </c>
      <c r="B3259" s="1">
        <v>2023</v>
      </c>
      <c r="C3259" s="1">
        <v>16183423</v>
      </c>
      <c r="D3259" s="1" t="s">
        <v>1</v>
      </c>
      <c r="E3259" s="1">
        <v>20</v>
      </c>
      <c r="F3259" s="1" t="s">
        <v>2</v>
      </c>
      <c r="G3259" s="1" t="s">
        <v>3</v>
      </c>
      <c r="H3259" s="1">
        <v>17</v>
      </c>
      <c r="I3259" s="1">
        <v>228</v>
      </c>
      <c r="J3259" s="1" t="s">
        <v>25</v>
      </c>
    </row>
    <row r="3260" spans="1:10" x14ac:dyDescent="0.3">
      <c r="A3260" s="1" t="s">
        <v>46</v>
      </c>
      <c r="B3260" s="1">
        <v>2021</v>
      </c>
      <c r="C3260" s="1">
        <v>8912809</v>
      </c>
      <c r="D3260" s="1" t="s">
        <v>47</v>
      </c>
      <c r="E3260" s="1">
        <v>22</v>
      </c>
      <c r="F3260" s="1" t="s">
        <v>2</v>
      </c>
      <c r="G3260" s="1" t="s">
        <v>20</v>
      </c>
      <c r="H3260" s="1">
        <v>16</v>
      </c>
      <c r="I3260" s="1">
        <v>277</v>
      </c>
      <c r="J3260" s="1" t="s">
        <v>27</v>
      </c>
    </row>
    <row r="3261" spans="1:10" x14ac:dyDescent="0.3">
      <c r="A3261" s="1" t="s">
        <v>24</v>
      </c>
      <c r="B3261" s="1">
        <v>2020</v>
      </c>
      <c r="C3261" s="1">
        <v>17498320</v>
      </c>
      <c r="D3261" s="1" t="s">
        <v>1</v>
      </c>
      <c r="E3261" s="1">
        <v>22</v>
      </c>
      <c r="F3261" s="1" t="s">
        <v>2</v>
      </c>
      <c r="G3261" s="1" t="s">
        <v>3</v>
      </c>
      <c r="H3261" s="1">
        <v>23</v>
      </c>
      <c r="I3261" s="1">
        <v>214</v>
      </c>
      <c r="J3261" s="1" t="s">
        <v>28</v>
      </c>
    </row>
    <row r="3262" spans="1:10" x14ac:dyDescent="0.3">
      <c r="A3262" s="1" t="s">
        <v>35</v>
      </c>
      <c r="B3262" s="1">
        <v>2021</v>
      </c>
      <c r="C3262" s="1">
        <v>8524310</v>
      </c>
      <c r="D3262" s="1" t="s">
        <v>41</v>
      </c>
      <c r="E3262" s="1">
        <v>17</v>
      </c>
      <c r="F3262" s="1" t="s">
        <v>2</v>
      </c>
      <c r="G3262" s="1" t="s">
        <v>3</v>
      </c>
      <c r="H3262" s="1">
        <v>21</v>
      </c>
      <c r="I3262" s="1">
        <v>203</v>
      </c>
      <c r="J3262" s="1" t="s">
        <v>4</v>
      </c>
    </row>
    <row r="3263" spans="1:10" x14ac:dyDescent="0.3">
      <c r="A3263" s="1" t="s">
        <v>24</v>
      </c>
      <c r="B3263" s="1">
        <v>2020</v>
      </c>
      <c r="C3263" s="1">
        <v>13189885</v>
      </c>
      <c r="D3263" s="1" t="s">
        <v>47</v>
      </c>
      <c r="E3263" s="1">
        <v>10</v>
      </c>
      <c r="F3263" s="1" t="s">
        <v>2</v>
      </c>
      <c r="G3263" s="1" t="s">
        <v>20</v>
      </c>
      <c r="H3263" s="1">
        <v>26</v>
      </c>
      <c r="I3263" s="1">
        <v>227</v>
      </c>
      <c r="J3263" s="1" t="s">
        <v>8</v>
      </c>
    </row>
    <row r="3264" spans="1:10" x14ac:dyDescent="0.3">
      <c r="A3264" s="1" t="s">
        <v>35</v>
      </c>
      <c r="B3264" s="1">
        <v>2022</v>
      </c>
      <c r="C3264" s="1">
        <v>18908870</v>
      </c>
      <c r="D3264" s="1" t="s">
        <v>47</v>
      </c>
      <c r="E3264" s="1">
        <v>15</v>
      </c>
      <c r="F3264" s="1" t="s">
        <v>2</v>
      </c>
      <c r="G3264" s="1" t="s">
        <v>20</v>
      </c>
      <c r="H3264" s="1">
        <v>27</v>
      </c>
      <c r="I3264" s="1">
        <v>280</v>
      </c>
      <c r="J3264" s="1" t="s">
        <v>23</v>
      </c>
    </row>
    <row r="3265" spans="1:10" x14ac:dyDescent="0.3">
      <c r="A3265" s="1" t="s">
        <v>38</v>
      </c>
      <c r="B3265" s="1">
        <v>2020</v>
      </c>
      <c r="C3265" s="1">
        <v>19476760</v>
      </c>
      <c r="D3265" s="1" t="s">
        <v>47</v>
      </c>
      <c r="E3265" s="1">
        <v>22</v>
      </c>
      <c r="F3265" s="1" t="s">
        <v>2</v>
      </c>
      <c r="G3265" s="1" t="s">
        <v>3</v>
      </c>
      <c r="H3265" s="1">
        <v>20</v>
      </c>
      <c r="I3265" s="1">
        <v>223</v>
      </c>
      <c r="J3265" s="1" t="s">
        <v>25</v>
      </c>
    </row>
    <row r="3266" spans="1:10" x14ac:dyDescent="0.3">
      <c r="A3266" s="1" t="s">
        <v>26</v>
      </c>
      <c r="B3266" s="1">
        <v>2022</v>
      </c>
      <c r="C3266" s="1">
        <v>17676431</v>
      </c>
      <c r="D3266" s="1" t="s">
        <v>41</v>
      </c>
      <c r="E3266" s="1">
        <v>18</v>
      </c>
      <c r="F3266" s="1" t="s">
        <v>2</v>
      </c>
      <c r="G3266" s="1" t="s">
        <v>20</v>
      </c>
      <c r="H3266" s="1">
        <v>18</v>
      </c>
      <c r="I3266" s="1">
        <v>203</v>
      </c>
      <c r="J3266" s="1" t="s">
        <v>27</v>
      </c>
    </row>
    <row r="3267" spans="1:10" x14ac:dyDescent="0.3">
      <c r="A3267" s="1" t="s">
        <v>26</v>
      </c>
      <c r="B3267" s="1">
        <v>2022</v>
      </c>
      <c r="C3267" s="1">
        <v>11512844</v>
      </c>
      <c r="D3267" s="1" t="s">
        <v>47</v>
      </c>
      <c r="E3267" s="1">
        <v>15</v>
      </c>
      <c r="F3267" s="1" t="s">
        <v>2</v>
      </c>
      <c r="G3267" s="1" t="s">
        <v>3</v>
      </c>
      <c r="H3267" s="1">
        <v>28</v>
      </c>
      <c r="I3267" s="1">
        <v>203</v>
      </c>
      <c r="J3267" s="1" t="s">
        <v>28</v>
      </c>
    </row>
    <row r="3268" spans="1:10" x14ac:dyDescent="0.3">
      <c r="A3268" s="1" t="s">
        <v>26</v>
      </c>
      <c r="B3268" s="1">
        <v>2023</v>
      </c>
      <c r="C3268" s="1">
        <v>14434169</v>
      </c>
      <c r="D3268" s="1" t="s">
        <v>47</v>
      </c>
      <c r="E3268" s="1">
        <v>18</v>
      </c>
      <c r="F3268" s="1" t="s">
        <v>2</v>
      </c>
      <c r="G3268" s="1" t="s">
        <v>3</v>
      </c>
      <c r="H3268" s="1">
        <v>21</v>
      </c>
      <c r="I3268" s="1">
        <v>289</v>
      </c>
      <c r="J3268" s="1" t="s">
        <v>27</v>
      </c>
    </row>
    <row r="3269" spans="1:10" x14ac:dyDescent="0.3">
      <c r="A3269" s="1" t="s">
        <v>35</v>
      </c>
      <c r="B3269" s="1">
        <v>2023</v>
      </c>
      <c r="C3269" s="1">
        <v>13254762</v>
      </c>
      <c r="D3269" s="1" t="s">
        <v>47</v>
      </c>
      <c r="E3269" s="1">
        <v>22</v>
      </c>
      <c r="F3269" s="1" t="s">
        <v>2</v>
      </c>
      <c r="G3269" s="1" t="s">
        <v>20</v>
      </c>
      <c r="H3269" s="1">
        <v>14</v>
      </c>
      <c r="I3269" s="1">
        <v>231</v>
      </c>
      <c r="J3269" s="1" t="s">
        <v>28</v>
      </c>
    </row>
    <row r="3270" spans="1:10" x14ac:dyDescent="0.3">
      <c r="A3270" s="1" t="s">
        <v>44</v>
      </c>
      <c r="B3270" s="1">
        <v>2022</v>
      </c>
      <c r="C3270" s="1">
        <v>16015951</v>
      </c>
      <c r="D3270" s="1" t="s">
        <v>47</v>
      </c>
      <c r="E3270" s="1">
        <v>22</v>
      </c>
      <c r="F3270" s="1" t="s">
        <v>6</v>
      </c>
      <c r="G3270" s="1" t="s">
        <v>20</v>
      </c>
      <c r="H3270" s="1">
        <v>18</v>
      </c>
      <c r="I3270" s="1">
        <v>263</v>
      </c>
      <c r="J3270" s="1" t="s">
        <v>4</v>
      </c>
    </row>
    <row r="3271" spans="1:10" x14ac:dyDescent="0.3">
      <c r="A3271" s="1" t="s">
        <v>0</v>
      </c>
      <c r="B3271" s="1">
        <v>2020</v>
      </c>
      <c r="C3271" s="1">
        <v>11156995</v>
      </c>
      <c r="D3271" s="1" t="s">
        <v>47</v>
      </c>
      <c r="E3271" s="1">
        <v>11</v>
      </c>
      <c r="F3271" s="1" t="s">
        <v>10</v>
      </c>
      <c r="G3271" s="1" t="s">
        <v>20</v>
      </c>
      <c r="H3271" s="1">
        <v>26</v>
      </c>
      <c r="I3271" s="1">
        <v>281</v>
      </c>
      <c r="J3271" s="1" t="s">
        <v>8</v>
      </c>
    </row>
    <row r="3272" spans="1:10" x14ac:dyDescent="0.3">
      <c r="A3272" s="1" t="s">
        <v>24</v>
      </c>
      <c r="B3272" s="1">
        <v>2021</v>
      </c>
      <c r="C3272" s="1">
        <v>16558799</v>
      </c>
      <c r="D3272" s="1" t="s">
        <v>1</v>
      </c>
      <c r="E3272" s="1">
        <v>16</v>
      </c>
      <c r="F3272" s="1" t="s">
        <v>13</v>
      </c>
      <c r="G3272" s="1" t="s">
        <v>20</v>
      </c>
      <c r="H3272" s="1">
        <v>27</v>
      </c>
      <c r="I3272" s="1">
        <v>276</v>
      </c>
      <c r="J3272" s="1" t="s">
        <v>23</v>
      </c>
    </row>
    <row r="3273" spans="1:10" x14ac:dyDescent="0.3">
      <c r="A3273" s="1" t="s">
        <v>26</v>
      </c>
      <c r="B3273" s="1">
        <v>2024</v>
      </c>
      <c r="C3273" s="1">
        <v>13726696</v>
      </c>
      <c r="D3273" s="1" t="s">
        <v>47</v>
      </c>
      <c r="E3273" s="1">
        <v>12</v>
      </c>
      <c r="F3273" s="1" t="s">
        <v>15</v>
      </c>
      <c r="G3273" s="1" t="s">
        <v>3</v>
      </c>
      <c r="H3273" s="1">
        <v>25</v>
      </c>
      <c r="I3273" s="1">
        <v>233</v>
      </c>
      <c r="J3273" s="1" t="s">
        <v>25</v>
      </c>
    </row>
    <row r="3274" spans="1:10" x14ac:dyDescent="0.3">
      <c r="A3274" s="1" t="s">
        <v>26</v>
      </c>
      <c r="B3274" s="1">
        <v>2023</v>
      </c>
      <c r="C3274" s="1">
        <v>16123508</v>
      </c>
      <c r="D3274" s="1" t="s">
        <v>41</v>
      </c>
      <c r="E3274" s="1">
        <v>12</v>
      </c>
      <c r="F3274" s="1" t="s">
        <v>17</v>
      </c>
      <c r="G3274" s="1" t="s">
        <v>20</v>
      </c>
      <c r="H3274" s="1">
        <v>17</v>
      </c>
      <c r="I3274" s="1">
        <v>234</v>
      </c>
      <c r="J3274" s="1" t="s">
        <v>27</v>
      </c>
    </row>
    <row r="3275" spans="1:10" x14ac:dyDescent="0.3">
      <c r="A3275" s="1" t="s">
        <v>29</v>
      </c>
      <c r="B3275" s="1">
        <v>2024</v>
      </c>
      <c r="C3275" s="1">
        <v>8805280</v>
      </c>
      <c r="D3275" s="1" t="s">
        <v>47</v>
      </c>
      <c r="E3275" s="1">
        <v>21</v>
      </c>
      <c r="F3275" s="1" t="s">
        <v>2</v>
      </c>
      <c r="G3275" s="1" t="s">
        <v>20</v>
      </c>
      <c r="H3275" s="1">
        <v>26</v>
      </c>
      <c r="I3275" s="1">
        <v>249</v>
      </c>
      <c r="J3275" s="1" t="s">
        <v>28</v>
      </c>
    </row>
    <row r="3276" spans="1:10" x14ac:dyDescent="0.3">
      <c r="A3276" s="1" t="s">
        <v>35</v>
      </c>
      <c r="B3276" s="1">
        <v>2024</v>
      </c>
      <c r="C3276" s="1">
        <v>12782614</v>
      </c>
      <c r="D3276" s="1" t="s">
        <v>47</v>
      </c>
      <c r="E3276" s="1">
        <v>13</v>
      </c>
      <c r="F3276" s="1" t="s">
        <v>6</v>
      </c>
      <c r="G3276" s="1" t="s">
        <v>20</v>
      </c>
      <c r="H3276" s="1">
        <v>21</v>
      </c>
      <c r="I3276" s="1">
        <v>240</v>
      </c>
      <c r="J3276" s="1" t="s">
        <v>4</v>
      </c>
    </row>
    <row r="3277" spans="1:10" x14ac:dyDescent="0.3">
      <c r="A3277" s="1" t="s">
        <v>31</v>
      </c>
      <c r="B3277" s="1">
        <v>2020</v>
      </c>
      <c r="C3277" s="1">
        <v>18792170</v>
      </c>
      <c r="D3277" s="1" t="s">
        <v>47</v>
      </c>
      <c r="E3277" s="1">
        <v>16</v>
      </c>
      <c r="F3277" s="1" t="s">
        <v>10</v>
      </c>
      <c r="G3277" s="1" t="s">
        <v>20</v>
      </c>
      <c r="H3277" s="1">
        <v>26</v>
      </c>
      <c r="I3277" s="1">
        <v>238</v>
      </c>
      <c r="J3277" s="1" t="s">
        <v>8</v>
      </c>
    </row>
    <row r="3278" spans="1:10" x14ac:dyDescent="0.3">
      <c r="A3278" s="1" t="s">
        <v>35</v>
      </c>
      <c r="B3278" s="1">
        <v>2023</v>
      </c>
      <c r="C3278" s="1">
        <v>10504843</v>
      </c>
      <c r="D3278" s="1" t="s">
        <v>1</v>
      </c>
      <c r="E3278" s="1">
        <v>10</v>
      </c>
      <c r="F3278" s="1" t="s">
        <v>13</v>
      </c>
      <c r="G3278" s="1" t="s">
        <v>20</v>
      </c>
      <c r="H3278" s="1">
        <v>26</v>
      </c>
      <c r="I3278" s="1">
        <v>214</v>
      </c>
      <c r="J3278" s="1" t="s">
        <v>23</v>
      </c>
    </row>
    <row r="3279" spans="1:10" x14ac:dyDescent="0.3">
      <c r="A3279" s="1" t="s">
        <v>26</v>
      </c>
      <c r="B3279" s="1">
        <v>2023</v>
      </c>
      <c r="C3279" s="1">
        <v>9028789</v>
      </c>
      <c r="D3279" s="1" t="s">
        <v>47</v>
      </c>
      <c r="E3279" s="1">
        <v>23</v>
      </c>
      <c r="F3279" s="1" t="s">
        <v>15</v>
      </c>
      <c r="G3279" s="1" t="s">
        <v>20</v>
      </c>
      <c r="H3279" s="1">
        <v>27</v>
      </c>
      <c r="I3279" s="1">
        <v>201</v>
      </c>
      <c r="J3279" s="1" t="s">
        <v>25</v>
      </c>
    </row>
    <row r="3280" spans="1:10" x14ac:dyDescent="0.3">
      <c r="A3280" s="1" t="s">
        <v>31</v>
      </c>
      <c r="B3280" s="1">
        <v>2021</v>
      </c>
      <c r="C3280" s="1">
        <v>7297609</v>
      </c>
      <c r="D3280" s="1" t="s">
        <v>1</v>
      </c>
      <c r="E3280" s="1">
        <v>10</v>
      </c>
      <c r="F3280" s="1" t="s">
        <v>2</v>
      </c>
      <c r="G3280" s="1" t="s">
        <v>20</v>
      </c>
      <c r="H3280" s="1">
        <v>23</v>
      </c>
      <c r="I3280" s="1">
        <v>264</v>
      </c>
      <c r="J3280" s="1" t="s">
        <v>27</v>
      </c>
    </row>
    <row r="3281" spans="1:10" x14ac:dyDescent="0.3">
      <c r="A3281" s="1" t="s">
        <v>26</v>
      </c>
      <c r="B3281" s="1">
        <v>2021</v>
      </c>
      <c r="C3281" s="1">
        <v>19539757</v>
      </c>
      <c r="D3281" s="1" t="s">
        <v>41</v>
      </c>
      <c r="E3281" s="1">
        <v>18</v>
      </c>
      <c r="F3281" s="1" t="s">
        <v>6</v>
      </c>
      <c r="G3281" s="1" t="s">
        <v>3</v>
      </c>
      <c r="H3281" s="1">
        <v>27</v>
      </c>
      <c r="I3281" s="1">
        <v>212</v>
      </c>
      <c r="J3281" s="1" t="s">
        <v>28</v>
      </c>
    </row>
    <row r="3282" spans="1:10" x14ac:dyDescent="0.3">
      <c r="A3282" s="1" t="s">
        <v>35</v>
      </c>
      <c r="B3282" s="1">
        <v>2020</v>
      </c>
      <c r="C3282" s="1">
        <v>14030280</v>
      </c>
      <c r="D3282" s="1" t="s">
        <v>47</v>
      </c>
      <c r="E3282" s="1">
        <v>22</v>
      </c>
      <c r="F3282" s="1" t="s">
        <v>10</v>
      </c>
      <c r="G3282" s="1" t="s">
        <v>3</v>
      </c>
      <c r="H3282" s="1">
        <v>24</v>
      </c>
      <c r="I3282" s="1">
        <v>284</v>
      </c>
      <c r="J3282" s="1" t="s">
        <v>27</v>
      </c>
    </row>
    <row r="3283" spans="1:10" x14ac:dyDescent="0.3">
      <c r="A3283" s="1" t="s">
        <v>40</v>
      </c>
      <c r="B3283" s="1">
        <v>2021</v>
      </c>
      <c r="C3283" s="1">
        <v>13027546</v>
      </c>
      <c r="D3283" s="1" t="s">
        <v>1</v>
      </c>
      <c r="E3283" s="1">
        <v>18</v>
      </c>
      <c r="F3283" s="1" t="s">
        <v>2</v>
      </c>
      <c r="G3283" s="1" t="s">
        <v>20</v>
      </c>
      <c r="H3283" s="1">
        <v>12</v>
      </c>
      <c r="I3283" s="1">
        <v>225</v>
      </c>
      <c r="J3283" s="1" t="s">
        <v>28</v>
      </c>
    </row>
    <row r="3284" spans="1:10" x14ac:dyDescent="0.3">
      <c r="A3284" s="1" t="s">
        <v>26</v>
      </c>
      <c r="B3284" s="1">
        <v>2020</v>
      </c>
      <c r="C3284" s="1">
        <v>8868425</v>
      </c>
      <c r="D3284" s="1" t="s">
        <v>47</v>
      </c>
      <c r="E3284" s="1">
        <v>18</v>
      </c>
      <c r="F3284" s="1" t="s">
        <v>6</v>
      </c>
      <c r="G3284" s="1" t="s">
        <v>3</v>
      </c>
      <c r="H3284" s="1">
        <v>20</v>
      </c>
      <c r="I3284" s="1">
        <v>208</v>
      </c>
      <c r="J3284" s="1" t="s">
        <v>4</v>
      </c>
    </row>
    <row r="3285" spans="1:10" x14ac:dyDescent="0.3">
      <c r="A3285" s="1" t="s">
        <v>26</v>
      </c>
      <c r="B3285" s="1">
        <v>2022</v>
      </c>
      <c r="C3285" s="1">
        <v>13401462</v>
      </c>
      <c r="D3285" s="1" t="s">
        <v>47</v>
      </c>
      <c r="E3285" s="1">
        <v>15</v>
      </c>
      <c r="F3285" s="1" t="s">
        <v>10</v>
      </c>
      <c r="G3285" s="1" t="s">
        <v>3</v>
      </c>
      <c r="H3285" s="1">
        <v>21</v>
      </c>
      <c r="I3285" s="1">
        <v>229</v>
      </c>
      <c r="J3285" s="1" t="s">
        <v>8</v>
      </c>
    </row>
    <row r="3286" spans="1:10" x14ac:dyDescent="0.3">
      <c r="A3286" s="1" t="s">
        <v>44</v>
      </c>
      <c r="B3286" s="1">
        <v>2023</v>
      </c>
      <c r="C3286" s="1">
        <v>17552156</v>
      </c>
      <c r="D3286" s="1" t="s">
        <v>41</v>
      </c>
      <c r="E3286" s="1">
        <v>19</v>
      </c>
      <c r="F3286" s="1" t="s">
        <v>2</v>
      </c>
      <c r="G3286" s="1" t="s">
        <v>20</v>
      </c>
      <c r="H3286" s="1">
        <v>14</v>
      </c>
      <c r="I3286" s="1">
        <v>221</v>
      </c>
      <c r="J3286" s="1" t="s">
        <v>23</v>
      </c>
    </row>
    <row r="3287" spans="1:10" x14ac:dyDescent="0.3">
      <c r="A3287" s="1" t="s">
        <v>35</v>
      </c>
      <c r="B3287" s="1">
        <v>2024</v>
      </c>
      <c r="C3287" s="1">
        <v>15015895</v>
      </c>
      <c r="D3287" s="1" t="s">
        <v>47</v>
      </c>
      <c r="E3287" s="1">
        <v>11</v>
      </c>
      <c r="F3287" s="1" t="s">
        <v>6</v>
      </c>
      <c r="G3287" s="1" t="s">
        <v>20</v>
      </c>
      <c r="H3287" s="1">
        <v>15</v>
      </c>
      <c r="I3287" s="1">
        <v>255</v>
      </c>
      <c r="J3287" s="1" t="s">
        <v>25</v>
      </c>
    </row>
    <row r="3288" spans="1:10" x14ac:dyDescent="0.3">
      <c r="A3288" s="1" t="s">
        <v>26</v>
      </c>
      <c r="B3288" s="1">
        <v>2023</v>
      </c>
      <c r="C3288" s="1">
        <v>13844681</v>
      </c>
      <c r="D3288" s="1" t="s">
        <v>41</v>
      </c>
      <c r="E3288" s="1">
        <v>23</v>
      </c>
      <c r="F3288" s="1" t="s">
        <v>10</v>
      </c>
      <c r="G3288" s="1" t="s">
        <v>3</v>
      </c>
      <c r="H3288" s="1">
        <v>17</v>
      </c>
      <c r="I3288" s="1">
        <v>210</v>
      </c>
      <c r="J3288" s="1" t="s">
        <v>27</v>
      </c>
    </row>
    <row r="3289" spans="1:10" x14ac:dyDescent="0.3">
      <c r="A3289" s="1" t="s">
        <v>35</v>
      </c>
      <c r="B3289" s="1">
        <v>2021</v>
      </c>
      <c r="C3289" s="1">
        <v>11945746</v>
      </c>
      <c r="D3289" s="1" t="s">
        <v>47</v>
      </c>
      <c r="E3289" s="1">
        <v>21</v>
      </c>
      <c r="F3289" s="1" t="s">
        <v>2</v>
      </c>
      <c r="G3289" s="1" t="s">
        <v>20</v>
      </c>
      <c r="H3289" s="1">
        <v>25</v>
      </c>
      <c r="I3289" s="1">
        <v>241</v>
      </c>
      <c r="J3289" s="1" t="s">
        <v>28</v>
      </c>
    </row>
    <row r="3290" spans="1:10" x14ac:dyDescent="0.3">
      <c r="A3290" s="1" t="s">
        <v>24</v>
      </c>
      <c r="B3290" s="1">
        <v>2021</v>
      </c>
      <c r="C3290" s="1">
        <v>14960094</v>
      </c>
      <c r="D3290" s="1" t="s">
        <v>47</v>
      </c>
      <c r="E3290" s="1">
        <v>22</v>
      </c>
      <c r="F3290" s="1" t="s">
        <v>6</v>
      </c>
      <c r="G3290" s="1" t="s">
        <v>20</v>
      </c>
      <c r="H3290" s="1">
        <v>26</v>
      </c>
      <c r="I3290" s="1">
        <v>209</v>
      </c>
      <c r="J3290" s="1" t="s">
        <v>4</v>
      </c>
    </row>
    <row r="3291" spans="1:10" x14ac:dyDescent="0.3">
      <c r="A3291" s="1" t="s">
        <v>35</v>
      </c>
      <c r="B3291" s="1">
        <v>2023</v>
      </c>
      <c r="C3291" s="1">
        <v>13926873</v>
      </c>
      <c r="D3291" s="1" t="s">
        <v>47</v>
      </c>
      <c r="E3291" s="1">
        <v>22</v>
      </c>
      <c r="F3291" s="1" t="s">
        <v>10</v>
      </c>
      <c r="G3291" s="1" t="s">
        <v>20</v>
      </c>
      <c r="H3291" s="1">
        <v>23</v>
      </c>
      <c r="I3291" s="1">
        <v>257</v>
      </c>
      <c r="J3291" s="1" t="s">
        <v>8</v>
      </c>
    </row>
    <row r="3292" spans="1:10" x14ac:dyDescent="0.3">
      <c r="A3292" s="1" t="s">
        <v>26</v>
      </c>
      <c r="B3292" s="1">
        <v>2023</v>
      </c>
      <c r="C3292" s="1">
        <v>19337941</v>
      </c>
      <c r="D3292" s="1" t="s">
        <v>47</v>
      </c>
      <c r="E3292" s="1">
        <v>20</v>
      </c>
      <c r="F3292" s="1" t="s">
        <v>2</v>
      </c>
      <c r="G3292" s="1" t="s">
        <v>20</v>
      </c>
      <c r="H3292" s="1">
        <v>25</v>
      </c>
      <c r="I3292" s="1">
        <v>293</v>
      </c>
      <c r="J3292" s="1" t="s">
        <v>23</v>
      </c>
    </row>
    <row r="3293" spans="1:10" x14ac:dyDescent="0.3">
      <c r="A3293" s="1" t="s">
        <v>46</v>
      </c>
      <c r="B3293" s="1">
        <v>2020</v>
      </c>
      <c r="C3293" s="1">
        <v>10125587</v>
      </c>
      <c r="D3293" s="1" t="s">
        <v>47</v>
      </c>
      <c r="E3293" s="1">
        <v>14</v>
      </c>
      <c r="F3293" s="1" t="s">
        <v>6</v>
      </c>
      <c r="G3293" s="1" t="s">
        <v>20</v>
      </c>
      <c r="H3293" s="1">
        <v>12</v>
      </c>
      <c r="I3293" s="1">
        <v>251</v>
      </c>
      <c r="J3293" s="1" t="s">
        <v>25</v>
      </c>
    </row>
    <row r="3294" spans="1:10" x14ac:dyDescent="0.3">
      <c r="A3294" s="1" t="s">
        <v>24</v>
      </c>
      <c r="B3294" s="1">
        <v>2021</v>
      </c>
      <c r="C3294" s="1">
        <v>15834228</v>
      </c>
      <c r="D3294" s="1" t="s">
        <v>41</v>
      </c>
      <c r="E3294" s="1">
        <v>21</v>
      </c>
      <c r="F3294" s="1" t="s">
        <v>10</v>
      </c>
      <c r="G3294" s="1" t="s">
        <v>20</v>
      </c>
      <c r="H3294" s="1">
        <v>11</v>
      </c>
      <c r="I3294" s="1">
        <v>259</v>
      </c>
      <c r="J3294" s="1" t="s">
        <v>27</v>
      </c>
    </row>
    <row r="3295" spans="1:10" x14ac:dyDescent="0.3">
      <c r="A3295" s="1" t="s">
        <v>26</v>
      </c>
      <c r="B3295" s="1">
        <v>2020</v>
      </c>
      <c r="C3295" s="1">
        <v>8437403</v>
      </c>
      <c r="D3295" s="1" t="s">
        <v>41</v>
      </c>
      <c r="E3295" s="1">
        <v>14</v>
      </c>
      <c r="F3295" s="1" t="s">
        <v>10</v>
      </c>
      <c r="G3295" s="1" t="s">
        <v>3</v>
      </c>
      <c r="H3295" s="1">
        <v>15</v>
      </c>
      <c r="I3295" s="1">
        <v>222</v>
      </c>
      <c r="J3295" s="1" t="s">
        <v>28</v>
      </c>
    </row>
    <row r="3296" spans="1:10" x14ac:dyDescent="0.3">
      <c r="A3296" s="1" t="s">
        <v>26</v>
      </c>
      <c r="B3296" s="1">
        <v>2021</v>
      </c>
      <c r="C3296" s="1">
        <v>17162502</v>
      </c>
      <c r="D3296" s="1" t="s">
        <v>41</v>
      </c>
      <c r="E3296" s="1">
        <v>18</v>
      </c>
      <c r="F3296" s="1" t="s">
        <v>13</v>
      </c>
      <c r="G3296" s="1" t="s">
        <v>20</v>
      </c>
      <c r="H3296" s="1">
        <v>24</v>
      </c>
      <c r="I3296" s="1">
        <v>258</v>
      </c>
      <c r="J3296" s="1" t="s">
        <v>27</v>
      </c>
    </row>
    <row r="3297" spans="1:10" x14ac:dyDescent="0.3">
      <c r="A3297" s="1" t="s">
        <v>46</v>
      </c>
      <c r="B3297" s="1">
        <v>2020</v>
      </c>
      <c r="C3297" s="1">
        <v>14377581</v>
      </c>
      <c r="D3297" s="1" t="s">
        <v>1</v>
      </c>
      <c r="E3297" s="1">
        <v>24</v>
      </c>
      <c r="F3297" s="1" t="s">
        <v>2</v>
      </c>
      <c r="G3297" s="1" t="s">
        <v>20</v>
      </c>
      <c r="H3297" s="1">
        <v>27</v>
      </c>
      <c r="I3297" s="1">
        <v>291</v>
      </c>
      <c r="J3297" s="1" t="s">
        <v>28</v>
      </c>
    </row>
    <row r="3298" spans="1:10" x14ac:dyDescent="0.3">
      <c r="A3298" s="1" t="s">
        <v>19</v>
      </c>
      <c r="B3298" s="1">
        <v>2023</v>
      </c>
      <c r="C3298" s="1">
        <v>7931207</v>
      </c>
      <c r="D3298" s="1" t="s">
        <v>47</v>
      </c>
      <c r="E3298" s="1">
        <v>16</v>
      </c>
      <c r="F3298" s="1" t="s">
        <v>6</v>
      </c>
      <c r="G3298" s="1" t="s">
        <v>20</v>
      </c>
      <c r="H3298" s="1">
        <v>18</v>
      </c>
      <c r="I3298" s="1">
        <v>252</v>
      </c>
      <c r="J3298" s="1" t="s">
        <v>4</v>
      </c>
    </row>
    <row r="3299" spans="1:10" x14ac:dyDescent="0.3">
      <c r="A3299" s="1" t="s">
        <v>31</v>
      </c>
      <c r="B3299" s="1">
        <v>2022</v>
      </c>
      <c r="C3299" s="1">
        <v>17245085</v>
      </c>
      <c r="D3299" s="1" t="s">
        <v>47</v>
      </c>
      <c r="E3299" s="1">
        <v>15</v>
      </c>
      <c r="F3299" s="1" t="s">
        <v>10</v>
      </c>
      <c r="G3299" s="1" t="s">
        <v>20</v>
      </c>
      <c r="H3299" s="1">
        <v>18</v>
      </c>
      <c r="I3299" s="1">
        <v>286</v>
      </c>
      <c r="J3299" s="1" t="s">
        <v>8</v>
      </c>
    </row>
    <row r="3300" spans="1:10" x14ac:dyDescent="0.3">
      <c r="A3300" s="1" t="s">
        <v>31</v>
      </c>
      <c r="B3300" s="1">
        <v>2021</v>
      </c>
      <c r="C3300" s="1">
        <v>11708651</v>
      </c>
      <c r="D3300" s="1" t="s">
        <v>1</v>
      </c>
      <c r="E3300" s="1">
        <v>11</v>
      </c>
      <c r="F3300" s="1" t="s">
        <v>13</v>
      </c>
      <c r="G3300" s="1" t="s">
        <v>20</v>
      </c>
      <c r="H3300" s="1">
        <v>15</v>
      </c>
      <c r="I3300" s="1">
        <v>271</v>
      </c>
      <c r="J3300" s="1" t="s">
        <v>23</v>
      </c>
    </row>
    <row r="3301" spans="1:10" x14ac:dyDescent="0.3">
      <c r="A3301" s="1" t="s">
        <v>26</v>
      </c>
      <c r="B3301" s="1">
        <v>2022</v>
      </c>
      <c r="C3301" s="1">
        <v>18627545</v>
      </c>
      <c r="D3301" s="1" t="s">
        <v>47</v>
      </c>
      <c r="E3301" s="1">
        <v>11</v>
      </c>
      <c r="F3301" s="1" t="s">
        <v>15</v>
      </c>
      <c r="G3301" s="1" t="s">
        <v>20</v>
      </c>
      <c r="H3301" s="1">
        <v>11</v>
      </c>
      <c r="I3301" s="1">
        <v>266</v>
      </c>
      <c r="J3301" s="1" t="s">
        <v>25</v>
      </c>
    </row>
    <row r="3302" spans="1:10" x14ac:dyDescent="0.3">
      <c r="A3302" s="1" t="s">
        <v>46</v>
      </c>
      <c r="B3302" s="1">
        <v>2022</v>
      </c>
      <c r="C3302" s="1">
        <v>11733325</v>
      </c>
      <c r="D3302" s="1" t="s">
        <v>1</v>
      </c>
      <c r="E3302" s="1">
        <v>17</v>
      </c>
      <c r="F3302" s="1" t="s">
        <v>17</v>
      </c>
      <c r="G3302" s="1" t="s">
        <v>3</v>
      </c>
      <c r="H3302" s="1">
        <v>23</v>
      </c>
      <c r="I3302" s="1">
        <v>206</v>
      </c>
      <c r="J3302" s="1" t="s">
        <v>27</v>
      </c>
    </row>
    <row r="3303" spans="1:10" x14ac:dyDescent="0.3">
      <c r="A3303" s="1" t="s">
        <v>46</v>
      </c>
      <c r="B3303" s="1">
        <v>2022</v>
      </c>
      <c r="C3303" s="1">
        <v>13439532</v>
      </c>
      <c r="D3303" s="1" t="s">
        <v>47</v>
      </c>
      <c r="E3303" s="1">
        <v>21</v>
      </c>
      <c r="F3303" s="1" t="s">
        <v>2</v>
      </c>
      <c r="G3303" s="1" t="s">
        <v>20</v>
      </c>
      <c r="H3303" s="1">
        <v>20</v>
      </c>
      <c r="I3303" s="1">
        <v>267</v>
      </c>
      <c r="J3303" s="1" t="s">
        <v>28</v>
      </c>
    </row>
    <row r="3304" spans="1:10" x14ac:dyDescent="0.3">
      <c r="A3304" s="1" t="s">
        <v>26</v>
      </c>
      <c r="B3304" s="1">
        <v>2021</v>
      </c>
      <c r="C3304" s="1">
        <v>14021182</v>
      </c>
      <c r="D3304" s="1" t="s">
        <v>41</v>
      </c>
      <c r="E3304" s="1">
        <v>20</v>
      </c>
      <c r="F3304" s="1" t="s">
        <v>6</v>
      </c>
      <c r="G3304" s="1" t="s">
        <v>20</v>
      </c>
      <c r="H3304" s="1">
        <v>13</v>
      </c>
      <c r="I3304" s="1">
        <v>206</v>
      </c>
      <c r="J3304" s="1" t="s">
        <v>4</v>
      </c>
    </row>
    <row r="3305" spans="1:10" x14ac:dyDescent="0.3">
      <c r="A3305" s="1" t="s">
        <v>46</v>
      </c>
      <c r="B3305" s="1">
        <v>2023</v>
      </c>
      <c r="C3305" s="1">
        <v>15290382</v>
      </c>
      <c r="D3305" s="1" t="s">
        <v>41</v>
      </c>
      <c r="E3305" s="1">
        <v>23</v>
      </c>
      <c r="F3305" s="1" t="s">
        <v>10</v>
      </c>
      <c r="G3305" s="1" t="s">
        <v>20</v>
      </c>
      <c r="H3305" s="1">
        <v>15</v>
      </c>
      <c r="I3305" s="1">
        <v>244</v>
      </c>
      <c r="J3305" s="1" t="s">
        <v>8</v>
      </c>
    </row>
    <row r="3306" spans="1:10" x14ac:dyDescent="0.3">
      <c r="A3306" s="1" t="s">
        <v>24</v>
      </c>
      <c r="B3306" s="1">
        <v>2024</v>
      </c>
      <c r="C3306" s="1">
        <v>19740960</v>
      </c>
      <c r="D3306" s="1" t="s">
        <v>1</v>
      </c>
      <c r="E3306" s="1">
        <v>21</v>
      </c>
      <c r="F3306" s="1" t="s">
        <v>13</v>
      </c>
      <c r="G3306" s="1" t="s">
        <v>20</v>
      </c>
      <c r="H3306" s="1">
        <v>23</v>
      </c>
      <c r="I3306" s="1">
        <v>201</v>
      </c>
      <c r="J3306" s="1" t="s">
        <v>23</v>
      </c>
    </row>
    <row r="3307" spans="1:10" x14ac:dyDescent="0.3">
      <c r="A3307" s="1" t="s">
        <v>26</v>
      </c>
      <c r="B3307" s="1">
        <v>2024</v>
      </c>
      <c r="C3307" s="1">
        <v>18934359</v>
      </c>
      <c r="D3307" s="1" t="s">
        <v>47</v>
      </c>
      <c r="E3307" s="1">
        <v>10</v>
      </c>
      <c r="F3307" s="1" t="s">
        <v>15</v>
      </c>
      <c r="G3307" s="1" t="s">
        <v>20</v>
      </c>
      <c r="H3307" s="1">
        <v>16</v>
      </c>
      <c r="I3307" s="1">
        <v>291</v>
      </c>
      <c r="J3307" s="1" t="s">
        <v>25</v>
      </c>
    </row>
    <row r="3308" spans="1:10" x14ac:dyDescent="0.3">
      <c r="A3308" s="1" t="s">
        <v>31</v>
      </c>
      <c r="B3308" s="1">
        <v>2022</v>
      </c>
      <c r="C3308" s="1">
        <v>17317420</v>
      </c>
      <c r="D3308" s="1" t="s">
        <v>47</v>
      </c>
      <c r="E3308" s="1">
        <v>21</v>
      </c>
      <c r="F3308" s="1" t="s">
        <v>2</v>
      </c>
      <c r="G3308" s="1" t="s">
        <v>3</v>
      </c>
      <c r="H3308" s="1">
        <v>11</v>
      </c>
      <c r="I3308" s="1">
        <v>278</v>
      </c>
      <c r="J3308" s="1" t="s">
        <v>27</v>
      </c>
    </row>
    <row r="3309" spans="1:10" x14ac:dyDescent="0.3">
      <c r="A3309" s="1" t="s">
        <v>44</v>
      </c>
      <c r="B3309" s="1">
        <v>2024</v>
      </c>
      <c r="C3309" s="1">
        <v>13331507</v>
      </c>
      <c r="D3309" s="1" t="s">
        <v>47</v>
      </c>
      <c r="E3309" s="1">
        <v>21</v>
      </c>
      <c r="F3309" s="1" t="s">
        <v>6</v>
      </c>
      <c r="G3309" s="1" t="s">
        <v>20</v>
      </c>
      <c r="H3309" s="1">
        <v>13</v>
      </c>
      <c r="I3309" s="1">
        <v>238</v>
      </c>
      <c r="J3309" s="1" t="s">
        <v>28</v>
      </c>
    </row>
    <row r="3310" spans="1:10" x14ac:dyDescent="0.3">
      <c r="A3310" s="1" t="s">
        <v>31</v>
      </c>
      <c r="B3310" s="1">
        <v>2022</v>
      </c>
      <c r="C3310" s="1">
        <v>10589596</v>
      </c>
      <c r="D3310" s="1" t="s">
        <v>47</v>
      </c>
      <c r="E3310" s="1">
        <v>19</v>
      </c>
      <c r="F3310" s="1" t="s">
        <v>10</v>
      </c>
      <c r="G3310" s="1" t="s">
        <v>20</v>
      </c>
      <c r="H3310" s="1">
        <v>16</v>
      </c>
      <c r="I3310" s="1">
        <v>300</v>
      </c>
      <c r="J3310" s="1" t="s">
        <v>27</v>
      </c>
    </row>
    <row r="3311" spans="1:10" x14ac:dyDescent="0.3">
      <c r="A3311" s="1" t="s">
        <v>24</v>
      </c>
      <c r="B3311" s="1">
        <v>2022</v>
      </c>
      <c r="C3311" s="1">
        <v>13634857</v>
      </c>
      <c r="D3311" s="1" t="s">
        <v>47</v>
      </c>
      <c r="E3311" s="1">
        <v>24</v>
      </c>
      <c r="F3311" s="1" t="s">
        <v>2</v>
      </c>
      <c r="G3311" s="1" t="s">
        <v>3</v>
      </c>
      <c r="H3311" s="1">
        <v>22</v>
      </c>
      <c r="I3311" s="1">
        <v>223</v>
      </c>
      <c r="J3311" s="1" t="s">
        <v>28</v>
      </c>
    </row>
    <row r="3312" spans="1:10" x14ac:dyDescent="0.3">
      <c r="A3312" s="1" t="s">
        <v>31</v>
      </c>
      <c r="B3312" s="1">
        <v>2022</v>
      </c>
      <c r="C3312" s="1">
        <v>12697381</v>
      </c>
      <c r="D3312" s="1" t="s">
        <v>47</v>
      </c>
      <c r="E3312" s="1">
        <v>17</v>
      </c>
      <c r="F3312" s="1" t="s">
        <v>6</v>
      </c>
      <c r="G3312" s="1" t="s">
        <v>3</v>
      </c>
      <c r="H3312" s="1">
        <v>17</v>
      </c>
      <c r="I3312" s="1">
        <v>300</v>
      </c>
      <c r="J3312" s="1" t="s">
        <v>4</v>
      </c>
    </row>
    <row r="3313" spans="1:10" x14ac:dyDescent="0.3">
      <c r="A3313" s="1" t="s">
        <v>48</v>
      </c>
      <c r="B3313" s="1">
        <v>2023</v>
      </c>
      <c r="C3313" s="1">
        <v>13097782</v>
      </c>
      <c r="D3313" s="1" t="s">
        <v>47</v>
      </c>
      <c r="E3313" s="1">
        <v>23</v>
      </c>
      <c r="F3313" s="1" t="s">
        <v>10</v>
      </c>
      <c r="G3313" s="1" t="s">
        <v>20</v>
      </c>
      <c r="H3313" s="1">
        <v>21</v>
      </c>
      <c r="I3313" s="1">
        <v>291</v>
      </c>
      <c r="J3313" s="1" t="s">
        <v>8</v>
      </c>
    </row>
    <row r="3314" spans="1:10" x14ac:dyDescent="0.3">
      <c r="A3314" s="1" t="s">
        <v>31</v>
      </c>
      <c r="B3314" s="1">
        <v>2020</v>
      </c>
      <c r="C3314" s="1">
        <v>7712066</v>
      </c>
      <c r="D3314" s="1" t="s">
        <v>47</v>
      </c>
      <c r="E3314" s="1">
        <v>11</v>
      </c>
      <c r="F3314" s="1" t="s">
        <v>2</v>
      </c>
      <c r="G3314" s="1" t="s">
        <v>3</v>
      </c>
      <c r="H3314" s="1">
        <v>27</v>
      </c>
      <c r="I3314" s="1">
        <v>251</v>
      </c>
      <c r="J3314" s="1" t="s">
        <v>23</v>
      </c>
    </row>
    <row r="3315" spans="1:10" x14ac:dyDescent="0.3">
      <c r="A3315" s="1" t="s">
        <v>31</v>
      </c>
      <c r="B3315" s="1">
        <v>2022</v>
      </c>
      <c r="C3315" s="1">
        <v>8739747</v>
      </c>
      <c r="D3315" s="1" t="s">
        <v>47</v>
      </c>
      <c r="E3315" s="1">
        <v>15</v>
      </c>
      <c r="F3315" s="1" t="s">
        <v>6</v>
      </c>
      <c r="G3315" s="1" t="s">
        <v>20</v>
      </c>
      <c r="H3315" s="1">
        <v>26</v>
      </c>
      <c r="I3315" s="1">
        <v>224</v>
      </c>
      <c r="J3315" s="1" t="s">
        <v>25</v>
      </c>
    </row>
    <row r="3316" spans="1:10" x14ac:dyDescent="0.3">
      <c r="A3316" s="1" t="s">
        <v>31</v>
      </c>
      <c r="B3316" s="1">
        <v>2023</v>
      </c>
      <c r="C3316" s="1">
        <v>11515509</v>
      </c>
      <c r="D3316" s="1" t="s">
        <v>47</v>
      </c>
      <c r="E3316" s="1">
        <v>11</v>
      </c>
      <c r="F3316" s="1" t="s">
        <v>10</v>
      </c>
      <c r="G3316" s="1" t="s">
        <v>20</v>
      </c>
      <c r="H3316" s="1">
        <v>25</v>
      </c>
      <c r="I3316" s="1">
        <v>227</v>
      </c>
      <c r="J3316" s="1" t="s">
        <v>27</v>
      </c>
    </row>
    <row r="3317" spans="1:10" x14ac:dyDescent="0.3">
      <c r="A3317" s="1" t="s">
        <v>38</v>
      </c>
      <c r="B3317" s="1">
        <v>2023</v>
      </c>
      <c r="C3317" s="1">
        <v>15458061</v>
      </c>
      <c r="D3317" s="1" t="s">
        <v>1</v>
      </c>
      <c r="E3317" s="1">
        <v>24</v>
      </c>
      <c r="F3317" s="1" t="s">
        <v>2</v>
      </c>
      <c r="G3317" s="1" t="s">
        <v>20</v>
      </c>
      <c r="H3317" s="1">
        <v>12</v>
      </c>
      <c r="I3317" s="1">
        <v>263</v>
      </c>
      <c r="J3317" s="1" t="s">
        <v>28</v>
      </c>
    </row>
    <row r="3318" spans="1:10" x14ac:dyDescent="0.3">
      <c r="A3318" s="1" t="s">
        <v>44</v>
      </c>
      <c r="B3318" s="1">
        <v>2021</v>
      </c>
      <c r="C3318" s="1">
        <v>9725346</v>
      </c>
      <c r="D3318" s="1" t="s">
        <v>41</v>
      </c>
      <c r="E3318" s="1">
        <v>20</v>
      </c>
      <c r="F3318" s="1" t="s">
        <v>6</v>
      </c>
      <c r="G3318" s="1" t="s">
        <v>20</v>
      </c>
      <c r="H3318" s="1">
        <v>25</v>
      </c>
      <c r="I3318" s="1">
        <v>282</v>
      </c>
      <c r="J3318" s="1" t="s">
        <v>4</v>
      </c>
    </row>
    <row r="3319" spans="1:10" x14ac:dyDescent="0.3">
      <c r="A3319" s="1" t="s">
        <v>44</v>
      </c>
      <c r="B3319" s="1">
        <v>2024</v>
      </c>
      <c r="C3319" s="1">
        <v>12682904</v>
      </c>
      <c r="D3319" s="1" t="s">
        <v>1</v>
      </c>
      <c r="E3319" s="1">
        <v>13</v>
      </c>
      <c r="F3319" s="1" t="s">
        <v>10</v>
      </c>
      <c r="G3319" s="1" t="s">
        <v>20</v>
      </c>
      <c r="H3319" s="1">
        <v>21</v>
      </c>
      <c r="I3319" s="1">
        <v>238</v>
      </c>
      <c r="J3319" s="1" t="s">
        <v>8</v>
      </c>
    </row>
    <row r="3320" spans="1:10" x14ac:dyDescent="0.3">
      <c r="A3320" s="1" t="s">
        <v>38</v>
      </c>
      <c r="B3320" s="1">
        <v>2020</v>
      </c>
      <c r="C3320" s="1">
        <v>18801020</v>
      </c>
      <c r="D3320" s="1" t="s">
        <v>47</v>
      </c>
      <c r="E3320" s="1">
        <v>23</v>
      </c>
      <c r="F3320" s="1" t="s">
        <v>2</v>
      </c>
      <c r="G3320" s="1" t="s">
        <v>20</v>
      </c>
      <c r="H3320" s="1">
        <v>22</v>
      </c>
      <c r="I3320" s="1">
        <v>202</v>
      </c>
      <c r="J3320" s="1" t="s">
        <v>23</v>
      </c>
    </row>
    <row r="3321" spans="1:10" x14ac:dyDescent="0.3">
      <c r="A3321" s="1" t="s">
        <v>19</v>
      </c>
      <c r="B3321" s="1">
        <v>2024</v>
      </c>
      <c r="C3321" s="1">
        <v>18353768</v>
      </c>
      <c r="D3321" s="1" t="s">
        <v>47</v>
      </c>
      <c r="E3321" s="1">
        <v>18</v>
      </c>
      <c r="F3321" s="1" t="s">
        <v>6</v>
      </c>
      <c r="G3321" s="1" t="s">
        <v>20</v>
      </c>
      <c r="H3321" s="1">
        <v>24</v>
      </c>
      <c r="I3321" s="1">
        <v>243</v>
      </c>
      <c r="J3321" s="1" t="s">
        <v>25</v>
      </c>
    </row>
    <row r="3322" spans="1:10" x14ac:dyDescent="0.3">
      <c r="A3322" s="1" t="s">
        <v>31</v>
      </c>
      <c r="B3322" s="1">
        <v>2022</v>
      </c>
      <c r="C3322" s="1">
        <v>15861858</v>
      </c>
      <c r="D3322" s="1" t="s">
        <v>47</v>
      </c>
      <c r="E3322" s="1">
        <v>12</v>
      </c>
      <c r="F3322" s="1" t="s">
        <v>10</v>
      </c>
      <c r="G3322" s="1" t="s">
        <v>20</v>
      </c>
      <c r="H3322" s="1">
        <v>25</v>
      </c>
      <c r="I3322" s="1">
        <v>209</v>
      </c>
      <c r="J3322" s="1" t="s">
        <v>27</v>
      </c>
    </row>
    <row r="3323" spans="1:10" x14ac:dyDescent="0.3">
      <c r="A3323" s="1" t="s">
        <v>31</v>
      </c>
      <c r="B3323" s="1">
        <v>2024</v>
      </c>
      <c r="C3323" s="1">
        <v>17218209</v>
      </c>
      <c r="D3323" s="1" t="s">
        <v>47</v>
      </c>
      <c r="E3323" s="1">
        <v>13</v>
      </c>
      <c r="F3323" s="1" t="s">
        <v>10</v>
      </c>
      <c r="G3323" s="1" t="s">
        <v>3</v>
      </c>
      <c r="H3323" s="1">
        <v>16</v>
      </c>
      <c r="I3323" s="1">
        <v>218</v>
      </c>
      <c r="J3323" s="1" t="s">
        <v>28</v>
      </c>
    </row>
    <row r="3324" spans="1:10" x14ac:dyDescent="0.3">
      <c r="A3324" s="1" t="s">
        <v>19</v>
      </c>
      <c r="B3324" s="1">
        <v>2022</v>
      </c>
      <c r="C3324" s="1">
        <v>15405732</v>
      </c>
      <c r="D3324" s="1" t="s">
        <v>47</v>
      </c>
      <c r="E3324" s="1">
        <v>18</v>
      </c>
      <c r="F3324" s="1" t="s">
        <v>13</v>
      </c>
      <c r="G3324" s="1" t="s">
        <v>20</v>
      </c>
      <c r="H3324" s="1">
        <v>19</v>
      </c>
      <c r="I3324" s="1">
        <v>214</v>
      </c>
      <c r="J3324" s="1" t="s">
        <v>27</v>
      </c>
    </row>
    <row r="3325" spans="1:10" x14ac:dyDescent="0.3">
      <c r="A3325" s="1" t="s">
        <v>5</v>
      </c>
      <c r="B3325" s="1">
        <v>2022</v>
      </c>
      <c r="C3325" s="1">
        <v>15219630</v>
      </c>
      <c r="D3325" s="1" t="s">
        <v>47</v>
      </c>
      <c r="E3325" s="1">
        <v>10</v>
      </c>
      <c r="F3325" s="1" t="s">
        <v>15</v>
      </c>
      <c r="G3325" s="1" t="s">
        <v>20</v>
      </c>
      <c r="H3325" s="1">
        <v>24</v>
      </c>
      <c r="I3325" s="1">
        <v>262</v>
      </c>
      <c r="J3325" s="1" t="s">
        <v>28</v>
      </c>
    </row>
    <row r="3326" spans="1:10" x14ac:dyDescent="0.3">
      <c r="A3326" s="1" t="s">
        <v>38</v>
      </c>
      <c r="B3326" s="1">
        <v>2024</v>
      </c>
      <c r="C3326" s="1">
        <v>13724334</v>
      </c>
      <c r="D3326" s="1" t="s">
        <v>47</v>
      </c>
      <c r="E3326" s="1">
        <v>23</v>
      </c>
      <c r="F3326" s="1" t="s">
        <v>17</v>
      </c>
      <c r="G3326" s="1" t="s">
        <v>20</v>
      </c>
      <c r="H3326" s="1">
        <v>14</v>
      </c>
      <c r="I3326" s="1">
        <v>260</v>
      </c>
      <c r="J3326" s="1" t="s">
        <v>4</v>
      </c>
    </row>
    <row r="3327" spans="1:10" x14ac:dyDescent="0.3">
      <c r="A3327" s="1" t="s">
        <v>35</v>
      </c>
      <c r="B3327" s="1">
        <v>2022</v>
      </c>
      <c r="C3327" s="1">
        <v>15546807</v>
      </c>
      <c r="D3327" s="1" t="s">
        <v>47</v>
      </c>
      <c r="E3327" s="1">
        <v>17</v>
      </c>
      <c r="F3327" s="1" t="s">
        <v>10</v>
      </c>
      <c r="G3327" s="1" t="s">
        <v>20</v>
      </c>
      <c r="H3327" s="1">
        <v>11</v>
      </c>
      <c r="I3327" s="1">
        <v>291</v>
      </c>
      <c r="J3327" s="1" t="s">
        <v>8</v>
      </c>
    </row>
    <row r="3328" spans="1:10" x14ac:dyDescent="0.3">
      <c r="A3328" s="1" t="s">
        <v>19</v>
      </c>
      <c r="B3328" s="1">
        <v>2024</v>
      </c>
      <c r="C3328" s="1">
        <v>17873179</v>
      </c>
      <c r="D3328" s="1" t="s">
        <v>47</v>
      </c>
      <c r="E3328" s="1">
        <v>14</v>
      </c>
      <c r="F3328" s="1" t="s">
        <v>13</v>
      </c>
      <c r="G3328" s="1" t="s">
        <v>20</v>
      </c>
      <c r="H3328" s="1">
        <v>20</v>
      </c>
      <c r="I3328" s="1">
        <v>289</v>
      </c>
      <c r="J3328" s="1" t="s">
        <v>23</v>
      </c>
    </row>
    <row r="3329" spans="1:10" x14ac:dyDescent="0.3">
      <c r="A3329" s="1" t="s">
        <v>48</v>
      </c>
      <c r="B3329" s="1">
        <v>2024</v>
      </c>
      <c r="C3329" s="1">
        <v>12051402</v>
      </c>
      <c r="D3329" s="1" t="s">
        <v>47</v>
      </c>
      <c r="E3329" s="1">
        <v>15</v>
      </c>
      <c r="F3329" s="1" t="s">
        <v>15</v>
      </c>
      <c r="G3329" s="1" t="s">
        <v>20</v>
      </c>
      <c r="H3329" s="1">
        <v>16</v>
      </c>
      <c r="I3329" s="1">
        <v>276</v>
      </c>
      <c r="J3329" s="1" t="s">
        <v>25</v>
      </c>
    </row>
    <row r="3330" spans="1:10" x14ac:dyDescent="0.3">
      <c r="A3330" s="1" t="s">
        <v>31</v>
      </c>
      <c r="B3330" s="1">
        <v>2022</v>
      </c>
      <c r="C3330" s="1">
        <v>9332203</v>
      </c>
      <c r="D3330" s="1" t="s">
        <v>47</v>
      </c>
      <c r="E3330" s="1">
        <v>24</v>
      </c>
      <c r="F3330" s="1" t="s">
        <v>17</v>
      </c>
      <c r="G3330" s="1" t="s">
        <v>20</v>
      </c>
      <c r="H3330" s="1">
        <v>17</v>
      </c>
      <c r="I3330" s="1">
        <v>256</v>
      </c>
      <c r="J3330" s="1" t="s">
        <v>27</v>
      </c>
    </row>
    <row r="3331" spans="1:10" x14ac:dyDescent="0.3">
      <c r="A3331" s="1" t="s">
        <v>46</v>
      </c>
      <c r="B3331" s="1">
        <v>2021</v>
      </c>
      <c r="C3331" s="1">
        <v>16159742</v>
      </c>
      <c r="D3331" s="1" t="s">
        <v>41</v>
      </c>
      <c r="E3331" s="1">
        <v>11</v>
      </c>
      <c r="F3331" s="1" t="s">
        <v>2</v>
      </c>
      <c r="G3331" s="1" t="s">
        <v>20</v>
      </c>
      <c r="H3331" s="1">
        <v>17</v>
      </c>
      <c r="I3331" s="1">
        <v>243</v>
      </c>
      <c r="J3331" s="1" t="s">
        <v>28</v>
      </c>
    </row>
    <row r="3332" spans="1:10" x14ac:dyDescent="0.3">
      <c r="A3332" s="1" t="s">
        <v>40</v>
      </c>
      <c r="B3332" s="1">
        <v>2021</v>
      </c>
      <c r="C3332" s="1">
        <v>17445457</v>
      </c>
      <c r="D3332" s="1" t="s">
        <v>47</v>
      </c>
      <c r="E3332" s="1">
        <v>12</v>
      </c>
      <c r="F3332" s="1" t="s">
        <v>6</v>
      </c>
      <c r="G3332" s="1" t="s">
        <v>20</v>
      </c>
      <c r="H3332" s="1">
        <v>17</v>
      </c>
      <c r="I3332" s="1">
        <v>278</v>
      </c>
      <c r="J3332" s="1" t="s">
        <v>4</v>
      </c>
    </row>
    <row r="3333" spans="1:10" x14ac:dyDescent="0.3">
      <c r="A3333" s="1" t="s">
        <v>19</v>
      </c>
      <c r="B3333" s="1">
        <v>2022</v>
      </c>
      <c r="C3333" s="1">
        <v>12867321</v>
      </c>
      <c r="D3333" s="1" t="s">
        <v>47</v>
      </c>
      <c r="E3333" s="1">
        <v>15</v>
      </c>
      <c r="F3333" s="1" t="s">
        <v>2</v>
      </c>
      <c r="G3333" s="1" t="s">
        <v>20</v>
      </c>
      <c r="H3333" s="1">
        <v>14</v>
      </c>
      <c r="I3333" s="1">
        <v>300</v>
      </c>
      <c r="J3333" s="1" t="s">
        <v>8</v>
      </c>
    </row>
    <row r="3334" spans="1:10" x14ac:dyDescent="0.3">
      <c r="A3334" s="1" t="s">
        <v>38</v>
      </c>
      <c r="B3334" s="1">
        <v>2024</v>
      </c>
      <c r="C3334" s="1">
        <v>19345830</v>
      </c>
      <c r="D3334" s="1" t="s">
        <v>47</v>
      </c>
      <c r="E3334" s="1">
        <v>19</v>
      </c>
      <c r="F3334" s="1" t="s">
        <v>6</v>
      </c>
      <c r="G3334" s="1" t="s">
        <v>20</v>
      </c>
      <c r="H3334" s="1">
        <v>15</v>
      </c>
      <c r="I3334" s="1">
        <v>281</v>
      </c>
      <c r="J3334" s="1" t="s">
        <v>23</v>
      </c>
    </row>
    <row r="3335" spans="1:10" x14ac:dyDescent="0.3">
      <c r="A3335" s="1" t="s">
        <v>35</v>
      </c>
      <c r="B3335" s="1">
        <v>2022</v>
      </c>
      <c r="C3335" s="1">
        <v>19011694</v>
      </c>
      <c r="D3335" s="1" t="s">
        <v>47</v>
      </c>
      <c r="E3335" s="1">
        <v>21</v>
      </c>
      <c r="F3335" s="1" t="s">
        <v>2</v>
      </c>
      <c r="G3335" s="1" t="s">
        <v>20</v>
      </c>
      <c r="H3335" s="1">
        <v>16</v>
      </c>
      <c r="I3335" s="1">
        <v>215</v>
      </c>
      <c r="J3335" s="1" t="s">
        <v>25</v>
      </c>
    </row>
    <row r="3336" spans="1:10" x14ac:dyDescent="0.3">
      <c r="A3336" s="1" t="s">
        <v>26</v>
      </c>
      <c r="B3336" s="1">
        <v>2020</v>
      </c>
      <c r="C3336" s="1">
        <v>14855252</v>
      </c>
      <c r="D3336" s="1" t="s">
        <v>47</v>
      </c>
      <c r="E3336" s="1">
        <v>13</v>
      </c>
      <c r="F3336" s="1" t="s">
        <v>6</v>
      </c>
      <c r="G3336" s="1" t="s">
        <v>20</v>
      </c>
      <c r="H3336" s="1">
        <v>16</v>
      </c>
      <c r="I3336" s="1">
        <v>219</v>
      </c>
      <c r="J3336" s="1" t="s">
        <v>27</v>
      </c>
    </row>
    <row r="3337" spans="1:10" x14ac:dyDescent="0.3">
      <c r="A3337" s="1" t="s">
        <v>35</v>
      </c>
      <c r="B3337" s="1">
        <v>2024</v>
      </c>
      <c r="C3337" s="1">
        <v>9257316</v>
      </c>
      <c r="D3337" s="1" t="s">
        <v>47</v>
      </c>
      <c r="E3337" s="1">
        <v>13</v>
      </c>
      <c r="F3337" s="1" t="s">
        <v>2</v>
      </c>
      <c r="G3337" s="1" t="s">
        <v>3</v>
      </c>
      <c r="H3337" s="1">
        <v>17</v>
      </c>
      <c r="I3337" s="1">
        <v>244</v>
      </c>
      <c r="J3337" s="1" t="s">
        <v>28</v>
      </c>
    </row>
    <row r="3338" spans="1:10" x14ac:dyDescent="0.3">
      <c r="A3338" s="1" t="s">
        <v>35</v>
      </c>
      <c r="B3338" s="1">
        <v>2024</v>
      </c>
      <c r="C3338" s="1">
        <v>15141812</v>
      </c>
      <c r="D3338" s="1" t="s">
        <v>47</v>
      </c>
      <c r="E3338" s="1">
        <v>25</v>
      </c>
      <c r="F3338" s="1" t="s">
        <v>6</v>
      </c>
      <c r="G3338" s="1" t="s">
        <v>3</v>
      </c>
      <c r="H3338" s="1">
        <v>28</v>
      </c>
      <c r="I3338" s="1">
        <v>259</v>
      </c>
      <c r="J3338" s="1" t="s">
        <v>27</v>
      </c>
    </row>
    <row r="3339" spans="1:10" x14ac:dyDescent="0.3">
      <c r="A3339" s="1" t="s">
        <v>24</v>
      </c>
      <c r="B3339" s="1">
        <v>2021</v>
      </c>
      <c r="C3339" s="1">
        <v>7091545</v>
      </c>
      <c r="D3339" s="1" t="s">
        <v>47</v>
      </c>
      <c r="E3339" s="1">
        <v>22</v>
      </c>
      <c r="F3339" s="1" t="s">
        <v>2</v>
      </c>
      <c r="G3339" s="1" t="s">
        <v>20</v>
      </c>
      <c r="H3339" s="1">
        <v>23</v>
      </c>
      <c r="I3339" s="1">
        <v>262</v>
      </c>
      <c r="J3339" s="1" t="s">
        <v>28</v>
      </c>
    </row>
    <row r="3340" spans="1:10" x14ac:dyDescent="0.3">
      <c r="A3340" s="1" t="s">
        <v>35</v>
      </c>
      <c r="B3340" s="1">
        <v>2022</v>
      </c>
      <c r="C3340" s="1">
        <v>18010736</v>
      </c>
      <c r="D3340" s="1" t="s">
        <v>47</v>
      </c>
      <c r="E3340" s="1">
        <v>10</v>
      </c>
      <c r="F3340" s="1" t="s">
        <v>6</v>
      </c>
      <c r="G3340" s="1" t="s">
        <v>3</v>
      </c>
      <c r="H3340" s="1">
        <v>26</v>
      </c>
      <c r="I3340" s="1">
        <v>229</v>
      </c>
      <c r="J3340" s="1" t="s">
        <v>4</v>
      </c>
    </row>
    <row r="3341" spans="1:10" x14ac:dyDescent="0.3">
      <c r="A3341" s="1" t="s">
        <v>35</v>
      </c>
      <c r="B3341" s="1">
        <v>2021</v>
      </c>
      <c r="C3341" s="1">
        <v>12191815</v>
      </c>
      <c r="D3341" s="1" t="s">
        <v>47</v>
      </c>
      <c r="E3341" s="1">
        <v>14</v>
      </c>
      <c r="F3341" s="1" t="s">
        <v>2</v>
      </c>
      <c r="G3341" s="1" t="s">
        <v>3</v>
      </c>
      <c r="H3341" s="1">
        <v>17</v>
      </c>
      <c r="I3341" s="1">
        <v>222</v>
      </c>
      <c r="J3341" s="1" t="s">
        <v>8</v>
      </c>
    </row>
    <row r="3342" spans="1:10" x14ac:dyDescent="0.3">
      <c r="A3342" s="1" t="s">
        <v>35</v>
      </c>
      <c r="B3342" s="1">
        <v>2021</v>
      </c>
      <c r="C3342" s="1">
        <v>17639300</v>
      </c>
      <c r="D3342" s="1" t="s">
        <v>47</v>
      </c>
      <c r="E3342" s="1">
        <v>20</v>
      </c>
      <c r="F3342" s="1" t="s">
        <v>6</v>
      </c>
      <c r="G3342" s="1" t="s">
        <v>20</v>
      </c>
      <c r="H3342" s="1">
        <v>22</v>
      </c>
      <c r="I3342" s="1">
        <v>230</v>
      </c>
      <c r="J3342" s="1" t="s">
        <v>23</v>
      </c>
    </row>
    <row r="3343" spans="1:10" x14ac:dyDescent="0.3">
      <c r="A3343" s="1" t="s">
        <v>29</v>
      </c>
      <c r="B3343" s="1">
        <v>2022</v>
      </c>
      <c r="C3343" s="1">
        <v>10341390</v>
      </c>
      <c r="D3343" s="1" t="s">
        <v>47</v>
      </c>
      <c r="E3343" s="1">
        <v>18</v>
      </c>
      <c r="F3343" s="1" t="s">
        <v>2</v>
      </c>
      <c r="G3343" s="1" t="s">
        <v>20</v>
      </c>
      <c r="H3343" s="1">
        <v>23</v>
      </c>
      <c r="I3343" s="1">
        <v>238</v>
      </c>
      <c r="J3343" s="1" t="s">
        <v>25</v>
      </c>
    </row>
    <row r="3344" spans="1:10" x14ac:dyDescent="0.3">
      <c r="A3344" s="1" t="s">
        <v>35</v>
      </c>
      <c r="B3344" s="1">
        <v>2023</v>
      </c>
      <c r="C3344" s="1">
        <v>11986626</v>
      </c>
      <c r="D3344" s="1" t="s">
        <v>47</v>
      </c>
      <c r="E3344" s="1">
        <v>19</v>
      </c>
      <c r="F3344" s="1" t="s">
        <v>6</v>
      </c>
      <c r="G3344" s="1" t="s">
        <v>3</v>
      </c>
      <c r="H3344" s="1">
        <v>24</v>
      </c>
      <c r="I3344" s="1">
        <v>273</v>
      </c>
      <c r="J3344" s="1" t="s">
        <v>27</v>
      </c>
    </row>
    <row r="3345" spans="1:10" x14ac:dyDescent="0.3">
      <c r="A3345" s="1" t="s">
        <v>0</v>
      </c>
      <c r="B3345" s="1">
        <v>2023</v>
      </c>
      <c r="C3345" s="1">
        <v>14958092</v>
      </c>
      <c r="D3345" s="1" t="s">
        <v>47</v>
      </c>
      <c r="E3345" s="1">
        <v>20</v>
      </c>
      <c r="F3345" s="1" t="s">
        <v>2</v>
      </c>
      <c r="G3345" s="1" t="s">
        <v>20</v>
      </c>
      <c r="H3345" s="1">
        <v>26</v>
      </c>
      <c r="I3345" s="1">
        <v>216</v>
      </c>
      <c r="J3345" s="1" t="s">
        <v>28</v>
      </c>
    </row>
    <row r="3346" spans="1:10" x14ac:dyDescent="0.3">
      <c r="A3346" s="1" t="s">
        <v>38</v>
      </c>
      <c r="B3346" s="1">
        <v>2024</v>
      </c>
      <c r="C3346" s="1">
        <v>11813457</v>
      </c>
      <c r="D3346" s="1" t="s">
        <v>47</v>
      </c>
      <c r="E3346" s="1">
        <v>22</v>
      </c>
      <c r="F3346" s="1" t="s">
        <v>6</v>
      </c>
      <c r="G3346" s="1" t="s">
        <v>20</v>
      </c>
      <c r="H3346" s="1">
        <v>17</v>
      </c>
      <c r="I3346" s="1">
        <v>268</v>
      </c>
      <c r="J3346" s="1" t="s">
        <v>4</v>
      </c>
    </row>
    <row r="3347" spans="1:10" x14ac:dyDescent="0.3">
      <c r="A3347" s="1" t="s">
        <v>0</v>
      </c>
      <c r="B3347" s="1">
        <v>2023</v>
      </c>
      <c r="C3347" s="1">
        <v>10948501</v>
      </c>
      <c r="D3347" s="1" t="s">
        <v>47</v>
      </c>
      <c r="E3347" s="1">
        <v>13</v>
      </c>
      <c r="F3347" s="1" t="s">
        <v>2</v>
      </c>
      <c r="G3347" s="1" t="s">
        <v>20</v>
      </c>
      <c r="H3347" s="1">
        <v>19</v>
      </c>
      <c r="I3347" s="1">
        <v>246</v>
      </c>
      <c r="J3347" s="1" t="s">
        <v>8</v>
      </c>
    </row>
    <row r="3348" spans="1:10" x14ac:dyDescent="0.3">
      <c r="A3348" s="1" t="s">
        <v>35</v>
      </c>
      <c r="B3348" s="1">
        <v>2023</v>
      </c>
      <c r="C3348" s="1">
        <v>18324576</v>
      </c>
      <c r="D3348" s="1" t="s">
        <v>47</v>
      </c>
      <c r="E3348" s="1">
        <v>13</v>
      </c>
      <c r="F3348" s="1" t="s">
        <v>6</v>
      </c>
      <c r="G3348" s="1" t="s">
        <v>20</v>
      </c>
      <c r="H3348" s="1">
        <v>21</v>
      </c>
      <c r="I3348" s="1">
        <v>297</v>
      </c>
      <c r="J3348" s="1" t="s">
        <v>23</v>
      </c>
    </row>
    <row r="3349" spans="1:10" x14ac:dyDescent="0.3">
      <c r="A3349" s="1" t="s">
        <v>38</v>
      </c>
      <c r="B3349" s="1">
        <v>2022</v>
      </c>
      <c r="C3349" s="1">
        <v>7794073</v>
      </c>
      <c r="D3349" s="1" t="s">
        <v>47</v>
      </c>
      <c r="E3349" s="1">
        <v>23</v>
      </c>
      <c r="F3349" s="1" t="s">
        <v>2</v>
      </c>
      <c r="G3349" s="1" t="s">
        <v>20</v>
      </c>
      <c r="H3349" s="1">
        <v>27</v>
      </c>
      <c r="I3349" s="1">
        <v>218</v>
      </c>
      <c r="J3349" s="1" t="s">
        <v>25</v>
      </c>
    </row>
    <row r="3350" spans="1:10" x14ac:dyDescent="0.3">
      <c r="A3350" s="1" t="s">
        <v>35</v>
      </c>
      <c r="B3350" s="1">
        <v>2020</v>
      </c>
      <c r="C3350" s="1">
        <v>14472404</v>
      </c>
      <c r="D3350" s="1" t="s">
        <v>47</v>
      </c>
      <c r="E3350" s="1">
        <v>13</v>
      </c>
      <c r="F3350" s="1" t="s">
        <v>6</v>
      </c>
      <c r="G3350" s="1" t="s">
        <v>20</v>
      </c>
      <c r="H3350" s="1">
        <v>13</v>
      </c>
      <c r="I3350" s="1">
        <v>207</v>
      </c>
      <c r="J3350" s="1" t="s">
        <v>27</v>
      </c>
    </row>
    <row r="3351" spans="1:10" x14ac:dyDescent="0.3">
      <c r="A3351" s="1" t="s">
        <v>35</v>
      </c>
      <c r="B3351" s="1">
        <v>2023</v>
      </c>
      <c r="C3351" s="1">
        <v>10022510</v>
      </c>
      <c r="D3351" s="1" t="s">
        <v>47</v>
      </c>
      <c r="E3351" s="1">
        <v>20</v>
      </c>
      <c r="F3351" s="1" t="s">
        <v>2</v>
      </c>
      <c r="G3351" s="1" t="s">
        <v>20</v>
      </c>
      <c r="H3351" s="1">
        <v>24</v>
      </c>
      <c r="I3351" s="1">
        <v>208</v>
      </c>
      <c r="J3351" s="1" t="s">
        <v>28</v>
      </c>
    </row>
    <row r="3352" spans="1:10" x14ac:dyDescent="0.3">
      <c r="A3352" s="1" t="s">
        <v>38</v>
      </c>
      <c r="B3352" s="1">
        <v>2021</v>
      </c>
      <c r="C3352" s="1">
        <v>18397990</v>
      </c>
      <c r="D3352" s="1" t="s">
        <v>47</v>
      </c>
      <c r="E3352" s="1">
        <v>16</v>
      </c>
      <c r="F3352" s="1" t="s">
        <v>2</v>
      </c>
      <c r="G3352" s="1" t="s">
        <v>20</v>
      </c>
      <c r="H3352" s="1">
        <v>12</v>
      </c>
      <c r="I3352" s="1">
        <v>294</v>
      </c>
      <c r="J3352" s="1" t="s">
        <v>27</v>
      </c>
    </row>
    <row r="3353" spans="1:10" x14ac:dyDescent="0.3">
      <c r="A3353" s="1" t="s">
        <v>26</v>
      </c>
      <c r="B3353" s="1">
        <v>2023</v>
      </c>
      <c r="C3353" s="1">
        <v>7942574</v>
      </c>
      <c r="D3353" s="1" t="s">
        <v>47</v>
      </c>
      <c r="E3353" s="1">
        <v>12</v>
      </c>
      <c r="F3353" s="1" t="s">
        <v>2</v>
      </c>
      <c r="G3353" s="1" t="s">
        <v>20</v>
      </c>
      <c r="H3353" s="1">
        <v>25</v>
      </c>
      <c r="I3353" s="1">
        <v>219</v>
      </c>
      <c r="J3353" s="1" t="s">
        <v>28</v>
      </c>
    </row>
    <row r="3354" spans="1:10" x14ac:dyDescent="0.3">
      <c r="A3354" s="1" t="s">
        <v>35</v>
      </c>
      <c r="B3354" s="1">
        <v>2024</v>
      </c>
      <c r="C3354" s="1">
        <v>19278434</v>
      </c>
      <c r="D3354" s="1" t="s">
        <v>47</v>
      </c>
      <c r="E3354" s="1">
        <v>25</v>
      </c>
      <c r="F3354" s="1" t="s">
        <v>2</v>
      </c>
      <c r="G3354" s="1" t="s">
        <v>20</v>
      </c>
      <c r="H3354" s="1">
        <v>16</v>
      </c>
      <c r="I3354" s="1">
        <v>275</v>
      </c>
      <c r="J3354" s="1" t="s">
        <v>4</v>
      </c>
    </row>
    <row r="3355" spans="1:10" x14ac:dyDescent="0.3">
      <c r="A3355" s="1" t="s">
        <v>35</v>
      </c>
      <c r="B3355" s="1">
        <v>2022</v>
      </c>
      <c r="C3355" s="1">
        <v>15291442</v>
      </c>
      <c r="D3355" s="1" t="s">
        <v>47</v>
      </c>
      <c r="E3355" s="1">
        <v>11</v>
      </c>
      <c r="F3355" s="1" t="s">
        <v>2</v>
      </c>
      <c r="G3355" s="1" t="s">
        <v>20</v>
      </c>
      <c r="H3355" s="1">
        <v>14</v>
      </c>
      <c r="I3355" s="1">
        <v>252</v>
      </c>
      <c r="J3355" s="1" t="s">
        <v>8</v>
      </c>
    </row>
    <row r="3356" spans="1:10" x14ac:dyDescent="0.3">
      <c r="A3356" s="1" t="s">
        <v>19</v>
      </c>
      <c r="B3356" s="1">
        <v>2020</v>
      </c>
      <c r="C3356" s="1">
        <v>10667745</v>
      </c>
      <c r="D3356" s="1" t="s">
        <v>47</v>
      </c>
      <c r="E3356" s="1">
        <v>23</v>
      </c>
      <c r="F3356" s="1" t="s">
        <v>2</v>
      </c>
      <c r="G3356" s="1" t="s">
        <v>20</v>
      </c>
      <c r="H3356" s="1">
        <v>22</v>
      </c>
      <c r="I3356" s="1">
        <v>288</v>
      </c>
      <c r="J3356" s="1" t="s">
        <v>23</v>
      </c>
    </row>
    <row r="3357" spans="1:10" x14ac:dyDescent="0.3">
      <c r="A3357" s="1" t="s">
        <v>24</v>
      </c>
      <c r="B3357" s="1">
        <v>2024</v>
      </c>
      <c r="C3357" s="1">
        <v>10404363</v>
      </c>
      <c r="D3357" s="1" t="s">
        <v>47</v>
      </c>
      <c r="E3357" s="1">
        <v>22</v>
      </c>
      <c r="F3357" s="1" t="s">
        <v>2</v>
      </c>
      <c r="G3357" s="1" t="s">
        <v>20</v>
      </c>
      <c r="H3357" s="1">
        <v>19</v>
      </c>
      <c r="I3357" s="1">
        <v>233</v>
      </c>
      <c r="J3357" s="1" t="s">
        <v>25</v>
      </c>
    </row>
    <row r="3358" spans="1:10" x14ac:dyDescent="0.3">
      <c r="A3358" s="1" t="s">
        <v>46</v>
      </c>
      <c r="B3358" s="1">
        <v>2022</v>
      </c>
      <c r="C3358" s="1">
        <v>7651722</v>
      </c>
      <c r="D3358" s="1" t="s">
        <v>47</v>
      </c>
      <c r="E3358" s="1">
        <v>10</v>
      </c>
      <c r="F3358" s="1" t="s">
        <v>2</v>
      </c>
      <c r="G3358" s="1" t="s">
        <v>3</v>
      </c>
      <c r="H3358" s="1">
        <v>22</v>
      </c>
      <c r="I3358" s="1">
        <v>290</v>
      </c>
      <c r="J3358" s="1" t="s">
        <v>27</v>
      </c>
    </row>
    <row r="3359" spans="1:10" x14ac:dyDescent="0.3">
      <c r="A3359" s="1" t="s">
        <v>38</v>
      </c>
      <c r="B3359" s="1">
        <v>2022</v>
      </c>
      <c r="C3359" s="1">
        <v>7253465</v>
      </c>
      <c r="D3359" s="1" t="s">
        <v>47</v>
      </c>
      <c r="E3359" s="1">
        <v>18</v>
      </c>
      <c r="F3359" s="1" t="s">
        <v>2</v>
      </c>
      <c r="G3359" s="1" t="s">
        <v>20</v>
      </c>
      <c r="H3359" s="1">
        <v>15</v>
      </c>
      <c r="I3359" s="1">
        <v>214</v>
      </c>
      <c r="J3359" s="1" t="s">
        <v>28</v>
      </c>
    </row>
    <row r="3360" spans="1:10" x14ac:dyDescent="0.3">
      <c r="A3360" s="1" t="s">
        <v>38</v>
      </c>
      <c r="B3360" s="1">
        <v>2023</v>
      </c>
      <c r="C3360" s="1">
        <v>19273090</v>
      </c>
      <c r="D3360" s="1" t="s">
        <v>47</v>
      </c>
      <c r="E3360" s="1">
        <v>10</v>
      </c>
      <c r="F3360" s="1" t="s">
        <v>2</v>
      </c>
      <c r="G3360" s="1" t="s">
        <v>20</v>
      </c>
      <c r="H3360" s="1">
        <v>15</v>
      </c>
      <c r="I3360" s="1">
        <v>219</v>
      </c>
      <c r="J3360" s="1" t="s">
        <v>4</v>
      </c>
    </row>
    <row r="3361" spans="1:10" x14ac:dyDescent="0.3">
      <c r="A3361" s="1" t="s">
        <v>29</v>
      </c>
      <c r="B3361" s="1">
        <v>2022</v>
      </c>
      <c r="C3361" s="1">
        <v>13151111</v>
      </c>
      <c r="D3361" s="1" t="s">
        <v>41</v>
      </c>
      <c r="E3361" s="1">
        <v>11</v>
      </c>
      <c r="F3361" s="1" t="s">
        <v>2</v>
      </c>
      <c r="G3361" s="1" t="s">
        <v>3</v>
      </c>
      <c r="H3361" s="1">
        <v>13</v>
      </c>
      <c r="I3361" s="1">
        <v>262</v>
      </c>
      <c r="J3361" s="1" t="s">
        <v>8</v>
      </c>
    </row>
    <row r="3362" spans="1:10" x14ac:dyDescent="0.3">
      <c r="A3362" s="1" t="s">
        <v>38</v>
      </c>
      <c r="B3362" s="1">
        <v>2023</v>
      </c>
      <c r="C3362" s="1">
        <v>19795617</v>
      </c>
      <c r="D3362" s="1" t="s">
        <v>47</v>
      </c>
      <c r="E3362" s="1">
        <v>21</v>
      </c>
      <c r="F3362" s="1" t="s">
        <v>2</v>
      </c>
      <c r="G3362" s="1" t="s">
        <v>3</v>
      </c>
      <c r="H3362" s="1">
        <v>19</v>
      </c>
      <c r="I3362" s="1">
        <v>295</v>
      </c>
      <c r="J3362" s="1" t="s">
        <v>23</v>
      </c>
    </row>
    <row r="3363" spans="1:10" x14ac:dyDescent="0.3">
      <c r="A3363" s="1" t="s">
        <v>45</v>
      </c>
      <c r="B3363" s="1">
        <v>2021</v>
      </c>
      <c r="C3363" s="1">
        <v>11425545</v>
      </c>
      <c r="D3363" s="1" t="s">
        <v>1</v>
      </c>
      <c r="E3363" s="1">
        <v>18</v>
      </c>
      <c r="F3363" s="1" t="s">
        <v>2</v>
      </c>
      <c r="G3363" s="1" t="s">
        <v>20</v>
      </c>
      <c r="H3363" s="1">
        <v>26</v>
      </c>
      <c r="I3363" s="1">
        <v>235</v>
      </c>
      <c r="J3363" s="1" t="s">
        <v>25</v>
      </c>
    </row>
    <row r="3364" spans="1:10" x14ac:dyDescent="0.3">
      <c r="A3364" s="1" t="s">
        <v>26</v>
      </c>
      <c r="B3364" s="1">
        <v>2022</v>
      </c>
      <c r="C3364" s="1">
        <v>7303140</v>
      </c>
      <c r="D3364" s="1" t="s">
        <v>41</v>
      </c>
      <c r="E3364" s="1">
        <v>24</v>
      </c>
      <c r="F3364" s="1" t="s">
        <v>2</v>
      </c>
      <c r="G3364" s="1" t="s">
        <v>3</v>
      </c>
      <c r="H3364" s="1">
        <v>25</v>
      </c>
      <c r="I3364" s="1">
        <v>256</v>
      </c>
      <c r="J3364" s="1" t="s">
        <v>27</v>
      </c>
    </row>
    <row r="3365" spans="1:10" x14ac:dyDescent="0.3">
      <c r="A3365" s="1" t="s">
        <v>35</v>
      </c>
      <c r="B3365" s="1">
        <v>2021</v>
      </c>
      <c r="C3365" s="1">
        <v>13561335</v>
      </c>
      <c r="D3365" s="1" t="s">
        <v>47</v>
      </c>
      <c r="E3365" s="1">
        <v>19</v>
      </c>
      <c r="F3365" s="1" t="s">
        <v>2</v>
      </c>
      <c r="G3365" s="1" t="s">
        <v>3</v>
      </c>
      <c r="H3365" s="1">
        <v>23</v>
      </c>
      <c r="I3365" s="1">
        <v>253</v>
      </c>
      <c r="J3365" s="1" t="s">
        <v>28</v>
      </c>
    </row>
    <row r="3366" spans="1:10" x14ac:dyDescent="0.3">
      <c r="A3366" s="1" t="s">
        <v>40</v>
      </c>
      <c r="B3366" s="1">
        <v>2024</v>
      </c>
      <c r="C3366" s="1">
        <v>14359530</v>
      </c>
      <c r="D3366" s="1" t="s">
        <v>47</v>
      </c>
      <c r="E3366" s="1">
        <v>21</v>
      </c>
      <c r="F3366" s="1" t="s">
        <v>2</v>
      </c>
      <c r="G3366" s="1" t="s">
        <v>20</v>
      </c>
      <c r="H3366" s="1">
        <v>12</v>
      </c>
      <c r="I3366" s="1">
        <v>203</v>
      </c>
      <c r="J3366" s="1" t="s">
        <v>27</v>
      </c>
    </row>
    <row r="3367" spans="1:10" x14ac:dyDescent="0.3">
      <c r="A3367" s="1" t="s">
        <v>38</v>
      </c>
      <c r="B3367" s="1">
        <v>2022</v>
      </c>
      <c r="C3367" s="1">
        <v>19337625</v>
      </c>
      <c r="D3367" s="1" t="s">
        <v>47</v>
      </c>
      <c r="E3367" s="1">
        <v>11</v>
      </c>
      <c r="F3367" s="1" t="s">
        <v>6</v>
      </c>
      <c r="G3367" s="1" t="s">
        <v>20</v>
      </c>
      <c r="H3367" s="1">
        <v>25</v>
      </c>
      <c r="I3367" s="1">
        <v>269</v>
      </c>
      <c r="J3367" s="1" t="s">
        <v>28</v>
      </c>
    </row>
    <row r="3368" spans="1:10" x14ac:dyDescent="0.3">
      <c r="A3368" s="1" t="s">
        <v>26</v>
      </c>
      <c r="B3368" s="1">
        <v>2024</v>
      </c>
      <c r="C3368" s="1">
        <v>13865563</v>
      </c>
      <c r="D3368" s="1" t="s">
        <v>47</v>
      </c>
      <c r="E3368" s="1">
        <v>15</v>
      </c>
      <c r="F3368" s="1" t="s">
        <v>10</v>
      </c>
      <c r="G3368" s="1" t="s">
        <v>20</v>
      </c>
      <c r="H3368" s="1">
        <v>23</v>
      </c>
      <c r="I3368" s="1">
        <v>277</v>
      </c>
      <c r="J3368" s="1" t="s">
        <v>4</v>
      </c>
    </row>
    <row r="3369" spans="1:10" x14ac:dyDescent="0.3">
      <c r="A3369" s="1" t="s">
        <v>35</v>
      </c>
      <c r="B3369" s="1">
        <v>2023</v>
      </c>
      <c r="C3369" s="1">
        <v>7111933</v>
      </c>
      <c r="D3369" s="1" t="s">
        <v>47</v>
      </c>
      <c r="E3369" s="1">
        <v>10</v>
      </c>
      <c r="F3369" s="1" t="s">
        <v>13</v>
      </c>
      <c r="G3369" s="1" t="s">
        <v>20</v>
      </c>
      <c r="H3369" s="1">
        <v>14</v>
      </c>
      <c r="I3369" s="1">
        <v>264</v>
      </c>
      <c r="J3369" s="1" t="s">
        <v>8</v>
      </c>
    </row>
    <row r="3370" spans="1:10" x14ac:dyDescent="0.3">
      <c r="A3370" s="1" t="s">
        <v>26</v>
      </c>
      <c r="B3370" s="1">
        <v>2020</v>
      </c>
      <c r="C3370" s="1">
        <v>18727505</v>
      </c>
      <c r="D3370" s="1" t="s">
        <v>47</v>
      </c>
      <c r="E3370" s="1">
        <v>12</v>
      </c>
      <c r="F3370" s="1" t="s">
        <v>15</v>
      </c>
      <c r="G3370" s="1" t="s">
        <v>3</v>
      </c>
      <c r="H3370" s="1">
        <v>15</v>
      </c>
      <c r="I3370" s="1">
        <v>226</v>
      </c>
      <c r="J3370" s="1" t="s">
        <v>23</v>
      </c>
    </row>
    <row r="3371" spans="1:10" x14ac:dyDescent="0.3">
      <c r="A3371" s="1" t="s">
        <v>31</v>
      </c>
      <c r="B3371" s="1">
        <v>2023</v>
      </c>
      <c r="C3371" s="1">
        <v>8770448</v>
      </c>
      <c r="D3371" s="1" t="s">
        <v>47</v>
      </c>
      <c r="E3371" s="1">
        <v>24</v>
      </c>
      <c r="F3371" s="1" t="s">
        <v>17</v>
      </c>
      <c r="G3371" s="1" t="s">
        <v>20</v>
      </c>
      <c r="H3371" s="1">
        <v>26</v>
      </c>
      <c r="I3371" s="1">
        <v>295</v>
      </c>
      <c r="J3371" s="1" t="s">
        <v>25</v>
      </c>
    </row>
    <row r="3372" spans="1:10" x14ac:dyDescent="0.3">
      <c r="A3372" s="1" t="s">
        <v>38</v>
      </c>
      <c r="B3372" s="1">
        <v>2021</v>
      </c>
      <c r="C3372" s="1">
        <v>14925864</v>
      </c>
      <c r="D3372" s="1" t="s">
        <v>47</v>
      </c>
      <c r="E3372" s="1">
        <v>18</v>
      </c>
      <c r="F3372" s="1" t="s">
        <v>2</v>
      </c>
      <c r="G3372" s="1" t="s">
        <v>20</v>
      </c>
      <c r="H3372" s="1">
        <v>15</v>
      </c>
      <c r="I3372" s="1">
        <v>289</v>
      </c>
      <c r="J3372" s="1" t="s">
        <v>27</v>
      </c>
    </row>
    <row r="3373" spans="1:10" x14ac:dyDescent="0.3">
      <c r="A3373" s="1" t="s">
        <v>38</v>
      </c>
      <c r="B3373" s="1">
        <v>2020</v>
      </c>
      <c r="C3373" s="1">
        <v>15556010</v>
      </c>
      <c r="D3373" s="1" t="s">
        <v>47</v>
      </c>
      <c r="E3373" s="1">
        <v>15</v>
      </c>
      <c r="F3373" s="1" t="s">
        <v>6</v>
      </c>
      <c r="G3373" s="1" t="s">
        <v>20</v>
      </c>
      <c r="H3373" s="1">
        <v>15</v>
      </c>
      <c r="I3373" s="1">
        <v>209</v>
      </c>
      <c r="J3373" s="1" t="s">
        <v>28</v>
      </c>
    </row>
    <row r="3374" spans="1:10" x14ac:dyDescent="0.3">
      <c r="A3374" s="1" t="s">
        <v>19</v>
      </c>
      <c r="B3374" s="1">
        <v>2020</v>
      </c>
      <c r="C3374" s="1">
        <v>18004210</v>
      </c>
      <c r="D3374" s="1" t="s">
        <v>47</v>
      </c>
      <c r="E3374" s="1">
        <v>20</v>
      </c>
      <c r="F3374" s="1" t="s">
        <v>10</v>
      </c>
      <c r="G3374" s="1" t="s">
        <v>20</v>
      </c>
      <c r="H3374" s="1">
        <v>16</v>
      </c>
      <c r="I3374" s="1">
        <v>290</v>
      </c>
      <c r="J3374" s="1" t="s">
        <v>4</v>
      </c>
    </row>
    <row r="3375" spans="1:10" x14ac:dyDescent="0.3">
      <c r="A3375" s="1" t="s">
        <v>38</v>
      </c>
      <c r="B3375" s="1">
        <v>2020</v>
      </c>
      <c r="C3375" s="1">
        <v>7686937</v>
      </c>
      <c r="D3375" s="1" t="s">
        <v>47</v>
      </c>
      <c r="E3375" s="1">
        <v>20</v>
      </c>
      <c r="F3375" s="1" t="s">
        <v>13</v>
      </c>
      <c r="G3375" s="1" t="s">
        <v>20</v>
      </c>
      <c r="H3375" s="1">
        <v>25</v>
      </c>
      <c r="I3375" s="1">
        <v>268</v>
      </c>
      <c r="J3375" s="1" t="s">
        <v>8</v>
      </c>
    </row>
    <row r="3376" spans="1:10" x14ac:dyDescent="0.3">
      <c r="A3376" s="1" t="s">
        <v>26</v>
      </c>
      <c r="B3376" s="1">
        <v>2020</v>
      </c>
      <c r="C3376" s="1">
        <v>14339017</v>
      </c>
      <c r="D3376" s="1" t="s">
        <v>47</v>
      </c>
      <c r="E3376" s="1">
        <v>19</v>
      </c>
      <c r="F3376" s="1" t="s">
        <v>15</v>
      </c>
      <c r="G3376" s="1" t="s">
        <v>20</v>
      </c>
      <c r="H3376" s="1">
        <v>22</v>
      </c>
      <c r="I3376" s="1">
        <v>241</v>
      </c>
      <c r="J3376" s="1" t="s">
        <v>23</v>
      </c>
    </row>
    <row r="3377" spans="1:10" x14ac:dyDescent="0.3">
      <c r="A3377" s="1" t="s">
        <v>35</v>
      </c>
      <c r="B3377" s="1">
        <v>2020</v>
      </c>
      <c r="C3377" s="1">
        <v>16071261</v>
      </c>
      <c r="D3377" s="1" t="s">
        <v>47</v>
      </c>
      <c r="E3377" s="1">
        <v>16</v>
      </c>
      <c r="F3377" s="1" t="s">
        <v>2</v>
      </c>
      <c r="G3377" s="1" t="s">
        <v>3</v>
      </c>
      <c r="H3377" s="1">
        <v>17</v>
      </c>
      <c r="I3377" s="1">
        <v>239</v>
      </c>
      <c r="J3377" s="1" t="s">
        <v>25</v>
      </c>
    </row>
    <row r="3378" spans="1:10" x14ac:dyDescent="0.3">
      <c r="A3378" s="1" t="s">
        <v>31</v>
      </c>
      <c r="B3378" s="1">
        <v>2024</v>
      </c>
      <c r="C3378" s="1">
        <v>12509599</v>
      </c>
      <c r="D3378" s="1" t="s">
        <v>47</v>
      </c>
      <c r="E3378" s="1">
        <v>10</v>
      </c>
      <c r="F3378" s="1" t="s">
        <v>6</v>
      </c>
      <c r="G3378" s="1" t="s">
        <v>3</v>
      </c>
      <c r="H3378" s="1">
        <v>24</v>
      </c>
      <c r="I3378" s="1">
        <v>210</v>
      </c>
      <c r="J3378" s="1" t="s">
        <v>27</v>
      </c>
    </row>
    <row r="3379" spans="1:10" x14ac:dyDescent="0.3">
      <c r="A3379" s="1" t="s">
        <v>35</v>
      </c>
      <c r="B3379" s="1">
        <v>2021</v>
      </c>
      <c r="C3379" s="1">
        <v>12377451</v>
      </c>
      <c r="D3379" s="1" t="s">
        <v>47</v>
      </c>
      <c r="E3379" s="1">
        <v>16</v>
      </c>
      <c r="F3379" s="1" t="s">
        <v>10</v>
      </c>
      <c r="G3379" s="1" t="s">
        <v>3</v>
      </c>
      <c r="H3379" s="1">
        <v>13</v>
      </c>
      <c r="I3379" s="1">
        <v>243</v>
      </c>
      <c r="J3379" s="1" t="s">
        <v>28</v>
      </c>
    </row>
    <row r="3380" spans="1:10" x14ac:dyDescent="0.3">
      <c r="A3380" s="1" t="s">
        <v>19</v>
      </c>
      <c r="B3380" s="1">
        <v>2021</v>
      </c>
      <c r="C3380" s="1">
        <v>8789517</v>
      </c>
      <c r="D3380" s="1" t="s">
        <v>47</v>
      </c>
      <c r="E3380" s="1">
        <v>25</v>
      </c>
      <c r="F3380" s="1" t="s">
        <v>2</v>
      </c>
      <c r="G3380" s="1" t="s">
        <v>20</v>
      </c>
      <c r="H3380" s="1">
        <v>13</v>
      </c>
      <c r="I3380" s="1">
        <v>247</v>
      </c>
      <c r="J3380" s="1" t="s">
        <v>27</v>
      </c>
    </row>
    <row r="3381" spans="1:10" x14ac:dyDescent="0.3">
      <c r="A3381" s="1" t="s">
        <v>35</v>
      </c>
      <c r="B3381" s="1">
        <v>2022</v>
      </c>
      <c r="C3381" s="1">
        <v>12017831</v>
      </c>
      <c r="D3381" s="1" t="s">
        <v>1</v>
      </c>
      <c r="E3381" s="1">
        <v>25</v>
      </c>
      <c r="F3381" s="1" t="s">
        <v>6</v>
      </c>
      <c r="G3381" s="1" t="s">
        <v>20</v>
      </c>
      <c r="H3381" s="1">
        <v>17</v>
      </c>
      <c r="I3381" s="1">
        <v>207</v>
      </c>
      <c r="J3381" s="1" t="s">
        <v>28</v>
      </c>
    </row>
    <row r="3382" spans="1:10" x14ac:dyDescent="0.3">
      <c r="A3382" s="1" t="s">
        <v>31</v>
      </c>
      <c r="B3382" s="1">
        <v>2020</v>
      </c>
      <c r="C3382" s="1">
        <v>12123354</v>
      </c>
      <c r="D3382" s="1" t="s">
        <v>47</v>
      </c>
      <c r="E3382" s="1">
        <v>16</v>
      </c>
      <c r="F3382" s="1" t="s">
        <v>10</v>
      </c>
      <c r="G3382" s="1" t="s">
        <v>20</v>
      </c>
      <c r="H3382" s="1">
        <v>15</v>
      </c>
      <c r="I3382" s="1">
        <v>242</v>
      </c>
      <c r="J3382" s="1" t="s">
        <v>4</v>
      </c>
    </row>
    <row r="3383" spans="1:10" x14ac:dyDescent="0.3">
      <c r="A3383" s="1" t="s">
        <v>19</v>
      </c>
      <c r="B3383" s="1">
        <v>2023</v>
      </c>
      <c r="C3383" s="1">
        <v>19762684</v>
      </c>
      <c r="D3383" s="1" t="s">
        <v>47</v>
      </c>
      <c r="E3383" s="1">
        <v>14</v>
      </c>
      <c r="F3383" s="1" t="s">
        <v>2</v>
      </c>
      <c r="G3383" s="1" t="s">
        <v>20</v>
      </c>
      <c r="H3383" s="1">
        <v>23</v>
      </c>
      <c r="I3383" s="1">
        <v>237</v>
      </c>
      <c r="J3383" s="1" t="s">
        <v>8</v>
      </c>
    </row>
    <row r="3384" spans="1:10" x14ac:dyDescent="0.3">
      <c r="A3384" s="1" t="s">
        <v>38</v>
      </c>
      <c r="B3384" s="1">
        <v>2020</v>
      </c>
      <c r="C3384" s="1">
        <v>7136543</v>
      </c>
      <c r="D3384" s="1" t="s">
        <v>47</v>
      </c>
      <c r="E3384" s="1">
        <v>23</v>
      </c>
      <c r="F3384" s="1" t="s">
        <v>6</v>
      </c>
      <c r="G3384" s="1" t="s">
        <v>20</v>
      </c>
      <c r="H3384" s="1">
        <v>11</v>
      </c>
      <c r="I3384" s="1">
        <v>277</v>
      </c>
      <c r="J3384" s="1" t="s">
        <v>23</v>
      </c>
    </row>
    <row r="3385" spans="1:10" x14ac:dyDescent="0.3">
      <c r="A3385" s="1" t="s">
        <v>35</v>
      </c>
      <c r="B3385" s="1">
        <v>2022</v>
      </c>
      <c r="C3385" s="1">
        <v>18171366</v>
      </c>
      <c r="D3385" s="1" t="s">
        <v>47</v>
      </c>
      <c r="E3385" s="1">
        <v>11</v>
      </c>
      <c r="F3385" s="1" t="s">
        <v>10</v>
      </c>
      <c r="G3385" s="1" t="s">
        <v>20</v>
      </c>
      <c r="H3385" s="1">
        <v>12</v>
      </c>
      <c r="I3385" s="1">
        <v>237</v>
      </c>
      <c r="J3385" s="1" t="s">
        <v>25</v>
      </c>
    </row>
    <row r="3386" spans="1:10" x14ac:dyDescent="0.3">
      <c r="A3386" s="1" t="s">
        <v>9</v>
      </c>
      <c r="B3386" s="1">
        <v>2021</v>
      </c>
      <c r="C3386" s="1">
        <v>19072882</v>
      </c>
      <c r="D3386" s="1" t="s">
        <v>47</v>
      </c>
      <c r="E3386" s="1">
        <v>21</v>
      </c>
      <c r="F3386" s="1" t="s">
        <v>2</v>
      </c>
      <c r="G3386" s="1" t="s">
        <v>3</v>
      </c>
      <c r="H3386" s="1">
        <v>13</v>
      </c>
      <c r="I3386" s="1">
        <v>292</v>
      </c>
      <c r="J3386" s="1" t="s">
        <v>27</v>
      </c>
    </row>
    <row r="3387" spans="1:10" x14ac:dyDescent="0.3">
      <c r="A3387" s="1" t="s">
        <v>49</v>
      </c>
      <c r="B3387" s="1">
        <v>2022</v>
      </c>
      <c r="C3387" s="1">
        <v>16211822</v>
      </c>
      <c r="D3387" s="1" t="s">
        <v>47</v>
      </c>
      <c r="E3387" s="1">
        <v>24</v>
      </c>
      <c r="F3387" s="1" t="s">
        <v>6</v>
      </c>
      <c r="G3387" s="1" t="s">
        <v>20</v>
      </c>
      <c r="H3387" s="1">
        <v>12</v>
      </c>
      <c r="I3387" s="1">
        <v>232</v>
      </c>
      <c r="J3387" s="1" t="s">
        <v>28</v>
      </c>
    </row>
    <row r="3388" spans="1:10" x14ac:dyDescent="0.3">
      <c r="A3388" s="1" t="s">
        <v>19</v>
      </c>
      <c r="B3388" s="1">
        <v>2024</v>
      </c>
      <c r="C3388" s="1">
        <v>18963248</v>
      </c>
      <c r="D3388" s="1" t="s">
        <v>47</v>
      </c>
      <c r="E3388" s="1">
        <v>18</v>
      </c>
      <c r="F3388" s="1" t="s">
        <v>10</v>
      </c>
      <c r="G3388" s="1" t="s">
        <v>3</v>
      </c>
      <c r="H3388" s="1">
        <v>20</v>
      </c>
      <c r="I3388" s="1">
        <v>273</v>
      </c>
      <c r="J3388" s="1" t="s">
        <v>4</v>
      </c>
    </row>
    <row r="3389" spans="1:10" x14ac:dyDescent="0.3">
      <c r="A3389" s="1" t="s">
        <v>24</v>
      </c>
      <c r="B3389" s="1">
        <v>2024</v>
      </c>
      <c r="C3389" s="1">
        <v>15212931</v>
      </c>
      <c r="D3389" s="1" t="s">
        <v>47</v>
      </c>
      <c r="E3389" s="1">
        <v>20</v>
      </c>
      <c r="F3389" s="1" t="s">
        <v>2</v>
      </c>
      <c r="G3389" s="1" t="s">
        <v>3</v>
      </c>
      <c r="H3389" s="1">
        <v>15</v>
      </c>
      <c r="I3389" s="1">
        <v>293</v>
      </c>
      <c r="J3389" s="1" t="s">
        <v>8</v>
      </c>
    </row>
    <row r="3390" spans="1:10" x14ac:dyDescent="0.3">
      <c r="A3390" s="1" t="s">
        <v>29</v>
      </c>
      <c r="B3390" s="1">
        <v>2024</v>
      </c>
      <c r="C3390" s="1">
        <v>9950203</v>
      </c>
      <c r="D3390" s="1" t="s">
        <v>47</v>
      </c>
      <c r="E3390" s="1">
        <v>25</v>
      </c>
      <c r="F3390" s="1" t="s">
        <v>6</v>
      </c>
      <c r="G3390" s="1" t="s">
        <v>20</v>
      </c>
      <c r="H3390" s="1">
        <v>23</v>
      </c>
      <c r="I3390" s="1">
        <v>264</v>
      </c>
      <c r="J3390" s="1" t="s">
        <v>23</v>
      </c>
    </row>
    <row r="3391" spans="1:10" x14ac:dyDescent="0.3">
      <c r="A3391" s="1" t="s">
        <v>26</v>
      </c>
      <c r="B3391" s="1">
        <v>2021</v>
      </c>
      <c r="C3391" s="1">
        <v>7219475</v>
      </c>
      <c r="D3391" s="1" t="s">
        <v>47</v>
      </c>
      <c r="E3391" s="1">
        <v>23</v>
      </c>
      <c r="F3391" s="1" t="s">
        <v>10</v>
      </c>
      <c r="G3391" s="1" t="s">
        <v>3</v>
      </c>
      <c r="H3391" s="1">
        <v>19</v>
      </c>
      <c r="I3391" s="1">
        <v>212</v>
      </c>
      <c r="J3391" s="1" t="s">
        <v>25</v>
      </c>
    </row>
    <row r="3392" spans="1:10" x14ac:dyDescent="0.3">
      <c r="A3392" s="1" t="s">
        <v>19</v>
      </c>
      <c r="B3392" s="1">
        <v>2024</v>
      </c>
      <c r="C3392" s="1">
        <v>14603095</v>
      </c>
      <c r="D3392" s="1" t="s">
        <v>47</v>
      </c>
      <c r="E3392" s="1">
        <v>18</v>
      </c>
      <c r="F3392" s="1" t="s">
        <v>10</v>
      </c>
      <c r="G3392" s="1" t="s">
        <v>20</v>
      </c>
      <c r="H3392" s="1">
        <v>24</v>
      </c>
      <c r="I3392" s="1">
        <v>263</v>
      </c>
      <c r="J3392" s="1" t="s">
        <v>27</v>
      </c>
    </row>
    <row r="3393" spans="1:10" x14ac:dyDescent="0.3">
      <c r="A3393" s="1" t="s">
        <v>46</v>
      </c>
      <c r="B3393" s="1">
        <v>2024</v>
      </c>
      <c r="C3393" s="1">
        <v>13434503</v>
      </c>
      <c r="D3393" s="1" t="s">
        <v>41</v>
      </c>
      <c r="E3393" s="1">
        <v>22</v>
      </c>
      <c r="F3393" s="1" t="s">
        <v>13</v>
      </c>
      <c r="G3393" s="1" t="s">
        <v>3</v>
      </c>
      <c r="H3393" s="1">
        <v>25</v>
      </c>
      <c r="I3393" s="1">
        <v>204</v>
      </c>
      <c r="J3393" s="1" t="s">
        <v>28</v>
      </c>
    </row>
    <row r="3394" spans="1:10" x14ac:dyDescent="0.3">
      <c r="A3394" s="1" t="s">
        <v>29</v>
      </c>
      <c r="B3394" s="1">
        <v>2022</v>
      </c>
      <c r="C3394" s="1">
        <v>16488089</v>
      </c>
      <c r="D3394" s="1" t="s">
        <v>47</v>
      </c>
      <c r="E3394" s="1">
        <v>10</v>
      </c>
      <c r="F3394" s="1" t="s">
        <v>2</v>
      </c>
      <c r="G3394" s="1" t="s">
        <v>20</v>
      </c>
      <c r="H3394" s="1">
        <v>13</v>
      </c>
      <c r="I3394" s="1">
        <v>238</v>
      </c>
      <c r="J3394" s="1" t="s">
        <v>27</v>
      </c>
    </row>
    <row r="3395" spans="1:10" x14ac:dyDescent="0.3">
      <c r="A3395" s="1" t="s">
        <v>24</v>
      </c>
      <c r="B3395" s="1">
        <v>2020</v>
      </c>
      <c r="C3395" s="1">
        <v>14762959</v>
      </c>
      <c r="D3395" s="1" t="s">
        <v>47</v>
      </c>
      <c r="E3395" s="1">
        <v>11</v>
      </c>
      <c r="F3395" s="1" t="s">
        <v>6</v>
      </c>
      <c r="G3395" s="1" t="s">
        <v>20</v>
      </c>
      <c r="H3395" s="1">
        <v>15</v>
      </c>
      <c r="I3395" s="1">
        <v>281</v>
      </c>
      <c r="J3395" s="1" t="s">
        <v>28</v>
      </c>
    </row>
    <row r="3396" spans="1:10" x14ac:dyDescent="0.3">
      <c r="A3396" s="1" t="s">
        <v>26</v>
      </c>
      <c r="B3396" s="1">
        <v>2021</v>
      </c>
      <c r="C3396" s="1">
        <v>11776186</v>
      </c>
      <c r="D3396" s="1" t="s">
        <v>47</v>
      </c>
      <c r="E3396" s="1">
        <v>13</v>
      </c>
      <c r="F3396" s="1" t="s">
        <v>10</v>
      </c>
      <c r="G3396" s="1" t="s">
        <v>20</v>
      </c>
      <c r="H3396" s="1">
        <v>24</v>
      </c>
      <c r="I3396" s="1">
        <v>212</v>
      </c>
      <c r="J3396" s="1" t="s">
        <v>4</v>
      </c>
    </row>
    <row r="3397" spans="1:10" x14ac:dyDescent="0.3">
      <c r="A3397" s="1" t="s">
        <v>38</v>
      </c>
      <c r="B3397" s="1">
        <v>2020</v>
      </c>
      <c r="C3397" s="1">
        <v>12957240</v>
      </c>
      <c r="D3397" s="1" t="s">
        <v>1</v>
      </c>
      <c r="E3397" s="1">
        <v>14</v>
      </c>
      <c r="F3397" s="1" t="s">
        <v>13</v>
      </c>
      <c r="G3397" s="1" t="s">
        <v>20</v>
      </c>
      <c r="H3397" s="1">
        <v>15</v>
      </c>
      <c r="I3397" s="1">
        <v>225</v>
      </c>
      <c r="J3397" s="1" t="s">
        <v>8</v>
      </c>
    </row>
    <row r="3398" spans="1:10" x14ac:dyDescent="0.3">
      <c r="A3398" s="1" t="s">
        <v>26</v>
      </c>
      <c r="B3398" s="1">
        <v>2021</v>
      </c>
      <c r="C3398" s="1">
        <v>13051305</v>
      </c>
      <c r="D3398" s="1" t="s">
        <v>47</v>
      </c>
      <c r="E3398" s="1">
        <v>17</v>
      </c>
      <c r="F3398" s="1" t="s">
        <v>15</v>
      </c>
      <c r="G3398" s="1" t="s">
        <v>3</v>
      </c>
      <c r="H3398" s="1">
        <v>22</v>
      </c>
      <c r="I3398" s="1">
        <v>220</v>
      </c>
      <c r="J3398" s="1" t="s">
        <v>23</v>
      </c>
    </row>
    <row r="3399" spans="1:10" x14ac:dyDescent="0.3">
      <c r="A3399" s="1" t="s">
        <v>35</v>
      </c>
      <c r="B3399" s="1">
        <v>2021</v>
      </c>
      <c r="C3399" s="1">
        <v>8200452</v>
      </c>
      <c r="D3399" s="1" t="s">
        <v>47</v>
      </c>
      <c r="E3399" s="1">
        <v>17</v>
      </c>
      <c r="F3399" s="1" t="s">
        <v>17</v>
      </c>
      <c r="G3399" s="1" t="s">
        <v>20</v>
      </c>
      <c r="H3399" s="1">
        <v>20</v>
      </c>
      <c r="I3399" s="1">
        <v>252</v>
      </c>
      <c r="J3399" s="1" t="s">
        <v>25</v>
      </c>
    </row>
    <row r="3400" spans="1:10" x14ac:dyDescent="0.3">
      <c r="A3400" s="1" t="s">
        <v>50</v>
      </c>
      <c r="B3400" s="1">
        <v>2023</v>
      </c>
      <c r="C3400" s="1">
        <v>16320326</v>
      </c>
      <c r="D3400" s="1" t="s">
        <v>1</v>
      </c>
      <c r="E3400" s="1">
        <v>12</v>
      </c>
      <c r="F3400" s="1" t="s">
        <v>2</v>
      </c>
      <c r="G3400" s="1" t="s">
        <v>20</v>
      </c>
      <c r="H3400" s="1">
        <v>16</v>
      </c>
      <c r="I3400" s="1">
        <v>283</v>
      </c>
      <c r="J3400" s="1" t="s">
        <v>27</v>
      </c>
    </row>
    <row r="3401" spans="1:10" x14ac:dyDescent="0.3">
      <c r="A3401" s="1" t="s">
        <v>50</v>
      </c>
      <c r="B3401" s="1">
        <v>2022</v>
      </c>
      <c r="C3401" s="1">
        <v>7866818</v>
      </c>
      <c r="D3401" s="1" t="s">
        <v>1</v>
      </c>
      <c r="E3401" s="1">
        <v>18</v>
      </c>
      <c r="F3401" s="1" t="s">
        <v>6</v>
      </c>
      <c r="G3401" s="1" t="s">
        <v>20</v>
      </c>
      <c r="H3401" s="1">
        <v>14</v>
      </c>
      <c r="I3401" s="1">
        <v>285</v>
      </c>
      <c r="J3401" s="1" t="s">
        <v>28</v>
      </c>
    </row>
    <row r="3402" spans="1:10" x14ac:dyDescent="0.3">
      <c r="A3402" s="1" t="s">
        <v>44</v>
      </c>
      <c r="B3402" s="1">
        <v>2021</v>
      </c>
      <c r="C3402" s="1">
        <v>11539324</v>
      </c>
      <c r="D3402" s="1" t="s">
        <v>1</v>
      </c>
      <c r="E3402" s="1">
        <v>19</v>
      </c>
      <c r="F3402" s="1" t="s">
        <v>10</v>
      </c>
      <c r="G3402" s="1" t="s">
        <v>20</v>
      </c>
      <c r="H3402" s="1">
        <v>18</v>
      </c>
      <c r="I3402" s="1">
        <v>258</v>
      </c>
      <c r="J3402" s="1" t="s">
        <v>4</v>
      </c>
    </row>
    <row r="3403" spans="1:10" x14ac:dyDescent="0.3">
      <c r="A3403" s="1" t="s">
        <v>44</v>
      </c>
      <c r="B3403" s="1">
        <v>2024</v>
      </c>
      <c r="C3403" s="1">
        <v>14735217</v>
      </c>
      <c r="D3403" s="1" t="s">
        <v>1</v>
      </c>
      <c r="E3403" s="1">
        <v>15</v>
      </c>
      <c r="F3403" s="1" t="s">
        <v>13</v>
      </c>
      <c r="G3403" s="1" t="s">
        <v>20</v>
      </c>
      <c r="H3403" s="1">
        <v>16</v>
      </c>
      <c r="I3403" s="1">
        <v>261</v>
      </c>
      <c r="J3403" s="1" t="s">
        <v>8</v>
      </c>
    </row>
    <row r="3404" spans="1:10" x14ac:dyDescent="0.3">
      <c r="A3404" s="1" t="s">
        <v>50</v>
      </c>
      <c r="B3404" s="1">
        <v>2021</v>
      </c>
      <c r="C3404" s="1">
        <v>11439965</v>
      </c>
      <c r="D3404" s="1" t="s">
        <v>1</v>
      </c>
      <c r="E3404" s="1">
        <v>13</v>
      </c>
      <c r="F3404" s="1" t="s">
        <v>15</v>
      </c>
      <c r="G3404" s="1" t="s">
        <v>20</v>
      </c>
      <c r="H3404" s="1">
        <v>21</v>
      </c>
      <c r="I3404" s="1">
        <v>210</v>
      </c>
      <c r="J3404" s="1" t="s">
        <v>23</v>
      </c>
    </row>
    <row r="3405" spans="1:10" x14ac:dyDescent="0.3">
      <c r="A3405" s="1" t="s">
        <v>35</v>
      </c>
      <c r="B3405" s="1">
        <v>2020</v>
      </c>
      <c r="C3405" s="1">
        <v>15499188</v>
      </c>
      <c r="D3405" s="1" t="s">
        <v>47</v>
      </c>
      <c r="E3405" s="1">
        <v>12</v>
      </c>
      <c r="F3405" s="1" t="s">
        <v>2</v>
      </c>
      <c r="G3405" s="1" t="s">
        <v>3</v>
      </c>
      <c r="H3405" s="1">
        <v>25</v>
      </c>
      <c r="I3405" s="1">
        <v>250</v>
      </c>
      <c r="J3405" s="1" t="s">
        <v>25</v>
      </c>
    </row>
    <row r="3406" spans="1:10" x14ac:dyDescent="0.3">
      <c r="A3406" s="1" t="s">
        <v>24</v>
      </c>
      <c r="B3406" s="1">
        <v>2022</v>
      </c>
      <c r="C3406" s="1">
        <v>16429304</v>
      </c>
      <c r="D3406" s="1" t="s">
        <v>47</v>
      </c>
      <c r="E3406" s="1">
        <v>22</v>
      </c>
      <c r="F3406" s="1" t="s">
        <v>6</v>
      </c>
      <c r="G3406" s="1" t="s">
        <v>20</v>
      </c>
      <c r="H3406" s="1">
        <v>17</v>
      </c>
      <c r="I3406" s="1">
        <v>212</v>
      </c>
      <c r="J3406" s="1" t="s">
        <v>27</v>
      </c>
    </row>
    <row r="3407" spans="1:10" x14ac:dyDescent="0.3">
      <c r="A3407" s="1" t="s">
        <v>29</v>
      </c>
      <c r="B3407" s="1">
        <v>2020</v>
      </c>
      <c r="C3407" s="1">
        <v>13747547</v>
      </c>
      <c r="D3407" s="1" t="s">
        <v>47</v>
      </c>
      <c r="E3407" s="1">
        <v>14</v>
      </c>
      <c r="F3407" s="1" t="s">
        <v>10</v>
      </c>
      <c r="G3407" s="1" t="s">
        <v>20</v>
      </c>
      <c r="H3407" s="1">
        <v>12</v>
      </c>
      <c r="I3407" s="1">
        <v>213</v>
      </c>
      <c r="J3407" s="1" t="s">
        <v>28</v>
      </c>
    </row>
    <row r="3408" spans="1:10" x14ac:dyDescent="0.3">
      <c r="A3408" s="1" t="s">
        <v>19</v>
      </c>
      <c r="B3408" s="1">
        <v>2021</v>
      </c>
      <c r="C3408" s="1">
        <v>10014671</v>
      </c>
      <c r="D3408" s="1" t="s">
        <v>47</v>
      </c>
      <c r="E3408" s="1">
        <v>13</v>
      </c>
      <c r="F3408" s="1" t="s">
        <v>2</v>
      </c>
      <c r="G3408" s="1" t="s">
        <v>3</v>
      </c>
      <c r="H3408" s="1">
        <v>18</v>
      </c>
      <c r="I3408" s="1">
        <v>201</v>
      </c>
      <c r="J3408" s="1" t="s">
        <v>27</v>
      </c>
    </row>
    <row r="3409" spans="1:10" x14ac:dyDescent="0.3">
      <c r="A3409" s="1" t="s">
        <v>35</v>
      </c>
      <c r="B3409" s="1">
        <v>2024</v>
      </c>
      <c r="C3409" s="1">
        <v>14538577</v>
      </c>
      <c r="D3409" s="1" t="s">
        <v>1</v>
      </c>
      <c r="E3409" s="1">
        <v>16</v>
      </c>
      <c r="F3409" s="1" t="s">
        <v>6</v>
      </c>
      <c r="G3409" s="1" t="s">
        <v>20</v>
      </c>
      <c r="H3409" s="1">
        <v>15</v>
      </c>
      <c r="I3409" s="1">
        <v>293</v>
      </c>
      <c r="J3409" s="1" t="s">
        <v>28</v>
      </c>
    </row>
    <row r="3410" spans="1:10" x14ac:dyDescent="0.3">
      <c r="A3410" s="1" t="s">
        <v>24</v>
      </c>
      <c r="B3410" s="1">
        <v>2024</v>
      </c>
      <c r="C3410" s="1">
        <v>16326631</v>
      </c>
      <c r="D3410" s="1" t="s">
        <v>47</v>
      </c>
      <c r="E3410" s="1">
        <v>22</v>
      </c>
      <c r="F3410" s="1" t="s">
        <v>10</v>
      </c>
      <c r="G3410" s="1" t="s">
        <v>3</v>
      </c>
      <c r="H3410" s="1">
        <v>26</v>
      </c>
      <c r="I3410" s="1">
        <v>262</v>
      </c>
      <c r="J3410" s="1" t="s">
        <v>4</v>
      </c>
    </row>
    <row r="3411" spans="1:10" x14ac:dyDescent="0.3">
      <c r="A3411" s="1" t="s">
        <v>38</v>
      </c>
      <c r="B3411" s="1">
        <v>2022</v>
      </c>
      <c r="C3411" s="1">
        <v>8531466</v>
      </c>
      <c r="D3411" s="1" t="s">
        <v>47</v>
      </c>
      <c r="E3411" s="1">
        <v>20</v>
      </c>
      <c r="F3411" s="1" t="s">
        <v>2</v>
      </c>
      <c r="G3411" s="1" t="s">
        <v>20</v>
      </c>
      <c r="H3411" s="1">
        <v>28</v>
      </c>
      <c r="I3411" s="1">
        <v>238</v>
      </c>
      <c r="J3411" s="1" t="s">
        <v>8</v>
      </c>
    </row>
    <row r="3412" spans="1:10" x14ac:dyDescent="0.3">
      <c r="A3412" s="1" t="s">
        <v>44</v>
      </c>
      <c r="B3412" s="1">
        <v>2021</v>
      </c>
      <c r="C3412" s="1">
        <v>19993203</v>
      </c>
      <c r="D3412" s="1" t="s">
        <v>47</v>
      </c>
      <c r="E3412" s="1">
        <v>13</v>
      </c>
      <c r="F3412" s="1" t="s">
        <v>6</v>
      </c>
      <c r="G3412" s="1" t="s">
        <v>20</v>
      </c>
      <c r="H3412" s="1">
        <v>21</v>
      </c>
      <c r="I3412" s="1">
        <v>264</v>
      </c>
      <c r="J3412" s="1" t="s">
        <v>23</v>
      </c>
    </row>
    <row r="3413" spans="1:10" x14ac:dyDescent="0.3">
      <c r="A3413" s="1" t="s">
        <v>35</v>
      </c>
      <c r="B3413" s="1">
        <v>2024</v>
      </c>
      <c r="C3413" s="1">
        <v>8659564</v>
      </c>
      <c r="D3413" s="1" t="s">
        <v>47</v>
      </c>
      <c r="E3413" s="1">
        <v>21</v>
      </c>
      <c r="F3413" s="1" t="s">
        <v>10</v>
      </c>
      <c r="G3413" s="1" t="s">
        <v>3</v>
      </c>
      <c r="H3413" s="1">
        <v>25</v>
      </c>
      <c r="I3413" s="1">
        <v>216</v>
      </c>
      <c r="J3413" s="1" t="s">
        <v>25</v>
      </c>
    </row>
    <row r="3414" spans="1:10" x14ac:dyDescent="0.3">
      <c r="A3414" s="1" t="s">
        <v>35</v>
      </c>
      <c r="B3414" s="1">
        <v>2022</v>
      </c>
      <c r="C3414" s="1">
        <v>17630873</v>
      </c>
      <c r="D3414" s="1" t="s">
        <v>47</v>
      </c>
      <c r="E3414" s="1">
        <v>12</v>
      </c>
      <c r="F3414" s="1" t="s">
        <v>2</v>
      </c>
      <c r="G3414" s="1" t="s">
        <v>20</v>
      </c>
      <c r="H3414" s="1">
        <v>22</v>
      </c>
      <c r="I3414" s="1">
        <v>287</v>
      </c>
      <c r="J3414" s="1" t="s">
        <v>27</v>
      </c>
    </row>
    <row r="3415" spans="1:10" x14ac:dyDescent="0.3">
      <c r="A3415" s="1" t="s">
        <v>46</v>
      </c>
      <c r="B3415" s="1">
        <v>2023</v>
      </c>
      <c r="C3415" s="1">
        <v>9768562</v>
      </c>
      <c r="D3415" s="1" t="s">
        <v>41</v>
      </c>
      <c r="E3415" s="1">
        <v>12</v>
      </c>
      <c r="F3415" s="1" t="s">
        <v>6</v>
      </c>
      <c r="G3415" s="1" t="s">
        <v>20</v>
      </c>
      <c r="H3415" s="1">
        <v>15</v>
      </c>
      <c r="I3415" s="1">
        <v>291</v>
      </c>
      <c r="J3415" s="1" t="s">
        <v>28</v>
      </c>
    </row>
    <row r="3416" spans="1:10" x14ac:dyDescent="0.3">
      <c r="A3416" s="1" t="s">
        <v>35</v>
      </c>
      <c r="B3416" s="1">
        <v>2023</v>
      </c>
      <c r="C3416" s="1">
        <v>19667021</v>
      </c>
      <c r="D3416" s="1" t="s">
        <v>1</v>
      </c>
      <c r="E3416" s="1">
        <v>16</v>
      </c>
      <c r="F3416" s="1" t="s">
        <v>10</v>
      </c>
      <c r="G3416" s="1" t="s">
        <v>3</v>
      </c>
      <c r="H3416" s="1">
        <v>12</v>
      </c>
      <c r="I3416" s="1">
        <v>297</v>
      </c>
      <c r="J3416" s="1" t="s">
        <v>4</v>
      </c>
    </row>
    <row r="3417" spans="1:10" x14ac:dyDescent="0.3">
      <c r="A3417" s="1" t="s">
        <v>38</v>
      </c>
      <c r="B3417" s="1">
        <v>2022</v>
      </c>
      <c r="C3417" s="1">
        <v>11642049</v>
      </c>
      <c r="D3417" s="1" t="s">
        <v>47</v>
      </c>
      <c r="E3417" s="1">
        <v>14</v>
      </c>
      <c r="F3417" s="1" t="s">
        <v>2</v>
      </c>
      <c r="G3417" s="1" t="s">
        <v>20</v>
      </c>
      <c r="H3417" s="1">
        <v>28</v>
      </c>
      <c r="I3417" s="1">
        <v>284</v>
      </c>
      <c r="J3417" s="1" t="s">
        <v>8</v>
      </c>
    </row>
    <row r="3418" spans="1:10" x14ac:dyDescent="0.3">
      <c r="A3418" s="1" t="s">
        <v>46</v>
      </c>
      <c r="B3418" s="1">
        <v>2021</v>
      </c>
      <c r="C3418" s="1">
        <v>8404944</v>
      </c>
      <c r="D3418" s="1" t="s">
        <v>1</v>
      </c>
      <c r="E3418" s="1">
        <v>19</v>
      </c>
      <c r="F3418" s="1" t="s">
        <v>6</v>
      </c>
      <c r="G3418" s="1" t="s">
        <v>3</v>
      </c>
      <c r="H3418" s="1">
        <v>22</v>
      </c>
      <c r="I3418" s="1">
        <v>270</v>
      </c>
      <c r="J3418" s="1" t="s">
        <v>23</v>
      </c>
    </row>
    <row r="3419" spans="1:10" x14ac:dyDescent="0.3">
      <c r="A3419" s="1" t="s">
        <v>35</v>
      </c>
      <c r="B3419" s="1">
        <v>2023</v>
      </c>
      <c r="C3419" s="1">
        <v>13996798</v>
      </c>
      <c r="D3419" s="1" t="s">
        <v>41</v>
      </c>
      <c r="E3419" s="1">
        <v>25</v>
      </c>
      <c r="F3419" s="1" t="s">
        <v>10</v>
      </c>
      <c r="G3419" s="1" t="s">
        <v>20</v>
      </c>
      <c r="H3419" s="1">
        <v>17</v>
      </c>
      <c r="I3419" s="1">
        <v>283</v>
      </c>
      <c r="J3419" s="1" t="s">
        <v>25</v>
      </c>
    </row>
    <row r="3420" spans="1:10" x14ac:dyDescent="0.3">
      <c r="A3420" s="1" t="s">
        <v>26</v>
      </c>
      <c r="B3420" s="1">
        <v>2021</v>
      </c>
      <c r="C3420" s="1">
        <v>7672870</v>
      </c>
      <c r="D3420" s="1" t="s">
        <v>41</v>
      </c>
      <c r="E3420" s="1">
        <v>13</v>
      </c>
      <c r="F3420" s="1" t="s">
        <v>10</v>
      </c>
      <c r="G3420" s="1" t="s">
        <v>20</v>
      </c>
      <c r="H3420" s="1">
        <v>28</v>
      </c>
      <c r="I3420" s="1">
        <v>223</v>
      </c>
      <c r="J3420" s="1" t="s">
        <v>27</v>
      </c>
    </row>
    <row r="3421" spans="1:10" x14ac:dyDescent="0.3">
      <c r="A3421" s="1" t="s">
        <v>35</v>
      </c>
      <c r="B3421" s="1">
        <v>2021</v>
      </c>
      <c r="C3421" s="1">
        <v>12836492</v>
      </c>
      <c r="D3421" s="1" t="s">
        <v>47</v>
      </c>
      <c r="E3421" s="1">
        <v>11</v>
      </c>
      <c r="F3421" s="1" t="s">
        <v>13</v>
      </c>
      <c r="G3421" s="1" t="s">
        <v>20</v>
      </c>
      <c r="H3421" s="1">
        <v>23</v>
      </c>
      <c r="I3421" s="1">
        <v>274</v>
      </c>
      <c r="J3421" s="1" t="s">
        <v>28</v>
      </c>
    </row>
    <row r="3422" spans="1:10" x14ac:dyDescent="0.3">
      <c r="A3422" s="1" t="s">
        <v>50</v>
      </c>
      <c r="B3422" s="1">
        <v>2024</v>
      </c>
      <c r="C3422" s="1">
        <v>13347755</v>
      </c>
      <c r="D3422" s="1" t="s">
        <v>1</v>
      </c>
      <c r="E3422" s="1">
        <v>10</v>
      </c>
      <c r="F3422" s="1" t="s">
        <v>15</v>
      </c>
      <c r="G3422" s="1" t="s">
        <v>20</v>
      </c>
      <c r="H3422" s="1">
        <v>14</v>
      </c>
      <c r="I3422" s="1">
        <v>206</v>
      </c>
      <c r="J3422" s="1" t="s">
        <v>27</v>
      </c>
    </row>
    <row r="3423" spans="1:10" x14ac:dyDescent="0.3">
      <c r="A3423" s="1" t="s">
        <v>26</v>
      </c>
      <c r="B3423" s="1">
        <v>2024</v>
      </c>
      <c r="C3423" s="1">
        <v>13850433</v>
      </c>
      <c r="D3423" s="1" t="s">
        <v>47</v>
      </c>
      <c r="E3423" s="1">
        <v>24</v>
      </c>
      <c r="F3423" s="1" t="s">
        <v>17</v>
      </c>
      <c r="G3423" s="1" t="s">
        <v>20</v>
      </c>
      <c r="H3423" s="1">
        <v>18</v>
      </c>
      <c r="I3423" s="1">
        <v>237</v>
      </c>
      <c r="J3423" s="1" t="s">
        <v>28</v>
      </c>
    </row>
    <row r="3424" spans="1:10" x14ac:dyDescent="0.3">
      <c r="A3424" s="1" t="s">
        <v>46</v>
      </c>
      <c r="B3424" s="1">
        <v>2022</v>
      </c>
      <c r="C3424" s="1">
        <v>11881843</v>
      </c>
      <c r="D3424" s="1" t="s">
        <v>1</v>
      </c>
      <c r="E3424" s="1">
        <v>25</v>
      </c>
      <c r="F3424" s="1" t="s">
        <v>10</v>
      </c>
      <c r="G3424" s="1" t="s">
        <v>20</v>
      </c>
      <c r="H3424" s="1">
        <v>27</v>
      </c>
      <c r="I3424" s="1">
        <v>249</v>
      </c>
      <c r="J3424" s="1" t="s">
        <v>4</v>
      </c>
    </row>
    <row r="3425" spans="1:10" x14ac:dyDescent="0.3">
      <c r="A3425" s="1" t="s">
        <v>50</v>
      </c>
      <c r="B3425" s="1">
        <v>2023</v>
      </c>
      <c r="C3425" s="1">
        <v>19547497</v>
      </c>
      <c r="D3425" s="1" t="s">
        <v>1</v>
      </c>
      <c r="E3425" s="1">
        <v>23</v>
      </c>
      <c r="F3425" s="1" t="s">
        <v>13</v>
      </c>
      <c r="G3425" s="1" t="s">
        <v>20</v>
      </c>
      <c r="H3425" s="1">
        <v>26</v>
      </c>
      <c r="I3425" s="1">
        <v>258</v>
      </c>
      <c r="J3425" s="1" t="s">
        <v>8</v>
      </c>
    </row>
    <row r="3426" spans="1:10" x14ac:dyDescent="0.3">
      <c r="A3426" s="1" t="s">
        <v>50</v>
      </c>
      <c r="B3426" s="1">
        <v>2023</v>
      </c>
      <c r="C3426" s="1">
        <v>14187872</v>
      </c>
      <c r="D3426" s="1" t="s">
        <v>1</v>
      </c>
      <c r="E3426" s="1">
        <v>15</v>
      </c>
      <c r="F3426" s="1" t="s">
        <v>15</v>
      </c>
      <c r="G3426" s="1" t="s">
        <v>20</v>
      </c>
      <c r="H3426" s="1">
        <v>25</v>
      </c>
      <c r="I3426" s="1">
        <v>262</v>
      </c>
      <c r="J3426" s="1" t="s">
        <v>23</v>
      </c>
    </row>
    <row r="3427" spans="1:10" x14ac:dyDescent="0.3">
      <c r="A3427" s="1" t="s">
        <v>29</v>
      </c>
      <c r="B3427" s="1">
        <v>2022</v>
      </c>
      <c r="C3427" s="1">
        <v>15403673</v>
      </c>
      <c r="D3427" s="1" t="s">
        <v>47</v>
      </c>
      <c r="E3427" s="1">
        <v>18</v>
      </c>
      <c r="F3427" s="1" t="s">
        <v>17</v>
      </c>
      <c r="G3427" s="1" t="s">
        <v>3</v>
      </c>
      <c r="H3427" s="1">
        <v>21</v>
      </c>
      <c r="I3427" s="1">
        <v>250</v>
      </c>
      <c r="J3427" s="1" t="s">
        <v>25</v>
      </c>
    </row>
    <row r="3428" spans="1:10" x14ac:dyDescent="0.3">
      <c r="A3428" s="1" t="s">
        <v>19</v>
      </c>
      <c r="B3428" s="1">
        <v>2023</v>
      </c>
      <c r="C3428" s="1">
        <v>14893892</v>
      </c>
      <c r="D3428" s="1" t="s">
        <v>47</v>
      </c>
      <c r="E3428" s="1">
        <v>24</v>
      </c>
      <c r="F3428" s="1" t="s">
        <v>2</v>
      </c>
      <c r="G3428" s="1" t="s">
        <v>20</v>
      </c>
      <c r="H3428" s="1">
        <v>12</v>
      </c>
      <c r="I3428" s="1">
        <v>251</v>
      </c>
      <c r="J3428" s="1" t="s">
        <v>27</v>
      </c>
    </row>
    <row r="3429" spans="1:10" x14ac:dyDescent="0.3">
      <c r="A3429" s="1" t="s">
        <v>24</v>
      </c>
      <c r="B3429" s="1">
        <v>2020</v>
      </c>
      <c r="C3429" s="1">
        <v>13029481</v>
      </c>
      <c r="D3429" s="1" t="s">
        <v>47</v>
      </c>
      <c r="E3429" s="1">
        <v>19</v>
      </c>
      <c r="F3429" s="1" t="s">
        <v>6</v>
      </c>
      <c r="G3429" s="1" t="s">
        <v>20</v>
      </c>
      <c r="H3429" s="1">
        <v>26</v>
      </c>
      <c r="I3429" s="1">
        <v>241</v>
      </c>
      <c r="J3429" s="1" t="s">
        <v>28</v>
      </c>
    </row>
    <row r="3430" spans="1:10" x14ac:dyDescent="0.3">
      <c r="A3430" s="1" t="s">
        <v>26</v>
      </c>
      <c r="B3430" s="1">
        <v>2021</v>
      </c>
      <c r="C3430" s="1">
        <v>8662652</v>
      </c>
      <c r="D3430" s="1" t="s">
        <v>47</v>
      </c>
      <c r="E3430" s="1">
        <v>15</v>
      </c>
      <c r="F3430" s="1" t="s">
        <v>2</v>
      </c>
      <c r="G3430" s="1" t="s">
        <v>20</v>
      </c>
      <c r="H3430" s="1">
        <v>19</v>
      </c>
      <c r="I3430" s="1">
        <v>279</v>
      </c>
      <c r="J3430" s="1" t="s">
        <v>4</v>
      </c>
    </row>
    <row r="3431" spans="1:10" x14ac:dyDescent="0.3">
      <c r="A3431" s="1" t="s">
        <v>35</v>
      </c>
      <c r="B3431" s="1">
        <v>2022</v>
      </c>
      <c r="C3431" s="1">
        <v>8608295</v>
      </c>
      <c r="D3431" s="1" t="s">
        <v>47</v>
      </c>
      <c r="E3431" s="1">
        <v>18</v>
      </c>
      <c r="F3431" s="1" t="s">
        <v>6</v>
      </c>
      <c r="G3431" s="1" t="s">
        <v>3</v>
      </c>
      <c r="H3431" s="1">
        <v>27</v>
      </c>
      <c r="I3431" s="1">
        <v>212</v>
      </c>
      <c r="J3431" s="1" t="s">
        <v>8</v>
      </c>
    </row>
    <row r="3432" spans="1:10" x14ac:dyDescent="0.3">
      <c r="A3432" s="1" t="s">
        <v>26</v>
      </c>
      <c r="B3432" s="1">
        <v>2022</v>
      </c>
      <c r="C3432" s="1">
        <v>12903846</v>
      </c>
      <c r="D3432" s="1" t="s">
        <v>47</v>
      </c>
      <c r="E3432" s="1">
        <v>24</v>
      </c>
      <c r="F3432" s="1" t="s">
        <v>2</v>
      </c>
      <c r="G3432" s="1" t="s">
        <v>20</v>
      </c>
      <c r="H3432" s="1">
        <v>28</v>
      </c>
      <c r="I3432" s="1">
        <v>235</v>
      </c>
      <c r="J3432" s="1" t="s">
        <v>23</v>
      </c>
    </row>
    <row r="3433" spans="1:10" x14ac:dyDescent="0.3">
      <c r="A3433" s="1" t="s">
        <v>35</v>
      </c>
      <c r="B3433" s="1">
        <v>2024</v>
      </c>
      <c r="C3433" s="1">
        <v>18223739</v>
      </c>
      <c r="D3433" s="1" t="s">
        <v>47</v>
      </c>
      <c r="E3433" s="1">
        <v>14</v>
      </c>
      <c r="F3433" s="1" t="s">
        <v>6</v>
      </c>
      <c r="G3433" s="1" t="s">
        <v>3</v>
      </c>
      <c r="H3433" s="1">
        <v>20</v>
      </c>
      <c r="I3433" s="1">
        <v>252</v>
      </c>
      <c r="J3433" s="1" t="s">
        <v>25</v>
      </c>
    </row>
    <row r="3434" spans="1:10" x14ac:dyDescent="0.3">
      <c r="A3434" s="1" t="s">
        <v>38</v>
      </c>
      <c r="B3434" s="1">
        <v>2021</v>
      </c>
      <c r="C3434" s="1">
        <v>16652197</v>
      </c>
      <c r="D3434" s="1" t="s">
        <v>47</v>
      </c>
      <c r="E3434" s="1">
        <v>12</v>
      </c>
      <c r="F3434" s="1" t="s">
        <v>2</v>
      </c>
      <c r="G3434" s="1" t="s">
        <v>20</v>
      </c>
      <c r="H3434" s="1">
        <v>11</v>
      </c>
      <c r="I3434" s="1">
        <v>254</v>
      </c>
      <c r="J3434" s="1" t="s">
        <v>27</v>
      </c>
    </row>
    <row r="3435" spans="1:10" x14ac:dyDescent="0.3">
      <c r="A3435" s="1" t="s">
        <v>26</v>
      </c>
      <c r="B3435" s="1">
        <v>2023</v>
      </c>
      <c r="C3435" s="1">
        <v>9239374</v>
      </c>
      <c r="D3435" s="1" t="s">
        <v>41</v>
      </c>
      <c r="E3435" s="1">
        <v>23</v>
      </c>
      <c r="F3435" s="1" t="s">
        <v>6</v>
      </c>
      <c r="G3435" s="1" t="s">
        <v>20</v>
      </c>
      <c r="H3435" s="1">
        <v>19</v>
      </c>
      <c r="I3435" s="1">
        <v>221</v>
      </c>
      <c r="J3435" s="1" t="s">
        <v>28</v>
      </c>
    </row>
    <row r="3436" spans="1:10" x14ac:dyDescent="0.3">
      <c r="A3436" s="1" t="s">
        <v>35</v>
      </c>
      <c r="B3436" s="1">
        <v>2020</v>
      </c>
      <c r="C3436" s="1">
        <v>13171367</v>
      </c>
      <c r="D3436" s="1" t="s">
        <v>47</v>
      </c>
      <c r="E3436" s="1">
        <v>13</v>
      </c>
      <c r="F3436" s="1" t="s">
        <v>2</v>
      </c>
      <c r="G3436" s="1" t="s">
        <v>20</v>
      </c>
      <c r="H3436" s="1">
        <v>13</v>
      </c>
      <c r="I3436" s="1">
        <v>266</v>
      </c>
      <c r="J3436" s="1" t="s">
        <v>27</v>
      </c>
    </row>
    <row r="3437" spans="1:10" x14ac:dyDescent="0.3">
      <c r="A3437" s="1" t="s">
        <v>35</v>
      </c>
      <c r="B3437" s="1">
        <v>2022</v>
      </c>
      <c r="C3437" s="1">
        <v>13793585</v>
      </c>
      <c r="D3437" s="1" t="s">
        <v>47</v>
      </c>
      <c r="E3437" s="1">
        <v>15</v>
      </c>
      <c r="F3437" s="1" t="s">
        <v>6</v>
      </c>
      <c r="G3437" s="1" t="s">
        <v>20</v>
      </c>
      <c r="H3437" s="1">
        <v>26</v>
      </c>
      <c r="I3437" s="1">
        <v>253</v>
      </c>
      <c r="J3437" s="1" t="s">
        <v>28</v>
      </c>
    </row>
    <row r="3438" spans="1:10" x14ac:dyDescent="0.3">
      <c r="A3438" s="1" t="s">
        <v>38</v>
      </c>
      <c r="B3438" s="1">
        <v>2022</v>
      </c>
      <c r="C3438" s="1">
        <v>16136136</v>
      </c>
      <c r="D3438" s="1" t="s">
        <v>47</v>
      </c>
      <c r="E3438" s="1">
        <v>24</v>
      </c>
      <c r="F3438" s="1" t="s">
        <v>2</v>
      </c>
      <c r="G3438" s="1" t="s">
        <v>20</v>
      </c>
      <c r="H3438" s="1">
        <v>18</v>
      </c>
      <c r="I3438" s="1">
        <v>283</v>
      </c>
      <c r="J3438" s="1" t="s">
        <v>4</v>
      </c>
    </row>
    <row r="3439" spans="1:10" x14ac:dyDescent="0.3">
      <c r="A3439" s="1" t="s">
        <v>40</v>
      </c>
      <c r="B3439" s="1">
        <v>2022</v>
      </c>
      <c r="C3439" s="1">
        <v>19957591</v>
      </c>
      <c r="D3439" s="1" t="s">
        <v>47</v>
      </c>
      <c r="E3439" s="1">
        <v>21</v>
      </c>
      <c r="F3439" s="1" t="s">
        <v>6</v>
      </c>
      <c r="G3439" s="1" t="s">
        <v>20</v>
      </c>
      <c r="H3439" s="1">
        <v>19</v>
      </c>
      <c r="I3439" s="1">
        <v>290</v>
      </c>
      <c r="J3439" s="1" t="s">
        <v>8</v>
      </c>
    </row>
    <row r="3440" spans="1:10" x14ac:dyDescent="0.3">
      <c r="A3440" s="1" t="s">
        <v>29</v>
      </c>
      <c r="B3440" s="1">
        <v>2023</v>
      </c>
      <c r="C3440" s="1">
        <v>8039450</v>
      </c>
      <c r="D3440" s="1" t="s">
        <v>47</v>
      </c>
      <c r="E3440" s="1">
        <v>25</v>
      </c>
      <c r="F3440" s="1" t="s">
        <v>2</v>
      </c>
      <c r="G3440" s="1" t="s">
        <v>3</v>
      </c>
      <c r="H3440" s="1">
        <v>18</v>
      </c>
      <c r="I3440" s="1">
        <v>225</v>
      </c>
      <c r="J3440" s="1" t="s">
        <v>23</v>
      </c>
    </row>
    <row r="3441" spans="1:10" x14ac:dyDescent="0.3">
      <c r="A3441" s="1" t="s">
        <v>19</v>
      </c>
      <c r="B3441" s="1">
        <v>2021</v>
      </c>
      <c r="C3441" s="1">
        <v>16372923</v>
      </c>
      <c r="D3441" s="1" t="s">
        <v>47</v>
      </c>
      <c r="E3441" s="1">
        <v>25</v>
      </c>
      <c r="F3441" s="1" t="s">
        <v>6</v>
      </c>
      <c r="G3441" s="1" t="s">
        <v>20</v>
      </c>
      <c r="H3441" s="1">
        <v>26</v>
      </c>
      <c r="I3441" s="1">
        <v>257</v>
      </c>
      <c r="J3441" s="1" t="s">
        <v>25</v>
      </c>
    </row>
    <row r="3442" spans="1:10" x14ac:dyDescent="0.3">
      <c r="A3442" s="1" t="s">
        <v>35</v>
      </c>
      <c r="B3442" s="1">
        <v>2021</v>
      </c>
      <c r="C3442" s="1">
        <v>13484492</v>
      </c>
      <c r="D3442" s="1" t="s">
        <v>47</v>
      </c>
      <c r="E3442" s="1">
        <v>17</v>
      </c>
      <c r="F3442" s="1" t="s">
        <v>2</v>
      </c>
      <c r="G3442" s="1" t="s">
        <v>7</v>
      </c>
      <c r="H3442" s="1">
        <v>25</v>
      </c>
      <c r="I3442" s="1">
        <v>267</v>
      </c>
      <c r="J3442" s="1" t="s">
        <v>27</v>
      </c>
    </row>
    <row r="3443" spans="1:10" x14ac:dyDescent="0.3">
      <c r="A3443" s="1" t="s">
        <v>44</v>
      </c>
      <c r="B3443" s="1">
        <v>2020</v>
      </c>
      <c r="C3443" s="1">
        <v>15864459</v>
      </c>
      <c r="D3443" s="1" t="s">
        <v>41</v>
      </c>
      <c r="E3443" s="1">
        <v>17</v>
      </c>
      <c r="F3443" s="1" t="s">
        <v>6</v>
      </c>
      <c r="G3443" s="1" t="s">
        <v>20</v>
      </c>
      <c r="H3443" s="1">
        <v>11</v>
      </c>
      <c r="I3443" s="1">
        <v>246</v>
      </c>
      <c r="J3443" s="1" t="s">
        <v>28</v>
      </c>
    </row>
    <row r="3444" spans="1:10" x14ac:dyDescent="0.3">
      <c r="A3444" s="1" t="s">
        <v>9</v>
      </c>
      <c r="B3444" s="1">
        <v>2022</v>
      </c>
      <c r="C3444" s="1">
        <v>15964423</v>
      </c>
      <c r="D3444" s="1" t="s">
        <v>47</v>
      </c>
      <c r="E3444" s="1">
        <v>18</v>
      </c>
      <c r="F3444" s="1" t="s">
        <v>2</v>
      </c>
      <c r="G3444" s="1" t="s">
        <v>20</v>
      </c>
      <c r="H3444" s="1">
        <v>15</v>
      </c>
      <c r="I3444" s="1">
        <v>296</v>
      </c>
      <c r="J3444" s="1" t="s">
        <v>4</v>
      </c>
    </row>
    <row r="3445" spans="1:10" x14ac:dyDescent="0.3">
      <c r="A3445" s="1" t="s">
        <v>38</v>
      </c>
      <c r="B3445" s="1">
        <v>2024</v>
      </c>
      <c r="C3445" s="1">
        <v>11241905</v>
      </c>
      <c r="D3445" s="1" t="s">
        <v>47</v>
      </c>
      <c r="E3445" s="1">
        <v>22</v>
      </c>
      <c r="F3445" s="1" t="s">
        <v>6</v>
      </c>
      <c r="G3445" s="1" t="s">
        <v>20</v>
      </c>
      <c r="H3445" s="1">
        <v>20</v>
      </c>
      <c r="I3445" s="1">
        <v>213</v>
      </c>
      <c r="J3445" s="1" t="s">
        <v>8</v>
      </c>
    </row>
    <row r="3446" spans="1:10" x14ac:dyDescent="0.3">
      <c r="A3446" s="1" t="s">
        <v>26</v>
      </c>
      <c r="B3446" s="1">
        <v>2024</v>
      </c>
      <c r="C3446" s="1">
        <v>11716209</v>
      </c>
      <c r="D3446" s="1" t="s">
        <v>47</v>
      </c>
      <c r="E3446" s="1">
        <v>21</v>
      </c>
      <c r="F3446" s="1" t="s">
        <v>2</v>
      </c>
      <c r="G3446" s="1" t="s">
        <v>3</v>
      </c>
      <c r="H3446" s="1">
        <v>20</v>
      </c>
      <c r="I3446" s="1">
        <v>204</v>
      </c>
      <c r="J3446" s="1" t="s">
        <v>23</v>
      </c>
    </row>
    <row r="3447" spans="1:10" x14ac:dyDescent="0.3">
      <c r="A3447" s="1" t="s">
        <v>45</v>
      </c>
      <c r="B3447" s="1">
        <v>2021</v>
      </c>
      <c r="C3447" s="1">
        <v>7284026</v>
      </c>
      <c r="D3447" s="1" t="s">
        <v>47</v>
      </c>
      <c r="E3447" s="1">
        <v>14</v>
      </c>
      <c r="F3447" s="1" t="s">
        <v>6</v>
      </c>
      <c r="G3447" s="1" t="s">
        <v>20</v>
      </c>
      <c r="H3447" s="1">
        <v>27</v>
      </c>
      <c r="I3447" s="1">
        <v>224</v>
      </c>
      <c r="J3447" s="1" t="s">
        <v>25</v>
      </c>
    </row>
    <row r="3448" spans="1:10" x14ac:dyDescent="0.3">
      <c r="A3448" s="1" t="s">
        <v>26</v>
      </c>
      <c r="B3448" s="1">
        <v>2020</v>
      </c>
      <c r="C3448" s="1">
        <v>9704312</v>
      </c>
      <c r="D3448" s="1" t="s">
        <v>47</v>
      </c>
      <c r="E3448" s="1">
        <v>14</v>
      </c>
      <c r="F3448" s="1" t="s">
        <v>2</v>
      </c>
      <c r="G3448" s="1" t="s">
        <v>3</v>
      </c>
      <c r="H3448" s="1">
        <v>13</v>
      </c>
      <c r="I3448" s="1">
        <v>249</v>
      </c>
      <c r="J3448" s="1" t="s">
        <v>27</v>
      </c>
    </row>
    <row r="3449" spans="1:10" x14ac:dyDescent="0.3">
      <c r="A3449" s="1" t="s">
        <v>38</v>
      </c>
      <c r="B3449" s="1">
        <v>2021</v>
      </c>
      <c r="C3449" s="1">
        <v>17725045</v>
      </c>
      <c r="D3449" s="1" t="s">
        <v>47</v>
      </c>
      <c r="E3449" s="1">
        <v>17</v>
      </c>
      <c r="F3449" s="1" t="s">
        <v>2</v>
      </c>
      <c r="G3449" s="1" t="s">
        <v>20</v>
      </c>
      <c r="H3449" s="1">
        <v>16</v>
      </c>
      <c r="I3449" s="1">
        <v>270</v>
      </c>
      <c r="J3449" s="1" t="s">
        <v>28</v>
      </c>
    </row>
    <row r="3450" spans="1:10" x14ac:dyDescent="0.3">
      <c r="A3450" s="1" t="s">
        <v>35</v>
      </c>
      <c r="B3450" s="1">
        <v>2024</v>
      </c>
      <c r="C3450" s="1">
        <v>12074516</v>
      </c>
      <c r="D3450" s="1" t="s">
        <v>47</v>
      </c>
      <c r="E3450" s="1">
        <v>11</v>
      </c>
      <c r="F3450" s="1" t="s">
        <v>2</v>
      </c>
      <c r="G3450" s="1" t="s">
        <v>20</v>
      </c>
      <c r="H3450" s="1">
        <v>26</v>
      </c>
      <c r="I3450" s="1">
        <v>224</v>
      </c>
      <c r="J3450" s="1" t="s">
        <v>27</v>
      </c>
    </row>
    <row r="3451" spans="1:10" x14ac:dyDescent="0.3">
      <c r="A3451" s="1" t="s">
        <v>31</v>
      </c>
      <c r="B3451" s="1">
        <v>2024</v>
      </c>
      <c r="C3451" s="1">
        <v>14270009</v>
      </c>
      <c r="D3451" s="1" t="s">
        <v>47</v>
      </c>
      <c r="E3451" s="1">
        <v>18</v>
      </c>
      <c r="F3451" s="1" t="s">
        <v>2</v>
      </c>
      <c r="G3451" s="1" t="s">
        <v>20</v>
      </c>
      <c r="H3451" s="1">
        <v>27</v>
      </c>
      <c r="I3451" s="1">
        <v>200</v>
      </c>
      <c r="J3451" s="1" t="s">
        <v>28</v>
      </c>
    </row>
    <row r="3452" spans="1:10" x14ac:dyDescent="0.3">
      <c r="A3452" s="1" t="s">
        <v>46</v>
      </c>
      <c r="B3452" s="1">
        <v>2024</v>
      </c>
      <c r="C3452" s="1">
        <v>18315404</v>
      </c>
      <c r="D3452" s="1" t="s">
        <v>47</v>
      </c>
      <c r="E3452" s="1">
        <v>21</v>
      </c>
      <c r="F3452" s="1" t="s">
        <v>2</v>
      </c>
      <c r="G3452" s="1" t="s">
        <v>3</v>
      </c>
      <c r="H3452" s="1">
        <v>23</v>
      </c>
      <c r="I3452" s="1">
        <v>221</v>
      </c>
      <c r="J3452" s="1" t="s">
        <v>4</v>
      </c>
    </row>
    <row r="3453" spans="1:10" x14ac:dyDescent="0.3">
      <c r="A3453" s="1" t="s">
        <v>9</v>
      </c>
      <c r="B3453" s="1">
        <v>2020</v>
      </c>
      <c r="C3453" s="1">
        <v>17781623</v>
      </c>
      <c r="D3453" s="1" t="s">
        <v>47</v>
      </c>
      <c r="E3453" s="1">
        <v>14</v>
      </c>
      <c r="F3453" s="1" t="s">
        <v>2</v>
      </c>
      <c r="G3453" s="1" t="s">
        <v>3</v>
      </c>
      <c r="H3453" s="1">
        <v>15</v>
      </c>
      <c r="I3453" s="1">
        <v>245</v>
      </c>
      <c r="J3453" s="1" t="s">
        <v>8</v>
      </c>
    </row>
    <row r="3454" spans="1:10" x14ac:dyDescent="0.3">
      <c r="A3454" s="1" t="s">
        <v>26</v>
      </c>
      <c r="B3454" s="1">
        <v>2021</v>
      </c>
      <c r="C3454" s="1">
        <v>12779504</v>
      </c>
      <c r="D3454" s="1" t="s">
        <v>47</v>
      </c>
      <c r="E3454" s="1">
        <v>12</v>
      </c>
      <c r="F3454" s="1" t="s">
        <v>2</v>
      </c>
      <c r="G3454" s="1" t="s">
        <v>3</v>
      </c>
      <c r="H3454" s="1">
        <v>13</v>
      </c>
      <c r="I3454" s="1">
        <v>231</v>
      </c>
      <c r="J3454" s="1" t="s">
        <v>23</v>
      </c>
    </row>
    <row r="3455" spans="1:10" x14ac:dyDescent="0.3">
      <c r="A3455" s="1" t="s">
        <v>35</v>
      </c>
      <c r="B3455" s="1">
        <v>2023</v>
      </c>
      <c r="C3455" s="1">
        <v>17693946</v>
      </c>
      <c r="D3455" s="1" t="s">
        <v>47</v>
      </c>
      <c r="E3455" s="1">
        <v>23</v>
      </c>
      <c r="F3455" s="1" t="s">
        <v>2</v>
      </c>
      <c r="G3455" s="1" t="s">
        <v>20</v>
      </c>
      <c r="H3455" s="1">
        <v>17</v>
      </c>
      <c r="I3455" s="1">
        <v>285</v>
      </c>
      <c r="J3455" s="1" t="s">
        <v>25</v>
      </c>
    </row>
    <row r="3456" spans="1:10" x14ac:dyDescent="0.3">
      <c r="A3456" s="1" t="s">
        <v>31</v>
      </c>
      <c r="B3456" s="1">
        <v>2021</v>
      </c>
      <c r="C3456" s="1">
        <v>9894889</v>
      </c>
      <c r="D3456" s="1" t="s">
        <v>47</v>
      </c>
      <c r="E3456" s="1">
        <v>17</v>
      </c>
      <c r="F3456" s="1" t="s">
        <v>2</v>
      </c>
      <c r="G3456" s="1" t="s">
        <v>3</v>
      </c>
      <c r="H3456" s="1">
        <v>27</v>
      </c>
      <c r="I3456" s="1">
        <v>213</v>
      </c>
      <c r="J3456" s="1" t="s">
        <v>27</v>
      </c>
    </row>
    <row r="3457" spans="1:10" x14ac:dyDescent="0.3">
      <c r="A3457" s="1" t="s">
        <v>9</v>
      </c>
      <c r="B3457" s="1">
        <v>2023</v>
      </c>
      <c r="C3457" s="1">
        <v>7948485</v>
      </c>
      <c r="D3457" s="1" t="s">
        <v>1</v>
      </c>
      <c r="E3457" s="1">
        <v>14</v>
      </c>
      <c r="F3457" s="1" t="s">
        <v>2</v>
      </c>
      <c r="G3457" s="1" t="s">
        <v>3</v>
      </c>
      <c r="H3457" s="1">
        <v>18</v>
      </c>
      <c r="I3457" s="1">
        <v>262</v>
      </c>
      <c r="J3457" s="1" t="s">
        <v>28</v>
      </c>
    </row>
    <row r="3458" spans="1:10" x14ac:dyDescent="0.3">
      <c r="A3458" s="1" t="s">
        <v>26</v>
      </c>
      <c r="B3458" s="1">
        <v>2022</v>
      </c>
      <c r="C3458" s="1">
        <v>14689123</v>
      </c>
      <c r="D3458" s="1" t="s">
        <v>47</v>
      </c>
      <c r="E3458" s="1">
        <v>17</v>
      </c>
      <c r="F3458" s="1" t="s">
        <v>2</v>
      </c>
      <c r="G3458" s="1" t="s">
        <v>3</v>
      </c>
      <c r="H3458" s="1">
        <v>14</v>
      </c>
      <c r="I3458" s="1">
        <v>223</v>
      </c>
      <c r="J3458" s="1" t="s">
        <v>4</v>
      </c>
    </row>
    <row r="3459" spans="1:10" x14ac:dyDescent="0.3">
      <c r="A3459" s="1" t="s">
        <v>35</v>
      </c>
      <c r="B3459" s="1">
        <v>2024</v>
      </c>
      <c r="C3459" s="1">
        <v>13845775</v>
      </c>
      <c r="D3459" s="1" t="s">
        <v>47</v>
      </c>
      <c r="E3459" s="1">
        <v>22</v>
      </c>
      <c r="F3459" s="1" t="s">
        <v>2</v>
      </c>
      <c r="G3459" s="1" t="s">
        <v>20</v>
      </c>
      <c r="H3459" s="1">
        <v>28</v>
      </c>
      <c r="I3459" s="1">
        <v>274</v>
      </c>
      <c r="J3459" s="1" t="s">
        <v>8</v>
      </c>
    </row>
    <row r="3460" spans="1:10" x14ac:dyDescent="0.3">
      <c r="A3460" s="1" t="s">
        <v>35</v>
      </c>
      <c r="B3460" s="1">
        <v>2020</v>
      </c>
      <c r="C3460" s="1">
        <v>14881825</v>
      </c>
      <c r="D3460" s="1" t="s">
        <v>47</v>
      </c>
      <c r="E3460" s="1">
        <v>21</v>
      </c>
      <c r="F3460" s="1" t="s">
        <v>2</v>
      </c>
      <c r="G3460" s="1" t="s">
        <v>3</v>
      </c>
      <c r="H3460" s="1">
        <v>16</v>
      </c>
      <c r="I3460" s="1">
        <v>265</v>
      </c>
      <c r="J3460" s="1" t="s">
        <v>23</v>
      </c>
    </row>
    <row r="3461" spans="1:10" x14ac:dyDescent="0.3">
      <c r="A3461" s="1" t="s">
        <v>29</v>
      </c>
      <c r="B3461" s="1">
        <v>2024</v>
      </c>
      <c r="C3461" s="1">
        <v>14810043</v>
      </c>
      <c r="D3461" s="1" t="s">
        <v>47</v>
      </c>
      <c r="E3461" s="1">
        <v>13</v>
      </c>
      <c r="F3461" s="1" t="s">
        <v>2</v>
      </c>
      <c r="G3461" s="1" t="s">
        <v>20</v>
      </c>
      <c r="H3461" s="1">
        <v>15</v>
      </c>
      <c r="I3461" s="1">
        <v>246</v>
      </c>
      <c r="J3461" s="1" t="s">
        <v>25</v>
      </c>
    </row>
    <row r="3462" spans="1:10" x14ac:dyDescent="0.3">
      <c r="A3462" s="1" t="s">
        <v>44</v>
      </c>
      <c r="B3462" s="1">
        <v>2021</v>
      </c>
      <c r="C3462" s="1">
        <v>7290685</v>
      </c>
      <c r="D3462" s="1" t="s">
        <v>41</v>
      </c>
      <c r="E3462" s="1">
        <v>16</v>
      </c>
      <c r="F3462" s="1" t="s">
        <v>2</v>
      </c>
      <c r="G3462" s="1" t="s">
        <v>20</v>
      </c>
      <c r="H3462" s="1">
        <v>28</v>
      </c>
      <c r="I3462" s="1">
        <v>206</v>
      </c>
      <c r="J3462" s="1" t="s">
        <v>27</v>
      </c>
    </row>
    <row r="3463" spans="1:10" x14ac:dyDescent="0.3">
      <c r="A3463" s="1" t="s">
        <v>44</v>
      </c>
      <c r="B3463" s="1">
        <v>2022</v>
      </c>
      <c r="C3463" s="1">
        <v>7795237</v>
      </c>
      <c r="D3463" s="1" t="s">
        <v>1</v>
      </c>
      <c r="E3463" s="1">
        <v>19</v>
      </c>
      <c r="F3463" s="1" t="s">
        <v>2</v>
      </c>
      <c r="G3463" s="1" t="s">
        <v>20</v>
      </c>
      <c r="H3463" s="1">
        <v>13</v>
      </c>
      <c r="I3463" s="1">
        <v>288</v>
      </c>
      <c r="J3463" s="1" t="s">
        <v>28</v>
      </c>
    </row>
    <row r="3464" spans="1:10" x14ac:dyDescent="0.3">
      <c r="A3464" s="1" t="s">
        <v>44</v>
      </c>
      <c r="B3464" s="1">
        <v>2020</v>
      </c>
      <c r="C3464" s="1">
        <v>11555377</v>
      </c>
      <c r="D3464" s="1" t="s">
        <v>1</v>
      </c>
      <c r="E3464" s="1">
        <v>22</v>
      </c>
      <c r="F3464" s="1" t="s">
        <v>6</v>
      </c>
      <c r="G3464" s="1" t="s">
        <v>20</v>
      </c>
      <c r="H3464" s="1">
        <v>22</v>
      </c>
      <c r="I3464" s="1">
        <v>266</v>
      </c>
      <c r="J3464" s="1" t="s">
        <v>27</v>
      </c>
    </row>
    <row r="3465" spans="1:10" x14ac:dyDescent="0.3">
      <c r="A3465" s="1" t="s">
        <v>44</v>
      </c>
      <c r="B3465" s="1">
        <v>2023</v>
      </c>
      <c r="C3465" s="1">
        <v>17478544</v>
      </c>
      <c r="D3465" s="1" t="s">
        <v>1</v>
      </c>
      <c r="E3465" s="1">
        <v>16</v>
      </c>
      <c r="F3465" s="1" t="s">
        <v>10</v>
      </c>
      <c r="G3465" s="1" t="s">
        <v>20</v>
      </c>
      <c r="H3465" s="1">
        <v>19</v>
      </c>
      <c r="I3465" s="1">
        <v>275</v>
      </c>
      <c r="J3465" s="1" t="s">
        <v>28</v>
      </c>
    </row>
    <row r="3466" spans="1:10" x14ac:dyDescent="0.3">
      <c r="A3466" s="1" t="s">
        <v>31</v>
      </c>
      <c r="B3466" s="1">
        <v>2022</v>
      </c>
      <c r="C3466" s="1">
        <v>12080355</v>
      </c>
      <c r="D3466" s="1" t="s">
        <v>1</v>
      </c>
      <c r="E3466" s="1">
        <v>11</v>
      </c>
      <c r="F3466" s="1" t="s">
        <v>13</v>
      </c>
      <c r="G3466" s="1" t="s">
        <v>20</v>
      </c>
      <c r="H3466" s="1">
        <v>15</v>
      </c>
      <c r="I3466" s="1">
        <v>230</v>
      </c>
      <c r="J3466" s="1" t="s">
        <v>4</v>
      </c>
    </row>
    <row r="3467" spans="1:10" x14ac:dyDescent="0.3">
      <c r="A3467" s="1" t="s">
        <v>38</v>
      </c>
      <c r="B3467" s="1">
        <v>2021</v>
      </c>
      <c r="C3467" s="1">
        <v>7315017</v>
      </c>
      <c r="D3467" s="1" t="s">
        <v>47</v>
      </c>
      <c r="E3467" s="1">
        <v>10</v>
      </c>
      <c r="F3467" s="1" t="s">
        <v>15</v>
      </c>
      <c r="G3467" s="1" t="s">
        <v>20</v>
      </c>
      <c r="H3467" s="1">
        <v>19</v>
      </c>
      <c r="I3467" s="1">
        <v>215</v>
      </c>
      <c r="J3467" s="1" t="s">
        <v>8</v>
      </c>
    </row>
    <row r="3468" spans="1:10" x14ac:dyDescent="0.3">
      <c r="A3468" s="1" t="s">
        <v>35</v>
      </c>
      <c r="B3468" s="1">
        <v>2023</v>
      </c>
      <c r="C3468" s="1">
        <v>19471256</v>
      </c>
      <c r="D3468" s="1" t="s">
        <v>47</v>
      </c>
      <c r="E3468" s="1">
        <v>20</v>
      </c>
      <c r="F3468" s="1" t="s">
        <v>17</v>
      </c>
      <c r="G3468" s="1" t="s">
        <v>3</v>
      </c>
      <c r="H3468" s="1">
        <v>15</v>
      </c>
      <c r="I3468" s="1">
        <v>282</v>
      </c>
      <c r="J3468" s="1" t="s">
        <v>23</v>
      </c>
    </row>
    <row r="3469" spans="1:10" x14ac:dyDescent="0.3">
      <c r="A3469" s="1" t="s">
        <v>35</v>
      </c>
      <c r="B3469" s="1">
        <v>2024</v>
      </c>
      <c r="C3469" s="1">
        <v>11698867</v>
      </c>
      <c r="D3469" s="1" t="s">
        <v>1</v>
      </c>
      <c r="E3469" s="1">
        <v>15</v>
      </c>
      <c r="F3469" s="1" t="s">
        <v>2</v>
      </c>
      <c r="G3469" s="1" t="s">
        <v>3</v>
      </c>
      <c r="H3469" s="1">
        <v>16</v>
      </c>
      <c r="I3469" s="1">
        <v>281</v>
      </c>
      <c r="J3469" s="1" t="s">
        <v>25</v>
      </c>
    </row>
    <row r="3470" spans="1:10" x14ac:dyDescent="0.3">
      <c r="A3470" s="1" t="s">
        <v>35</v>
      </c>
      <c r="B3470" s="1">
        <v>2021</v>
      </c>
      <c r="C3470" s="1">
        <v>19164386</v>
      </c>
      <c r="D3470" s="1" t="s">
        <v>1</v>
      </c>
      <c r="E3470" s="1">
        <v>12</v>
      </c>
      <c r="F3470" s="1" t="s">
        <v>6</v>
      </c>
      <c r="G3470" s="1" t="s">
        <v>3</v>
      </c>
      <c r="H3470" s="1">
        <v>12</v>
      </c>
      <c r="I3470" s="1">
        <v>206</v>
      </c>
      <c r="J3470" s="1" t="s">
        <v>27</v>
      </c>
    </row>
    <row r="3471" spans="1:10" x14ac:dyDescent="0.3">
      <c r="A3471" s="1" t="s">
        <v>35</v>
      </c>
      <c r="B3471" s="1">
        <v>2022</v>
      </c>
      <c r="C3471" s="1">
        <v>14041037</v>
      </c>
      <c r="D3471" s="1" t="s">
        <v>47</v>
      </c>
      <c r="E3471" s="1">
        <v>11</v>
      </c>
      <c r="F3471" s="1" t="s">
        <v>10</v>
      </c>
      <c r="G3471" s="1" t="s">
        <v>3</v>
      </c>
      <c r="H3471" s="1">
        <v>17</v>
      </c>
      <c r="I3471" s="1">
        <v>269</v>
      </c>
      <c r="J3471" s="1" t="s">
        <v>28</v>
      </c>
    </row>
    <row r="3472" spans="1:10" x14ac:dyDescent="0.3">
      <c r="A3472" s="1" t="s">
        <v>35</v>
      </c>
      <c r="B3472" s="1">
        <v>2021</v>
      </c>
      <c r="C3472" s="1">
        <v>12143650</v>
      </c>
      <c r="D3472" s="1" t="s">
        <v>1</v>
      </c>
      <c r="E3472" s="1">
        <v>19</v>
      </c>
      <c r="F3472" s="1" t="s">
        <v>13</v>
      </c>
      <c r="G3472" s="1" t="s">
        <v>20</v>
      </c>
      <c r="H3472" s="1">
        <v>18</v>
      </c>
      <c r="I3472" s="1">
        <v>290</v>
      </c>
      <c r="J3472" s="1" t="s">
        <v>4</v>
      </c>
    </row>
    <row r="3473" spans="1:10" x14ac:dyDescent="0.3">
      <c r="A3473" s="1" t="s">
        <v>50</v>
      </c>
      <c r="B3473" s="1">
        <v>2023</v>
      </c>
      <c r="C3473" s="1">
        <v>14084563</v>
      </c>
      <c r="D3473" s="1" t="s">
        <v>1</v>
      </c>
      <c r="E3473" s="1">
        <v>16</v>
      </c>
      <c r="F3473" s="1" t="s">
        <v>15</v>
      </c>
      <c r="G3473" s="1" t="s">
        <v>20</v>
      </c>
      <c r="H3473" s="1">
        <v>16</v>
      </c>
      <c r="I3473" s="1">
        <v>284</v>
      </c>
      <c r="J3473" s="1" t="s">
        <v>8</v>
      </c>
    </row>
    <row r="3474" spans="1:10" x14ac:dyDescent="0.3">
      <c r="A3474" s="1" t="s">
        <v>29</v>
      </c>
      <c r="B3474" s="1">
        <v>2021</v>
      </c>
      <c r="C3474" s="1">
        <v>10137976</v>
      </c>
      <c r="D3474" s="1" t="s">
        <v>1</v>
      </c>
      <c r="E3474" s="1">
        <v>24</v>
      </c>
      <c r="F3474" s="1" t="s">
        <v>2</v>
      </c>
      <c r="G3474" s="1" t="s">
        <v>20</v>
      </c>
      <c r="H3474" s="1">
        <v>27</v>
      </c>
      <c r="I3474" s="1">
        <v>252</v>
      </c>
      <c r="J3474" s="1" t="s">
        <v>23</v>
      </c>
    </row>
    <row r="3475" spans="1:10" x14ac:dyDescent="0.3">
      <c r="A3475" s="1" t="s">
        <v>29</v>
      </c>
      <c r="B3475" s="1">
        <v>2023</v>
      </c>
      <c r="C3475" s="1">
        <v>15307606</v>
      </c>
      <c r="D3475" s="1" t="s">
        <v>1</v>
      </c>
      <c r="E3475" s="1">
        <v>25</v>
      </c>
      <c r="F3475" s="1" t="s">
        <v>6</v>
      </c>
      <c r="G3475" s="1" t="s">
        <v>20</v>
      </c>
      <c r="H3475" s="1">
        <v>19</v>
      </c>
      <c r="I3475" s="1">
        <v>263</v>
      </c>
      <c r="J3475" s="1" t="s">
        <v>25</v>
      </c>
    </row>
    <row r="3476" spans="1:10" x14ac:dyDescent="0.3">
      <c r="A3476" s="1" t="s">
        <v>35</v>
      </c>
      <c r="B3476" s="1">
        <v>2023</v>
      </c>
      <c r="C3476" s="1">
        <v>13170625</v>
      </c>
      <c r="D3476" s="1" t="s">
        <v>1</v>
      </c>
      <c r="E3476" s="1">
        <v>13</v>
      </c>
      <c r="F3476" s="1" t="s">
        <v>10</v>
      </c>
      <c r="G3476" s="1" t="s">
        <v>3</v>
      </c>
      <c r="H3476" s="1">
        <v>18</v>
      </c>
      <c r="I3476" s="1">
        <v>234</v>
      </c>
      <c r="J3476" s="1" t="s">
        <v>27</v>
      </c>
    </row>
    <row r="3477" spans="1:10" x14ac:dyDescent="0.3">
      <c r="A3477" s="1" t="s">
        <v>26</v>
      </c>
      <c r="B3477" s="1">
        <v>2023</v>
      </c>
      <c r="C3477" s="1">
        <v>11931816</v>
      </c>
      <c r="D3477" s="1" t="s">
        <v>1</v>
      </c>
      <c r="E3477" s="1">
        <v>13</v>
      </c>
      <c r="F3477" s="1" t="s">
        <v>2</v>
      </c>
      <c r="G3477" s="1" t="s">
        <v>3</v>
      </c>
      <c r="H3477" s="1">
        <v>13</v>
      </c>
      <c r="I3477" s="1">
        <v>226</v>
      </c>
      <c r="J3477" s="1" t="s">
        <v>28</v>
      </c>
    </row>
    <row r="3478" spans="1:10" x14ac:dyDescent="0.3">
      <c r="A3478" s="1" t="s">
        <v>26</v>
      </c>
      <c r="B3478" s="1">
        <v>2024</v>
      </c>
      <c r="C3478" s="1">
        <v>12675433</v>
      </c>
      <c r="D3478" s="1" t="s">
        <v>1</v>
      </c>
      <c r="E3478" s="1">
        <v>20</v>
      </c>
      <c r="F3478" s="1" t="s">
        <v>6</v>
      </c>
      <c r="G3478" s="1" t="s">
        <v>3</v>
      </c>
      <c r="H3478" s="1">
        <v>14</v>
      </c>
      <c r="I3478" s="1">
        <v>239</v>
      </c>
      <c r="J3478" s="1" t="s">
        <v>27</v>
      </c>
    </row>
    <row r="3479" spans="1:10" x14ac:dyDescent="0.3">
      <c r="A3479" s="1" t="s">
        <v>29</v>
      </c>
      <c r="B3479" s="1">
        <v>2021</v>
      </c>
      <c r="C3479" s="1">
        <v>8144641</v>
      </c>
      <c r="D3479" s="1" t="s">
        <v>1</v>
      </c>
      <c r="E3479" s="1">
        <v>23</v>
      </c>
      <c r="F3479" s="1" t="s">
        <v>10</v>
      </c>
      <c r="G3479" s="1" t="s">
        <v>20</v>
      </c>
      <c r="H3479" s="1">
        <v>23</v>
      </c>
      <c r="I3479" s="1">
        <v>232</v>
      </c>
      <c r="J3479" s="1" t="s">
        <v>28</v>
      </c>
    </row>
    <row r="3480" spans="1:10" x14ac:dyDescent="0.3">
      <c r="A3480" s="1" t="s">
        <v>35</v>
      </c>
      <c r="B3480" s="1">
        <v>2022</v>
      </c>
      <c r="C3480" s="1">
        <v>8027151</v>
      </c>
      <c r="D3480" s="1" t="s">
        <v>1</v>
      </c>
      <c r="E3480" s="1">
        <v>18</v>
      </c>
      <c r="F3480" s="1" t="s">
        <v>2</v>
      </c>
      <c r="G3480" s="1" t="s">
        <v>20</v>
      </c>
      <c r="H3480" s="1">
        <v>22</v>
      </c>
      <c r="I3480" s="1">
        <v>247</v>
      </c>
      <c r="J3480" s="1" t="s">
        <v>4</v>
      </c>
    </row>
    <row r="3481" spans="1:10" x14ac:dyDescent="0.3">
      <c r="A3481" s="1" t="s">
        <v>35</v>
      </c>
      <c r="B3481" s="1">
        <v>2020</v>
      </c>
      <c r="C3481" s="1">
        <v>7914585</v>
      </c>
      <c r="D3481" s="1" t="s">
        <v>1</v>
      </c>
      <c r="E3481" s="1">
        <v>25</v>
      </c>
      <c r="F3481" s="1" t="s">
        <v>6</v>
      </c>
      <c r="G3481" s="1" t="s">
        <v>3</v>
      </c>
      <c r="H3481" s="1">
        <v>26</v>
      </c>
      <c r="I3481" s="1">
        <v>290</v>
      </c>
      <c r="J3481" s="1" t="s">
        <v>8</v>
      </c>
    </row>
    <row r="3482" spans="1:10" x14ac:dyDescent="0.3">
      <c r="A3482" s="1" t="s">
        <v>35</v>
      </c>
      <c r="B3482" s="1">
        <v>2024</v>
      </c>
      <c r="C3482" s="1">
        <v>18389770</v>
      </c>
      <c r="D3482" s="1" t="s">
        <v>1</v>
      </c>
      <c r="E3482" s="1">
        <v>15</v>
      </c>
      <c r="F3482" s="1" t="s">
        <v>10</v>
      </c>
      <c r="G3482" s="1" t="s">
        <v>20</v>
      </c>
      <c r="H3482" s="1">
        <v>16</v>
      </c>
      <c r="I3482" s="1">
        <v>200</v>
      </c>
      <c r="J3482" s="1" t="s">
        <v>23</v>
      </c>
    </row>
    <row r="3483" spans="1:10" x14ac:dyDescent="0.3">
      <c r="A3483" s="1" t="s">
        <v>31</v>
      </c>
      <c r="B3483" s="1">
        <v>2020</v>
      </c>
      <c r="C3483" s="1">
        <v>18083735</v>
      </c>
      <c r="D3483" s="1" t="s">
        <v>1</v>
      </c>
      <c r="E3483" s="1">
        <v>16</v>
      </c>
      <c r="F3483" s="1" t="s">
        <v>2</v>
      </c>
      <c r="G3483" s="1" t="s">
        <v>20</v>
      </c>
      <c r="H3483" s="1">
        <v>18</v>
      </c>
      <c r="I3483" s="1">
        <v>274</v>
      </c>
      <c r="J3483" s="1" t="s">
        <v>25</v>
      </c>
    </row>
    <row r="3484" spans="1:10" x14ac:dyDescent="0.3">
      <c r="A3484" s="1" t="s">
        <v>38</v>
      </c>
      <c r="B3484" s="1">
        <v>2022</v>
      </c>
      <c r="C3484" s="1">
        <v>15422784</v>
      </c>
      <c r="D3484" s="1" t="s">
        <v>1</v>
      </c>
      <c r="E3484" s="1">
        <v>14</v>
      </c>
      <c r="F3484" s="1" t="s">
        <v>6</v>
      </c>
      <c r="G3484" s="1" t="s">
        <v>20</v>
      </c>
      <c r="H3484" s="1">
        <v>24</v>
      </c>
      <c r="I3484" s="1">
        <v>285</v>
      </c>
      <c r="J3484" s="1" t="s">
        <v>27</v>
      </c>
    </row>
    <row r="3485" spans="1:10" x14ac:dyDescent="0.3">
      <c r="A3485" s="1" t="s">
        <v>35</v>
      </c>
      <c r="B3485" s="1">
        <v>2021</v>
      </c>
      <c r="C3485" s="1">
        <v>11996072</v>
      </c>
      <c r="D3485" s="1" t="s">
        <v>1</v>
      </c>
      <c r="E3485" s="1">
        <v>17</v>
      </c>
      <c r="F3485" s="1" t="s">
        <v>10</v>
      </c>
      <c r="G3485" s="1" t="s">
        <v>20</v>
      </c>
      <c r="H3485" s="1">
        <v>28</v>
      </c>
      <c r="I3485" s="1">
        <v>280</v>
      </c>
      <c r="J3485" s="1" t="s">
        <v>28</v>
      </c>
    </row>
    <row r="3486" spans="1:10" x14ac:dyDescent="0.3">
      <c r="A3486" s="1" t="s">
        <v>35</v>
      </c>
      <c r="B3486" s="1">
        <v>2024</v>
      </c>
      <c r="C3486" s="1">
        <v>9872545</v>
      </c>
      <c r="D3486" s="1" t="s">
        <v>1</v>
      </c>
      <c r="E3486" s="1">
        <v>14</v>
      </c>
      <c r="F3486" s="1" t="s">
        <v>2</v>
      </c>
      <c r="G3486" s="1" t="s">
        <v>3</v>
      </c>
      <c r="H3486" s="1">
        <v>20</v>
      </c>
      <c r="I3486" s="1">
        <v>207</v>
      </c>
      <c r="J3486" s="1" t="s">
        <v>4</v>
      </c>
    </row>
    <row r="3487" spans="1:10" x14ac:dyDescent="0.3">
      <c r="A3487" s="1" t="s">
        <v>35</v>
      </c>
      <c r="B3487" s="1">
        <v>2021</v>
      </c>
      <c r="C3487" s="1">
        <v>14884532</v>
      </c>
      <c r="D3487" s="1" t="s">
        <v>1</v>
      </c>
      <c r="E3487" s="1">
        <v>12</v>
      </c>
      <c r="F3487" s="1" t="s">
        <v>6</v>
      </c>
      <c r="G3487" s="1" t="s">
        <v>3</v>
      </c>
      <c r="H3487" s="1">
        <v>14</v>
      </c>
      <c r="I3487" s="1">
        <v>291</v>
      </c>
      <c r="J3487" s="1" t="s">
        <v>8</v>
      </c>
    </row>
    <row r="3488" spans="1:10" x14ac:dyDescent="0.3">
      <c r="A3488" s="1" t="s">
        <v>29</v>
      </c>
      <c r="B3488" s="1">
        <v>2022</v>
      </c>
      <c r="C3488" s="1">
        <v>16625275</v>
      </c>
      <c r="D3488" s="1" t="s">
        <v>1</v>
      </c>
      <c r="E3488" s="1">
        <v>17</v>
      </c>
      <c r="F3488" s="1" t="s">
        <v>10</v>
      </c>
      <c r="G3488" s="1" t="s">
        <v>20</v>
      </c>
      <c r="H3488" s="1">
        <v>21</v>
      </c>
      <c r="I3488" s="1">
        <v>281</v>
      </c>
      <c r="J3488" s="1" t="s">
        <v>23</v>
      </c>
    </row>
    <row r="3489" spans="1:10" x14ac:dyDescent="0.3">
      <c r="A3489" s="1" t="s">
        <v>35</v>
      </c>
      <c r="B3489" s="1">
        <v>2023</v>
      </c>
      <c r="C3489" s="1">
        <v>16218498</v>
      </c>
      <c r="D3489" s="1" t="s">
        <v>47</v>
      </c>
      <c r="E3489" s="1">
        <v>10</v>
      </c>
      <c r="F3489" s="1" t="s">
        <v>10</v>
      </c>
      <c r="G3489" s="1" t="s">
        <v>20</v>
      </c>
      <c r="H3489" s="1">
        <v>28</v>
      </c>
      <c r="I3489" s="1">
        <v>257</v>
      </c>
      <c r="J3489" s="1" t="s">
        <v>25</v>
      </c>
    </row>
    <row r="3490" spans="1:10" x14ac:dyDescent="0.3">
      <c r="A3490" s="1" t="s">
        <v>24</v>
      </c>
      <c r="B3490" s="1">
        <v>2021</v>
      </c>
      <c r="C3490" s="1">
        <v>19391980</v>
      </c>
      <c r="D3490" s="1" t="s">
        <v>47</v>
      </c>
      <c r="E3490" s="1">
        <v>16</v>
      </c>
      <c r="F3490" s="1" t="s">
        <v>13</v>
      </c>
      <c r="G3490" s="1" t="s">
        <v>20</v>
      </c>
      <c r="H3490" s="1">
        <v>27</v>
      </c>
      <c r="I3490" s="1">
        <v>223</v>
      </c>
      <c r="J3490" s="1" t="s">
        <v>27</v>
      </c>
    </row>
    <row r="3491" spans="1:10" x14ac:dyDescent="0.3">
      <c r="A3491" s="1" t="s">
        <v>31</v>
      </c>
      <c r="B3491" s="1">
        <v>2020</v>
      </c>
      <c r="C3491" s="1">
        <v>13251326</v>
      </c>
      <c r="D3491" s="1" t="s">
        <v>47</v>
      </c>
      <c r="E3491" s="1">
        <v>18</v>
      </c>
      <c r="F3491" s="1" t="s">
        <v>2</v>
      </c>
      <c r="G3491" s="1" t="s">
        <v>20</v>
      </c>
      <c r="H3491" s="1">
        <v>23</v>
      </c>
      <c r="I3491" s="1">
        <v>247</v>
      </c>
      <c r="J3491" s="1" t="s">
        <v>28</v>
      </c>
    </row>
    <row r="3492" spans="1:10" x14ac:dyDescent="0.3">
      <c r="A3492" s="1" t="s">
        <v>26</v>
      </c>
      <c r="B3492" s="1">
        <v>2023</v>
      </c>
      <c r="C3492" s="1">
        <v>8958674</v>
      </c>
      <c r="D3492" s="1" t="s">
        <v>1</v>
      </c>
      <c r="E3492" s="1">
        <v>19</v>
      </c>
      <c r="F3492" s="1" t="s">
        <v>6</v>
      </c>
      <c r="G3492" s="1" t="s">
        <v>3</v>
      </c>
      <c r="H3492" s="1">
        <v>26</v>
      </c>
      <c r="I3492" s="1">
        <v>299</v>
      </c>
      <c r="J3492" s="1" t="s">
        <v>27</v>
      </c>
    </row>
    <row r="3493" spans="1:10" x14ac:dyDescent="0.3">
      <c r="A3493" s="1" t="s">
        <v>38</v>
      </c>
      <c r="B3493" s="1">
        <v>2024</v>
      </c>
      <c r="C3493" s="1">
        <v>7233553</v>
      </c>
      <c r="D3493" s="1" t="s">
        <v>1</v>
      </c>
      <c r="E3493" s="1">
        <v>18</v>
      </c>
      <c r="F3493" s="1" t="s">
        <v>10</v>
      </c>
      <c r="G3493" s="1" t="s">
        <v>20</v>
      </c>
      <c r="H3493" s="1">
        <v>12</v>
      </c>
      <c r="I3493" s="1">
        <v>221</v>
      </c>
      <c r="J3493" s="1" t="s">
        <v>28</v>
      </c>
    </row>
    <row r="3494" spans="1:10" x14ac:dyDescent="0.3">
      <c r="A3494" s="1" t="s">
        <v>38</v>
      </c>
      <c r="B3494" s="1">
        <v>2023</v>
      </c>
      <c r="C3494" s="1">
        <v>12004234</v>
      </c>
      <c r="D3494" s="1" t="s">
        <v>47</v>
      </c>
      <c r="E3494" s="1">
        <v>15</v>
      </c>
      <c r="F3494" s="1" t="s">
        <v>13</v>
      </c>
      <c r="G3494" s="1" t="s">
        <v>20</v>
      </c>
      <c r="H3494" s="1">
        <v>12</v>
      </c>
      <c r="I3494" s="1">
        <v>284</v>
      </c>
      <c r="J3494" s="1" t="s">
        <v>4</v>
      </c>
    </row>
    <row r="3495" spans="1:10" x14ac:dyDescent="0.3">
      <c r="A3495" s="1" t="s">
        <v>26</v>
      </c>
      <c r="B3495" s="1">
        <v>2020</v>
      </c>
      <c r="C3495" s="1">
        <v>14866552</v>
      </c>
      <c r="D3495" s="1" t="s">
        <v>41</v>
      </c>
      <c r="E3495" s="1">
        <v>22</v>
      </c>
      <c r="F3495" s="1" t="s">
        <v>15</v>
      </c>
      <c r="G3495" s="1" t="s">
        <v>20</v>
      </c>
      <c r="H3495" s="1">
        <v>18</v>
      </c>
      <c r="I3495" s="1">
        <v>230</v>
      </c>
      <c r="J3495" s="1" t="s">
        <v>8</v>
      </c>
    </row>
    <row r="3496" spans="1:10" x14ac:dyDescent="0.3">
      <c r="A3496" s="1" t="s">
        <v>26</v>
      </c>
      <c r="B3496" s="1">
        <v>2023</v>
      </c>
      <c r="C3496" s="1">
        <v>14663150</v>
      </c>
      <c r="D3496" s="1" t="s">
        <v>41</v>
      </c>
      <c r="E3496" s="1">
        <v>18</v>
      </c>
      <c r="F3496" s="1" t="s">
        <v>17</v>
      </c>
      <c r="G3496" s="1" t="s">
        <v>20</v>
      </c>
      <c r="H3496" s="1">
        <v>11</v>
      </c>
      <c r="I3496" s="1">
        <v>276</v>
      </c>
      <c r="J3496" s="1" t="s">
        <v>23</v>
      </c>
    </row>
    <row r="3497" spans="1:10" x14ac:dyDescent="0.3">
      <c r="A3497" s="1" t="s">
        <v>26</v>
      </c>
      <c r="B3497" s="1">
        <v>2020</v>
      </c>
      <c r="C3497" s="1">
        <v>13902626</v>
      </c>
      <c r="D3497" s="1" t="s">
        <v>41</v>
      </c>
      <c r="E3497" s="1">
        <v>14</v>
      </c>
      <c r="F3497" s="1" t="s">
        <v>2</v>
      </c>
      <c r="G3497" s="1" t="s">
        <v>20</v>
      </c>
      <c r="H3497" s="1">
        <v>18</v>
      </c>
      <c r="I3497" s="1">
        <v>264</v>
      </c>
      <c r="J3497" s="1" t="s">
        <v>25</v>
      </c>
    </row>
    <row r="3498" spans="1:10" x14ac:dyDescent="0.3">
      <c r="A3498" s="1" t="s">
        <v>29</v>
      </c>
      <c r="B3498" s="1">
        <v>2023</v>
      </c>
      <c r="C3498" s="1">
        <v>12359573</v>
      </c>
      <c r="D3498" s="1" t="s">
        <v>47</v>
      </c>
      <c r="E3498" s="1">
        <v>10</v>
      </c>
      <c r="F3498" s="1" t="s">
        <v>6</v>
      </c>
      <c r="G3498" s="1" t="s">
        <v>20</v>
      </c>
      <c r="H3498" s="1">
        <v>17</v>
      </c>
      <c r="I3498" s="1">
        <v>243</v>
      </c>
      <c r="J3498" s="1" t="s">
        <v>27</v>
      </c>
    </row>
    <row r="3499" spans="1:10" x14ac:dyDescent="0.3">
      <c r="A3499" s="1" t="s">
        <v>24</v>
      </c>
      <c r="B3499" s="1">
        <v>2023</v>
      </c>
      <c r="C3499" s="1">
        <v>15887958</v>
      </c>
      <c r="D3499" s="1" t="s">
        <v>47</v>
      </c>
      <c r="E3499" s="1">
        <v>12</v>
      </c>
      <c r="F3499" s="1" t="s">
        <v>10</v>
      </c>
      <c r="G3499" s="1" t="s">
        <v>20</v>
      </c>
      <c r="H3499" s="1">
        <v>12</v>
      </c>
      <c r="I3499" s="1">
        <v>213</v>
      </c>
      <c r="J3499" s="1" t="s">
        <v>28</v>
      </c>
    </row>
    <row r="3500" spans="1:10" x14ac:dyDescent="0.3">
      <c r="A3500" s="1" t="s">
        <v>46</v>
      </c>
      <c r="B3500" s="1">
        <v>2021</v>
      </c>
      <c r="C3500" s="1">
        <v>14364696</v>
      </c>
      <c r="D3500" s="1" t="s">
        <v>47</v>
      </c>
      <c r="E3500" s="1">
        <v>20</v>
      </c>
      <c r="F3500" s="1" t="s">
        <v>13</v>
      </c>
      <c r="G3500" s="1" t="s">
        <v>20</v>
      </c>
      <c r="H3500" s="1">
        <v>12</v>
      </c>
      <c r="I3500" s="1">
        <v>292</v>
      </c>
      <c r="J3500" s="1" t="s">
        <v>4</v>
      </c>
    </row>
    <row r="3501" spans="1:10" x14ac:dyDescent="0.3">
      <c r="A3501" s="1" t="s">
        <v>35</v>
      </c>
      <c r="B3501" s="1">
        <v>2024</v>
      </c>
      <c r="C3501" s="1">
        <v>18790070</v>
      </c>
      <c r="D3501" s="1" t="s">
        <v>47</v>
      </c>
      <c r="E3501" s="1">
        <v>11</v>
      </c>
      <c r="F3501" s="1" t="s">
        <v>15</v>
      </c>
      <c r="G3501" s="1" t="s">
        <v>20</v>
      </c>
      <c r="H3501" s="1">
        <v>21</v>
      </c>
      <c r="I3501" s="1">
        <v>244</v>
      </c>
      <c r="J3501" s="1" t="s">
        <v>8</v>
      </c>
    </row>
    <row r="3502" spans="1:10" x14ac:dyDescent="0.3">
      <c r="A3502" s="1" t="s">
        <v>26</v>
      </c>
      <c r="B3502" s="1">
        <v>2022</v>
      </c>
      <c r="C3502" s="1">
        <v>12435675</v>
      </c>
      <c r="D3502" s="1" t="s">
        <v>47</v>
      </c>
      <c r="E3502" s="1">
        <v>19</v>
      </c>
      <c r="F3502" s="1" t="s">
        <v>2</v>
      </c>
      <c r="G3502" s="1" t="s">
        <v>20</v>
      </c>
      <c r="H3502" s="1">
        <v>25</v>
      </c>
      <c r="I3502" s="1">
        <v>254</v>
      </c>
      <c r="J3502" s="1" t="s">
        <v>23</v>
      </c>
    </row>
    <row r="3503" spans="1:10" x14ac:dyDescent="0.3">
      <c r="A3503" s="1" t="s">
        <v>31</v>
      </c>
      <c r="B3503" s="1">
        <v>2020</v>
      </c>
      <c r="C3503" s="1">
        <v>15743695</v>
      </c>
      <c r="D3503" s="1" t="s">
        <v>47</v>
      </c>
      <c r="E3503" s="1">
        <v>22</v>
      </c>
      <c r="F3503" s="1" t="s">
        <v>6</v>
      </c>
      <c r="G3503" s="1" t="s">
        <v>20</v>
      </c>
      <c r="H3503" s="1">
        <v>26</v>
      </c>
      <c r="I3503" s="1">
        <v>236</v>
      </c>
      <c r="J3503" s="1" t="s">
        <v>25</v>
      </c>
    </row>
    <row r="3504" spans="1:10" x14ac:dyDescent="0.3">
      <c r="A3504" s="1" t="s">
        <v>35</v>
      </c>
      <c r="B3504" s="1">
        <v>2021</v>
      </c>
      <c r="C3504" s="1">
        <v>19429434</v>
      </c>
      <c r="D3504" s="1" t="s">
        <v>1</v>
      </c>
      <c r="E3504" s="1">
        <v>25</v>
      </c>
      <c r="F3504" s="1" t="s">
        <v>10</v>
      </c>
      <c r="G3504" s="1" t="s">
        <v>7</v>
      </c>
      <c r="H3504" s="1">
        <v>11</v>
      </c>
      <c r="I3504" s="1">
        <v>217</v>
      </c>
      <c r="J3504" s="1" t="s">
        <v>27</v>
      </c>
    </row>
    <row r="3505" spans="1:10" x14ac:dyDescent="0.3">
      <c r="A3505" s="1" t="s">
        <v>35</v>
      </c>
      <c r="B3505" s="1">
        <v>2020</v>
      </c>
      <c r="C3505" s="1">
        <v>7828959</v>
      </c>
      <c r="D3505" s="1" t="s">
        <v>47</v>
      </c>
      <c r="E3505" s="1">
        <v>21</v>
      </c>
      <c r="F3505" s="1" t="s">
        <v>2</v>
      </c>
      <c r="G3505" s="1" t="s">
        <v>20</v>
      </c>
      <c r="H3505" s="1">
        <v>14</v>
      </c>
      <c r="I3505" s="1">
        <v>245</v>
      </c>
      <c r="J3505" s="1" t="s">
        <v>28</v>
      </c>
    </row>
    <row r="3506" spans="1:10" x14ac:dyDescent="0.3">
      <c r="A3506" s="1" t="s">
        <v>35</v>
      </c>
      <c r="B3506" s="1">
        <v>2021</v>
      </c>
      <c r="C3506" s="1">
        <v>19112183</v>
      </c>
      <c r="D3506" s="1" t="s">
        <v>41</v>
      </c>
      <c r="E3506" s="1">
        <v>16</v>
      </c>
      <c r="F3506" s="1" t="s">
        <v>6</v>
      </c>
      <c r="G3506" s="1" t="s">
        <v>20</v>
      </c>
      <c r="H3506" s="1">
        <v>11</v>
      </c>
      <c r="I3506" s="1">
        <v>232</v>
      </c>
      <c r="J3506" s="1" t="s">
        <v>27</v>
      </c>
    </row>
    <row r="3507" spans="1:10" x14ac:dyDescent="0.3">
      <c r="A3507" s="1" t="s">
        <v>35</v>
      </c>
      <c r="B3507" s="1">
        <v>2023</v>
      </c>
      <c r="C3507" s="1">
        <v>7392787</v>
      </c>
      <c r="D3507" s="1" t="s">
        <v>47</v>
      </c>
      <c r="E3507" s="1">
        <v>12</v>
      </c>
      <c r="F3507" s="1" t="s">
        <v>10</v>
      </c>
      <c r="G3507" s="1" t="s">
        <v>7</v>
      </c>
      <c r="H3507" s="1">
        <v>17</v>
      </c>
      <c r="I3507" s="1">
        <v>281</v>
      </c>
      <c r="J3507" s="1" t="s">
        <v>28</v>
      </c>
    </row>
    <row r="3508" spans="1:10" x14ac:dyDescent="0.3">
      <c r="A3508" s="1" t="s">
        <v>35</v>
      </c>
      <c r="B3508" s="1">
        <v>2022</v>
      </c>
      <c r="C3508" s="1">
        <v>14199286</v>
      </c>
      <c r="D3508" s="1" t="s">
        <v>47</v>
      </c>
      <c r="E3508" s="1">
        <v>23</v>
      </c>
      <c r="F3508" s="1" t="s">
        <v>2</v>
      </c>
      <c r="G3508" s="1" t="s">
        <v>7</v>
      </c>
      <c r="H3508" s="1">
        <v>23</v>
      </c>
      <c r="I3508" s="1">
        <v>237</v>
      </c>
      <c r="J3508" s="1" t="s">
        <v>4</v>
      </c>
    </row>
    <row r="3509" spans="1:10" x14ac:dyDescent="0.3">
      <c r="A3509" s="1" t="s">
        <v>29</v>
      </c>
      <c r="B3509" s="1">
        <v>2024</v>
      </c>
      <c r="C3509" s="1">
        <v>15542737</v>
      </c>
      <c r="D3509" s="1" t="s">
        <v>47</v>
      </c>
      <c r="E3509" s="1">
        <v>17</v>
      </c>
      <c r="F3509" s="1" t="s">
        <v>6</v>
      </c>
      <c r="G3509" s="1" t="s">
        <v>3</v>
      </c>
      <c r="H3509" s="1">
        <v>24</v>
      </c>
      <c r="I3509" s="1">
        <v>286</v>
      </c>
      <c r="J3509" s="1" t="s">
        <v>8</v>
      </c>
    </row>
    <row r="3510" spans="1:10" x14ac:dyDescent="0.3">
      <c r="A3510" s="1" t="s">
        <v>35</v>
      </c>
      <c r="B3510" s="1">
        <v>2024</v>
      </c>
      <c r="C3510" s="1">
        <v>13617228</v>
      </c>
      <c r="D3510" s="1" t="s">
        <v>41</v>
      </c>
      <c r="E3510" s="1">
        <v>10</v>
      </c>
      <c r="F3510" s="1" t="s">
        <v>10</v>
      </c>
      <c r="G3510" s="1" t="s">
        <v>20</v>
      </c>
      <c r="H3510" s="1">
        <v>23</v>
      </c>
      <c r="I3510" s="1">
        <v>277</v>
      </c>
      <c r="J3510" s="1" t="s">
        <v>23</v>
      </c>
    </row>
    <row r="3511" spans="1:10" x14ac:dyDescent="0.3">
      <c r="A3511" s="1" t="s">
        <v>35</v>
      </c>
      <c r="B3511" s="1">
        <v>2021</v>
      </c>
      <c r="C3511" s="1">
        <v>9080924</v>
      </c>
      <c r="D3511" s="1" t="s">
        <v>41</v>
      </c>
      <c r="E3511" s="1">
        <v>25</v>
      </c>
      <c r="F3511" s="1" t="s">
        <v>2</v>
      </c>
      <c r="G3511" s="1" t="s">
        <v>20</v>
      </c>
      <c r="H3511" s="1">
        <v>23</v>
      </c>
      <c r="I3511" s="1">
        <v>276</v>
      </c>
      <c r="J3511" s="1" t="s">
        <v>25</v>
      </c>
    </row>
    <row r="3512" spans="1:10" x14ac:dyDescent="0.3">
      <c r="A3512" s="1" t="s">
        <v>35</v>
      </c>
      <c r="B3512" s="1">
        <v>2023</v>
      </c>
      <c r="C3512" s="1">
        <v>9656422</v>
      </c>
      <c r="D3512" s="1" t="s">
        <v>47</v>
      </c>
      <c r="E3512" s="1">
        <v>22</v>
      </c>
      <c r="F3512" s="1" t="s">
        <v>6</v>
      </c>
      <c r="G3512" s="1" t="s">
        <v>7</v>
      </c>
      <c r="H3512" s="1">
        <v>26</v>
      </c>
      <c r="I3512" s="1">
        <v>210</v>
      </c>
      <c r="J3512" s="1" t="s">
        <v>27</v>
      </c>
    </row>
    <row r="3513" spans="1:10" x14ac:dyDescent="0.3">
      <c r="A3513" s="1" t="s">
        <v>24</v>
      </c>
      <c r="B3513" s="1">
        <v>2021</v>
      </c>
      <c r="C3513" s="1">
        <v>18474830</v>
      </c>
      <c r="D3513" s="1" t="s">
        <v>1</v>
      </c>
      <c r="E3513" s="1">
        <v>19</v>
      </c>
      <c r="F3513" s="1" t="s">
        <v>10</v>
      </c>
      <c r="G3513" s="1" t="s">
        <v>20</v>
      </c>
      <c r="H3513" s="1">
        <v>14</v>
      </c>
      <c r="I3513" s="1">
        <v>217</v>
      </c>
      <c r="J3513" s="1" t="s">
        <v>28</v>
      </c>
    </row>
    <row r="3514" spans="1:10" x14ac:dyDescent="0.3">
      <c r="A3514" s="1" t="s">
        <v>31</v>
      </c>
      <c r="B3514" s="1">
        <v>2023</v>
      </c>
      <c r="C3514" s="1">
        <v>18859856</v>
      </c>
      <c r="D3514" s="1" t="s">
        <v>47</v>
      </c>
      <c r="E3514" s="1">
        <v>24</v>
      </c>
      <c r="F3514" s="1" t="s">
        <v>2</v>
      </c>
      <c r="G3514" s="1" t="s">
        <v>20</v>
      </c>
      <c r="H3514" s="1">
        <v>17</v>
      </c>
      <c r="I3514" s="1">
        <v>237</v>
      </c>
      <c r="J3514" s="1" t="s">
        <v>4</v>
      </c>
    </row>
    <row r="3515" spans="1:10" x14ac:dyDescent="0.3">
      <c r="A3515" s="1" t="s">
        <v>24</v>
      </c>
      <c r="B3515" s="1">
        <v>2021</v>
      </c>
      <c r="C3515" s="1">
        <v>19359163</v>
      </c>
      <c r="D3515" s="1" t="s">
        <v>47</v>
      </c>
      <c r="E3515" s="1">
        <v>20</v>
      </c>
      <c r="F3515" s="1" t="s">
        <v>6</v>
      </c>
      <c r="G3515" s="1" t="s">
        <v>3</v>
      </c>
      <c r="H3515" s="1">
        <v>21</v>
      </c>
      <c r="I3515" s="1">
        <v>280</v>
      </c>
      <c r="J3515" s="1" t="s">
        <v>8</v>
      </c>
    </row>
    <row r="3516" spans="1:10" x14ac:dyDescent="0.3">
      <c r="A3516" s="1" t="s">
        <v>26</v>
      </c>
      <c r="B3516" s="1">
        <v>2024</v>
      </c>
      <c r="C3516" s="1">
        <v>16619198</v>
      </c>
      <c r="D3516" s="1" t="s">
        <v>47</v>
      </c>
      <c r="E3516" s="1">
        <v>17</v>
      </c>
      <c r="F3516" s="1" t="s">
        <v>10</v>
      </c>
      <c r="G3516" s="1" t="s">
        <v>3</v>
      </c>
      <c r="H3516" s="1">
        <v>14</v>
      </c>
      <c r="I3516" s="1">
        <v>290</v>
      </c>
      <c r="J3516" s="1" t="s">
        <v>23</v>
      </c>
    </row>
    <row r="3517" spans="1:10" x14ac:dyDescent="0.3">
      <c r="A3517" s="1" t="s">
        <v>35</v>
      </c>
      <c r="B3517" s="1">
        <v>2020</v>
      </c>
      <c r="C3517" s="1">
        <v>8954915</v>
      </c>
      <c r="D3517" s="1" t="s">
        <v>47</v>
      </c>
      <c r="E3517" s="1">
        <v>20</v>
      </c>
      <c r="F3517" s="1" t="s">
        <v>10</v>
      </c>
      <c r="G3517" s="1" t="s">
        <v>3</v>
      </c>
      <c r="H3517" s="1">
        <v>22</v>
      </c>
      <c r="I3517" s="1">
        <v>205</v>
      </c>
      <c r="J3517" s="1" t="s">
        <v>25</v>
      </c>
    </row>
    <row r="3518" spans="1:10" x14ac:dyDescent="0.3">
      <c r="A3518" s="1" t="s">
        <v>31</v>
      </c>
      <c r="B3518" s="1">
        <v>2022</v>
      </c>
      <c r="C3518" s="1">
        <v>8580535</v>
      </c>
      <c r="D3518" s="1" t="s">
        <v>1</v>
      </c>
      <c r="E3518" s="1">
        <v>20</v>
      </c>
      <c r="F3518" s="1" t="s">
        <v>13</v>
      </c>
      <c r="G3518" s="1" t="s">
        <v>20</v>
      </c>
      <c r="H3518" s="1">
        <v>18</v>
      </c>
      <c r="I3518" s="1">
        <v>276</v>
      </c>
      <c r="J3518" s="1" t="s">
        <v>27</v>
      </c>
    </row>
    <row r="3519" spans="1:10" x14ac:dyDescent="0.3">
      <c r="A3519" s="1" t="s">
        <v>31</v>
      </c>
      <c r="B3519" s="1">
        <v>2022</v>
      </c>
      <c r="C3519" s="1">
        <v>7290245</v>
      </c>
      <c r="D3519" s="1" t="s">
        <v>47</v>
      </c>
      <c r="E3519" s="1">
        <v>15</v>
      </c>
      <c r="F3519" s="1" t="s">
        <v>15</v>
      </c>
      <c r="G3519" s="1" t="s">
        <v>3</v>
      </c>
      <c r="H3519" s="1">
        <v>18</v>
      </c>
      <c r="I3519" s="1">
        <v>287</v>
      </c>
      <c r="J3519" s="1" t="s">
        <v>28</v>
      </c>
    </row>
    <row r="3520" spans="1:10" x14ac:dyDescent="0.3">
      <c r="A3520" s="1" t="s">
        <v>35</v>
      </c>
      <c r="B3520" s="1">
        <v>2023</v>
      </c>
      <c r="C3520" s="1">
        <v>18219318</v>
      </c>
      <c r="D3520" s="1" t="s">
        <v>1</v>
      </c>
      <c r="E3520" s="1">
        <v>18</v>
      </c>
      <c r="F3520" s="1" t="s">
        <v>17</v>
      </c>
      <c r="G3520" s="1" t="s">
        <v>3</v>
      </c>
      <c r="H3520" s="1">
        <v>24</v>
      </c>
      <c r="I3520" s="1">
        <v>248</v>
      </c>
      <c r="J3520" s="1" t="s">
        <v>27</v>
      </c>
    </row>
    <row r="3521" spans="1:10" x14ac:dyDescent="0.3">
      <c r="A3521" s="1" t="s">
        <v>24</v>
      </c>
      <c r="B3521" s="1">
        <v>2023</v>
      </c>
      <c r="C3521" s="1">
        <v>7396639</v>
      </c>
      <c r="D3521" s="1" t="s">
        <v>1</v>
      </c>
      <c r="E3521" s="1">
        <v>19</v>
      </c>
      <c r="F3521" s="1" t="s">
        <v>10</v>
      </c>
      <c r="G3521" s="1" t="s">
        <v>3</v>
      </c>
      <c r="H3521" s="1">
        <v>27</v>
      </c>
      <c r="I3521" s="1">
        <v>299</v>
      </c>
      <c r="J3521" s="1" t="s">
        <v>28</v>
      </c>
    </row>
    <row r="3522" spans="1:10" x14ac:dyDescent="0.3">
      <c r="A3522" s="1" t="s">
        <v>35</v>
      </c>
      <c r="B3522" s="1">
        <v>2021</v>
      </c>
      <c r="C3522" s="1">
        <v>12365490</v>
      </c>
      <c r="D3522" s="1" t="s">
        <v>47</v>
      </c>
      <c r="E3522" s="1">
        <v>15</v>
      </c>
      <c r="F3522" s="1" t="s">
        <v>13</v>
      </c>
      <c r="G3522" s="1" t="s">
        <v>20</v>
      </c>
      <c r="H3522" s="1">
        <v>27</v>
      </c>
      <c r="I3522" s="1">
        <v>296</v>
      </c>
      <c r="J3522" s="1" t="s">
        <v>4</v>
      </c>
    </row>
    <row r="3523" spans="1:10" x14ac:dyDescent="0.3">
      <c r="A3523" s="1" t="s">
        <v>35</v>
      </c>
      <c r="B3523" s="1">
        <v>2020</v>
      </c>
      <c r="C3523" s="1">
        <v>7316547</v>
      </c>
      <c r="D3523" s="1" t="s">
        <v>47</v>
      </c>
      <c r="E3523" s="1">
        <v>13</v>
      </c>
      <c r="F3523" s="1" t="s">
        <v>15</v>
      </c>
      <c r="G3523" s="1" t="s">
        <v>3</v>
      </c>
      <c r="H3523" s="1">
        <v>11</v>
      </c>
      <c r="I3523" s="1">
        <v>293</v>
      </c>
      <c r="J3523" s="1" t="s">
        <v>8</v>
      </c>
    </row>
    <row r="3524" spans="1:10" x14ac:dyDescent="0.3">
      <c r="A3524" s="1" t="s">
        <v>24</v>
      </c>
      <c r="B3524" s="1">
        <v>2022</v>
      </c>
      <c r="C3524" s="1">
        <v>16501690</v>
      </c>
      <c r="D3524" s="1" t="s">
        <v>47</v>
      </c>
      <c r="E3524" s="1">
        <v>13</v>
      </c>
      <c r="F3524" s="1" t="s">
        <v>17</v>
      </c>
      <c r="G3524" s="1" t="s">
        <v>20</v>
      </c>
      <c r="H3524" s="1">
        <v>18</v>
      </c>
      <c r="I3524" s="1">
        <v>212</v>
      </c>
      <c r="J3524" s="1" t="s">
        <v>23</v>
      </c>
    </row>
    <row r="3525" spans="1:10" x14ac:dyDescent="0.3">
      <c r="A3525" s="1" t="s">
        <v>29</v>
      </c>
      <c r="B3525" s="1">
        <v>2020</v>
      </c>
      <c r="C3525" s="1">
        <v>16384858</v>
      </c>
      <c r="D3525" s="1" t="s">
        <v>1</v>
      </c>
      <c r="E3525" s="1">
        <v>25</v>
      </c>
      <c r="F3525" s="1" t="s">
        <v>2</v>
      </c>
      <c r="G3525" s="1" t="s">
        <v>20</v>
      </c>
      <c r="H3525" s="1">
        <v>11</v>
      </c>
      <c r="I3525" s="1">
        <v>200</v>
      </c>
      <c r="J3525" s="1" t="s">
        <v>25</v>
      </c>
    </row>
    <row r="3526" spans="1:10" x14ac:dyDescent="0.3">
      <c r="A3526" s="1" t="s">
        <v>46</v>
      </c>
      <c r="B3526" s="1">
        <v>2021</v>
      </c>
      <c r="C3526" s="1">
        <v>19890620</v>
      </c>
      <c r="D3526" s="1" t="s">
        <v>41</v>
      </c>
      <c r="E3526" s="1">
        <v>13</v>
      </c>
      <c r="F3526" s="1" t="s">
        <v>6</v>
      </c>
      <c r="G3526" s="1" t="s">
        <v>20</v>
      </c>
      <c r="H3526" s="1">
        <v>17</v>
      </c>
      <c r="I3526" s="1">
        <v>273</v>
      </c>
      <c r="J3526" s="1" t="s">
        <v>27</v>
      </c>
    </row>
    <row r="3527" spans="1:10" x14ac:dyDescent="0.3">
      <c r="A3527" s="1" t="s">
        <v>38</v>
      </c>
      <c r="B3527" s="1">
        <v>2024</v>
      </c>
      <c r="C3527" s="1">
        <v>11216716</v>
      </c>
      <c r="D3527" s="1" t="s">
        <v>47</v>
      </c>
      <c r="E3527" s="1">
        <v>16</v>
      </c>
      <c r="F3527" s="1" t="s">
        <v>2</v>
      </c>
      <c r="G3527" s="1" t="s">
        <v>20</v>
      </c>
      <c r="H3527" s="1">
        <v>13</v>
      </c>
      <c r="I3527" s="1">
        <v>252</v>
      </c>
      <c r="J3527" s="1" t="s">
        <v>28</v>
      </c>
    </row>
    <row r="3528" spans="1:10" x14ac:dyDescent="0.3">
      <c r="A3528" s="1" t="s">
        <v>5</v>
      </c>
      <c r="B3528" s="1">
        <v>2023</v>
      </c>
      <c r="C3528" s="1">
        <v>12980080</v>
      </c>
      <c r="D3528" s="1" t="s">
        <v>1</v>
      </c>
      <c r="E3528" s="1">
        <v>12</v>
      </c>
      <c r="F3528" s="1" t="s">
        <v>6</v>
      </c>
      <c r="G3528" s="1" t="s">
        <v>20</v>
      </c>
      <c r="H3528" s="1">
        <v>23</v>
      </c>
      <c r="I3528" s="1">
        <v>255</v>
      </c>
      <c r="J3528" s="1" t="s">
        <v>4</v>
      </c>
    </row>
    <row r="3529" spans="1:10" x14ac:dyDescent="0.3">
      <c r="A3529" s="1" t="s">
        <v>44</v>
      </c>
      <c r="B3529" s="1">
        <v>2020</v>
      </c>
      <c r="C3529" s="1">
        <v>19824163</v>
      </c>
      <c r="D3529" s="1" t="s">
        <v>41</v>
      </c>
      <c r="E3529" s="1">
        <v>16</v>
      </c>
      <c r="F3529" s="1" t="s">
        <v>2</v>
      </c>
      <c r="G3529" s="1" t="s">
        <v>20</v>
      </c>
      <c r="H3529" s="1">
        <v>24</v>
      </c>
      <c r="I3529" s="1">
        <v>260</v>
      </c>
      <c r="J3529" s="1" t="s">
        <v>8</v>
      </c>
    </row>
    <row r="3530" spans="1:10" x14ac:dyDescent="0.3">
      <c r="A3530" s="1" t="s">
        <v>35</v>
      </c>
      <c r="B3530" s="1">
        <v>2020</v>
      </c>
      <c r="C3530" s="1">
        <v>14266623</v>
      </c>
      <c r="D3530" s="1" t="s">
        <v>41</v>
      </c>
      <c r="E3530" s="1">
        <v>22</v>
      </c>
      <c r="F3530" s="1" t="s">
        <v>6</v>
      </c>
      <c r="G3530" s="1" t="s">
        <v>3</v>
      </c>
      <c r="H3530" s="1">
        <v>18</v>
      </c>
      <c r="I3530" s="1">
        <v>224</v>
      </c>
      <c r="J3530" s="1" t="s">
        <v>23</v>
      </c>
    </row>
    <row r="3531" spans="1:10" x14ac:dyDescent="0.3">
      <c r="A3531" s="1" t="s">
        <v>31</v>
      </c>
      <c r="B3531" s="1">
        <v>2023</v>
      </c>
      <c r="C3531" s="1">
        <v>14785841</v>
      </c>
      <c r="D3531" s="1" t="s">
        <v>47</v>
      </c>
      <c r="E3531" s="1">
        <v>13</v>
      </c>
      <c r="F3531" s="1" t="s">
        <v>2</v>
      </c>
      <c r="G3531" s="1" t="s">
        <v>20</v>
      </c>
      <c r="H3531" s="1">
        <v>25</v>
      </c>
      <c r="I3531" s="1">
        <v>282</v>
      </c>
      <c r="J3531" s="1" t="s">
        <v>25</v>
      </c>
    </row>
    <row r="3532" spans="1:10" x14ac:dyDescent="0.3">
      <c r="A3532" s="1" t="s">
        <v>19</v>
      </c>
      <c r="B3532" s="1">
        <v>2022</v>
      </c>
      <c r="C3532" s="1">
        <v>14956074</v>
      </c>
      <c r="D3532" s="1" t="s">
        <v>47</v>
      </c>
      <c r="E3532" s="1">
        <v>16</v>
      </c>
      <c r="F3532" s="1" t="s">
        <v>6</v>
      </c>
      <c r="G3532" s="1" t="s">
        <v>20</v>
      </c>
      <c r="H3532" s="1">
        <v>27</v>
      </c>
      <c r="I3532" s="1">
        <v>203</v>
      </c>
      <c r="J3532" s="1" t="s">
        <v>27</v>
      </c>
    </row>
    <row r="3533" spans="1:10" x14ac:dyDescent="0.3">
      <c r="A3533" s="1" t="s">
        <v>26</v>
      </c>
      <c r="B3533" s="1">
        <v>2021</v>
      </c>
      <c r="C3533" s="1">
        <v>12750770</v>
      </c>
      <c r="D3533" s="1" t="s">
        <v>47</v>
      </c>
      <c r="E3533" s="1">
        <v>23</v>
      </c>
      <c r="F3533" s="1" t="s">
        <v>2</v>
      </c>
      <c r="G3533" s="1" t="s">
        <v>20</v>
      </c>
      <c r="H3533" s="1">
        <v>23</v>
      </c>
      <c r="I3533" s="1">
        <v>238</v>
      </c>
      <c r="J3533" s="1" t="s">
        <v>28</v>
      </c>
    </row>
    <row r="3534" spans="1:10" x14ac:dyDescent="0.3">
      <c r="A3534" s="1" t="s">
        <v>26</v>
      </c>
      <c r="B3534" s="1">
        <v>2024</v>
      </c>
      <c r="C3534" s="1">
        <v>15435089</v>
      </c>
      <c r="D3534" s="1" t="s">
        <v>47</v>
      </c>
      <c r="E3534" s="1">
        <v>18</v>
      </c>
      <c r="F3534" s="1" t="s">
        <v>6</v>
      </c>
      <c r="G3534" s="1" t="s">
        <v>20</v>
      </c>
      <c r="H3534" s="1">
        <v>28</v>
      </c>
      <c r="I3534" s="1">
        <v>280</v>
      </c>
      <c r="J3534" s="1" t="s">
        <v>27</v>
      </c>
    </row>
    <row r="3535" spans="1:10" x14ac:dyDescent="0.3">
      <c r="A3535" s="1" t="s">
        <v>48</v>
      </c>
      <c r="B3535" s="1">
        <v>2021</v>
      </c>
      <c r="C3535" s="1">
        <v>8736294</v>
      </c>
      <c r="D3535" s="1" t="s">
        <v>47</v>
      </c>
      <c r="E3535" s="1">
        <v>17</v>
      </c>
      <c r="F3535" s="1" t="s">
        <v>2</v>
      </c>
      <c r="G3535" s="1" t="s">
        <v>20</v>
      </c>
      <c r="H3535" s="1">
        <v>22</v>
      </c>
      <c r="I3535" s="1">
        <v>206</v>
      </c>
      <c r="J3535" s="1" t="s">
        <v>28</v>
      </c>
    </row>
    <row r="3536" spans="1:10" x14ac:dyDescent="0.3">
      <c r="A3536" s="1" t="s">
        <v>31</v>
      </c>
      <c r="B3536" s="1">
        <v>2024</v>
      </c>
      <c r="C3536" s="1">
        <v>14816328</v>
      </c>
      <c r="D3536" s="1" t="s">
        <v>47</v>
      </c>
      <c r="E3536" s="1">
        <v>16</v>
      </c>
      <c r="F3536" s="1" t="s">
        <v>6</v>
      </c>
      <c r="G3536" s="1" t="s">
        <v>20</v>
      </c>
      <c r="H3536" s="1">
        <v>24</v>
      </c>
      <c r="I3536" s="1">
        <v>284</v>
      </c>
      <c r="J3536" s="1" t="s">
        <v>4</v>
      </c>
    </row>
    <row r="3537" spans="1:10" x14ac:dyDescent="0.3">
      <c r="A3537" s="1" t="s">
        <v>31</v>
      </c>
      <c r="B3537" s="1">
        <v>2023</v>
      </c>
      <c r="C3537" s="1">
        <v>12572282</v>
      </c>
      <c r="D3537" s="1" t="s">
        <v>47</v>
      </c>
      <c r="E3537" s="1">
        <v>17</v>
      </c>
      <c r="F3537" s="1" t="s">
        <v>2</v>
      </c>
      <c r="G3537" s="1" t="s">
        <v>20</v>
      </c>
      <c r="H3537" s="1">
        <v>26</v>
      </c>
      <c r="I3537" s="1">
        <v>231</v>
      </c>
      <c r="J3537" s="1" t="s">
        <v>8</v>
      </c>
    </row>
    <row r="3538" spans="1:10" x14ac:dyDescent="0.3">
      <c r="A3538" s="1" t="s">
        <v>35</v>
      </c>
      <c r="B3538" s="1">
        <v>2024</v>
      </c>
      <c r="C3538" s="1">
        <v>13976117</v>
      </c>
      <c r="D3538" s="1" t="s">
        <v>47</v>
      </c>
      <c r="E3538" s="1">
        <v>17</v>
      </c>
      <c r="F3538" s="1" t="s">
        <v>6</v>
      </c>
      <c r="G3538" s="1" t="s">
        <v>20</v>
      </c>
      <c r="H3538" s="1">
        <v>13</v>
      </c>
      <c r="I3538" s="1">
        <v>270</v>
      </c>
      <c r="J3538" s="1" t="s">
        <v>23</v>
      </c>
    </row>
    <row r="3539" spans="1:10" x14ac:dyDescent="0.3">
      <c r="A3539" s="1" t="s">
        <v>46</v>
      </c>
      <c r="B3539" s="1">
        <v>2020</v>
      </c>
      <c r="C3539" s="1">
        <v>16158699</v>
      </c>
      <c r="D3539" s="1" t="s">
        <v>47</v>
      </c>
      <c r="E3539" s="1">
        <v>21</v>
      </c>
      <c r="F3539" s="1" t="s">
        <v>2</v>
      </c>
      <c r="G3539" s="1" t="s">
        <v>20</v>
      </c>
      <c r="H3539" s="1">
        <v>12</v>
      </c>
      <c r="I3539" s="1">
        <v>235</v>
      </c>
      <c r="J3539" s="1" t="s">
        <v>25</v>
      </c>
    </row>
    <row r="3540" spans="1:10" x14ac:dyDescent="0.3">
      <c r="A3540" s="1" t="s">
        <v>9</v>
      </c>
      <c r="B3540" s="1">
        <v>2024</v>
      </c>
      <c r="C3540" s="1">
        <v>9290724</v>
      </c>
      <c r="D3540" s="1" t="s">
        <v>47</v>
      </c>
      <c r="E3540" s="1">
        <v>22</v>
      </c>
      <c r="F3540" s="1" t="s">
        <v>6</v>
      </c>
      <c r="G3540" s="1" t="s">
        <v>20</v>
      </c>
      <c r="H3540" s="1">
        <v>24</v>
      </c>
      <c r="I3540" s="1">
        <v>272</v>
      </c>
      <c r="J3540" s="1" t="s">
        <v>27</v>
      </c>
    </row>
    <row r="3541" spans="1:10" x14ac:dyDescent="0.3">
      <c r="A3541" s="1" t="s">
        <v>0</v>
      </c>
      <c r="B3541" s="1">
        <v>2022</v>
      </c>
      <c r="C3541" s="1">
        <v>8254586</v>
      </c>
      <c r="D3541" s="1" t="s">
        <v>47</v>
      </c>
      <c r="E3541" s="1">
        <v>20</v>
      </c>
      <c r="F3541" s="1" t="s">
        <v>2</v>
      </c>
      <c r="G3541" s="1" t="s">
        <v>20</v>
      </c>
      <c r="H3541" s="1">
        <v>18</v>
      </c>
      <c r="I3541" s="1">
        <v>245</v>
      </c>
      <c r="J3541" s="1" t="s">
        <v>28</v>
      </c>
    </row>
    <row r="3542" spans="1:10" x14ac:dyDescent="0.3">
      <c r="A3542" s="1" t="s">
        <v>35</v>
      </c>
      <c r="B3542" s="1">
        <v>2022</v>
      </c>
      <c r="C3542" s="1">
        <v>12645989</v>
      </c>
      <c r="D3542" s="1" t="s">
        <v>1</v>
      </c>
      <c r="E3542" s="1">
        <v>13</v>
      </c>
      <c r="F3542" s="1" t="s">
        <v>6</v>
      </c>
      <c r="G3542" s="1" t="s">
        <v>7</v>
      </c>
      <c r="H3542" s="1">
        <v>17</v>
      </c>
      <c r="I3542" s="1">
        <v>269</v>
      </c>
      <c r="J3542" s="1" t="s">
        <v>4</v>
      </c>
    </row>
    <row r="3543" spans="1:10" x14ac:dyDescent="0.3">
      <c r="A3543" s="1" t="s">
        <v>35</v>
      </c>
      <c r="B3543" s="1">
        <v>2023</v>
      </c>
      <c r="C3543" s="1">
        <v>17246082</v>
      </c>
      <c r="D3543" s="1" t="s">
        <v>1</v>
      </c>
      <c r="E3543" s="1">
        <v>14</v>
      </c>
      <c r="F3543" s="1" t="s">
        <v>2</v>
      </c>
      <c r="G3543" s="1" t="s">
        <v>20</v>
      </c>
      <c r="H3543" s="1">
        <v>19</v>
      </c>
      <c r="I3543" s="1">
        <v>218</v>
      </c>
      <c r="J3543" s="1" t="s">
        <v>8</v>
      </c>
    </row>
    <row r="3544" spans="1:10" x14ac:dyDescent="0.3">
      <c r="A3544" s="1" t="s">
        <v>35</v>
      </c>
      <c r="B3544" s="1">
        <v>2020</v>
      </c>
      <c r="C3544" s="1">
        <v>9854994</v>
      </c>
      <c r="D3544" s="1" t="s">
        <v>1</v>
      </c>
      <c r="E3544" s="1">
        <v>11</v>
      </c>
      <c r="F3544" s="1" t="s">
        <v>6</v>
      </c>
      <c r="G3544" s="1" t="s">
        <v>20</v>
      </c>
      <c r="H3544" s="1">
        <v>13</v>
      </c>
      <c r="I3544" s="1">
        <v>300</v>
      </c>
      <c r="J3544" s="1" t="s">
        <v>23</v>
      </c>
    </row>
    <row r="3545" spans="1:10" x14ac:dyDescent="0.3">
      <c r="A3545" s="1" t="s">
        <v>35</v>
      </c>
      <c r="B3545" s="1">
        <v>2022</v>
      </c>
      <c r="C3545" s="1">
        <v>11913122</v>
      </c>
      <c r="D3545" s="1" t="s">
        <v>1</v>
      </c>
      <c r="E3545" s="1">
        <v>11</v>
      </c>
      <c r="F3545" s="1" t="s">
        <v>2</v>
      </c>
      <c r="G3545" s="1" t="s">
        <v>20</v>
      </c>
      <c r="H3545" s="1">
        <v>23</v>
      </c>
      <c r="I3545" s="1">
        <v>287</v>
      </c>
      <c r="J3545" s="1" t="s">
        <v>25</v>
      </c>
    </row>
    <row r="3546" spans="1:10" x14ac:dyDescent="0.3">
      <c r="A3546" s="1" t="s">
        <v>26</v>
      </c>
      <c r="B3546" s="1">
        <v>2021</v>
      </c>
      <c r="C3546" s="1">
        <v>17351769</v>
      </c>
      <c r="D3546" s="1" t="s">
        <v>41</v>
      </c>
      <c r="E3546" s="1">
        <v>11</v>
      </c>
      <c r="F3546" s="1" t="s">
        <v>2</v>
      </c>
      <c r="G3546" s="1" t="s">
        <v>20</v>
      </c>
      <c r="H3546" s="1">
        <v>14</v>
      </c>
      <c r="I3546" s="1">
        <v>255</v>
      </c>
      <c r="J3546" s="1" t="s">
        <v>27</v>
      </c>
    </row>
    <row r="3547" spans="1:10" x14ac:dyDescent="0.3">
      <c r="A3547" s="1" t="s">
        <v>35</v>
      </c>
      <c r="B3547" s="1">
        <v>2021</v>
      </c>
      <c r="C3547" s="1">
        <v>13599652</v>
      </c>
      <c r="D3547" s="1" t="s">
        <v>47</v>
      </c>
      <c r="E3547" s="1">
        <v>17</v>
      </c>
      <c r="F3547" s="1" t="s">
        <v>2</v>
      </c>
      <c r="G3547" s="1" t="s">
        <v>7</v>
      </c>
      <c r="H3547" s="1">
        <v>24</v>
      </c>
      <c r="I3547" s="1">
        <v>284</v>
      </c>
      <c r="J3547" s="1" t="s">
        <v>28</v>
      </c>
    </row>
    <row r="3548" spans="1:10" x14ac:dyDescent="0.3">
      <c r="A3548" s="1" t="s">
        <v>38</v>
      </c>
      <c r="B3548" s="1">
        <v>2021</v>
      </c>
      <c r="C3548" s="1">
        <v>15528704</v>
      </c>
      <c r="D3548" s="1" t="s">
        <v>47</v>
      </c>
      <c r="E3548" s="1">
        <v>16</v>
      </c>
      <c r="F3548" s="1" t="s">
        <v>2</v>
      </c>
      <c r="G3548" s="1" t="s">
        <v>20</v>
      </c>
      <c r="H3548" s="1">
        <v>19</v>
      </c>
      <c r="I3548" s="1">
        <v>240</v>
      </c>
      <c r="J3548" s="1" t="s">
        <v>27</v>
      </c>
    </row>
    <row r="3549" spans="1:10" x14ac:dyDescent="0.3">
      <c r="A3549" s="1" t="s">
        <v>35</v>
      </c>
      <c r="B3549" s="1">
        <v>2020</v>
      </c>
      <c r="C3549" s="1">
        <v>16665570</v>
      </c>
      <c r="D3549" s="1" t="s">
        <v>47</v>
      </c>
      <c r="E3549" s="1">
        <v>16</v>
      </c>
      <c r="F3549" s="1" t="s">
        <v>2</v>
      </c>
      <c r="G3549" s="1" t="s">
        <v>20</v>
      </c>
      <c r="H3549" s="1">
        <v>14</v>
      </c>
      <c r="I3549" s="1">
        <v>250</v>
      </c>
      <c r="J3549" s="1" t="s">
        <v>28</v>
      </c>
    </row>
    <row r="3550" spans="1:10" x14ac:dyDescent="0.3">
      <c r="A3550" s="1" t="s">
        <v>26</v>
      </c>
      <c r="B3550" s="1">
        <v>2022</v>
      </c>
      <c r="C3550" s="1">
        <v>19610137</v>
      </c>
      <c r="D3550" s="1" t="s">
        <v>47</v>
      </c>
      <c r="E3550" s="1">
        <v>17</v>
      </c>
      <c r="F3550" s="1" t="s">
        <v>2</v>
      </c>
      <c r="G3550" s="1" t="s">
        <v>20</v>
      </c>
      <c r="H3550" s="1">
        <v>15</v>
      </c>
      <c r="I3550" s="1">
        <v>261</v>
      </c>
      <c r="J3550" s="1" t="s">
        <v>4</v>
      </c>
    </row>
    <row r="3551" spans="1:10" x14ac:dyDescent="0.3">
      <c r="A3551" s="1" t="s">
        <v>31</v>
      </c>
      <c r="B3551" s="1">
        <v>2023</v>
      </c>
      <c r="C3551" s="1">
        <v>12266654</v>
      </c>
      <c r="D3551" s="1" t="s">
        <v>47</v>
      </c>
      <c r="E3551" s="1">
        <v>18</v>
      </c>
      <c r="F3551" s="1" t="s">
        <v>2</v>
      </c>
      <c r="G3551" s="1" t="s">
        <v>20</v>
      </c>
      <c r="H3551" s="1">
        <v>19</v>
      </c>
      <c r="I3551" s="1">
        <v>240</v>
      </c>
      <c r="J3551" s="1" t="s">
        <v>8</v>
      </c>
    </row>
    <row r="3552" spans="1:10" x14ac:dyDescent="0.3">
      <c r="A3552" s="1" t="s">
        <v>26</v>
      </c>
      <c r="B3552" s="1">
        <v>2024</v>
      </c>
      <c r="C3552" s="1">
        <v>17510072</v>
      </c>
      <c r="D3552" s="1" t="s">
        <v>41</v>
      </c>
      <c r="E3552" s="1">
        <v>21</v>
      </c>
      <c r="F3552" s="1" t="s">
        <v>2</v>
      </c>
      <c r="G3552" s="1" t="s">
        <v>20</v>
      </c>
      <c r="H3552" s="1">
        <v>13</v>
      </c>
      <c r="I3552" s="1">
        <v>240</v>
      </c>
      <c r="J3552" s="1" t="s">
        <v>23</v>
      </c>
    </row>
    <row r="3553" spans="1:10" x14ac:dyDescent="0.3">
      <c r="A3553" s="1" t="s">
        <v>26</v>
      </c>
      <c r="B3553" s="1">
        <v>2022</v>
      </c>
      <c r="C3553" s="1">
        <v>18220245</v>
      </c>
      <c r="D3553" s="1" t="s">
        <v>1</v>
      </c>
      <c r="E3553" s="1">
        <v>18</v>
      </c>
      <c r="F3553" s="1" t="s">
        <v>2</v>
      </c>
      <c r="G3553" s="1" t="s">
        <v>3</v>
      </c>
      <c r="H3553" s="1">
        <v>11</v>
      </c>
      <c r="I3553" s="1">
        <v>284</v>
      </c>
      <c r="J3553" s="1" t="s">
        <v>25</v>
      </c>
    </row>
    <row r="3554" spans="1:10" x14ac:dyDescent="0.3">
      <c r="A3554" s="1" t="s">
        <v>19</v>
      </c>
      <c r="B3554" s="1">
        <v>2020</v>
      </c>
      <c r="C3554" s="1">
        <v>18711094</v>
      </c>
      <c r="D3554" s="1" t="s">
        <v>1</v>
      </c>
      <c r="E3554" s="1">
        <v>20</v>
      </c>
      <c r="F3554" s="1" t="s">
        <v>2</v>
      </c>
      <c r="G3554" s="1" t="s">
        <v>20</v>
      </c>
      <c r="H3554" s="1">
        <v>21</v>
      </c>
      <c r="I3554" s="1">
        <v>293</v>
      </c>
      <c r="J3554" s="1" t="s">
        <v>27</v>
      </c>
    </row>
    <row r="3555" spans="1:10" x14ac:dyDescent="0.3">
      <c r="A3555" s="1" t="s">
        <v>19</v>
      </c>
      <c r="B3555" s="1">
        <v>2022</v>
      </c>
      <c r="C3555" s="1">
        <v>8583134</v>
      </c>
      <c r="D3555" s="1" t="s">
        <v>47</v>
      </c>
      <c r="E3555" s="1">
        <v>25</v>
      </c>
      <c r="F3555" s="1" t="s">
        <v>2</v>
      </c>
      <c r="G3555" s="1" t="s">
        <v>20</v>
      </c>
      <c r="H3555" s="1">
        <v>25</v>
      </c>
      <c r="I3555" s="1">
        <v>204</v>
      </c>
      <c r="J3555" s="1" t="s">
        <v>28</v>
      </c>
    </row>
    <row r="3556" spans="1:10" x14ac:dyDescent="0.3">
      <c r="A3556" s="1" t="s">
        <v>35</v>
      </c>
      <c r="B3556" s="1">
        <v>2023</v>
      </c>
      <c r="C3556" s="1">
        <v>12178828</v>
      </c>
      <c r="D3556" s="1" t="s">
        <v>1</v>
      </c>
      <c r="E3556" s="1">
        <v>20</v>
      </c>
      <c r="F3556" s="1" t="s">
        <v>2</v>
      </c>
      <c r="G3556" s="1" t="s">
        <v>3</v>
      </c>
      <c r="H3556" s="1">
        <v>20</v>
      </c>
      <c r="I3556" s="1">
        <v>224</v>
      </c>
      <c r="J3556" s="1" t="s">
        <v>4</v>
      </c>
    </row>
    <row r="3557" spans="1:10" x14ac:dyDescent="0.3">
      <c r="A3557" s="1" t="s">
        <v>31</v>
      </c>
      <c r="B3557" s="1">
        <v>2024</v>
      </c>
      <c r="C3557" s="1">
        <v>14076750</v>
      </c>
      <c r="D3557" s="1" t="s">
        <v>1</v>
      </c>
      <c r="E3557" s="1">
        <v>15</v>
      </c>
      <c r="F3557" s="1" t="s">
        <v>2</v>
      </c>
      <c r="G3557" s="1" t="s">
        <v>20</v>
      </c>
      <c r="H3557" s="1">
        <v>27</v>
      </c>
      <c r="I3557" s="1">
        <v>245</v>
      </c>
      <c r="J3557" s="1" t="s">
        <v>8</v>
      </c>
    </row>
    <row r="3558" spans="1:10" x14ac:dyDescent="0.3">
      <c r="A3558" s="1" t="s">
        <v>24</v>
      </c>
      <c r="B3558" s="1">
        <v>2023</v>
      </c>
      <c r="C3558" s="1">
        <v>17672113</v>
      </c>
      <c r="D3558" s="1" t="s">
        <v>1</v>
      </c>
      <c r="E3558" s="1">
        <v>15</v>
      </c>
      <c r="F3558" s="1" t="s">
        <v>2</v>
      </c>
      <c r="G3558" s="1" t="s">
        <v>20</v>
      </c>
      <c r="H3558" s="1">
        <v>13</v>
      </c>
      <c r="I3558" s="1">
        <v>244</v>
      </c>
      <c r="J3558" s="1" t="s">
        <v>23</v>
      </c>
    </row>
    <row r="3559" spans="1:10" x14ac:dyDescent="0.3">
      <c r="A3559" s="1" t="s">
        <v>35</v>
      </c>
      <c r="B3559" s="1">
        <v>2024</v>
      </c>
      <c r="C3559" s="1">
        <v>8683697</v>
      </c>
      <c r="D3559" s="1" t="s">
        <v>1</v>
      </c>
      <c r="E3559" s="1">
        <v>14</v>
      </c>
      <c r="F3559" s="1" t="s">
        <v>2</v>
      </c>
      <c r="G3559" s="1" t="s">
        <v>3</v>
      </c>
      <c r="H3559" s="1">
        <v>26</v>
      </c>
      <c r="I3559" s="1">
        <v>277</v>
      </c>
      <c r="J3559" s="1" t="s">
        <v>25</v>
      </c>
    </row>
    <row r="3560" spans="1:10" x14ac:dyDescent="0.3">
      <c r="A3560" s="1" t="s">
        <v>26</v>
      </c>
      <c r="B3560" s="1">
        <v>2023</v>
      </c>
      <c r="C3560" s="1">
        <v>10047512</v>
      </c>
      <c r="D3560" s="1" t="s">
        <v>1</v>
      </c>
      <c r="E3560" s="1">
        <v>24</v>
      </c>
      <c r="F3560" s="1" t="s">
        <v>2</v>
      </c>
      <c r="G3560" s="1" t="s">
        <v>3</v>
      </c>
      <c r="H3560" s="1">
        <v>20</v>
      </c>
      <c r="I3560" s="1">
        <v>234</v>
      </c>
      <c r="J3560" s="1" t="s">
        <v>27</v>
      </c>
    </row>
    <row r="3561" spans="1:10" x14ac:dyDescent="0.3">
      <c r="A3561" s="1" t="s">
        <v>35</v>
      </c>
      <c r="B3561" s="1">
        <v>2022</v>
      </c>
      <c r="C3561" s="1">
        <v>19436828</v>
      </c>
      <c r="D3561" s="1" t="s">
        <v>1</v>
      </c>
      <c r="E3561" s="1">
        <v>10</v>
      </c>
      <c r="F3561" s="1" t="s">
        <v>6</v>
      </c>
      <c r="G3561" s="1" t="s">
        <v>3</v>
      </c>
      <c r="H3561" s="1">
        <v>14</v>
      </c>
      <c r="I3561" s="1">
        <v>255</v>
      </c>
      <c r="J3561" s="1" t="s">
        <v>28</v>
      </c>
    </row>
    <row r="3562" spans="1:10" x14ac:dyDescent="0.3">
      <c r="A3562" s="1" t="s">
        <v>35</v>
      </c>
      <c r="B3562" s="1">
        <v>2020</v>
      </c>
      <c r="C3562" s="1">
        <v>7870867</v>
      </c>
      <c r="D3562" s="1" t="s">
        <v>1</v>
      </c>
      <c r="E3562" s="1">
        <v>22</v>
      </c>
      <c r="F3562" s="1" t="s">
        <v>10</v>
      </c>
      <c r="G3562" s="1" t="s">
        <v>3</v>
      </c>
      <c r="H3562" s="1">
        <v>21</v>
      </c>
      <c r="I3562" s="1">
        <v>271</v>
      </c>
      <c r="J3562" s="1" t="s">
        <v>27</v>
      </c>
    </row>
    <row r="3563" spans="1:10" x14ac:dyDescent="0.3">
      <c r="A3563" s="1" t="s">
        <v>35</v>
      </c>
      <c r="B3563" s="1">
        <v>2024</v>
      </c>
      <c r="C3563" s="1">
        <v>16592887</v>
      </c>
      <c r="D3563" s="1" t="s">
        <v>47</v>
      </c>
      <c r="E3563" s="1">
        <v>22</v>
      </c>
      <c r="F3563" s="1" t="s">
        <v>13</v>
      </c>
      <c r="G3563" s="1" t="s">
        <v>3</v>
      </c>
      <c r="H3563" s="1">
        <v>19</v>
      </c>
      <c r="I3563" s="1">
        <v>289</v>
      </c>
      <c r="J3563" s="1" t="s">
        <v>28</v>
      </c>
    </row>
    <row r="3564" spans="1:10" x14ac:dyDescent="0.3">
      <c r="A3564" s="1" t="s">
        <v>35</v>
      </c>
      <c r="B3564" s="1">
        <v>2024</v>
      </c>
      <c r="C3564" s="1">
        <v>15045515</v>
      </c>
      <c r="D3564" s="1" t="s">
        <v>47</v>
      </c>
      <c r="E3564" s="1">
        <v>25</v>
      </c>
      <c r="F3564" s="1" t="s">
        <v>15</v>
      </c>
      <c r="G3564" s="1" t="s">
        <v>7</v>
      </c>
      <c r="H3564" s="1">
        <v>16</v>
      </c>
      <c r="I3564" s="1">
        <v>228</v>
      </c>
      <c r="J3564" s="1" t="s">
        <v>4</v>
      </c>
    </row>
    <row r="3565" spans="1:10" x14ac:dyDescent="0.3">
      <c r="A3565" s="1" t="s">
        <v>40</v>
      </c>
      <c r="B3565" s="1">
        <v>2022</v>
      </c>
      <c r="C3565" s="1">
        <v>18378058</v>
      </c>
      <c r="D3565" s="1" t="s">
        <v>47</v>
      </c>
      <c r="E3565" s="1">
        <v>18</v>
      </c>
      <c r="F3565" s="1" t="s">
        <v>17</v>
      </c>
      <c r="G3565" s="1" t="s">
        <v>20</v>
      </c>
      <c r="H3565" s="1">
        <v>13</v>
      </c>
      <c r="I3565" s="1">
        <v>248</v>
      </c>
      <c r="J3565" s="1" t="s">
        <v>8</v>
      </c>
    </row>
    <row r="3566" spans="1:10" x14ac:dyDescent="0.3">
      <c r="A3566" s="1" t="s">
        <v>0</v>
      </c>
      <c r="B3566" s="1">
        <v>2023</v>
      </c>
      <c r="C3566" s="1">
        <v>17243712</v>
      </c>
      <c r="D3566" s="1" t="s">
        <v>47</v>
      </c>
      <c r="E3566" s="1">
        <v>24</v>
      </c>
      <c r="F3566" s="1" t="s">
        <v>2</v>
      </c>
      <c r="G3566" s="1" t="s">
        <v>20</v>
      </c>
      <c r="H3566" s="1">
        <v>14</v>
      </c>
      <c r="I3566" s="1">
        <v>244</v>
      </c>
      <c r="J3566" s="1" t="s">
        <v>23</v>
      </c>
    </row>
    <row r="3567" spans="1:10" x14ac:dyDescent="0.3">
      <c r="A3567" s="1" t="s">
        <v>35</v>
      </c>
      <c r="B3567" s="1">
        <v>2023</v>
      </c>
      <c r="C3567" s="1">
        <v>8173165</v>
      </c>
      <c r="D3567" s="1" t="s">
        <v>47</v>
      </c>
      <c r="E3567" s="1">
        <v>21</v>
      </c>
      <c r="F3567" s="1" t="s">
        <v>6</v>
      </c>
      <c r="G3567" s="1" t="s">
        <v>20</v>
      </c>
      <c r="H3567" s="1">
        <v>17</v>
      </c>
      <c r="I3567" s="1">
        <v>216</v>
      </c>
      <c r="J3567" s="1" t="s">
        <v>25</v>
      </c>
    </row>
    <row r="3568" spans="1:10" x14ac:dyDescent="0.3">
      <c r="A3568" s="1" t="s">
        <v>35</v>
      </c>
      <c r="B3568" s="1">
        <v>2023</v>
      </c>
      <c r="C3568" s="1">
        <v>13220967</v>
      </c>
      <c r="D3568" s="1" t="s">
        <v>47</v>
      </c>
      <c r="E3568" s="1">
        <v>11</v>
      </c>
      <c r="F3568" s="1" t="s">
        <v>10</v>
      </c>
      <c r="G3568" s="1" t="s">
        <v>7</v>
      </c>
      <c r="H3568" s="1">
        <v>16</v>
      </c>
      <c r="I3568" s="1">
        <v>226</v>
      </c>
      <c r="J3568" s="1" t="s">
        <v>27</v>
      </c>
    </row>
    <row r="3569" spans="1:10" x14ac:dyDescent="0.3">
      <c r="A3569" s="1" t="s">
        <v>35</v>
      </c>
      <c r="B3569" s="1">
        <v>2023</v>
      </c>
      <c r="C3569" s="1">
        <v>13129130</v>
      </c>
      <c r="D3569" s="1" t="s">
        <v>1</v>
      </c>
      <c r="E3569" s="1">
        <v>10</v>
      </c>
      <c r="F3569" s="1" t="s">
        <v>13</v>
      </c>
      <c r="G3569" s="1" t="s">
        <v>7</v>
      </c>
      <c r="H3569" s="1">
        <v>15</v>
      </c>
      <c r="I3569" s="1">
        <v>294</v>
      </c>
      <c r="J3569" s="1" t="s">
        <v>28</v>
      </c>
    </row>
    <row r="3570" spans="1:10" x14ac:dyDescent="0.3">
      <c r="A3570" s="1" t="s">
        <v>38</v>
      </c>
      <c r="B3570" s="1">
        <v>2022</v>
      </c>
      <c r="C3570" s="1">
        <v>15014601</v>
      </c>
      <c r="D3570" s="1" t="s">
        <v>47</v>
      </c>
      <c r="E3570" s="1">
        <v>24</v>
      </c>
      <c r="F3570" s="1" t="s">
        <v>15</v>
      </c>
      <c r="G3570" s="1" t="s">
        <v>20</v>
      </c>
      <c r="H3570" s="1">
        <v>19</v>
      </c>
      <c r="I3570" s="1">
        <v>252</v>
      </c>
      <c r="J3570" s="1" t="s">
        <v>4</v>
      </c>
    </row>
    <row r="3571" spans="1:10" x14ac:dyDescent="0.3">
      <c r="A3571" s="1" t="s">
        <v>24</v>
      </c>
      <c r="B3571" s="1">
        <v>2020</v>
      </c>
      <c r="C3571" s="1">
        <v>19914051</v>
      </c>
      <c r="D3571" s="1" t="s">
        <v>47</v>
      </c>
      <c r="E3571" s="1">
        <v>18</v>
      </c>
      <c r="F3571" s="1" t="s">
        <v>2</v>
      </c>
      <c r="G3571" s="1" t="s">
        <v>20</v>
      </c>
      <c r="H3571" s="1">
        <v>17</v>
      </c>
      <c r="I3571" s="1">
        <v>224</v>
      </c>
      <c r="J3571" s="1" t="s">
        <v>8</v>
      </c>
    </row>
    <row r="3572" spans="1:10" x14ac:dyDescent="0.3">
      <c r="A3572" s="1" t="s">
        <v>31</v>
      </c>
      <c r="B3572" s="1">
        <v>2024</v>
      </c>
      <c r="C3572" s="1">
        <v>16593155</v>
      </c>
      <c r="D3572" s="1" t="s">
        <v>47</v>
      </c>
      <c r="E3572" s="1">
        <v>21</v>
      </c>
      <c r="F3572" s="1" t="s">
        <v>6</v>
      </c>
      <c r="G3572" s="1" t="s">
        <v>20</v>
      </c>
      <c r="H3572" s="1">
        <v>19</v>
      </c>
      <c r="I3572" s="1">
        <v>244</v>
      </c>
      <c r="J3572" s="1" t="s">
        <v>23</v>
      </c>
    </row>
    <row r="3573" spans="1:10" x14ac:dyDescent="0.3">
      <c r="A3573" s="1" t="s">
        <v>35</v>
      </c>
      <c r="B3573" s="1">
        <v>2020</v>
      </c>
      <c r="C3573" s="1">
        <v>12088616</v>
      </c>
      <c r="D3573" s="1" t="s">
        <v>47</v>
      </c>
      <c r="E3573" s="1">
        <v>19</v>
      </c>
      <c r="F3573" s="1" t="s">
        <v>10</v>
      </c>
      <c r="G3573" s="1" t="s">
        <v>20</v>
      </c>
      <c r="H3573" s="1">
        <v>24</v>
      </c>
      <c r="I3573" s="1">
        <v>294</v>
      </c>
      <c r="J3573" s="1" t="s">
        <v>25</v>
      </c>
    </row>
    <row r="3574" spans="1:10" x14ac:dyDescent="0.3">
      <c r="A3574" s="1" t="s">
        <v>35</v>
      </c>
      <c r="B3574" s="1">
        <v>2021</v>
      </c>
      <c r="C3574" s="1">
        <v>7211302</v>
      </c>
      <c r="D3574" s="1" t="s">
        <v>47</v>
      </c>
      <c r="E3574" s="1">
        <v>23</v>
      </c>
      <c r="F3574" s="1" t="s">
        <v>2</v>
      </c>
      <c r="G3574" s="1" t="s">
        <v>20</v>
      </c>
      <c r="H3574" s="1">
        <v>24</v>
      </c>
      <c r="I3574" s="1">
        <v>250</v>
      </c>
      <c r="J3574" s="1" t="s">
        <v>27</v>
      </c>
    </row>
    <row r="3575" spans="1:10" x14ac:dyDescent="0.3">
      <c r="A3575" s="1" t="s">
        <v>35</v>
      </c>
      <c r="B3575" s="1">
        <v>2022</v>
      </c>
      <c r="C3575" s="1">
        <v>19234773</v>
      </c>
      <c r="D3575" s="1" t="s">
        <v>1</v>
      </c>
      <c r="E3575" s="1">
        <v>15</v>
      </c>
      <c r="F3575" s="1" t="s">
        <v>6</v>
      </c>
      <c r="G3575" s="1" t="s">
        <v>20</v>
      </c>
      <c r="H3575" s="1">
        <v>11</v>
      </c>
      <c r="I3575" s="1">
        <v>256</v>
      </c>
      <c r="J3575" s="1" t="s">
        <v>28</v>
      </c>
    </row>
    <row r="3576" spans="1:10" x14ac:dyDescent="0.3">
      <c r="A3576" s="1" t="s">
        <v>35</v>
      </c>
      <c r="B3576" s="1">
        <v>2024</v>
      </c>
      <c r="C3576" s="1">
        <v>12013873</v>
      </c>
      <c r="D3576" s="1" t="s">
        <v>47</v>
      </c>
      <c r="E3576" s="1">
        <v>15</v>
      </c>
      <c r="F3576" s="1" t="s">
        <v>10</v>
      </c>
      <c r="G3576" s="1" t="s">
        <v>3</v>
      </c>
      <c r="H3576" s="1">
        <v>21</v>
      </c>
      <c r="I3576" s="1">
        <v>226</v>
      </c>
      <c r="J3576" s="1" t="s">
        <v>27</v>
      </c>
    </row>
    <row r="3577" spans="1:10" x14ac:dyDescent="0.3">
      <c r="A3577" s="1" t="s">
        <v>35</v>
      </c>
      <c r="B3577" s="1">
        <v>2021</v>
      </c>
      <c r="C3577" s="1">
        <v>17806254</v>
      </c>
      <c r="D3577" s="1" t="s">
        <v>47</v>
      </c>
      <c r="E3577" s="1">
        <v>24</v>
      </c>
      <c r="F3577" s="1" t="s">
        <v>2</v>
      </c>
      <c r="G3577" s="1" t="s">
        <v>20</v>
      </c>
      <c r="H3577" s="1">
        <v>24</v>
      </c>
      <c r="I3577" s="1">
        <v>224</v>
      </c>
      <c r="J3577" s="1" t="s">
        <v>28</v>
      </c>
    </row>
    <row r="3578" spans="1:10" x14ac:dyDescent="0.3">
      <c r="A3578" s="1" t="s">
        <v>24</v>
      </c>
      <c r="B3578" s="1">
        <v>2020</v>
      </c>
      <c r="C3578" s="1">
        <v>16391048</v>
      </c>
      <c r="D3578" s="1" t="s">
        <v>47</v>
      </c>
      <c r="E3578" s="1">
        <v>12</v>
      </c>
      <c r="F3578" s="1" t="s">
        <v>6</v>
      </c>
      <c r="G3578" s="1" t="s">
        <v>20</v>
      </c>
      <c r="H3578" s="1">
        <v>20</v>
      </c>
      <c r="I3578" s="1">
        <v>279</v>
      </c>
      <c r="J3578" s="1" t="s">
        <v>4</v>
      </c>
    </row>
    <row r="3579" spans="1:10" x14ac:dyDescent="0.3">
      <c r="A3579" s="1" t="s">
        <v>35</v>
      </c>
      <c r="B3579" s="1">
        <v>2021</v>
      </c>
      <c r="C3579" s="1">
        <v>16389573</v>
      </c>
      <c r="D3579" s="1" t="s">
        <v>1</v>
      </c>
      <c r="E3579" s="1">
        <v>21</v>
      </c>
      <c r="F3579" s="1" t="s">
        <v>10</v>
      </c>
      <c r="G3579" s="1" t="s">
        <v>20</v>
      </c>
      <c r="H3579" s="1">
        <v>27</v>
      </c>
      <c r="I3579" s="1">
        <v>245</v>
      </c>
      <c r="J3579" s="1" t="s">
        <v>8</v>
      </c>
    </row>
    <row r="3580" spans="1:10" x14ac:dyDescent="0.3">
      <c r="A3580" s="1" t="s">
        <v>35</v>
      </c>
      <c r="B3580" s="1">
        <v>2022</v>
      </c>
      <c r="C3580" s="1">
        <v>18433523</v>
      </c>
      <c r="D3580" s="1" t="s">
        <v>47</v>
      </c>
      <c r="E3580" s="1">
        <v>13</v>
      </c>
      <c r="F3580" s="1" t="s">
        <v>2</v>
      </c>
      <c r="G3580" s="1" t="s">
        <v>20</v>
      </c>
      <c r="H3580" s="1">
        <v>13</v>
      </c>
      <c r="I3580" s="1">
        <v>210</v>
      </c>
      <c r="J3580" s="1" t="s">
        <v>23</v>
      </c>
    </row>
    <row r="3581" spans="1:10" x14ac:dyDescent="0.3">
      <c r="A3581" s="1" t="s">
        <v>31</v>
      </c>
      <c r="B3581" s="1">
        <v>2020</v>
      </c>
      <c r="C3581" s="1">
        <v>12568870</v>
      </c>
      <c r="D3581" s="1" t="s">
        <v>47</v>
      </c>
      <c r="E3581" s="1">
        <v>11</v>
      </c>
      <c r="F3581" s="1" t="s">
        <v>6</v>
      </c>
      <c r="G3581" s="1" t="s">
        <v>20</v>
      </c>
      <c r="H3581" s="1">
        <v>23</v>
      </c>
      <c r="I3581" s="1">
        <v>297</v>
      </c>
      <c r="J3581" s="1" t="s">
        <v>25</v>
      </c>
    </row>
    <row r="3582" spans="1:10" x14ac:dyDescent="0.3">
      <c r="A3582" s="1" t="s">
        <v>26</v>
      </c>
      <c r="B3582" s="1">
        <v>2020</v>
      </c>
      <c r="C3582" s="1">
        <v>9440776</v>
      </c>
      <c r="D3582" s="1" t="s">
        <v>47</v>
      </c>
      <c r="E3582" s="1">
        <v>11</v>
      </c>
      <c r="F3582" s="1" t="s">
        <v>10</v>
      </c>
      <c r="G3582" s="1" t="s">
        <v>3</v>
      </c>
      <c r="H3582" s="1">
        <v>26</v>
      </c>
      <c r="I3582" s="1">
        <v>212</v>
      </c>
      <c r="J3582" s="1" t="s">
        <v>27</v>
      </c>
    </row>
    <row r="3583" spans="1:10" x14ac:dyDescent="0.3">
      <c r="A3583" s="1" t="s">
        <v>35</v>
      </c>
      <c r="B3583" s="1">
        <v>2021</v>
      </c>
      <c r="C3583" s="1">
        <v>16876127</v>
      </c>
      <c r="D3583" s="1" t="s">
        <v>1</v>
      </c>
      <c r="E3583" s="1">
        <v>25</v>
      </c>
      <c r="F3583" s="1" t="s">
        <v>2</v>
      </c>
      <c r="G3583" s="1" t="s">
        <v>20</v>
      </c>
      <c r="H3583" s="1">
        <v>13</v>
      </c>
      <c r="I3583" s="1">
        <v>272</v>
      </c>
      <c r="J3583" s="1" t="s">
        <v>28</v>
      </c>
    </row>
    <row r="3584" spans="1:10" x14ac:dyDescent="0.3">
      <c r="A3584" s="1" t="s">
        <v>24</v>
      </c>
      <c r="B3584" s="1">
        <v>2020</v>
      </c>
      <c r="C3584" s="1">
        <v>19347007</v>
      </c>
      <c r="D3584" s="1" t="s">
        <v>47</v>
      </c>
      <c r="E3584" s="1">
        <v>18</v>
      </c>
      <c r="F3584" s="1" t="s">
        <v>6</v>
      </c>
      <c r="G3584" s="1" t="s">
        <v>3</v>
      </c>
      <c r="H3584" s="1">
        <v>19</v>
      </c>
      <c r="I3584" s="1">
        <v>221</v>
      </c>
      <c r="J3584" s="1" t="s">
        <v>4</v>
      </c>
    </row>
    <row r="3585" spans="1:10" x14ac:dyDescent="0.3">
      <c r="A3585" s="1" t="s">
        <v>26</v>
      </c>
      <c r="B3585" s="1">
        <v>2023</v>
      </c>
      <c r="C3585" s="1">
        <v>9799382</v>
      </c>
      <c r="D3585" s="1" t="s">
        <v>47</v>
      </c>
      <c r="E3585" s="1">
        <v>16</v>
      </c>
      <c r="F3585" s="1" t="s">
        <v>10</v>
      </c>
      <c r="G3585" s="1" t="s">
        <v>3</v>
      </c>
      <c r="H3585" s="1">
        <v>24</v>
      </c>
      <c r="I3585" s="1">
        <v>267</v>
      </c>
      <c r="J3585" s="1" t="s">
        <v>8</v>
      </c>
    </row>
    <row r="3586" spans="1:10" x14ac:dyDescent="0.3">
      <c r="A3586" s="1" t="s">
        <v>24</v>
      </c>
      <c r="B3586" s="1">
        <v>2020</v>
      </c>
      <c r="C3586" s="1">
        <v>10178974</v>
      </c>
      <c r="D3586" s="1" t="s">
        <v>47</v>
      </c>
      <c r="E3586" s="1">
        <v>17</v>
      </c>
      <c r="F3586" s="1" t="s">
        <v>10</v>
      </c>
      <c r="G3586" s="1" t="s">
        <v>3</v>
      </c>
      <c r="H3586" s="1">
        <v>16</v>
      </c>
      <c r="I3586" s="1">
        <v>299</v>
      </c>
      <c r="J3586" s="1" t="s">
        <v>23</v>
      </c>
    </row>
    <row r="3587" spans="1:10" x14ac:dyDescent="0.3">
      <c r="A3587" s="1" t="s">
        <v>35</v>
      </c>
      <c r="B3587" s="1">
        <v>2024</v>
      </c>
      <c r="C3587" s="1">
        <v>11588594</v>
      </c>
      <c r="D3587" s="1" t="s">
        <v>47</v>
      </c>
      <c r="E3587" s="1">
        <v>25</v>
      </c>
      <c r="F3587" s="1" t="s">
        <v>13</v>
      </c>
      <c r="G3587" s="1" t="s">
        <v>20</v>
      </c>
      <c r="H3587" s="1">
        <v>19</v>
      </c>
      <c r="I3587" s="1">
        <v>219</v>
      </c>
      <c r="J3587" s="1" t="s">
        <v>25</v>
      </c>
    </row>
    <row r="3588" spans="1:10" x14ac:dyDescent="0.3">
      <c r="A3588" s="1" t="s">
        <v>46</v>
      </c>
      <c r="B3588" s="1">
        <v>2021</v>
      </c>
      <c r="C3588" s="1">
        <v>11733699</v>
      </c>
      <c r="D3588" s="1" t="s">
        <v>47</v>
      </c>
      <c r="E3588" s="1">
        <v>20</v>
      </c>
      <c r="F3588" s="1" t="s">
        <v>2</v>
      </c>
      <c r="G3588" s="1" t="s">
        <v>20</v>
      </c>
      <c r="H3588" s="1">
        <v>16</v>
      </c>
      <c r="I3588" s="1">
        <v>278</v>
      </c>
      <c r="J3588" s="1" t="s">
        <v>27</v>
      </c>
    </row>
    <row r="3589" spans="1:10" x14ac:dyDescent="0.3">
      <c r="A3589" s="1" t="s">
        <v>48</v>
      </c>
      <c r="B3589" s="1">
        <v>2021</v>
      </c>
      <c r="C3589" s="1">
        <v>7179842</v>
      </c>
      <c r="D3589" s="1" t="s">
        <v>47</v>
      </c>
      <c r="E3589" s="1">
        <v>19</v>
      </c>
      <c r="F3589" s="1" t="s">
        <v>6</v>
      </c>
      <c r="G3589" s="1" t="s">
        <v>20</v>
      </c>
      <c r="H3589" s="1">
        <v>24</v>
      </c>
      <c r="I3589" s="1">
        <v>220</v>
      </c>
      <c r="J3589" s="1" t="s">
        <v>28</v>
      </c>
    </row>
    <row r="3590" spans="1:10" x14ac:dyDescent="0.3">
      <c r="A3590" s="1" t="s">
        <v>35</v>
      </c>
      <c r="B3590" s="1">
        <v>2022</v>
      </c>
      <c r="C3590" s="1">
        <v>8319567</v>
      </c>
      <c r="D3590" s="1" t="s">
        <v>1</v>
      </c>
      <c r="E3590" s="1">
        <v>13</v>
      </c>
      <c r="F3590" s="1" t="s">
        <v>10</v>
      </c>
      <c r="G3590" s="1" t="s">
        <v>20</v>
      </c>
      <c r="H3590" s="1">
        <v>17</v>
      </c>
      <c r="I3590" s="1">
        <v>231</v>
      </c>
      <c r="J3590" s="1" t="s">
        <v>27</v>
      </c>
    </row>
    <row r="3591" spans="1:10" x14ac:dyDescent="0.3">
      <c r="A3591" s="1" t="s">
        <v>38</v>
      </c>
      <c r="B3591" s="1">
        <v>2021</v>
      </c>
      <c r="C3591" s="1">
        <v>19332557</v>
      </c>
      <c r="D3591" s="1" t="s">
        <v>47</v>
      </c>
      <c r="E3591" s="1">
        <v>15</v>
      </c>
      <c r="F3591" s="1" t="s">
        <v>13</v>
      </c>
      <c r="G3591" s="1" t="s">
        <v>20</v>
      </c>
      <c r="H3591" s="1">
        <v>28</v>
      </c>
      <c r="I3591" s="1">
        <v>205</v>
      </c>
      <c r="J3591" s="1" t="s">
        <v>28</v>
      </c>
    </row>
    <row r="3592" spans="1:10" x14ac:dyDescent="0.3">
      <c r="A3592" s="1" t="s">
        <v>19</v>
      </c>
      <c r="B3592" s="1">
        <v>2022</v>
      </c>
      <c r="C3592" s="1">
        <v>7844738</v>
      </c>
      <c r="D3592" s="1" t="s">
        <v>47</v>
      </c>
      <c r="E3592" s="1">
        <v>25</v>
      </c>
      <c r="F3592" s="1" t="s">
        <v>15</v>
      </c>
      <c r="G3592" s="1" t="s">
        <v>20</v>
      </c>
      <c r="H3592" s="1">
        <v>17</v>
      </c>
      <c r="I3592" s="1">
        <v>235</v>
      </c>
      <c r="J3592" s="1" t="s">
        <v>4</v>
      </c>
    </row>
    <row r="3593" spans="1:10" x14ac:dyDescent="0.3">
      <c r="A3593" s="1" t="s">
        <v>5</v>
      </c>
      <c r="B3593" s="1">
        <v>2020</v>
      </c>
      <c r="C3593" s="1">
        <v>7578253</v>
      </c>
      <c r="D3593" s="1" t="s">
        <v>1</v>
      </c>
      <c r="E3593" s="1">
        <v>23</v>
      </c>
      <c r="F3593" s="1" t="s">
        <v>17</v>
      </c>
      <c r="G3593" s="1" t="s">
        <v>20</v>
      </c>
      <c r="H3593" s="1">
        <v>12</v>
      </c>
      <c r="I3593" s="1">
        <v>235</v>
      </c>
      <c r="J3593" s="1" t="s">
        <v>8</v>
      </c>
    </row>
    <row r="3594" spans="1:10" x14ac:dyDescent="0.3">
      <c r="A3594" s="1" t="s">
        <v>35</v>
      </c>
      <c r="B3594" s="1">
        <v>2023</v>
      </c>
      <c r="C3594" s="1">
        <v>15604418</v>
      </c>
      <c r="D3594" s="1" t="s">
        <v>1</v>
      </c>
      <c r="E3594" s="1">
        <v>24</v>
      </c>
      <c r="F3594" s="1" t="s">
        <v>2</v>
      </c>
      <c r="G3594" s="1" t="s">
        <v>20</v>
      </c>
      <c r="H3594" s="1">
        <v>25</v>
      </c>
      <c r="I3594" s="1">
        <v>284</v>
      </c>
      <c r="J3594" s="1" t="s">
        <v>23</v>
      </c>
    </row>
    <row r="3595" spans="1:10" x14ac:dyDescent="0.3">
      <c r="A3595" s="1" t="s">
        <v>38</v>
      </c>
      <c r="B3595" s="1">
        <v>2021</v>
      </c>
      <c r="C3595" s="1">
        <v>12542620</v>
      </c>
      <c r="D3595" s="1" t="s">
        <v>1</v>
      </c>
      <c r="E3595" s="1">
        <v>20</v>
      </c>
      <c r="F3595" s="1" t="s">
        <v>6</v>
      </c>
      <c r="G3595" s="1" t="s">
        <v>20</v>
      </c>
      <c r="H3595" s="1">
        <v>25</v>
      </c>
      <c r="I3595" s="1">
        <v>266</v>
      </c>
      <c r="J3595" s="1" t="s">
        <v>25</v>
      </c>
    </row>
    <row r="3596" spans="1:10" x14ac:dyDescent="0.3">
      <c r="A3596" s="1" t="s">
        <v>5</v>
      </c>
      <c r="B3596" s="1">
        <v>2023</v>
      </c>
      <c r="C3596" s="1">
        <v>10504159</v>
      </c>
      <c r="D3596" s="1" t="s">
        <v>1</v>
      </c>
      <c r="E3596" s="1">
        <v>22</v>
      </c>
      <c r="F3596" s="1" t="s">
        <v>10</v>
      </c>
      <c r="G3596" s="1" t="s">
        <v>20</v>
      </c>
      <c r="H3596" s="1">
        <v>23</v>
      </c>
      <c r="I3596" s="1">
        <v>298</v>
      </c>
      <c r="J3596" s="1" t="s">
        <v>27</v>
      </c>
    </row>
    <row r="3597" spans="1:10" x14ac:dyDescent="0.3">
      <c r="A3597" s="1" t="s">
        <v>38</v>
      </c>
      <c r="B3597" s="1">
        <v>2020</v>
      </c>
      <c r="C3597" s="1">
        <v>7001130</v>
      </c>
      <c r="D3597" s="1" t="s">
        <v>47</v>
      </c>
      <c r="E3597" s="1">
        <v>25</v>
      </c>
      <c r="F3597" s="1" t="s">
        <v>13</v>
      </c>
      <c r="G3597" s="1" t="s">
        <v>20</v>
      </c>
      <c r="H3597" s="1">
        <v>28</v>
      </c>
      <c r="I3597" s="1">
        <v>258</v>
      </c>
      <c r="J3597" s="1" t="s">
        <v>28</v>
      </c>
    </row>
    <row r="3598" spans="1:10" x14ac:dyDescent="0.3">
      <c r="A3598" s="1" t="s">
        <v>29</v>
      </c>
      <c r="B3598" s="1">
        <v>2021</v>
      </c>
      <c r="C3598" s="1">
        <v>18396884</v>
      </c>
      <c r="D3598" s="1" t="s">
        <v>47</v>
      </c>
      <c r="E3598" s="1">
        <v>22</v>
      </c>
      <c r="F3598" s="1" t="s">
        <v>15</v>
      </c>
      <c r="G3598" s="1" t="s">
        <v>20</v>
      </c>
      <c r="H3598" s="1">
        <v>17</v>
      </c>
      <c r="I3598" s="1">
        <v>289</v>
      </c>
      <c r="J3598" s="1" t="s">
        <v>4</v>
      </c>
    </row>
    <row r="3599" spans="1:10" x14ac:dyDescent="0.3">
      <c r="A3599" s="1" t="s">
        <v>5</v>
      </c>
      <c r="B3599" s="1">
        <v>2023</v>
      </c>
      <c r="C3599" s="1">
        <v>8261763</v>
      </c>
      <c r="D3599" s="1" t="s">
        <v>47</v>
      </c>
      <c r="E3599" s="1">
        <v>23</v>
      </c>
      <c r="F3599" s="1" t="s">
        <v>2</v>
      </c>
      <c r="G3599" s="1" t="s">
        <v>3</v>
      </c>
      <c r="H3599" s="1">
        <v>22</v>
      </c>
      <c r="I3599" s="1">
        <v>208</v>
      </c>
      <c r="J3599" s="1" t="s">
        <v>8</v>
      </c>
    </row>
    <row r="3600" spans="1:10" x14ac:dyDescent="0.3">
      <c r="A3600" s="1" t="s">
        <v>35</v>
      </c>
      <c r="B3600" s="1">
        <v>2024</v>
      </c>
      <c r="C3600" s="1">
        <v>15322909</v>
      </c>
      <c r="D3600" s="1" t="s">
        <v>47</v>
      </c>
      <c r="E3600" s="1">
        <v>14</v>
      </c>
      <c r="F3600" s="1" t="s">
        <v>6</v>
      </c>
      <c r="G3600" s="1" t="s">
        <v>20</v>
      </c>
      <c r="H3600" s="1">
        <v>18</v>
      </c>
      <c r="I3600" s="1">
        <v>300</v>
      </c>
      <c r="J3600" s="1" t="s">
        <v>23</v>
      </c>
    </row>
    <row r="3601" spans="1:10" x14ac:dyDescent="0.3">
      <c r="A3601" s="1" t="s">
        <v>35</v>
      </c>
      <c r="B3601" s="1">
        <v>2020</v>
      </c>
      <c r="C3601" s="1">
        <v>9154033</v>
      </c>
      <c r="D3601" s="1" t="s">
        <v>47</v>
      </c>
      <c r="E3601" s="1">
        <v>21</v>
      </c>
      <c r="F3601" s="1" t="s">
        <v>10</v>
      </c>
      <c r="G3601" s="1" t="s">
        <v>3</v>
      </c>
      <c r="H3601" s="1">
        <v>15</v>
      </c>
      <c r="I3601" s="1">
        <v>270</v>
      </c>
      <c r="J3601" s="1" t="s">
        <v>25</v>
      </c>
    </row>
    <row r="3602" spans="1:10" x14ac:dyDescent="0.3">
      <c r="A3602" s="1" t="s">
        <v>19</v>
      </c>
      <c r="B3602" s="1">
        <v>2021</v>
      </c>
      <c r="C3602" s="1">
        <v>15536326</v>
      </c>
      <c r="D3602" s="1" t="s">
        <v>47</v>
      </c>
      <c r="E3602" s="1">
        <v>10</v>
      </c>
      <c r="F3602" s="1" t="s">
        <v>2</v>
      </c>
      <c r="G3602" s="1" t="s">
        <v>20</v>
      </c>
      <c r="H3602" s="1">
        <v>26</v>
      </c>
      <c r="I3602" s="1">
        <v>270</v>
      </c>
      <c r="J3602" s="1" t="s">
        <v>27</v>
      </c>
    </row>
    <row r="3603" spans="1:10" x14ac:dyDescent="0.3">
      <c r="A3603" s="1" t="s">
        <v>38</v>
      </c>
      <c r="B3603" s="1">
        <v>2022</v>
      </c>
      <c r="C3603" s="1">
        <v>18535768</v>
      </c>
      <c r="D3603" s="1" t="s">
        <v>47</v>
      </c>
      <c r="E3603" s="1">
        <v>12</v>
      </c>
      <c r="F3603" s="1" t="s">
        <v>6</v>
      </c>
      <c r="G3603" s="1" t="s">
        <v>20</v>
      </c>
      <c r="H3603" s="1">
        <v>15</v>
      </c>
      <c r="I3603" s="1">
        <v>249</v>
      </c>
      <c r="J3603" s="1" t="s">
        <v>28</v>
      </c>
    </row>
    <row r="3604" spans="1:10" x14ac:dyDescent="0.3">
      <c r="A3604" s="1" t="s">
        <v>31</v>
      </c>
      <c r="B3604" s="1">
        <v>2020</v>
      </c>
      <c r="C3604" s="1">
        <v>11218810</v>
      </c>
      <c r="D3604" s="1" t="s">
        <v>47</v>
      </c>
      <c r="E3604" s="1">
        <v>11</v>
      </c>
      <c r="F3604" s="1" t="s">
        <v>10</v>
      </c>
      <c r="G3604" s="1" t="s">
        <v>20</v>
      </c>
      <c r="H3604" s="1">
        <v>11</v>
      </c>
      <c r="I3604" s="1">
        <v>212</v>
      </c>
      <c r="J3604" s="1" t="s">
        <v>27</v>
      </c>
    </row>
    <row r="3605" spans="1:10" x14ac:dyDescent="0.3">
      <c r="A3605" s="1" t="s">
        <v>35</v>
      </c>
      <c r="B3605" s="1">
        <v>2024</v>
      </c>
      <c r="C3605" s="1">
        <v>11843621</v>
      </c>
      <c r="D3605" s="1" t="s">
        <v>47</v>
      </c>
      <c r="E3605" s="1">
        <v>11</v>
      </c>
      <c r="F3605" s="1" t="s">
        <v>2</v>
      </c>
      <c r="G3605" s="1" t="s">
        <v>20</v>
      </c>
      <c r="H3605" s="1">
        <v>20</v>
      </c>
      <c r="I3605" s="1">
        <v>266</v>
      </c>
      <c r="J3605" s="1" t="s">
        <v>28</v>
      </c>
    </row>
    <row r="3606" spans="1:10" x14ac:dyDescent="0.3">
      <c r="A3606" s="1" t="s">
        <v>46</v>
      </c>
      <c r="B3606" s="1">
        <v>2020</v>
      </c>
      <c r="C3606" s="1">
        <v>13186500</v>
      </c>
      <c r="D3606" s="1" t="s">
        <v>1</v>
      </c>
      <c r="E3606" s="1">
        <v>23</v>
      </c>
      <c r="F3606" s="1" t="s">
        <v>6</v>
      </c>
      <c r="G3606" s="1" t="s">
        <v>3</v>
      </c>
      <c r="H3606" s="1">
        <v>13</v>
      </c>
      <c r="I3606" s="1">
        <v>282</v>
      </c>
      <c r="J3606" s="1" t="s">
        <v>4</v>
      </c>
    </row>
    <row r="3607" spans="1:10" x14ac:dyDescent="0.3">
      <c r="A3607" s="1" t="s">
        <v>24</v>
      </c>
      <c r="B3607" s="1">
        <v>2022</v>
      </c>
      <c r="C3607" s="1">
        <v>7480254</v>
      </c>
      <c r="D3607" s="1" t="s">
        <v>1</v>
      </c>
      <c r="E3607" s="1">
        <v>19</v>
      </c>
      <c r="F3607" s="1" t="s">
        <v>10</v>
      </c>
      <c r="G3607" s="1" t="s">
        <v>20</v>
      </c>
      <c r="H3607" s="1">
        <v>11</v>
      </c>
      <c r="I3607" s="1">
        <v>291</v>
      </c>
      <c r="J3607" s="1" t="s">
        <v>8</v>
      </c>
    </row>
    <row r="3608" spans="1:10" x14ac:dyDescent="0.3">
      <c r="A3608" s="1" t="s">
        <v>46</v>
      </c>
      <c r="B3608" s="1">
        <v>2024</v>
      </c>
      <c r="C3608" s="1">
        <v>11205762</v>
      </c>
      <c r="D3608" s="1" t="s">
        <v>1</v>
      </c>
      <c r="E3608" s="1">
        <v>18</v>
      </c>
      <c r="F3608" s="1" t="s">
        <v>2</v>
      </c>
      <c r="G3608" s="1" t="s">
        <v>3</v>
      </c>
      <c r="H3608" s="1">
        <v>27</v>
      </c>
      <c r="I3608" s="1">
        <v>256</v>
      </c>
      <c r="J3608" s="1" t="s">
        <v>23</v>
      </c>
    </row>
    <row r="3609" spans="1:10" x14ac:dyDescent="0.3">
      <c r="A3609" s="1" t="s">
        <v>31</v>
      </c>
      <c r="B3609" s="1">
        <v>2024</v>
      </c>
      <c r="C3609" s="1">
        <v>12136571</v>
      </c>
      <c r="D3609" s="1" t="s">
        <v>1</v>
      </c>
      <c r="E3609" s="1">
        <v>23</v>
      </c>
      <c r="F3609" s="1" t="s">
        <v>6</v>
      </c>
      <c r="G3609" s="1" t="s">
        <v>20</v>
      </c>
      <c r="H3609" s="1">
        <v>16</v>
      </c>
      <c r="I3609" s="1">
        <v>272</v>
      </c>
      <c r="J3609" s="1" t="s">
        <v>25</v>
      </c>
    </row>
    <row r="3610" spans="1:10" x14ac:dyDescent="0.3">
      <c r="A3610" s="1" t="s">
        <v>0</v>
      </c>
      <c r="B3610" s="1">
        <v>2023</v>
      </c>
      <c r="C3610" s="1">
        <v>12767834</v>
      </c>
      <c r="D3610" s="1" t="s">
        <v>1</v>
      </c>
      <c r="E3610" s="1">
        <v>24</v>
      </c>
      <c r="F3610" s="1" t="s">
        <v>10</v>
      </c>
      <c r="G3610" s="1" t="s">
        <v>3</v>
      </c>
      <c r="H3610" s="1">
        <v>24</v>
      </c>
      <c r="I3610" s="1">
        <v>223</v>
      </c>
      <c r="J3610" s="1" t="s">
        <v>27</v>
      </c>
    </row>
    <row r="3611" spans="1:10" x14ac:dyDescent="0.3">
      <c r="A3611" s="1" t="s">
        <v>38</v>
      </c>
      <c r="B3611" s="1">
        <v>2023</v>
      </c>
      <c r="C3611" s="1">
        <v>18678144</v>
      </c>
      <c r="D3611" s="1" t="s">
        <v>1</v>
      </c>
      <c r="E3611" s="1">
        <v>16</v>
      </c>
      <c r="F3611" s="1" t="s">
        <v>2</v>
      </c>
      <c r="G3611" s="1" t="s">
        <v>20</v>
      </c>
      <c r="H3611" s="1">
        <v>21</v>
      </c>
      <c r="I3611" s="1">
        <v>252</v>
      </c>
      <c r="J3611" s="1" t="s">
        <v>28</v>
      </c>
    </row>
    <row r="3612" spans="1:10" x14ac:dyDescent="0.3">
      <c r="A3612" s="1" t="s">
        <v>35</v>
      </c>
      <c r="B3612" s="1">
        <v>2023</v>
      </c>
      <c r="C3612" s="1">
        <v>11787529</v>
      </c>
      <c r="D3612" s="1" t="s">
        <v>1</v>
      </c>
      <c r="E3612" s="1">
        <v>25</v>
      </c>
      <c r="F3612" s="1" t="s">
        <v>6</v>
      </c>
      <c r="G3612" s="1" t="s">
        <v>3</v>
      </c>
      <c r="H3612" s="1">
        <v>25</v>
      </c>
      <c r="I3612" s="1">
        <v>210</v>
      </c>
      <c r="J3612" s="1" t="s">
        <v>4</v>
      </c>
    </row>
    <row r="3613" spans="1:10" x14ac:dyDescent="0.3">
      <c r="A3613" s="1" t="s">
        <v>26</v>
      </c>
      <c r="B3613" s="1">
        <v>2021</v>
      </c>
      <c r="C3613" s="1">
        <v>10073348</v>
      </c>
      <c r="D3613" s="1" t="s">
        <v>1</v>
      </c>
      <c r="E3613" s="1">
        <v>12</v>
      </c>
      <c r="F3613" s="1" t="s">
        <v>10</v>
      </c>
      <c r="G3613" s="1" t="s">
        <v>3</v>
      </c>
      <c r="H3613" s="1">
        <v>26</v>
      </c>
      <c r="I3613" s="1">
        <v>299</v>
      </c>
      <c r="J3613" s="1" t="s">
        <v>8</v>
      </c>
    </row>
    <row r="3614" spans="1:10" x14ac:dyDescent="0.3">
      <c r="A3614" s="1" t="s">
        <v>35</v>
      </c>
      <c r="B3614" s="1">
        <v>2022</v>
      </c>
      <c r="C3614" s="1">
        <v>10304892</v>
      </c>
      <c r="D3614" s="1" t="s">
        <v>1</v>
      </c>
      <c r="E3614" s="1">
        <v>19</v>
      </c>
      <c r="F3614" s="1" t="s">
        <v>10</v>
      </c>
      <c r="G3614" s="1" t="s">
        <v>20</v>
      </c>
      <c r="H3614" s="1">
        <v>17</v>
      </c>
      <c r="I3614" s="1">
        <v>297</v>
      </c>
      <c r="J3614" s="1" t="s">
        <v>23</v>
      </c>
    </row>
    <row r="3615" spans="1:10" x14ac:dyDescent="0.3">
      <c r="A3615" s="1" t="s">
        <v>35</v>
      </c>
      <c r="B3615" s="1">
        <v>2023</v>
      </c>
      <c r="C3615" s="1">
        <v>12571802</v>
      </c>
      <c r="D3615" s="1" t="s">
        <v>1</v>
      </c>
      <c r="E3615" s="1">
        <v>20</v>
      </c>
      <c r="F3615" s="1" t="s">
        <v>13</v>
      </c>
      <c r="G3615" s="1" t="s">
        <v>3</v>
      </c>
      <c r="H3615" s="1">
        <v>14</v>
      </c>
      <c r="I3615" s="1">
        <v>278</v>
      </c>
      <c r="J3615" s="1" t="s">
        <v>25</v>
      </c>
    </row>
    <row r="3616" spans="1:10" x14ac:dyDescent="0.3">
      <c r="A3616" s="1" t="s">
        <v>38</v>
      </c>
      <c r="B3616" s="1">
        <v>2023</v>
      </c>
      <c r="C3616" s="1">
        <v>7633586</v>
      </c>
      <c r="D3616" s="1" t="s">
        <v>1</v>
      </c>
      <c r="E3616" s="1">
        <v>23</v>
      </c>
      <c r="F3616" s="1" t="s">
        <v>15</v>
      </c>
      <c r="G3616" s="1" t="s">
        <v>3</v>
      </c>
      <c r="H3616" s="1">
        <v>20</v>
      </c>
      <c r="I3616" s="1">
        <v>235</v>
      </c>
      <c r="J3616" s="1" t="s">
        <v>27</v>
      </c>
    </row>
    <row r="3617" spans="1:10" x14ac:dyDescent="0.3">
      <c r="A3617" s="1" t="s">
        <v>35</v>
      </c>
      <c r="B3617" s="1">
        <v>2023</v>
      </c>
      <c r="C3617" s="1">
        <v>7293179</v>
      </c>
      <c r="D3617" s="1" t="s">
        <v>1</v>
      </c>
      <c r="E3617" s="1">
        <v>11</v>
      </c>
      <c r="F3617" s="1" t="s">
        <v>17</v>
      </c>
      <c r="G3617" s="1" t="s">
        <v>20</v>
      </c>
      <c r="H3617" s="1">
        <v>11</v>
      </c>
      <c r="I3617" s="1">
        <v>255</v>
      </c>
      <c r="J3617" s="1" t="s">
        <v>28</v>
      </c>
    </row>
    <row r="3618" spans="1:10" x14ac:dyDescent="0.3">
      <c r="A3618" s="1" t="s">
        <v>26</v>
      </c>
      <c r="B3618" s="1">
        <v>2021</v>
      </c>
      <c r="C3618" s="1">
        <v>15642399</v>
      </c>
      <c r="D3618" s="1" t="s">
        <v>47</v>
      </c>
      <c r="E3618" s="1">
        <v>21</v>
      </c>
      <c r="F3618" s="1" t="s">
        <v>10</v>
      </c>
      <c r="G3618" s="1" t="s">
        <v>20</v>
      </c>
      <c r="H3618" s="1">
        <v>25</v>
      </c>
      <c r="I3618" s="1">
        <v>246</v>
      </c>
      <c r="J3618" s="1" t="s">
        <v>27</v>
      </c>
    </row>
    <row r="3619" spans="1:10" x14ac:dyDescent="0.3">
      <c r="A3619" s="1" t="s">
        <v>26</v>
      </c>
      <c r="B3619" s="1">
        <v>2024</v>
      </c>
      <c r="C3619" s="1">
        <v>16292540</v>
      </c>
      <c r="D3619" s="1" t="s">
        <v>47</v>
      </c>
      <c r="E3619" s="1">
        <v>11</v>
      </c>
      <c r="F3619" s="1" t="s">
        <v>13</v>
      </c>
      <c r="G3619" s="1" t="s">
        <v>20</v>
      </c>
      <c r="H3619" s="1">
        <v>11</v>
      </c>
      <c r="I3619" s="1">
        <v>285</v>
      </c>
      <c r="J3619" s="1" t="s">
        <v>28</v>
      </c>
    </row>
    <row r="3620" spans="1:10" x14ac:dyDescent="0.3">
      <c r="A3620" s="1" t="s">
        <v>31</v>
      </c>
      <c r="B3620" s="1">
        <v>2024</v>
      </c>
      <c r="C3620" s="1">
        <v>9031427</v>
      </c>
      <c r="D3620" s="1" t="s">
        <v>47</v>
      </c>
      <c r="E3620" s="1">
        <v>20</v>
      </c>
      <c r="F3620" s="1" t="s">
        <v>15</v>
      </c>
      <c r="G3620" s="1" t="s">
        <v>20</v>
      </c>
      <c r="H3620" s="1">
        <v>27</v>
      </c>
      <c r="I3620" s="1">
        <v>244</v>
      </c>
      <c r="J3620" s="1" t="s">
        <v>4</v>
      </c>
    </row>
    <row r="3621" spans="1:10" x14ac:dyDescent="0.3">
      <c r="A3621" s="1" t="s">
        <v>24</v>
      </c>
      <c r="B3621" s="1">
        <v>2023</v>
      </c>
      <c r="C3621" s="1">
        <v>18827840</v>
      </c>
      <c r="D3621" s="1" t="s">
        <v>1</v>
      </c>
      <c r="E3621" s="1">
        <v>21</v>
      </c>
      <c r="F3621" s="1" t="s">
        <v>17</v>
      </c>
      <c r="G3621" s="1" t="s">
        <v>20</v>
      </c>
      <c r="H3621" s="1">
        <v>18</v>
      </c>
      <c r="I3621" s="1">
        <v>258</v>
      </c>
      <c r="J3621" s="1" t="s">
        <v>8</v>
      </c>
    </row>
    <row r="3622" spans="1:10" x14ac:dyDescent="0.3">
      <c r="A3622" s="1" t="s">
        <v>31</v>
      </c>
      <c r="B3622" s="1">
        <v>2024</v>
      </c>
      <c r="C3622" s="1">
        <v>8466065</v>
      </c>
      <c r="D3622" s="1" t="s">
        <v>1</v>
      </c>
      <c r="E3622" s="1">
        <v>23</v>
      </c>
      <c r="F3622" s="1" t="s">
        <v>2</v>
      </c>
      <c r="G3622" s="1" t="s">
        <v>20</v>
      </c>
      <c r="H3622" s="1">
        <v>28</v>
      </c>
      <c r="I3622" s="1">
        <v>211</v>
      </c>
      <c r="J3622" s="1" t="s">
        <v>23</v>
      </c>
    </row>
    <row r="3623" spans="1:10" x14ac:dyDescent="0.3">
      <c r="A3623" s="1" t="s">
        <v>9</v>
      </c>
      <c r="B3623" s="1">
        <v>2023</v>
      </c>
      <c r="C3623" s="1">
        <v>15186602</v>
      </c>
      <c r="D3623" s="1" t="s">
        <v>1</v>
      </c>
      <c r="E3623" s="1">
        <v>24</v>
      </c>
      <c r="F3623" s="1" t="s">
        <v>6</v>
      </c>
      <c r="G3623" s="1" t="s">
        <v>3</v>
      </c>
      <c r="H3623" s="1">
        <v>20</v>
      </c>
      <c r="I3623" s="1">
        <v>226</v>
      </c>
      <c r="J3623" s="1" t="s">
        <v>25</v>
      </c>
    </row>
    <row r="3624" spans="1:10" x14ac:dyDescent="0.3">
      <c r="A3624" s="1" t="s">
        <v>35</v>
      </c>
      <c r="B3624" s="1">
        <v>2022</v>
      </c>
      <c r="C3624" s="1">
        <v>7190379</v>
      </c>
      <c r="D3624" s="1" t="s">
        <v>1</v>
      </c>
      <c r="E3624" s="1">
        <v>22</v>
      </c>
      <c r="F3624" s="1" t="s">
        <v>2</v>
      </c>
      <c r="G3624" s="1" t="s">
        <v>3</v>
      </c>
      <c r="H3624" s="1">
        <v>13</v>
      </c>
      <c r="I3624" s="1">
        <v>298</v>
      </c>
      <c r="J3624" s="1" t="s">
        <v>27</v>
      </c>
    </row>
    <row r="3625" spans="1:10" x14ac:dyDescent="0.3">
      <c r="A3625" s="1" t="s">
        <v>35</v>
      </c>
      <c r="B3625" s="1">
        <v>2021</v>
      </c>
      <c r="C3625" s="1">
        <v>10851516</v>
      </c>
      <c r="D3625" s="1" t="s">
        <v>47</v>
      </c>
      <c r="E3625" s="1">
        <v>18</v>
      </c>
      <c r="F3625" s="1" t="s">
        <v>6</v>
      </c>
      <c r="G3625" s="1" t="s">
        <v>3</v>
      </c>
      <c r="H3625" s="1">
        <v>18</v>
      </c>
      <c r="I3625" s="1">
        <v>240</v>
      </c>
      <c r="J3625" s="1" t="s">
        <v>28</v>
      </c>
    </row>
    <row r="3626" spans="1:10" x14ac:dyDescent="0.3">
      <c r="A3626" s="1" t="s">
        <v>35</v>
      </c>
      <c r="B3626" s="1">
        <v>2023</v>
      </c>
      <c r="C3626" s="1">
        <v>19915624</v>
      </c>
      <c r="D3626" s="1" t="s">
        <v>47</v>
      </c>
      <c r="E3626" s="1">
        <v>15</v>
      </c>
      <c r="F3626" s="1" t="s">
        <v>2</v>
      </c>
      <c r="G3626" s="1" t="s">
        <v>20</v>
      </c>
      <c r="H3626" s="1">
        <v>26</v>
      </c>
      <c r="I3626" s="1">
        <v>284</v>
      </c>
      <c r="J3626" s="1" t="s">
        <v>4</v>
      </c>
    </row>
    <row r="3627" spans="1:10" x14ac:dyDescent="0.3">
      <c r="A3627" s="1" t="s">
        <v>35</v>
      </c>
      <c r="B3627" s="1">
        <v>2024</v>
      </c>
      <c r="C3627" s="1">
        <v>19243412</v>
      </c>
      <c r="D3627" s="1" t="s">
        <v>1</v>
      </c>
      <c r="E3627" s="1">
        <v>11</v>
      </c>
      <c r="F3627" s="1" t="s">
        <v>6</v>
      </c>
      <c r="G3627" s="1" t="s">
        <v>3</v>
      </c>
      <c r="H3627" s="1">
        <v>17</v>
      </c>
      <c r="I3627" s="1">
        <v>270</v>
      </c>
      <c r="J3627" s="1" t="s">
        <v>8</v>
      </c>
    </row>
    <row r="3628" spans="1:10" x14ac:dyDescent="0.3">
      <c r="A3628" s="1" t="s">
        <v>44</v>
      </c>
      <c r="B3628" s="1">
        <v>2020</v>
      </c>
      <c r="C3628" s="1">
        <v>17634443</v>
      </c>
      <c r="D3628" s="1" t="s">
        <v>47</v>
      </c>
      <c r="E3628" s="1">
        <v>15</v>
      </c>
      <c r="F3628" s="1" t="s">
        <v>2</v>
      </c>
      <c r="G3628" s="1" t="s">
        <v>20</v>
      </c>
      <c r="H3628" s="1">
        <v>25</v>
      </c>
      <c r="I3628" s="1">
        <v>300</v>
      </c>
      <c r="J3628" s="1" t="s">
        <v>23</v>
      </c>
    </row>
    <row r="3629" spans="1:10" x14ac:dyDescent="0.3">
      <c r="A3629" s="1" t="s">
        <v>29</v>
      </c>
      <c r="B3629" s="1">
        <v>2021</v>
      </c>
      <c r="C3629" s="1">
        <v>12893121</v>
      </c>
      <c r="D3629" s="1" t="s">
        <v>47</v>
      </c>
      <c r="E3629" s="1">
        <v>25</v>
      </c>
      <c r="F3629" s="1" t="s">
        <v>6</v>
      </c>
      <c r="G3629" s="1" t="s">
        <v>3</v>
      </c>
      <c r="H3629" s="1">
        <v>20</v>
      </c>
      <c r="I3629" s="1">
        <v>204</v>
      </c>
      <c r="J3629" s="1" t="s">
        <v>25</v>
      </c>
    </row>
    <row r="3630" spans="1:10" x14ac:dyDescent="0.3">
      <c r="A3630" s="1" t="s">
        <v>38</v>
      </c>
      <c r="B3630" s="1">
        <v>2022</v>
      </c>
      <c r="C3630" s="1">
        <v>17164046</v>
      </c>
      <c r="D3630" s="1" t="s">
        <v>1</v>
      </c>
      <c r="E3630" s="1">
        <v>17</v>
      </c>
      <c r="F3630" s="1" t="s">
        <v>2</v>
      </c>
      <c r="G3630" s="1" t="s">
        <v>20</v>
      </c>
      <c r="H3630" s="1">
        <v>26</v>
      </c>
      <c r="I3630" s="1">
        <v>244</v>
      </c>
      <c r="J3630" s="1" t="s">
        <v>27</v>
      </c>
    </row>
    <row r="3631" spans="1:10" x14ac:dyDescent="0.3">
      <c r="A3631" s="1" t="s">
        <v>35</v>
      </c>
      <c r="B3631" s="1">
        <v>2022</v>
      </c>
      <c r="C3631" s="1">
        <v>14262648</v>
      </c>
      <c r="D3631" s="1" t="s">
        <v>47</v>
      </c>
      <c r="E3631" s="1">
        <v>21</v>
      </c>
      <c r="F3631" s="1" t="s">
        <v>6</v>
      </c>
      <c r="G3631" s="1" t="s">
        <v>3</v>
      </c>
      <c r="H3631" s="1">
        <v>18</v>
      </c>
      <c r="I3631" s="1">
        <v>285</v>
      </c>
      <c r="J3631" s="1" t="s">
        <v>28</v>
      </c>
    </row>
    <row r="3632" spans="1:10" x14ac:dyDescent="0.3">
      <c r="A3632" s="1" t="s">
        <v>35</v>
      </c>
      <c r="B3632" s="1">
        <v>2024</v>
      </c>
      <c r="C3632" s="1">
        <v>9559221</v>
      </c>
      <c r="D3632" s="1" t="s">
        <v>1</v>
      </c>
      <c r="E3632" s="1">
        <v>25</v>
      </c>
      <c r="F3632" s="1" t="s">
        <v>2</v>
      </c>
      <c r="G3632" s="1" t="s">
        <v>20</v>
      </c>
      <c r="H3632" s="1">
        <v>28</v>
      </c>
      <c r="I3632" s="1">
        <v>201</v>
      </c>
      <c r="J3632" s="1" t="s">
        <v>27</v>
      </c>
    </row>
    <row r="3633" spans="1:10" x14ac:dyDescent="0.3">
      <c r="A3633" s="1" t="s">
        <v>38</v>
      </c>
      <c r="B3633" s="1">
        <v>2022</v>
      </c>
      <c r="C3633" s="1">
        <v>8545285</v>
      </c>
      <c r="D3633" s="1" t="s">
        <v>1</v>
      </c>
      <c r="E3633" s="1">
        <v>22</v>
      </c>
      <c r="F3633" s="1" t="s">
        <v>6</v>
      </c>
      <c r="G3633" s="1" t="s">
        <v>20</v>
      </c>
      <c r="H3633" s="1">
        <v>21</v>
      </c>
      <c r="I3633" s="1">
        <v>290</v>
      </c>
      <c r="J3633" s="1" t="s">
        <v>28</v>
      </c>
    </row>
    <row r="3634" spans="1:10" x14ac:dyDescent="0.3">
      <c r="A3634" s="1" t="s">
        <v>38</v>
      </c>
      <c r="B3634" s="1">
        <v>2024</v>
      </c>
      <c r="C3634" s="1">
        <v>19042793</v>
      </c>
      <c r="D3634" s="1" t="s">
        <v>47</v>
      </c>
      <c r="E3634" s="1">
        <v>22</v>
      </c>
      <c r="F3634" s="1" t="s">
        <v>2</v>
      </c>
      <c r="G3634" s="1" t="s">
        <v>20</v>
      </c>
      <c r="H3634" s="1">
        <v>24</v>
      </c>
      <c r="I3634" s="1">
        <v>221</v>
      </c>
      <c r="J3634" s="1" t="s">
        <v>4</v>
      </c>
    </row>
    <row r="3635" spans="1:10" x14ac:dyDescent="0.3">
      <c r="A3635" s="1" t="s">
        <v>35</v>
      </c>
      <c r="B3635" s="1">
        <v>2023</v>
      </c>
      <c r="C3635" s="1">
        <v>11615228</v>
      </c>
      <c r="D3635" s="1" t="s">
        <v>47</v>
      </c>
      <c r="E3635" s="1">
        <v>20</v>
      </c>
      <c r="F3635" s="1" t="s">
        <v>6</v>
      </c>
      <c r="G3635" s="1" t="s">
        <v>20</v>
      </c>
      <c r="H3635" s="1">
        <v>27</v>
      </c>
      <c r="I3635" s="1">
        <v>200</v>
      </c>
      <c r="J3635" s="1" t="s">
        <v>8</v>
      </c>
    </row>
    <row r="3636" spans="1:10" x14ac:dyDescent="0.3">
      <c r="A3636" s="1" t="s">
        <v>38</v>
      </c>
      <c r="B3636" s="1">
        <v>2024</v>
      </c>
      <c r="C3636" s="1">
        <v>8821598</v>
      </c>
      <c r="D3636" s="1" t="s">
        <v>47</v>
      </c>
      <c r="E3636" s="1">
        <v>11</v>
      </c>
      <c r="F3636" s="1" t="s">
        <v>2</v>
      </c>
      <c r="G3636" s="1" t="s">
        <v>20</v>
      </c>
      <c r="H3636" s="1">
        <v>18</v>
      </c>
      <c r="I3636" s="1">
        <v>294</v>
      </c>
      <c r="J3636" s="1" t="s">
        <v>23</v>
      </c>
    </row>
    <row r="3637" spans="1:10" x14ac:dyDescent="0.3">
      <c r="A3637" s="1" t="s">
        <v>35</v>
      </c>
      <c r="B3637" s="1">
        <v>2022</v>
      </c>
      <c r="C3637" s="1">
        <v>13164687</v>
      </c>
      <c r="D3637" s="1" t="s">
        <v>1</v>
      </c>
      <c r="E3637" s="1">
        <v>15</v>
      </c>
      <c r="F3637" s="1" t="s">
        <v>6</v>
      </c>
      <c r="G3637" s="1" t="s">
        <v>3</v>
      </c>
      <c r="H3637" s="1">
        <v>25</v>
      </c>
      <c r="I3637" s="1">
        <v>235</v>
      </c>
      <c r="J3637" s="1" t="s">
        <v>25</v>
      </c>
    </row>
    <row r="3638" spans="1:10" x14ac:dyDescent="0.3">
      <c r="A3638" s="1" t="s">
        <v>29</v>
      </c>
      <c r="B3638" s="1">
        <v>2022</v>
      </c>
      <c r="C3638" s="1">
        <v>17506285</v>
      </c>
      <c r="D3638" s="1" t="s">
        <v>47</v>
      </c>
      <c r="E3638" s="1">
        <v>17</v>
      </c>
      <c r="F3638" s="1" t="s">
        <v>2</v>
      </c>
      <c r="G3638" s="1" t="s">
        <v>20</v>
      </c>
      <c r="H3638" s="1">
        <v>28</v>
      </c>
      <c r="I3638" s="1">
        <v>201</v>
      </c>
      <c r="J3638" s="1" t="s">
        <v>27</v>
      </c>
    </row>
    <row r="3639" spans="1:10" x14ac:dyDescent="0.3">
      <c r="A3639" s="1" t="s">
        <v>38</v>
      </c>
      <c r="B3639" s="1">
        <v>2022</v>
      </c>
      <c r="C3639" s="1">
        <v>15209159</v>
      </c>
      <c r="D3639" s="1" t="s">
        <v>1</v>
      </c>
      <c r="E3639" s="1">
        <v>19</v>
      </c>
      <c r="F3639" s="1" t="s">
        <v>6</v>
      </c>
      <c r="G3639" s="1" t="s">
        <v>20</v>
      </c>
      <c r="H3639" s="1">
        <v>18</v>
      </c>
      <c r="I3639" s="1">
        <v>241</v>
      </c>
      <c r="J3639" s="1" t="s">
        <v>28</v>
      </c>
    </row>
    <row r="3640" spans="1:10" x14ac:dyDescent="0.3">
      <c r="A3640" s="1" t="s">
        <v>44</v>
      </c>
      <c r="B3640" s="1">
        <v>2021</v>
      </c>
      <c r="C3640" s="1">
        <v>18214517</v>
      </c>
      <c r="D3640" s="1" t="s">
        <v>1</v>
      </c>
      <c r="E3640" s="1">
        <v>17</v>
      </c>
      <c r="F3640" s="1" t="s">
        <v>2</v>
      </c>
      <c r="G3640" s="1" t="s">
        <v>20</v>
      </c>
      <c r="H3640" s="1">
        <v>21</v>
      </c>
      <c r="I3640" s="1">
        <v>267</v>
      </c>
      <c r="J3640" s="1" t="s">
        <v>4</v>
      </c>
    </row>
    <row r="3641" spans="1:10" x14ac:dyDescent="0.3">
      <c r="A3641" s="1" t="s">
        <v>44</v>
      </c>
      <c r="B3641" s="1">
        <v>2023</v>
      </c>
      <c r="C3641" s="1">
        <v>11091283</v>
      </c>
      <c r="D3641" s="1" t="s">
        <v>1</v>
      </c>
      <c r="E3641" s="1">
        <v>12</v>
      </c>
      <c r="F3641" s="1" t="s">
        <v>6</v>
      </c>
      <c r="G3641" s="1" t="s">
        <v>20</v>
      </c>
      <c r="H3641" s="1">
        <v>24</v>
      </c>
      <c r="I3641" s="1">
        <v>239</v>
      </c>
      <c r="J3641" s="1" t="s">
        <v>8</v>
      </c>
    </row>
    <row r="3642" spans="1:10" x14ac:dyDescent="0.3">
      <c r="A3642" s="1" t="s">
        <v>38</v>
      </c>
      <c r="B3642" s="1">
        <v>2021</v>
      </c>
      <c r="C3642" s="1">
        <v>12154749</v>
      </c>
      <c r="D3642" s="1" t="s">
        <v>47</v>
      </c>
      <c r="E3642" s="1">
        <v>22</v>
      </c>
      <c r="F3642" s="1" t="s">
        <v>2</v>
      </c>
      <c r="G3642" s="1" t="s">
        <v>20</v>
      </c>
      <c r="H3642" s="1">
        <v>26</v>
      </c>
      <c r="I3642" s="1">
        <v>239</v>
      </c>
      <c r="J3642" s="1" t="s">
        <v>23</v>
      </c>
    </row>
    <row r="3643" spans="1:10" x14ac:dyDescent="0.3">
      <c r="A3643" s="1" t="s">
        <v>38</v>
      </c>
      <c r="B3643" s="1">
        <v>2021</v>
      </c>
      <c r="C3643" s="1">
        <v>19587117</v>
      </c>
      <c r="D3643" s="1" t="s">
        <v>47</v>
      </c>
      <c r="E3643" s="1">
        <v>22</v>
      </c>
      <c r="F3643" s="1" t="s">
        <v>2</v>
      </c>
      <c r="G3643" s="1" t="s">
        <v>20</v>
      </c>
      <c r="H3643" s="1">
        <v>12</v>
      </c>
      <c r="I3643" s="1">
        <v>286</v>
      </c>
      <c r="J3643" s="1" t="s">
        <v>25</v>
      </c>
    </row>
    <row r="3644" spans="1:10" x14ac:dyDescent="0.3">
      <c r="A3644" s="1" t="s">
        <v>35</v>
      </c>
      <c r="B3644" s="1">
        <v>2022</v>
      </c>
      <c r="C3644" s="1">
        <v>7655373</v>
      </c>
      <c r="D3644" s="1" t="s">
        <v>1</v>
      </c>
      <c r="E3644" s="1">
        <v>22</v>
      </c>
      <c r="F3644" s="1" t="s">
        <v>2</v>
      </c>
      <c r="G3644" s="1" t="s">
        <v>20</v>
      </c>
      <c r="H3644" s="1">
        <v>23</v>
      </c>
      <c r="I3644" s="1">
        <v>213</v>
      </c>
      <c r="J3644" s="1" t="s">
        <v>27</v>
      </c>
    </row>
    <row r="3645" spans="1:10" x14ac:dyDescent="0.3">
      <c r="A3645" s="1" t="s">
        <v>26</v>
      </c>
      <c r="B3645" s="1">
        <v>2023</v>
      </c>
      <c r="C3645" s="1">
        <v>8465580</v>
      </c>
      <c r="D3645" s="1" t="s">
        <v>1</v>
      </c>
      <c r="E3645" s="1">
        <v>15</v>
      </c>
      <c r="F3645" s="1" t="s">
        <v>2</v>
      </c>
      <c r="G3645" s="1" t="s">
        <v>20</v>
      </c>
      <c r="H3645" s="1">
        <v>13</v>
      </c>
      <c r="I3645" s="1">
        <v>251</v>
      </c>
      <c r="J3645" s="1" t="s">
        <v>28</v>
      </c>
    </row>
    <row r="3646" spans="1:10" x14ac:dyDescent="0.3">
      <c r="A3646" s="1" t="s">
        <v>26</v>
      </c>
      <c r="B3646" s="1">
        <v>2024</v>
      </c>
      <c r="C3646" s="1">
        <v>7303378</v>
      </c>
      <c r="D3646" s="1" t="s">
        <v>1</v>
      </c>
      <c r="E3646" s="1">
        <v>24</v>
      </c>
      <c r="F3646" s="1" t="s">
        <v>2</v>
      </c>
      <c r="G3646" s="1" t="s">
        <v>20</v>
      </c>
      <c r="H3646" s="1">
        <v>20</v>
      </c>
      <c r="I3646" s="1">
        <v>245</v>
      </c>
      <c r="J3646" s="1" t="s">
        <v>27</v>
      </c>
    </row>
    <row r="3647" spans="1:10" x14ac:dyDescent="0.3">
      <c r="A3647" s="1" t="s">
        <v>35</v>
      </c>
      <c r="B3647" s="1">
        <v>2021</v>
      </c>
      <c r="C3647" s="1">
        <v>12925745</v>
      </c>
      <c r="D3647" s="1" t="s">
        <v>1</v>
      </c>
      <c r="E3647" s="1">
        <v>13</v>
      </c>
      <c r="F3647" s="1" t="s">
        <v>2</v>
      </c>
      <c r="G3647" s="1" t="s">
        <v>3</v>
      </c>
      <c r="H3647" s="1">
        <v>22</v>
      </c>
      <c r="I3647" s="1">
        <v>298</v>
      </c>
      <c r="J3647" s="1" t="s">
        <v>28</v>
      </c>
    </row>
    <row r="3648" spans="1:10" x14ac:dyDescent="0.3">
      <c r="A3648" s="1" t="s">
        <v>35</v>
      </c>
      <c r="B3648" s="1">
        <v>2020</v>
      </c>
      <c r="C3648" s="1">
        <v>18780688</v>
      </c>
      <c r="D3648" s="1" t="s">
        <v>1</v>
      </c>
      <c r="E3648" s="1">
        <v>19</v>
      </c>
      <c r="F3648" s="1" t="s">
        <v>2</v>
      </c>
      <c r="G3648" s="1" t="s">
        <v>3</v>
      </c>
      <c r="H3648" s="1">
        <v>19</v>
      </c>
      <c r="I3648" s="1">
        <v>270</v>
      </c>
      <c r="J3648" s="1" t="s">
        <v>4</v>
      </c>
    </row>
    <row r="3649" spans="1:10" x14ac:dyDescent="0.3">
      <c r="A3649" s="1" t="s">
        <v>26</v>
      </c>
      <c r="B3649" s="1">
        <v>2024</v>
      </c>
      <c r="C3649" s="1">
        <v>17318626</v>
      </c>
      <c r="D3649" s="1" t="s">
        <v>1</v>
      </c>
      <c r="E3649" s="1">
        <v>13</v>
      </c>
      <c r="F3649" s="1" t="s">
        <v>2</v>
      </c>
      <c r="G3649" s="1" t="s">
        <v>3</v>
      </c>
      <c r="H3649" s="1">
        <v>16</v>
      </c>
      <c r="I3649" s="1">
        <v>237</v>
      </c>
      <c r="J3649" s="1" t="s">
        <v>8</v>
      </c>
    </row>
    <row r="3650" spans="1:10" x14ac:dyDescent="0.3">
      <c r="A3650" s="1" t="s">
        <v>38</v>
      </c>
      <c r="B3650" s="1">
        <v>2022</v>
      </c>
      <c r="C3650" s="1">
        <v>8639134</v>
      </c>
      <c r="D3650" s="1" t="s">
        <v>1</v>
      </c>
      <c r="E3650" s="1">
        <v>19</v>
      </c>
      <c r="F3650" s="1" t="s">
        <v>2</v>
      </c>
      <c r="G3650" s="1" t="s">
        <v>20</v>
      </c>
      <c r="H3650" s="1">
        <v>23</v>
      </c>
      <c r="I3650" s="1">
        <v>241</v>
      </c>
      <c r="J3650" s="1" t="s">
        <v>23</v>
      </c>
    </row>
    <row r="3651" spans="1:10" x14ac:dyDescent="0.3">
      <c r="A3651" s="1" t="s">
        <v>24</v>
      </c>
      <c r="B3651" s="1">
        <v>2022</v>
      </c>
      <c r="C3651" s="1">
        <v>10853722</v>
      </c>
      <c r="D3651" s="1" t="s">
        <v>47</v>
      </c>
      <c r="E3651" s="1">
        <v>17</v>
      </c>
      <c r="F3651" s="1" t="s">
        <v>2</v>
      </c>
      <c r="G3651" s="1" t="s">
        <v>3</v>
      </c>
      <c r="H3651" s="1">
        <v>26</v>
      </c>
      <c r="I3651" s="1">
        <v>218</v>
      </c>
      <c r="J3651" s="1" t="s">
        <v>25</v>
      </c>
    </row>
    <row r="3652" spans="1:10" x14ac:dyDescent="0.3">
      <c r="A3652" s="1" t="s">
        <v>24</v>
      </c>
      <c r="B3652" s="1">
        <v>2024</v>
      </c>
      <c r="C3652" s="1">
        <v>9298949</v>
      </c>
      <c r="D3652" s="1" t="s">
        <v>47</v>
      </c>
      <c r="E3652" s="1">
        <v>17</v>
      </c>
      <c r="F3652" s="1" t="s">
        <v>2</v>
      </c>
      <c r="G3652" s="1" t="s">
        <v>3</v>
      </c>
      <c r="H3652" s="1">
        <v>24</v>
      </c>
      <c r="I3652" s="1">
        <v>298</v>
      </c>
      <c r="J3652" s="1" t="s">
        <v>27</v>
      </c>
    </row>
    <row r="3653" spans="1:10" x14ac:dyDescent="0.3">
      <c r="A3653" s="1" t="s">
        <v>24</v>
      </c>
      <c r="B3653" s="1">
        <v>2024</v>
      </c>
      <c r="C3653" s="1">
        <v>14713605</v>
      </c>
      <c r="D3653" s="1" t="s">
        <v>47</v>
      </c>
      <c r="E3653" s="1">
        <v>23</v>
      </c>
      <c r="F3653" s="1" t="s">
        <v>2</v>
      </c>
      <c r="G3653" s="1" t="s">
        <v>20</v>
      </c>
      <c r="H3653" s="1">
        <v>21</v>
      </c>
      <c r="I3653" s="1">
        <v>230</v>
      </c>
      <c r="J3653" s="1" t="s">
        <v>28</v>
      </c>
    </row>
    <row r="3654" spans="1:10" x14ac:dyDescent="0.3">
      <c r="A3654" s="1" t="s">
        <v>26</v>
      </c>
      <c r="B3654" s="1">
        <v>2022</v>
      </c>
      <c r="C3654" s="1">
        <v>12505758</v>
      </c>
      <c r="D3654" s="1" t="s">
        <v>1</v>
      </c>
      <c r="E3654" s="1">
        <v>22</v>
      </c>
      <c r="F3654" s="1" t="s">
        <v>2</v>
      </c>
      <c r="G3654" s="1" t="s">
        <v>20</v>
      </c>
      <c r="H3654" s="1">
        <v>27</v>
      </c>
      <c r="I3654" s="1">
        <v>260</v>
      </c>
      <c r="J3654" s="1" t="s">
        <v>4</v>
      </c>
    </row>
    <row r="3655" spans="1:10" x14ac:dyDescent="0.3">
      <c r="A3655" s="1" t="s">
        <v>31</v>
      </c>
      <c r="B3655" s="1">
        <v>2021</v>
      </c>
      <c r="C3655" s="1">
        <v>8388541</v>
      </c>
      <c r="D3655" s="1" t="s">
        <v>47</v>
      </c>
      <c r="E3655" s="1">
        <v>14</v>
      </c>
      <c r="F3655" s="1" t="s">
        <v>2</v>
      </c>
      <c r="G3655" s="1" t="s">
        <v>20</v>
      </c>
      <c r="H3655" s="1">
        <v>19</v>
      </c>
      <c r="I3655" s="1">
        <v>293</v>
      </c>
      <c r="J3655" s="1" t="s">
        <v>8</v>
      </c>
    </row>
    <row r="3656" spans="1:10" x14ac:dyDescent="0.3">
      <c r="A3656" s="1" t="s">
        <v>31</v>
      </c>
      <c r="B3656" s="1">
        <v>2020</v>
      </c>
      <c r="C3656" s="1">
        <v>9485792</v>
      </c>
      <c r="D3656" s="1" t="s">
        <v>1</v>
      </c>
      <c r="E3656" s="1">
        <v>20</v>
      </c>
      <c r="F3656" s="1" t="s">
        <v>2</v>
      </c>
      <c r="G3656" s="1" t="s">
        <v>20</v>
      </c>
      <c r="H3656" s="1">
        <v>12</v>
      </c>
      <c r="I3656" s="1">
        <v>207</v>
      </c>
      <c r="J3656" s="1" t="s">
        <v>23</v>
      </c>
    </row>
    <row r="3657" spans="1:10" x14ac:dyDescent="0.3">
      <c r="A3657" s="1" t="s">
        <v>38</v>
      </c>
      <c r="B3657" s="1">
        <v>2023</v>
      </c>
      <c r="C3657" s="1">
        <v>12250240</v>
      </c>
      <c r="D3657" s="1" t="s">
        <v>1</v>
      </c>
      <c r="E3657" s="1">
        <v>19</v>
      </c>
      <c r="F3657" s="1" t="s">
        <v>2</v>
      </c>
      <c r="G3657" s="1" t="s">
        <v>20</v>
      </c>
      <c r="H3657" s="1">
        <v>27</v>
      </c>
      <c r="I3657" s="1">
        <v>261</v>
      </c>
      <c r="J3657" s="1" t="s">
        <v>25</v>
      </c>
    </row>
    <row r="3658" spans="1:10" x14ac:dyDescent="0.3">
      <c r="A3658" s="1" t="s">
        <v>26</v>
      </c>
      <c r="B3658" s="1">
        <v>2022</v>
      </c>
      <c r="C3658" s="1">
        <v>9696190</v>
      </c>
      <c r="D3658" s="1" t="s">
        <v>41</v>
      </c>
      <c r="E3658" s="1">
        <v>17</v>
      </c>
      <c r="F3658" s="1" t="s">
        <v>6</v>
      </c>
      <c r="G3658" s="1" t="s">
        <v>3</v>
      </c>
      <c r="H3658" s="1">
        <v>11</v>
      </c>
      <c r="I3658" s="1">
        <v>200</v>
      </c>
      <c r="J3658" s="1" t="s">
        <v>27</v>
      </c>
    </row>
    <row r="3659" spans="1:10" x14ac:dyDescent="0.3">
      <c r="A3659" s="1" t="s">
        <v>31</v>
      </c>
      <c r="B3659" s="1">
        <v>2022</v>
      </c>
      <c r="C3659" s="1">
        <v>7081846</v>
      </c>
      <c r="D3659" s="1" t="s">
        <v>47</v>
      </c>
      <c r="E3659" s="1">
        <v>10</v>
      </c>
      <c r="F3659" s="1" t="s">
        <v>10</v>
      </c>
      <c r="G3659" s="1" t="s">
        <v>20</v>
      </c>
      <c r="H3659" s="1">
        <v>15</v>
      </c>
      <c r="I3659" s="1">
        <v>219</v>
      </c>
      <c r="J3659" s="1" t="s">
        <v>28</v>
      </c>
    </row>
    <row r="3660" spans="1:10" x14ac:dyDescent="0.3">
      <c r="A3660" s="1" t="s">
        <v>31</v>
      </c>
      <c r="B3660" s="1">
        <v>2024</v>
      </c>
      <c r="C3660" s="1">
        <v>12495024</v>
      </c>
      <c r="D3660" s="1" t="s">
        <v>47</v>
      </c>
      <c r="E3660" s="1">
        <v>22</v>
      </c>
      <c r="F3660" s="1" t="s">
        <v>13</v>
      </c>
      <c r="G3660" s="1" t="s">
        <v>20</v>
      </c>
      <c r="H3660" s="1">
        <v>24</v>
      </c>
      <c r="I3660" s="1">
        <v>208</v>
      </c>
      <c r="J3660" s="1" t="s">
        <v>27</v>
      </c>
    </row>
    <row r="3661" spans="1:10" x14ac:dyDescent="0.3">
      <c r="A3661" s="1" t="s">
        <v>38</v>
      </c>
      <c r="B3661" s="1">
        <v>2021</v>
      </c>
      <c r="C3661" s="1">
        <v>10022060</v>
      </c>
      <c r="D3661" s="1" t="s">
        <v>1</v>
      </c>
      <c r="E3661" s="1">
        <v>12</v>
      </c>
      <c r="F3661" s="1" t="s">
        <v>15</v>
      </c>
      <c r="G3661" s="1" t="s">
        <v>20</v>
      </c>
      <c r="H3661" s="1">
        <v>26</v>
      </c>
      <c r="I3661" s="1">
        <v>295</v>
      </c>
      <c r="J3661" s="1" t="s">
        <v>28</v>
      </c>
    </row>
    <row r="3662" spans="1:10" x14ac:dyDescent="0.3">
      <c r="A3662" s="1" t="s">
        <v>29</v>
      </c>
      <c r="B3662" s="1">
        <v>2023</v>
      </c>
      <c r="C3662" s="1">
        <v>12245119</v>
      </c>
      <c r="D3662" s="1" t="s">
        <v>1</v>
      </c>
      <c r="E3662" s="1">
        <v>10</v>
      </c>
      <c r="F3662" s="1" t="s">
        <v>17</v>
      </c>
      <c r="G3662" s="1" t="s">
        <v>20</v>
      </c>
      <c r="H3662" s="1">
        <v>21</v>
      </c>
      <c r="I3662" s="1">
        <v>278</v>
      </c>
      <c r="J3662" s="1" t="s">
        <v>4</v>
      </c>
    </row>
    <row r="3663" spans="1:10" x14ac:dyDescent="0.3">
      <c r="A3663" s="1" t="s">
        <v>26</v>
      </c>
      <c r="B3663" s="1">
        <v>2021</v>
      </c>
      <c r="C3663" s="1">
        <v>11159849</v>
      </c>
      <c r="D3663" s="1" t="s">
        <v>1</v>
      </c>
      <c r="E3663" s="1">
        <v>15</v>
      </c>
      <c r="F3663" s="1" t="s">
        <v>2</v>
      </c>
      <c r="G3663" s="1" t="s">
        <v>3</v>
      </c>
      <c r="H3663" s="1">
        <v>25</v>
      </c>
      <c r="I3663" s="1">
        <v>244</v>
      </c>
      <c r="J3663" s="1" t="s">
        <v>8</v>
      </c>
    </row>
    <row r="3664" spans="1:10" x14ac:dyDescent="0.3">
      <c r="A3664" s="1" t="s">
        <v>29</v>
      </c>
      <c r="B3664" s="1">
        <v>2024</v>
      </c>
      <c r="C3664" s="1">
        <v>7263991</v>
      </c>
      <c r="D3664" s="1" t="s">
        <v>1</v>
      </c>
      <c r="E3664" s="1">
        <v>21</v>
      </c>
      <c r="F3664" s="1" t="s">
        <v>6</v>
      </c>
      <c r="G3664" s="1" t="s">
        <v>20</v>
      </c>
      <c r="H3664" s="1">
        <v>28</v>
      </c>
      <c r="I3664" s="1">
        <v>259</v>
      </c>
      <c r="J3664" s="1" t="s">
        <v>23</v>
      </c>
    </row>
    <row r="3665" spans="1:10" x14ac:dyDescent="0.3">
      <c r="A3665" s="1" t="s">
        <v>46</v>
      </c>
      <c r="B3665" s="1">
        <v>2023</v>
      </c>
      <c r="C3665" s="1">
        <v>15194197</v>
      </c>
      <c r="D3665" s="1" t="s">
        <v>1</v>
      </c>
      <c r="E3665" s="1">
        <v>23</v>
      </c>
      <c r="F3665" s="1" t="s">
        <v>10</v>
      </c>
      <c r="G3665" s="1" t="s">
        <v>3</v>
      </c>
      <c r="H3665" s="1">
        <v>21</v>
      </c>
      <c r="I3665" s="1">
        <v>204</v>
      </c>
      <c r="J3665" s="1" t="s">
        <v>25</v>
      </c>
    </row>
    <row r="3666" spans="1:10" x14ac:dyDescent="0.3">
      <c r="A3666" s="1" t="s">
        <v>24</v>
      </c>
      <c r="B3666" s="1">
        <v>2021</v>
      </c>
      <c r="C3666" s="1">
        <v>16126231</v>
      </c>
      <c r="D3666" s="1" t="s">
        <v>1</v>
      </c>
      <c r="E3666" s="1">
        <v>14</v>
      </c>
      <c r="F3666" s="1" t="s">
        <v>13</v>
      </c>
      <c r="G3666" s="1" t="s">
        <v>3</v>
      </c>
      <c r="H3666" s="1">
        <v>23</v>
      </c>
      <c r="I3666" s="1">
        <v>291</v>
      </c>
      <c r="J3666" s="1" t="s">
        <v>27</v>
      </c>
    </row>
    <row r="3667" spans="1:10" x14ac:dyDescent="0.3">
      <c r="A3667" s="1" t="s">
        <v>35</v>
      </c>
      <c r="B3667" s="1">
        <v>2021</v>
      </c>
      <c r="C3667" s="1">
        <v>7844326</v>
      </c>
      <c r="D3667" s="1" t="s">
        <v>1</v>
      </c>
      <c r="E3667" s="1">
        <v>15</v>
      </c>
      <c r="F3667" s="1" t="s">
        <v>15</v>
      </c>
      <c r="G3667" s="1" t="s">
        <v>20</v>
      </c>
      <c r="H3667" s="1">
        <v>23</v>
      </c>
      <c r="I3667" s="1">
        <v>286</v>
      </c>
      <c r="J3667" s="1" t="s">
        <v>28</v>
      </c>
    </row>
    <row r="3668" spans="1:10" x14ac:dyDescent="0.3">
      <c r="A3668" s="1" t="s">
        <v>35</v>
      </c>
      <c r="B3668" s="1">
        <v>2022</v>
      </c>
      <c r="C3668" s="1">
        <v>13745589</v>
      </c>
      <c r="D3668" s="1" t="s">
        <v>1</v>
      </c>
      <c r="E3668" s="1">
        <v>18</v>
      </c>
      <c r="F3668" s="1" t="s">
        <v>2</v>
      </c>
      <c r="G3668" s="1" t="s">
        <v>3</v>
      </c>
      <c r="H3668" s="1">
        <v>25</v>
      </c>
      <c r="I3668" s="1">
        <v>243</v>
      </c>
      <c r="J3668" s="1" t="s">
        <v>4</v>
      </c>
    </row>
    <row r="3669" spans="1:10" x14ac:dyDescent="0.3">
      <c r="A3669" s="1" t="s">
        <v>40</v>
      </c>
      <c r="B3669" s="1">
        <v>2021</v>
      </c>
      <c r="C3669" s="1">
        <v>18363436</v>
      </c>
      <c r="D3669" s="1" t="s">
        <v>1</v>
      </c>
      <c r="E3669" s="1">
        <v>19</v>
      </c>
      <c r="F3669" s="1" t="s">
        <v>6</v>
      </c>
      <c r="G3669" s="1" t="s">
        <v>20</v>
      </c>
      <c r="H3669" s="1">
        <v>14</v>
      </c>
      <c r="I3669" s="1">
        <v>299</v>
      </c>
      <c r="J3669" s="1" t="s">
        <v>8</v>
      </c>
    </row>
    <row r="3670" spans="1:10" x14ac:dyDescent="0.3">
      <c r="A3670" s="1" t="s">
        <v>35</v>
      </c>
      <c r="B3670" s="1">
        <v>2023</v>
      </c>
      <c r="C3670" s="1">
        <v>8599362</v>
      </c>
      <c r="D3670" s="1" t="s">
        <v>1</v>
      </c>
      <c r="E3670" s="1">
        <v>20</v>
      </c>
      <c r="F3670" s="1" t="s">
        <v>10</v>
      </c>
      <c r="G3670" s="1" t="s">
        <v>20</v>
      </c>
      <c r="H3670" s="1">
        <v>24</v>
      </c>
      <c r="I3670" s="1">
        <v>265</v>
      </c>
      <c r="J3670" s="1" t="s">
        <v>23</v>
      </c>
    </row>
    <row r="3671" spans="1:10" x14ac:dyDescent="0.3">
      <c r="A3671" s="1" t="s">
        <v>26</v>
      </c>
      <c r="B3671" s="1">
        <v>2020</v>
      </c>
      <c r="C3671" s="1">
        <v>14659894</v>
      </c>
      <c r="D3671" s="1" t="s">
        <v>41</v>
      </c>
      <c r="E3671" s="1">
        <v>22</v>
      </c>
      <c r="F3671" s="1" t="s">
        <v>2</v>
      </c>
      <c r="G3671" s="1" t="s">
        <v>3</v>
      </c>
      <c r="H3671" s="1">
        <v>21</v>
      </c>
      <c r="I3671" s="1">
        <v>285</v>
      </c>
      <c r="J3671" s="1" t="s">
        <v>25</v>
      </c>
    </row>
    <row r="3672" spans="1:10" x14ac:dyDescent="0.3">
      <c r="A3672" s="1" t="s">
        <v>35</v>
      </c>
      <c r="B3672" s="1">
        <v>2023</v>
      </c>
      <c r="C3672" s="1">
        <v>18132457</v>
      </c>
      <c r="D3672" s="1" t="s">
        <v>1</v>
      </c>
      <c r="E3672" s="1">
        <v>19</v>
      </c>
      <c r="F3672" s="1" t="s">
        <v>6</v>
      </c>
      <c r="G3672" s="1" t="s">
        <v>20</v>
      </c>
      <c r="H3672" s="1">
        <v>14</v>
      </c>
      <c r="I3672" s="1">
        <v>238</v>
      </c>
      <c r="J3672" s="1" t="s">
        <v>27</v>
      </c>
    </row>
    <row r="3673" spans="1:10" x14ac:dyDescent="0.3">
      <c r="A3673" s="1" t="s">
        <v>35</v>
      </c>
      <c r="B3673" s="1">
        <v>2023</v>
      </c>
      <c r="C3673" s="1">
        <v>16798389</v>
      </c>
      <c r="D3673" s="1" t="s">
        <v>47</v>
      </c>
      <c r="E3673" s="1">
        <v>15</v>
      </c>
      <c r="F3673" s="1" t="s">
        <v>10</v>
      </c>
      <c r="G3673" s="1" t="s">
        <v>3</v>
      </c>
      <c r="H3673" s="1">
        <v>13</v>
      </c>
      <c r="I3673" s="1">
        <v>205</v>
      </c>
      <c r="J3673" s="1" t="s">
        <v>28</v>
      </c>
    </row>
    <row r="3674" spans="1:10" x14ac:dyDescent="0.3">
      <c r="A3674" s="1" t="s">
        <v>35</v>
      </c>
      <c r="B3674" s="1">
        <v>2020</v>
      </c>
      <c r="C3674" s="1">
        <v>11987342</v>
      </c>
      <c r="D3674" s="1" t="s">
        <v>1</v>
      </c>
      <c r="E3674" s="1">
        <v>25</v>
      </c>
      <c r="F3674" s="1" t="s">
        <v>2</v>
      </c>
      <c r="G3674" s="1" t="s">
        <v>3</v>
      </c>
      <c r="H3674" s="1">
        <v>19</v>
      </c>
      <c r="I3674" s="1">
        <v>229</v>
      </c>
      <c r="J3674" s="1" t="s">
        <v>27</v>
      </c>
    </row>
    <row r="3675" spans="1:10" x14ac:dyDescent="0.3">
      <c r="A3675" s="1" t="s">
        <v>46</v>
      </c>
      <c r="B3675" s="1">
        <v>2021</v>
      </c>
      <c r="C3675" s="1">
        <v>8771690</v>
      </c>
      <c r="D3675" s="1" t="s">
        <v>47</v>
      </c>
      <c r="E3675" s="1">
        <v>14</v>
      </c>
      <c r="F3675" s="1" t="s">
        <v>6</v>
      </c>
      <c r="G3675" s="1" t="s">
        <v>20</v>
      </c>
      <c r="H3675" s="1">
        <v>26</v>
      </c>
      <c r="I3675" s="1">
        <v>233</v>
      </c>
      <c r="J3675" s="1" t="s">
        <v>28</v>
      </c>
    </row>
    <row r="3676" spans="1:10" x14ac:dyDescent="0.3">
      <c r="A3676" s="1" t="s">
        <v>26</v>
      </c>
      <c r="B3676" s="1">
        <v>2023</v>
      </c>
      <c r="C3676" s="1">
        <v>10748099</v>
      </c>
      <c r="D3676" s="1" t="s">
        <v>47</v>
      </c>
      <c r="E3676" s="1">
        <v>16</v>
      </c>
      <c r="F3676" s="1" t="s">
        <v>10</v>
      </c>
      <c r="G3676" s="1" t="s">
        <v>3</v>
      </c>
      <c r="H3676" s="1">
        <v>16</v>
      </c>
      <c r="I3676" s="1">
        <v>267</v>
      </c>
      <c r="J3676" s="1" t="s">
        <v>4</v>
      </c>
    </row>
    <row r="3677" spans="1:10" x14ac:dyDescent="0.3">
      <c r="A3677" s="1" t="s">
        <v>24</v>
      </c>
      <c r="B3677" s="1">
        <v>2022</v>
      </c>
      <c r="C3677" s="1">
        <v>18407137</v>
      </c>
      <c r="D3677" s="1" t="s">
        <v>41</v>
      </c>
      <c r="E3677" s="1">
        <v>17</v>
      </c>
      <c r="F3677" s="1" t="s">
        <v>2</v>
      </c>
      <c r="G3677" s="1" t="s">
        <v>20</v>
      </c>
      <c r="H3677" s="1">
        <v>25</v>
      </c>
      <c r="I3677" s="1">
        <v>228</v>
      </c>
      <c r="J3677" s="1" t="s">
        <v>8</v>
      </c>
    </row>
    <row r="3678" spans="1:10" x14ac:dyDescent="0.3">
      <c r="A3678" s="1" t="s">
        <v>24</v>
      </c>
      <c r="B3678" s="1">
        <v>2021</v>
      </c>
      <c r="C3678" s="1">
        <v>14739665</v>
      </c>
      <c r="D3678" s="1" t="s">
        <v>47</v>
      </c>
      <c r="E3678" s="1">
        <v>25</v>
      </c>
      <c r="F3678" s="1" t="s">
        <v>6</v>
      </c>
      <c r="G3678" s="1" t="s">
        <v>20</v>
      </c>
      <c r="H3678" s="1">
        <v>14</v>
      </c>
      <c r="I3678" s="1">
        <v>218</v>
      </c>
      <c r="J3678" s="1" t="s">
        <v>23</v>
      </c>
    </row>
    <row r="3679" spans="1:10" x14ac:dyDescent="0.3">
      <c r="A3679" s="1" t="s">
        <v>26</v>
      </c>
      <c r="B3679" s="1">
        <v>2023</v>
      </c>
      <c r="C3679" s="1">
        <v>13800238</v>
      </c>
      <c r="D3679" s="1" t="s">
        <v>1</v>
      </c>
      <c r="E3679" s="1">
        <v>15</v>
      </c>
      <c r="F3679" s="1" t="s">
        <v>10</v>
      </c>
      <c r="G3679" s="1" t="s">
        <v>20</v>
      </c>
      <c r="H3679" s="1">
        <v>19</v>
      </c>
      <c r="I3679" s="1">
        <v>243</v>
      </c>
      <c r="J3679" s="1" t="s">
        <v>25</v>
      </c>
    </row>
    <row r="3680" spans="1:10" x14ac:dyDescent="0.3">
      <c r="A3680" s="1" t="s">
        <v>26</v>
      </c>
      <c r="B3680" s="1">
        <v>2020</v>
      </c>
      <c r="C3680" s="1">
        <v>11971096</v>
      </c>
      <c r="D3680" s="1" t="s">
        <v>1</v>
      </c>
      <c r="E3680" s="1">
        <v>23</v>
      </c>
      <c r="F3680" s="1" t="s">
        <v>2</v>
      </c>
      <c r="G3680" s="1" t="s">
        <v>20</v>
      </c>
      <c r="H3680" s="1">
        <v>27</v>
      </c>
      <c r="I3680" s="1">
        <v>232</v>
      </c>
      <c r="J3680" s="1" t="s">
        <v>27</v>
      </c>
    </row>
    <row r="3681" spans="1:10" x14ac:dyDescent="0.3">
      <c r="A3681" s="1" t="s">
        <v>31</v>
      </c>
      <c r="B3681" s="1">
        <v>2024</v>
      </c>
      <c r="C3681" s="1">
        <v>14903527</v>
      </c>
      <c r="D3681" s="1" t="s">
        <v>47</v>
      </c>
      <c r="E3681" s="1">
        <v>15</v>
      </c>
      <c r="F3681" s="1" t="s">
        <v>6</v>
      </c>
      <c r="G3681" s="1" t="s">
        <v>20</v>
      </c>
      <c r="H3681" s="1">
        <v>17</v>
      </c>
      <c r="I3681" s="1">
        <v>214</v>
      </c>
      <c r="J3681" s="1" t="s">
        <v>28</v>
      </c>
    </row>
    <row r="3682" spans="1:10" x14ac:dyDescent="0.3">
      <c r="A3682" s="1" t="s">
        <v>38</v>
      </c>
      <c r="B3682" s="1">
        <v>2020</v>
      </c>
      <c r="C3682" s="1">
        <v>14528518</v>
      </c>
      <c r="D3682" s="1" t="s">
        <v>47</v>
      </c>
      <c r="E3682" s="1">
        <v>15</v>
      </c>
      <c r="F3682" s="1" t="s">
        <v>10</v>
      </c>
      <c r="G3682" s="1" t="s">
        <v>20</v>
      </c>
      <c r="H3682" s="1">
        <v>14</v>
      </c>
      <c r="I3682" s="1">
        <v>260</v>
      </c>
      <c r="J3682" s="1" t="s">
        <v>4</v>
      </c>
    </row>
    <row r="3683" spans="1:10" x14ac:dyDescent="0.3">
      <c r="A3683" s="1" t="s">
        <v>26</v>
      </c>
      <c r="B3683" s="1">
        <v>2023</v>
      </c>
      <c r="C3683" s="1">
        <v>9795765</v>
      </c>
      <c r="D3683" s="1" t="s">
        <v>41</v>
      </c>
      <c r="E3683" s="1">
        <v>22</v>
      </c>
      <c r="F3683" s="1" t="s">
        <v>10</v>
      </c>
      <c r="G3683" s="1" t="s">
        <v>3</v>
      </c>
      <c r="H3683" s="1">
        <v>18</v>
      </c>
      <c r="I3683" s="1">
        <v>201</v>
      </c>
      <c r="J3683" s="1" t="s">
        <v>8</v>
      </c>
    </row>
    <row r="3684" spans="1:10" x14ac:dyDescent="0.3">
      <c r="A3684" s="1" t="s">
        <v>35</v>
      </c>
      <c r="B3684" s="1">
        <v>2023</v>
      </c>
      <c r="C3684" s="1">
        <v>13917300</v>
      </c>
      <c r="D3684" s="1" t="s">
        <v>1</v>
      </c>
      <c r="E3684" s="1">
        <v>14</v>
      </c>
      <c r="F3684" s="1" t="s">
        <v>13</v>
      </c>
      <c r="G3684" s="1" t="s">
        <v>3</v>
      </c>
      <c r="H3684" s="1">
        <v>24</v>
      </c>
      <c r="I3684" s="1">
        <v>256</v>
      </c>
      <c r="J3684" s="1" t="s">
        <v>23</v>
      </c>
    </row>
    <row r="3685" spans="1:10" x14ac:dyDescent="0.3">
      <c r="A3685" s="1" t="s">
        <v>38</v>
      </c>
      <c r="B3685" s="1">
        <v>2024</v>
      </c>
      <c r="C3685" s="1">
        <v>10694809</v>
      </c>
      <c r="D3685" s="1" t="s">
        <v>47</v>
      </c>
      <c r="E3685" s="1">
        <v>18</v>
      </c>
      <c r="F3685" s="1" t="s">
        <v>2</v>
      </c>
      <c r="G3685" s="1" t="s">
        <v>20</v>
      </c>
      <c r="H3685" s="1">
        <v>21</v>
      </c>
      <c r="I3685" s="1">
        <v>280</v>
      </c>
      <c r="J3685" s="1" t="s">
        <v>25</v>
      </c>
    </row>
    <row r="3686" spans="1:10" x14ac:dyDescent="0.3">
      <c r="A3686" s="1" t="s">
        <v>35</v>
      </c>
      <c r="B3686" s="1">
        <v>2023</v>
      </c>
      <c r="C3686" s="1">
        <v>17143240</v>
      </c>
      <c r="D3686" s="1" t="s">
        <v>47</v>
      </c>
      <c r="E3686" s="1">
        <v>18</v>
      </c>
      <c r="F3686" s="1" t="s">
        <v>6</v>
      </c>
      <c r="G3686" s="1" t="s">
        <v>20</v>
      </c>
      <c r="H3686" s="1">
        <v>28</v>
      </c>
      <c r="I3686" s="1">
        <v>287</v>
      </c>
      <c r="J3686" s="1" t="s">
        <v>27</v>
      </c>
    </row>
    <row r="3687" spans="1:10" x14ac:dyDescent="0.3">
      <c r="A3687" s="1" t="s">
        <v>35</v>
      </c>
      <c r="B3687" s="1">
        <v>2024</v>
      </c>
      <c r="C3687" s="1">
        <v>16979845</v>
      </c>
      <c r="D3687" s="1" t="s">
        <v>41</v>
      </c>
      <c r="E3687" s="1">
        <v>19</v>
      </c>
      <c r="F3687" s="1" t="s">
        <v>10</v>
      </c>
      <c r="G3687" s="1" t="s">
        <v>20</v>
      </c>
      <c r="H3687" s="1">
        <v>21</v>
      </c>
      <c r="I3687" s="1">
        <v>229</v>
      </c>
      <c r="J3687" s="1" t="s">
        <v>28</v>
      </c>
    </row>
    <row r="3688" spans="1:10" x14ac:dyDescent="0.3">
      <c r="A3688" s="1" t="s">
        <v>35</v>
      </c>
      <c r="B3688" s="1">
        <v>2020</v>
      </c>
      <c r="C3688" s="1">
        <v>12404442</v>
      </c>
      <c r="D3688" s="1" t="s">
        <v>47</v>
      </c>
      <c r="E3688" s="1">
        <v>15</v>
      </c>
      <c r="F3688" s="1" t="s">
        <v>13</v>
      </c>
      <c r="G3688" s="1" t="s">
        <v>3</v>
      </c>
      <c r="H3688" s="1">
        <v>22</v>
      </c>
      <c r="I3688" s="1">
        <v>252</v>
      </c>
      <c r="J3688" s="1" t="s">
        <v>27</v>
      </c>
    </row>
    <row r="3689" spans="1:10" x14ac:dyDescent="0.3">
      <c r="A3689" s="1" t="s">
        <v>24</v>
      </c>
      <c r="B3689" s="1">
        <v>2020</v>
      </c>
      <c r="C3689" s="1">
        <v>7135953</v>
      </c>
      <c r="D3689" s="1" t="s">
        <v>47</v>
      </c>
      <c r="E3689" s="1">
        <v>22</v>
      </c>
      <c r="F3689" s="1" t="s">
        <v>15</v>
      </c>
      <c r="G3689" s="1" t="s">
        <v>20</v>
      </c>
      <c r="H3689" s="1">
        <v>11</v>
      </c>
      <c r="I3689" s="1">
        <v>254</v>
      </c>
      <c r="J3689" s="1" t="s">
        <v>28</v>
      </c>
    </row>
    <row r="3690" spans="1:10" x14ac:dyDescent="0.3">
      <c r="A3690" s="1" t="s">
        <v>35</v>
      </c>
      <c r="B3690" s="1">
        <v>2020</v>
      </c>
      <c r="C3690" s="1">
        <v>7672008</v>
      </c>
      <c r="D3690" s="1" t="s">
        <v>1</v>
      </c>
      <c r="E3690" s="1">
        <v>24</v>
      </c>
      <c r="F3690" s="1" t="s">
        <v>17</v>
      </c>
      <c r="G3690" s="1" t="s">
        <v>20</v>
      </c>
      <c r="H3690" s="1">
        <v>20</v>
      </c>
      <c r="I3690" s="1">
        <v>220</v>
      </c>
      <c r="J3690" s="1" t="s">
        <v>4</v>
      </c>
    </row>
    <row r="3691" spans="1:10" x14ac:dyDescent="0.3">
      <c r="A3691" s="1" t="s">
        <v>35</v>
      </c>
      <c r="B3691" s="1">
        <v>2021</v>
      </c>
      <c r="C3691" s="1">
        <v>9495243</v>
      </c>
      <c r="D3691" s="1" t="s">
        <v>1</v>
      </c>
      <c r="E3691" s="1">
        <v>23</v>
      </c>
      <c r="F3691" s="1" t="s">
        <v>2</v>
      </c>
      <c r="G3691" s="1" t="s">
        <v>3</v>
      </c>
      <c r="H3691" s="1">
        <v>20</v>
      </c>
      <c r="I3691" s="1">
        <v>257</v>
      </c>
      <c r="J3691" s="1" t="s">
        <v>8</v>
      </c>
    </row>
    <row r="3692" spans="1:10" x14ac:dyDescent="0.3">
      <c r="A3692" s="1" t="s">
        <v>38</v>
      </c>
      <c r="B3692" s="1">
        <v>2023</v>
      </c>
      <c r="C3692" s="1">
        <v>18138282</v>
      </c>
      <c r="D3692" s="1" t="s">
        <v>1</v>
      </c>
      <c r="E3692" s="1">
        <v>17</v>
      </c>
      <c r="F3692" s="1" t="s">
        <v>6</v>
      </c>
      <c r="G3692" s="1" t="s">
        <v>20</v>
      </c>
      <c r="H3692" s="1">
        <v>19</v>
      </c>
      <c r="I3692" s="1">
        <v>284</v>
      </c>
      <c r="J3692" s="1" t="s">
        <v>23</v>
      </c>
    </row>
    <row r="3693" spans="1:10" x14ac:dyDescent="0.3">
      <c r="A3693" s="1" t="s">
        <v>38</v>
      </c>
      <c r="B3693" s="1">
        <v>2024</v>
      </c>
      <c r="C3693" s="1">
        <v>16045264</v>
      </c>
      <c r="D3693" s="1" t="s">
        <v>47</v>
      </c>
      <c r="E3693" s="1">
        <v>12</v>
      </c>
      <c r="F3693" s="1" t="s">
        <v>10</v>
      </c>
      <c r="G3693" s="1" t="s">
        <v>20</v>
      </c>
      <c r="H3693" s="1">
        <v>11</v>
      </c>
      <c r="I3693" s="1">
        <v>290</v>
      </c>
      <c r="J3693" s="1" t="s">
        <v>25</v>
      </c>
    </row>
    <row r="3694" spans="1:10" x14ac:dyDescent="0.3">
      <c r="A3694" s="1" t="s">
        <v>31</v>
      </c>
      <c r="B3694" s="1">
        <v>2023</v>
      </c>
      <c r="C3694" s="1">
        <v>15763805</v>
      </c>
      <c r="D3694" s="1" t="s">
        <v>47</v>
      </c>
      <c r="E3694" s="1">
        <v>23</v>
      </c>
      <c r="F3694" s="1" t="s">
        <v>13</v>
      </c>
      <c r="G3694" s="1" t="s">
        <v>20</v>
      </c>
      <c r="H3694" s="1">
        <v>19</v>
      </c>
      <c r="I3694" s="1">
        <v>296</v>
      </c>
      <c r="J3694" s="1" t="s">
        <v>27</v>
      </c>
    </row>
    <row r="3695" spans="1:10" x14ac:dyDescent="0.3">
      <c r="A3695" s="1" t="s">
        <v>35</v>
      </c>
      <c r="B3695" s="1">
        <v>2024</v>
      </c>
      <c r="C3695" s="1">
        <v>18250023</v>
      </c>
      <c r="D3695" s="1" t="s">
        <v>47</v>
      </c>
      <c r="E3695" s="1">
        <v>17</v>
      </c>
      <c r="F3695" s="1" t="s">
        <v>15</v>
      </c>
      <c r="G3695" s="1" t="s">
        <v>20</v>
      </c>
      <c r="H3695" s="1">
        <v>17</v>
      </c>
      <c r="I3695" s="1">
        <v>248</v>
      </c>
      <c r="J3695" s="1" t="s">
        <v>28</v>
      </c>
    </row>
    <row r="3696" spans="1:10" x14ac:dyDescent="0.3">
      <c r="A3696" s="1" t="s">
        <v>29</v>
      </c>
      <c r="B3696" s="1">
        <v>2024</v>
      </c>
      <c r="C3696" s="1">
        <v>12416202</v>
      </c>
      <c r="D3696" s="1" t="s">
        <v>47</v>
      </c>
      <c r="E3696" s="1">
        <v>21</v>
      </c>
      <c r="F3696" s="1" t="s">
        <v>2</v>
      </c>
      <c r="G3696" s="1" t="s">
        <v>20</v>
      </c>
      <c r="H3696" s="1">
        <v>18</v>
      </c>
      <c r="I3696" s="1">
        <v>279</v>
      </c>
      <c r="J3696" s="1" t="s">
        <v>4</v>
      </c>
    </row>
    <row r="3697" spans="1:10" x14ac:dyDescent="0.3">
      <c r="A3697" s="1" t="s">
        <v>31</v>
      </c>
      <c r="B3697" s="1">
        <v>2020</v>
      </c>
      <c r="C3697" s="1">
        <v>12859269</v>
      </c>
      <c r="D3697" s="1" t="s">
        <v>47</v>
      </c>
      <c r="E3697" s="1">
        <v>18</v>
      </c>
      <c r="F3697" s="1" t="s">
        <v>6</v>
      </c>
      <c r="G3697" s="1" t="s">
        <v>20</v>
      </c>
      <c r="H3697" s="1">
        <v>24</v>
      </c>
      <c r="I3697" s="1">
        <v>291</v>
      </c>
      <c r="J3697" s="1" t="s">
        <v>8</v>
      </c>
    </row>
    <row r="3698" spans="1:10" x14ac:dyDescent="0.3">
      <c r="A3698" s="1" t="s">
        <v>35</v>
      </c>
      <c r="B3698" s="1">
        <v>2023</v>
      </c>
      <c r="C3698" s="1">
        <v>7067997</v>
      </c>
      <c r="D3698" s="1" t="s">
        <v>47</v>
      </c>
      <c r="E3698" s="1">
        <v>19</v>
      </c>
      <c r="F3698" s="1" t="s">
        <v>10</v>
      </c>
      <c r="G3698" s="1" t="s">
        <v>3</v>
      </c>
      <c r="H3698" s="1">
        <v>19</v>
      </c>
      <c r="I3698" s="1">
        <v>274</v>
      </c>
      <c r="J3698" s="1" t="s">
        <v>23</v>
      </c>
    </row>
    <row r="3699" spans="1:10" x14ac:dyDescent="0.3">
      <c r="A3699" s="1" t="s">
        <v>9</v>
      </c>
      <c r="B3699" s="1">
        <v>2023</v>
      </c>
      <c r="C3699" s="1">
        <v>19428205</v>
      </c>
      <c r="D3699" s="1" t="s">
        <v>47</v>
      </c>
      <c r="E3699" s="1">
        <v>20</v>
      </c>
      <c r="F3699" s="1" t="s">
        <v>2</v>
      </c>
      <c r="G3699" s="1" t="s">
        <v>20</v>
      </c>
      <c r="H3699" s="1">
        <v>19</v>
      </c>
      <c r="I3699" s="1">
        <v>247</v>
      </c>
      <c r="J3699" s="1" t="s">
        <v>25</v>
      </c>
    </row>
    <row r="3700" spans="1:10" x14ac:dyDescent="0.3">
      <c r="A3700" s="1" t="s">
        <v>24</v>
      </c>
      <c r="B3700" s="1">
        <v>2020</v>
      </c>
      <c r="C3700" s="1">
        <v>9291035</v>
      </c>
      <c r="D3700" s="1" t="s">
        <v>47</v>
      </c>
      <c r="E3700" s="1">
        <v>18</v>
      </c>
      <c r="F3700" s="1" t="s">
        <v>6</v>
      </c>
      <c r="G3700" s="1" t="s">
        <v>20</v>
      </c>
      <c r="H3700" s="1">
        <v>27</v>
      </c>
      <c r="I3700" s="1">
        <v>228</v>
      </c>
      <c r="J3700" s="1" t="s">
        <v>27</v>
      </c>
    </row>
    <row r="3701" spans="1:10" x14ac:dyDescent="0.3">
      <c r="A3701" s="1" t="s">
        <v>31</v>
      </c>
      <c r="B3701" s="1">
        <v>2023</v>
      </c>
      <c r="C3701" s="1">
        <v>7108213</v>
      </c>
      <c r="D3701" s="1" t="s">
        <v>47</v>
      </c>
      <c r="E3701" s="1">
        <v>12</v>
      </c>
      <c r="F3701" s="1" t="s">
        <v>10</v>
      </c>
      <c r="G3701" s="1" t="s">
        <v>20</v>
      </c>
      <c r="H3701" s="1">
        <v>18</v>
      </c>
      <c r="I3701" s="1">
        <v>267</v>
      </c>
      <c r="J3701" s="1" t="s">
        <v>28</v>
      </c>
    </row>
    <row r="3702" spans="1:10" x14ac:dyDescent="0.3">
      <c r="A3702" s="1" t="s">
        <v>24</v>
      </c>
      <c r="B3702" s="1">
        <v>2023</v>
      </c>
      <c r="C3702" s="1">
        <v>19079277</v>
      </c>
      <c r="D3702" s="1" t="s">
        <v>47</v>
      </c>
      <c r="E3702" s="1">
        <v>24</v>
      </c>
      <c r="F3702" s="1" t="s">
        <v>2</v>
      </c>
      <c r="G3702" s="1" t="s">
        <v>20</v>
      </c>
      <c r="H3702" s="1">
        <v>16</v>
      </c>
      <c r="I3702" s="1">
        <v>267</v>
      </c>
      <c r="J3702" s="1" t="s">
        <v>27</v>
      </c>
    </row>
    <row r="3703" spans="1:10" x14ac:dyDescent="0.3">
      <c r="A3703" s="1" t="s">
        <v>26</v>
      </c>
      <c r="B3703" s="1">
        <v>2024</v>
      </c>
      <c r="C3703" s="1">
        <v>15777362</v>
      </c>
      <c r="D3703" s="1" t="s">
        <v>41</v>
      </c>
      <c r="E3703" s="1">
        <v>10</v>
      </c>
      <c r="F3703" s="1" t="s">
        <v>6</v>
      </c>
      <c r="G3703" s="1" t="s">
        <v>3</v>
      </c>
      <c r="H3703" s="1">
        <v>27</v>
      </c>
      <c r="I3703" s="1">
        <v>279</v>
      </c>
      <c r="J3703" s="1" t="s">
        <v>28</v>
      </c>
    </row>
    <row r="3704" spans="1:10" x14ac:dyDescent="0.3">
      <c r="A3704" s="1" t="s">
        <v>35</v>
      </c>
      <c r="B3704" s="1">
        <v>2022</v>
      </c>
      <c r="C3704" s="1">
        <v>18685281</v>
      </c>
      <c r="D3704" s="1" t="s">
        <v>47</v>
      </c>
      <c r="E3704" s="1">
        <v>25</v>
      </c>
      <c r="F3704" s="1" t="s">
        <v>10</v>
      </c>
      <c r="G3704" s="1" t="s">
        <v>20</v>
      </c>
      <c r="H3704" s="1">
        <v>25</v>
      </c>
      <c r="I3704" s="1">
        <v>226</v>
      </c>
      <c r="J3704" s="1" t="s">
        <v>4</v>
      </c>
    </row>
    <row r="3705" spans="1:10" x14ac:dyDescent="0.3">
      <c r="A3705" s="1" t="s">
        <v>35</v>
      </c>
      <c r="B3705" s="1">
        <v>2024</v>
      </c>
      <c r="C3705" s="1">
        <v>19689282</v>
      </c>
      <c r="D3705" s="1" t="s">
        <v>47</v>
      </c>
      <c r="E3705" s="1">
        <v>15</v>
      </c>
      <c r="F3705" s="1" t="s">
        <v>2</v>
      </c>
      <c r="G3705" s="1" t="s">
        <v>20</v>
      </c>
      <c r="H3705" s="1">
        <v>21</v>
      </c>
      <c r="I3705" s="1">
        <v>200</v>
      </c>
      <c r="J3705" s="1" t="s">
        <v>8</v>
      </c>
    </row>
    <row r="3706" spans="1:10" x14ac:dyDescent="0.3">
      <c r="A3706" s="1" t="s">
        <v>35</v>
      </c>
      <c r="B3706" s="1">
        <v>2023</v>
      </c>
      <c r="C3706" s="1">
        <v>18649720</v>
      </c>
      <c r="D3706" s="1" t="s">
        <v>47</v>
      </c>
      <c r="E3706" s="1">
        <v>22</v>
      </c>
      <c r="F3706" s="1" t="s">
        <v>6</v>
      </c>
      <c r="G3706" s="1" t="s">
        <v>20</v>
      </c>
      <c r="H3706" s="1">
        <v>18</v>
      </c>
      <c r="I3706" s="1">
        <v>225</v>
      </c>
      <c r="J3706" s="1" t="s">
        <v>23</v>
      </c>
    </row>
    <row r="3707" spans="1:10" x14ac:dyDescent="0.3">
      <c r="A3707" s="1" t="s">
        <v>35</v>
      </c>
      <c r="B3707" s="1">
        <v>2022</v>
      </c>
      <c r="C3707" s="1">
        <v>15112251</v>
      </c>
      <c r="D3707" s="1" t="s">
        <v>41</v>
      </c>
      <c r="E3707" s="1">
        <v>16</v>
      </c>
      <c r="F3707" s="1" t="s">
        <v>10</v>
      </c>
      <c r="G3707" s="1" t="s">
        <v>20</v>
      </c>
      <c r="H3707" s="1">
        <v>17</v>
      </c>
      <c r="I3707" s="1">
        <v>281</v>
      </c>
      <c r="J3707" s="1" t="s">
        <v>25</v>
      </c>
    </row>
    <row r="3708" spans="1:10" x14ac:dyDescent="0.3">
      <c r="A3708" s="1" t="s">
        <v>46</v>
      </c>
      <c r="B3708" s="1">
        <v>2024</v>
      </c>
      <c r="C3708" s="1">
        <v>11882003</v>
      </c>
      <c r="D3708" s="1" t="s">
        <v>47</v>
      </c>
      <c r="E3708" s="1">
        <v>21</v>
      </c>
      <c r="F3708" s="1" t="s">
        <v>2</v>
      </c>
      <c r="G3708" s="1" t="s">
        <v>20</v>
      </c>
      <c r="H3708" s="1">
        <v>21</v>
      </c>
      <c r="I3708" s="1">
        <v>266</v>
      </c>
      <c r="J3708" s="1" t="s">
        <v>27</v>
      </c>
    </row>
    <row r="3709" spans="1:10" x14ac:dyDescent="0.3">
      <c r="A3709" s="1" t="s">
        <v>24</v>
      </c>
      <c r="B3709" s="1">
        <v>2021</v>
      </c>
      <c r="C3709" s="1">
        <v>19439219</v>
      </c>
      <c r="D3709" s="1" t="s">
        <v>47</v>
      </c>
      <c r="E3709" s="1">
        <v>16</v>
      </c>
      <c r="F3709" s="1" t="s">
        <v>6</v>
      </c>
      <c r="G3709" s="1" t="s">
        <v>3</v>
      </c>
      <c r="H3709" s="1">
        <v>20</v>
      </c>
      <c r="I3709" s="1">
        <v>233</v>
      </c>
      <c r="J3709" s="1" t="s">
        <v>28</v>
      </c>
    </row>
    <row r="3710" spans="1:10" x14ac:dyDescent="0.3">
      <c r="A3710" s="1" t="s">
        <v>38</v>
      </c>
      <c r="B3710" s="1">
        <v>2024</v>
      </c>
      <c r="C3710" s="1">
        <v>12686777</v>
      </c>
      <c r="D3710" s="1" t="s">
        <v>47</v>
      </c>
      <c r="E3710" s="1">
        <v>18</v>
      </c>
      <c r="F3710" s="1" t="s">
        <v>10</v>
      </c>
      <c r="G3710" s="1" t="s">
        <v>20</v>
      </c>
      <c r="H3710" s="1">
        <v>11</v>
      </c>
      <c r="I3710" s="1">
        <v>298</v>
      </c>
      <c r="J3710" s="1" t="s">
        <v>4</v>
      </c>
    </row>
    <row r="3711" spans="1:10" x14ac:dyDescent="0.3">
      <c r="A3711" s="1" t="s">
        <v>31</v>
      </c>
      <c r="B3711" s="1">
        <v>2022</v>
      </c>
      <c r="C3711" s="1">
        <v>12132487</v>
      </c>
      <c r="D3711" s="1" t="s">
        <v>47</v>
      </c>
      <c r="E3711" s="1">
        <v>12</v>
      </c>
      <c r="F3711" s="1" t="s">
        <v>10</v>
      </c>
      <c r="G3711" s="1" t="s">
        <v>20</v>
      </c>
      <c r="H3711" s="1">
        <v>22</v>
      </c>
      <c r="I3711" s="1">
        <v>281</v>
      </c>
      <c r="J3711" s="1" t="s">
        <v>8</v>
      </c>
    </row>
    <row r="3712" spans="1:10" x14ac:dyDescent="0.3">
      <c r="A3712" s="1" t="s">
        <v>26</v>
      </c>
      <c r="B3712" s="1">
        <v>2021</v>
      </c>
      <c r="C3712" s="1">
        <v>18672418</v>
      </c>
      <c r="D3712" s="1" t="s">
        <v>47</v>
      </c>
      <c r="E3712" s="1">
        <v>23</v>
      </c>
      <c r="F3712" s="1" t="s">
        <v>13</v>
      </c>
      <c r="G3712" s="1" t="s">
        <v>3</v>
      </c>
      <c r="H3712" s="1">
        <v>27</v>
      </c>
      <c r="I3712" s="1">
        <v>264</v>
      </c>
      <c r="J3712" s="1" t="s">
        <v>23</v>
      </c>
    </row>
    <row r="3713" spans="1:10" x14ac:dyDescent="0.3">
      <c r="A3713" s="1" t="s">
        <v>35</v>
      </c>
      <c r="B3713" s="1">
        <v>2022</v>
      </c>
      <c r="C3713" s="1">
        <v>13751821</v>
      </c>
      <c r="D3713" s="1" t="s">
        <v>47</v>
      </c>
      <c r="E3713" s="1">
        <v>18</v>
      </c>
      <c r="F3713" s="1" t="s">
        <v>15</v>
      </c>
      <c r="G3713" s="1" t="s">
        <v>20</v>
      </c>
      <c r="H3713" s="1">
        <v>19</v>
      </c>
      <c r="I3713" s="1">
        <v>220</v>
      </c>
      <c r="J3713" s="1" t="s">
        <v>25</v>
      </c>
    </row>
    <row r="3714" spans="1:10" x14ac:dyDescent="0.3">
      <c r="A3714" s="1" t="s">
        <v>35</v>
      </c>
      <c r="B3714" s="1">
        <v>2021</v>
      </c>
      <c r="C3714" s="1">
        <v>10415989</v>
      </c>
      <c r="D3714" s="1" t="s">
        <v>1</v>
      </c>
      <c r="E3714" s="1">
        <v>12</v>
      </c>
      <c r="F3714" s="1" t="s">
        <v>17</v>
      </c>
      <c r="G3714" s="1" t="s">
        <v>3</v>
      </c>
      <c r="H3714" s="1">
        <v>11</v>
      </c>
      <c r="I3714" s="1">
        <v>261</v>
      </c>
      <c r="J3714" s="1" t="s">
        <v>27</v>
      </c>
    </row>
    <row r="3715" spans="1:10" x14ac:dyDescent="0.3">
      <c r="A3715" s="1" t="s">
        <v>31</v>
      </c>
      <c r="B3715" s="1">
        <v>2021</v>
      </c>
      <c r="C3715" s="1">
        <v>14303226</v>
      </c>
      <c r="D3715" s="1" t="s">
        <v>47</v>
      </c>
      <c r="E3715" s="1">
        <v>21</v>
      </c>
      <c r="F3715" s="1" t="s">
        <v>10</v>
      </c>
      <c r="G3715" s="1" t="s">
        <v>20</v>
      </c>
      <c r="H3715" s="1">
        <v>28</v>
      </c>
      <c r="I3715" s="1">
        <v>216</v>
      </c>
      <c r="J3715" s="1" t="s">
        <v>28</v>
      </c>
    </row>
    <row r="3716" spans="1:10" x14ac:dyDescent="0.3">
      <c r="A3716" s="1" t="s">
        <v>38</v>
      </c>
      <c r="B3716" s="1">
        <v>2020</v>
      </c>
      <c r="C3716" s="1">
        <v>13023403</v>
      </c>
      <c r="D3716" s="1" t="s">
        <v>47</v>
      </c>
      <c r="E3716" s="1">
        <v>21</v>
      </c>
      <c r="F3716" s="1" t="s">
        <v>13</v>
      </c>
      <c r="G3716" s="1" t="s">
        <v>20</v>
      </c>
      <c r="H3716" s="1">
        <v>17</v>
      </c>
      <c r="I3716" s="1">
        <v>224</v>
      </c>
      <c r="J3716" s="1" t="s">
        <v>27</v>
      </c>
    </row>
    <row r="3717" spans="1:10" x14ac:dyDescent="0.3">
      <c r="A3717" s="1" t="s">
        <v>24</v>
      </c>
      <c r="B3717" s="1">
        <v>2021</v>
      </c>
      <c r="C3717" s="1">
        <v>11207634</v>
      </c>
      <c r="D3717" s="1" t="s">
        <v>47</v>
      </c>
      <c r="E3717" s="1">
        <v>14</v>
      </c>
      <c r="F3717" s="1" t="s">
        <v>15</v>
      </c>
      <c r="G3717" s="1" t="s">
        <v>3</v>
      </c>
      <c r="H3717" s="1">
        <v>11</v>
      </c>
      <c r="I3717" s="1">
        <v>254</v>
      </c>
      <c r="J3717" s="1" t="s">
        <v>28</v>
      </c>
    </row>
    <row r="3718" spans="1:10" x14ac:dyDescent="0.3">
      <c r="A3718" s="1" t="s">
        <v>35</v>
      </c>
      <c r="B3718" s="1">
        <v>2024</v>
      </c>
      <c r="C3718" s="1">
        <v>9561434</v>
      </c>
      <c r="D3718" s="1" t="s">
        <v>1</v>
      </c>
      <c r="E3718" s="1">
        <v>22</v>
      </c>
      <c r="F3718" s="1" t="s">
        <v>17</v>
      </c>
      <c r="G3718" s="1" t="s">
        <v>3</v>
      </c>
      <c r="H3718" s="1">
        <v>11</v>
      </c>
      <c r="I3718" s="1">
        <v>251</v>
      </c>
      <c r="J3718" s="1" t="s">
        <v>4</v>
      </c>
    </row>
    <row r="3719" spans="1:10" x14ac:dyDescent="0.3">
      <c r="A3719" s="1" t="s">
        <v>35</v>
      </c>
      <c r="B3719" s="1">
        <v>2022</v>
      </c>
      <c r="C3719" s="1">
        <v>7808205</v>
      </c>
      <c r="D3719" s="1" t="s">
        <v>1</v>
      </c>
      <c r="E3719" s="1">
        <v>20</v>
      </c>
      <c r="F3719" s="1" t="s">
        <v>2</v>
      </c>
      <c r="G3719" s="1" t="s">
        <v>20</v>
      </c>
      <c r="H3719" s="1">
        <v>21</v>
      </c>
      <c r="I3719" s="1">
        <v>230</v>
      </c>
      <c r="J3719" s="1" t="s">
        <v>8</v>
      </c>
    </row>
    <row r="3720" spans="1:10" x14ac:dyDescent="0.3">
      <c r="A3720" s="1" t="s">
        <v>29</v>
      </c>
      <c r="B3720" s="1">
        <v>2022</v>
      </c>
      <c r="C3720" s="1">
        <v>7263735</v>
      </c>
      <c r="D3720" s="1" t="s">
        <v>1</v>
      </c>
      <c r="E3720" s="1">
        <v>18</v>
      </c>
      <c r="F3720" s="1" t="s">
        <v>6</v>
      </c>
      <c r="G3720" s="1" t="s">
        <v>3</v>
      </c>
      <c r="H3720" s="1">
        <v>12</v>
      </c>
      <c r="I3720" s="1">
        <v>231</v>
      </c>
      <c r="J3720" s="1" t="s">
        <v>23</v>
      </c>
    </row>
    <row r="3721" spans="1:10" x14ac:dyDescent="0.3">
      <c r="A3721" s="1" t="s">
        <v>24</v>
      </c>
      <c r="B3721" s="1">
        <v>2020</v>
      </c>
      <c r="C3721" s="1">
        <v>8778710</v>
      </c>
      <c r="D3721" s="1" t="s">
        <v>47</v>
      </c>
      <c r="E3721" s="1">
        <v>24</v>
      </c>
      <c r="F3721" s="1" t="s">
        <v>2</v>
      </c>
      <c r="G3721" s="1" t="s">
        <v>3</v>
      </c>
      <c r="H3721" s="1">
        <v>20</v>
      </c>
      <c r="I3721" s="1">
        <v>225</v>
      </c>
      <c r="J3721" s="1" t="s">
        <v>25</v>
      </c>
    </row>
    <row r="3722" spans="1:10" x14ac:dyDescent="0.3">
      <c r="A3722" s="1" t="s">
        <v>24</v>
      </c>
      <c r="B3722" s="1">
        <v>2020</v>
      </c>
      <c r="C3722" s="1">
        <v>10753762</v>
      </c>
      <c r="D3722" s="1" t="s">
        <v>47</v>
      </c>
      <c r="E3722" s="1">
        <v>21</v>
      </c>
      <c r="F3722" s="1" t="s">
        <v>6</v>
      </c>
      <c r="G3722" s="1" t="s">
        <v>20</v>
      </c>
      <c r="H3722" s="1">
        <v>12</v>
      </c>
      <c r="I3722" s="1">
        <v>257</v>
      </c>
      <c r="J3722" s="1" t="s">
        <v>27</v>
      </c>
    </row>
    <row r="3723" spans="1:10" x14ac:dyDescent="0.3">
      <c r="A3723" s="1" t="s">
        <v>35</v>
      </c>
      <c r="B3723" s="1">
        <v>2023</v>
      </c>
      <c r="C3723" s="1">
        <v>8515381</v>
      </c>
      <c r="D3723" s="1" t="s">
        <v>47</v>
      </c>
      <c r="E3723" s="1">
        <v>18</v>
      </c>
      <c r="F3723" s="1" t="s">
        <v>2</v>
      </c>
      <c r="G3723" s="1" t="s">
        <v>3</v>
      </c>
      <c r="H3723" s="1">
        <v>13</v>
      </c>
      <c r="I3723" s="1">
        <v>248</v>
      </c>
      <c r="J3723" s="1" t="s">
        <v>28</v>
      </c>
    </row>
    <row r="3724" spans="1:10" x14ac:dyDescent="0.3">
      <c r="A3724" s="1" t="s">
        <v>38</v>
      </c>
      <c r="B3724" s="1">
        <v>2024</v>
      </c>
      <c r="C3724" s="1">
        <v>18903098</v>
      </c>
      <c r="D3724" s="1" t="s">
        <v>47</v>
      </c>
      <c r="E3724" s="1">
        <v>19</v>
      </c>
      <c r="F3724" s="1" t="s">
        <v>6</v>
      </c>
      <c r="G3724" s="1" t="s">
        <v>20</v>
      </c>
      <c r="H3724" s="1">
        <v>24</v>
      </c>
      <c r="I3724" s="1">
        <v>290</v>
      </c>
      <c r="J3724" s="1" t="s">
        <v>4</v>
      </c>
    </row>
    <row r="3725" spans="1:10" x14ac:dyDescent="0.3">
      <c r="A3725" s="1" t="s">
        <v>38</v>
      </c>
      <c r="B3725" s="1">
        <v>2023</v>
      </c>
      <c r="C3725" s="1">
        <v>11376108</v>
      </c>
      <c r="D3725" s="1" t="s">
        <v>47</v>
      </c>
      <c r="E3725" s="1">
        <v>12</v>
      </c>
      <c r="F3725" s="1" t="s">
        <v>2</v>
      </c>
      <c r="G3725" s="1" t="s">
        <v>20</v>
      </c>
      <c r="H3725" s="1">
        <v>16</v>
      </c>
      <c r="I3725" s="1">
        <v>271</v>
      </c>
      <c r="J3725" s="1" t="s">
        <v>8</v>
      </c>
    </row>
    <row r="3726" spans="1:10" x14ac:dyDescent="0.3">
      <c r="A3726" s="1" t="s">
        <v>38</v>
      </c>
      <c r="B3726" s="1">
        <v>2022</v>
      </c>
      <c r="C3726" s="1">
        <v>17273570</v>
      </c>
      <c r="D3726" s="1" t="s">
        <v>1</v>
      </c>
      <c r="E3726" s="1">
        <v>16</v>
      </c>
      <c r="F3726" s="1" t="s">
        <v>6</v>
      </c>
      <c r="G3726" s="1" t="s">
        <v>20</v>
      </c>
      <c r="H3726" s="1">
        <v>20</v>
      </c>
      <c r="I3726" s="1">
        <v>288</v>
      </c>
      <c r="J3726" s="1" t="s">
        <v>23</v>
      </c>
    </row>
    <row r="3727" spans="1:10" x14ac:dyDescent="0.3">
      <c r="A3727" s="1" t="s">
        <v>31</v>
      </c>
      <c r="B3727" s="1">
        <v>2022</v>
      </c>
      <c r="C3727" s="1">
        <v>10414632</v>
      </c>
      <c r="D3727" s="1" t="s">
        <v>1</v>
      </c>
      <c r="E3727" s="1">
        <v>17</v>
      </c>
      <c r="F3727" s="1" t="s">
        <v>2</v>
      </c>
      <c r="G3727" s="1" t="s">
        <v>20</v>
      </c>
      <c r="H3727" s="1">
        <v>21</v>
      </c>
      <c r="I3727" s="1">
        <v>273</v>
      </c>
      <c r="J3727" s="1" t="s">
        <v>25</v>
      </c>
    </row>
    <row r="3728" spans="1:10" x14ac:dyDescent="0.3">
      <c r="A3728" s="1" t="s">
        <v>35</v>
      </c>
      <c r="B3728" s="1">
        <v>2020</v>
      </c>
      <c r="C3728" s="1">
        <v>19608945</v>
      </c>
      <c r="D3728" s="1" t="s">
        <v>1</v>
      </c>
      <c r="E3728" s="1">
        <v>25</v>
      </c>
      <c r="F3728" s="1" t="s">
        <v>6</v>
      </c>
      <c r="G3728" s="1" t="s">
        <v>20</v>
      </c>
      <c r="H3728" s="1">
        <v>22</v>
      </c>
      <c r="I3728" s="1">
        <v>238</v>
      </c>
      <c r="J3728" s="1" t="s">
        <v>27</v>
      </c>
    </row>
    <row r="3729" spans="1:10" x14ac:dyDescent="0.3">
      <c r="A3729" s="1" t="s">
        <v>38</v>
      </c>
      <c r="B3729" s="1">
        <v>2023</v>
      </c>
      <c r="C3729" s="1">
        <v>8199164</v>
      </c>
      <c r="D3729" s="1" t="s">
        <v>47</v>
      </c>
      <c r="E3729" s="1">
        <v>20</v>
      </c>
      <c r="F3729" s="1" t="s">
        <v>2</v>
      </c>
      <c r="G3729" s="1" t="s">
        <v>20</v>
      </c>
      <c r="H3729" s="1">
        <v>11</v>
      </c>
      <c r="I3729" s="1">
        <v>215</v>
      </c>
      <c r="J3729" s="1" t="s">
        <v>28</v>
      </c>
    </row>
    <row r="3730" spans="1:10" x14ac:dyDescent="0.3">
      <c r="A3730" s="1" t="s">
        <v>26</v>
      </c>
      <c r="B3730" s="1">
        <v>2020</v>
      </c>
      <c r="C3730" s="1">
        <v>12302389</v>
      </c>
      <c r="D3730" s="1" t="s">
        <v>41</v>
      </c>
      <c r="E3730" s="1">
        <v>23</v>
      </c>
      <c r="F3730" s="1" t="s">
        <v>6</v>
      </c>
      <c r="G3730" s="1" t="s">
        <v>20</v>
      </c>
      <c r="H3730" s="1">
        <v>14</v>
      </c>
      <c r="I3730" s="1">
        <v>279</v>
      </c>
      <c r="J3730" s="1" t="s">
        <v>27</v>
      </c>
    </row>
    <row r="3731" spans="1:10" x14ac:dyDescent="0.3">
      <c r="A3731" s="1" t="s">
        <v>46</v>
      </c>
      <c r="B3731" s="1">
        <v>2023</v>
      </c>
      <c r="C3731" s="1">
        <v>15579296</v>
      </c>
      <c r="D3731" s="1" t="s">
        <v>47</v>
      </c>
      <c r="E3731" s="1">
        <v>18</v>
      </c>
      <c r="F3731" s="1" t="s">
        <v>2</v>
      </c>
      <c r="G3731" s="1" t="s">
        <v>20</v>
      </c>
      <c r="H3731" s="1">
        <v>26</v>
      </c>
      <c r="I3731" s="1">
        <v>287</v>
      </c>
      <c r="J3731" s="1" t="s">
        <v>28</v>
      </c>
    </row>
    <row r="3732" spans="1:10" x14ac:dyDescent="0.3">
      <c r="A3732" s="1" t="s">
        <v>26</v>
      </c>
      <c r="B3732" s="1">
        <v>2023</v>
      </c>
      <c r="C3732" s="1">
        <v>14815369</v>
      </c>
      <c r="D3732" s="1" t="s">
        <v>41</v>
      </c>
      <c r="E3732" s="1">
        <v>13</v>
      </c>
      <c r="F3732" s="1" t="s">
        <v>6</v>
      </c>
      <c r="G3732" s="1" t="s">
        <v>20</v>
      </c>
      <c r="H3732" s="1">
        <v>13</v>
      </c>
      <c r="I3732" s="1">
        <v>219</v>
      </c>
      <c r="J3732" s="1" t="s">
        <v>4</v>
      </c>
    </row>
    <row r="3733" spans="1:10" x14ac:dyDescent="0.3">
      <c r="A3733" s="1" t="s">
        <v>35</v>
      </c>
      <c r="B3733" s="1">
        <v>2021</v>
      </c>
      <c r="C3733" s="1">
        <v>9932875</v>
      </c>
      <c r="D3733" s="1" t="s">
        <v>1</v>
      </c>
      <c r="E3733" s="1">
        <v>11</v>
      </c>
      <c r="F3733" s="1" t="s">
        <v>2</v>
      </c>
      <c r="G3733" s="1" t="s">
        <v>3</v>
      </c>
      <c r="H3733" s="1">
        <v>25</v>
      </c>
      <c r="I3733" s="1">
        <v>226</v>
      </c>
      <c r="J3733" s="1" t="s">
        <v>8</v>
      </c>
    </row>
    <row r="3734" spans="1:10" x14ac:dyDescent="0.3">
      <c r="A3734" s="1" t="s">
        <v>35</v>
      </c>
      <c r="B3734" s="1">
        <v>2022</v>
      </c>
      <c r="C3734" s="1">
        <v>8202114</v>
      </c>
      <c r="D3734" s="1" t="s">
        <v>1</v>
      </c>
      <c r="E3734" s="1">
        <v>23</v>
      </c>
      <c r="F3734" s="1" t="s">
        <v>6</v>
      </c>
      <c r="G3734" s="1" t="s">
        <v>20</v>
      </c>
      <c r="H3734" s="1">
        <v>22</v>
      </c>
      <c r="I3734" s="1">
        <v>200</v>
      </c>
      <c r="J3734" s="1" t="s">
        <v>23</v>
      </c>
    </row>
    <row r="3735" spans="1:10" x14ac:dyDescent="0.3">
      <c r="A3735" s="1" t="s">
        <v>38</v>
      </c>
      <c r="B3735" s="1">
        <v>2024</v>
      </c>
      <c r="C3735" s="1">
        <v>15504254</v>
      </c>
      <c r="D3735" s="1" t="s">
        <v>47</v>
      </c>
      <c r="E3735" s="1">
        <v>22</v>
      </c>
      <c r="F3735" s="1" t="s">
        <v>2</v>
      </c>
      <c r="G3735" s="1" t="s">
        <v>20</v>
      </c>
      <c r="H3735" s="1">
        <v>23</v>
      </c>
      <c r="I3735" s="1">
        <v>208</v>
      </c>
      <c r="J3735" s="1" t="s">
        <v>25</v>
      </c>
    </row>
    <row r="3736" spans="1:10" x14ac:dyDescent="0.3">
      <c r="A3736" s="1" t="s">
        <v>35</v>
      </c>
      <c r="B3736" s="1">
        <v>2020</v>
      </c>
      <c r="C3736" s="1">
        <v>16895804</v>
      </c>
      <c r="D3736" s="1" t="s">
        <v>47</v>
      </c>
      <c r="E3736" s="1">
        <v>18</v>
      </c>
      <c r="F3736" s="1" t="s">
        <v>6</v>
      </c>
      <c r="G3736" s="1" t="s">
        <v>20</v>
      </c>
      <c r="H3736" s="1">
        <v>17</v>
      </c>
      <c r="I3736" s="1">
        <v>252</v>
      </c>
      <c r="J3736" s="1" t="s">
        <v>27</v>
      </c>
    </row>
    <row r="3737" spans="1:10" x14ac:dyDescent="0.3">
      <c r="A3737" s="1" t="s">
        <v>19</v>
      </c>
      <c r="B3737" s="1">
        <v>2021</v>
      </c>
      <c r="C3737" s="1">
        <v>13628571</v>
      </c>
      <c r="D3737" s="1" t="s">
        <v>47</v>
      </c>
      <c r="E3737" s="1">
        <v>20</v>
      </c>
      <c r="F3737" s="1" t="s">
        <v>2</v>
      </c>
      <c r="G3737" s="1" t="s">
        <v>20</v>
      </c>
      <c r="H3737" s="1">
        <v>20</v>
      </c>
      <c r="I3737" s="1">
        <v>230</v>
      </c>
      <c r="J3737" s="1" t="s">
        <v>28</v>
      </c>
    </row>
    <row r="3738" spans="1:10" x14ac:dyDescent="0.3">
      <c r="A3738" s="1" t="s">
        <v>24</v>
      </c>
      <c r="B3738" s="1">
        <v>2020</v>
      </c>
      <c r="C3738" s="1">
        <v>11654142</v>
      </c>
      <c r="D3738" s="1" t="s">
        <v>47</v>
      </c>
      <c r="E3738" s="1">
        <v>15</v>
      </c>
      <c r="F3738" s="1" t="s">
        <v>6</v>
      </c>
      <c r="G3738" s="1" t="s">
        <v>20</v>
      </c>
      <c r="H3738" s="1">
        <v>11</v>
      </c>
      <c r="I3738" s="1">
        <v>280</v>
      </c>
      <c r="J3738" s="1" t="s">
        <v>4</v>
      </c>
    </row>
    <row r="3739" spans="1:10" x14ac:dyDescent="0.3">
      <c r="A3739" s="1" t="s">
        <v>35</v>
      </c>
      <c r="B3739" s="1">
        <v>2021</v>
      </c>
      <c r="C3739" s="1">
        <v>10766837</v>
      </c>
      <c r="D3739" s="1" t="s">
        <v>47</v>
      </c>
      <c r="E3739" s="1">
        <v>14</v>
      </c>
      <c r="F3739" s="1" t="s">
        <v>2</v>
      </c>
      <c r="G3739" s="1" t="s">
        <v>3</v>
      </c>
      <c r="H3739" s="1">
        <v>18</v>
      </c>
      <c r="I3739" s="1">
        <v>215</v>
      </c>
      <c r="J3739" s="1" t="s">
        <v>8</v>
      </c>
    </row>
    <row r="3740" spans="1:10" x14ac:dyDescent="0.3">
      <c r="A3740" s="1" t="s">
        <v>35</v>
      </c>
      <c r="B3740" s="1">
        <v>2021</v>
      </c>
      <c r="C3740" s="1">
        <v>12561610</v>
      </c>
      <c r="D3740" s="1" t="s">
        <v>1</v>
      </c>
      <c r="E3740" s="1">
        <v>16</v>
      </c>
      <c r="F3740" s="1" t="s">
        <v>2</v>
      </c>
      <c r="G3740" s="1" t="s">
        <v>20</v>
      </c>
      <c r="H3740" s="1">
        <v>23</v>
      </c>
      <c r="I3740" s="1">
        <v>286</v>
      </c>
      <c r="J3740" s="1" t="s">
        <v>23</v>
      </c>
    </row>
    <row r="3741" spans="1:10" x14ac:dyDescent="0.3">
      <c r="A3741" s="1" t="s">
        <v>35</v>
      </c>
      <c r="B3741" s="1">
        <v>2020</v>
      </c>
      <c r="C3741" s="1">
        <v>15735798</v>
      </c>
      <c r="D3741" s="1" t="s">
        <v>1</v>
      </c>
      <c r="E3741" s="1">
        <v>24</v>
      </c>
      <c r="F3741" s="1" t="s">
        <v>2</v>
      </c>
      <c r="G3741" s="1" t="s">
        <v>3</v>
      </c>
      <c r="H3741" s="1">
        <v>12</v>
      </c>
      <c r="I3741" s="1">
        <v>246</v>
      </c>
      <c r="J3741" s="1" t="s">
        <v>25</v>
      </c>
    </row>
    <row r="3742" spans="1:10" x14ac:dyDescent="0.3">
      <c r="A3742" s="1" t="s">
        <v>26</v>
      </c>
      <c r="B3742" s="1">
        <v>2021</v>
      </c>
      <c r="C3742" s="1">
        <v>13320048</v>
      </c>
      <c r="D3742" s="1" t="s">
        <v>1</v>
      </c>
      <c r="E3742" s="1">
        <v>16</v>
      </c>
      <c r="F3742" s="1" t="s">
        <v>2</v>
      </c>
      <c r="G3742" s="1" t="s">
        <v>20</v>
      </c>
      <c r="H3742" s="1">
        <v>14</v>
      </c>
      <c r="I3742" s="1">
        <v>248</v>
      </c>
      <c r="J3742" s="1" t="s">
        <v>27</v>
      </c>
    </row>
    <row r="3743" spans="1:10" x14ac:dyDescent="0.3">
      <c r="A3743" s="1" t="s">
        <v>26</v>
      </c>
      <c r="B3743" s="1">
        <v>2024</v>
      </c>
      <c r="C3743" s="1">
        <v>15554688</v>
      </c>
      <c r="D3743" s="1" t="s">
        <v>1</v>
      </c>
      <c r="E3743" s="1">
        <v>19</v>
      </c>
      <c r="F3743" s="1" t="s">
        <v>2</v>
      </c>
      <c r="G3743" s="1" t="s">
        <v>3</v>
      </c>
      <c r="H3743" s="1">
        <v>23</v>
      </c>
      <c r="I3743" s="1">
        <v>247</v>
      </c>
      <c r="J3743" s="1" t="s">
        <v>28</v>
      </c>
    </row>
    <row r="3744" spans="1:10" x14ac:dyDescent="0.3">
      <c r="A3744" s="1" t="s">
        <v>35</v>
      </c>
      <c r="B3744" s="1">
        <v>2020</v>
      </c>
      <c r="C3744" s="1">
        <v>8589577</v>
      </c>
      <c r="D3744" s="1" t="s">
        <v>1</v>
      </c>
      <c r="E3744" s="1">
        <v>16</v>
      </c>
      <c r="F3744" s="1" t="s">
        <v>2</v>
      </c>
      <c r="G3744" s="1" t="s">
        <v>20</v>
      </c>
      <c r="H3744" s="1">
        <v>18</v>
      </c>
      <c r="I3744" s="1">
        <v>280</v>
      </c>
      <c r="J3744" s="1" t="s">
        <v>27</v>
      </c>
    </row>
    <row r="3745" spans="1:10" x14ac:dyDescent="0.3">
      <c r="A3745" s="1" t="s">
        <v>38</v>
      </c>
      <c r="B3745" s="1">
        <v>2021</v>
      </c>
      <c r="C3745" s="1">
        <v>13030734</v>
      </c>
      <c r="D3745" s="1" t="s">
        <v>1</v>
      </c>
      <c r="E3745" s="1">
        <v>19</v>
      </c>
      <c r="F3745" s="1" t="s">
        <v>2</v>
      </c>
      <c r="G3745" s="1" t="s">
        <v>20</v>
      </c>
      <c r="H3745" s="1">
        <v>18</v>
      </c>
      <c r="I3745" s="1">
        <v>292</v>
      </c>
      <c r="J3745" s="1" t="s">
        <v>28</v>
      </c>
    </row>
    <row r="3746" spans="1:10" x14ac:dyDescent="0.3">
      <c r="A3746" s="1" t="s">
        <v>35</v>
      </c>
      <c r="B3746" s="1">
        <v>2022</v>
      </c>
      <c r="C3746" s="1">
        <v>15446502</v>
      </c>
      <c r="D3746" s="1" t="s">
        <v>47</v>
      </c>
      <c r="E3746" s="1">
        <v>14</v>
      </c>
      <c r="F3746" s="1" t="s">
        <v>2</v>
      </c>
      <c r="G3746" s="1" t="s">
        <v>20</v>
      </c>
      <c r="H3746" s="1">
        <v>18</v>
      </c>
      <c r="I3746" s="1">
        <v>208</v>
      </c>
      <c r="J3746" s="1" t="s">
        <v>4</v>
      </c>
    </row>
    <row r="3747" spans="1:10" x14ac:dyDescent="0.3">
      <c r="A3747" s="1" t="s">
        <v>46</v>
      </c>
      <c r="B3747" s="1">
        <v>2021</v>
      </c>
      <c r="C3747" s="1">
        <v>8111317</v>
      </c>
      <c r="D3747" s="1" t="s">
        <v>47</v>
      </c>
      <c r="E3747" s="1">
        <v>19</v>
      </c>
      <c r="F3747" s="1" t="s">
        <v>2</v>
      </c>
      <c r="G3747" s="1" t="s">
        <v>20</v>
      </c>
      <c r="H3747" s="1">
        <v>19</v>
      </c>
      <c r="I3747" s="1">
        <v>267</v>
      </c>
      <c r="J3747" s="1" t="s">
        <v>8</v>
      </c>
    </row>
    <row r="3748" spans="1:10" x14ac:dyDescent="0.3">
      <c r="A3748" s="1" t="s">
        <v>31</v>
      </c>
      <c r="B3748" s="1">
        <v>2022</v>
      </c>
      <c r="C3748" s="1">
        <v>13859241</v>
      </c>
      <c r="D3748" s="1" t="s">
        <v>1</v>
      </c>
      <c r="E3748" s="1">
        <v>13</v>
      </c>
      <c r="F3748" s="1" t="s">
        <v>2</v>
      </c>
      <c r="G3748" s="1" t="s">
        <v>20</v>
      </c>
      <c r="H3748" s="1">
        <v>21</v>
      </c>
      <c r="I3748" s="1">
        <v>291</v>
      </c>
      <c r="J3748" s="1" t="s">
        <v>23</v>
      </c>
    </row>
    <row r="3749" spans="1:10" x14ac:dyDescent="0.3">
      <c r="A3749" s="1" t="s">
        <v>35</v>
      </c>
      <c r="B3749" s="1">
        <v>2023</v>
      </c>
      <c r="C3749" s="1">
        <v>15717502</v>
      </c>
      <c r="D3749" s="1" t="s">
        <v>47</v>
      </c>
      <c r="E3749" s="1">
        <v>21</v>
      </c>
      <c r="F3749" s="1" t="s">
        <v>2</v>
      </c>
      <c r="G3749" s="1" t="s">
        <v>3</v>
      </c>
      <c r="H3749" s="1">
        <v>28</v>
      </c>
      <c r="I3749" s="1">
        <v>266</v>
      </c>
      <c r="J3749" s="1" t="s">
        <v>25</v>
      </c>
    </row>
    <row r="3750" spans="1:10" x14ac:dyDescent="0.3">
      <c r="A3750" s="1" t="s">
        <v>35</v>
      </c>
      <c r="B3750" s="1">
        <v>2022</v>
      </c>
      <c r="C3750" s="1">
        <v>9684442</v>
      </c>
      <c r="D3750" s="1" t="s">
        <v>1</v>
      </c>
      <c r="E3750" s="1">
        <v>25</v>
      </c>
      <c r="F3750" s="1" t="s">
        <v>2</v>
      </c>
      <c r="G3750" s="1" t="s">
        <v>3</v>
      </c>
      <c r="H3750" s="1">
        <v>26</v>
      </c>
      <c r="I3750" s="1">
        <v>268</v>
      </c>
      <c r="J3750" s="1" t="s">
        <v>27</v>
      </c>
    </row>
    <row r="3751" spans="1:10" x14ac:dyDescent="0.3">
      <c r="A3751" s="1" t="s">
        <v>46</v>
      </c>
      <c r="B3751" s="1">
        <v>2020</v>
      </c>
      <c r="C3751" s="1">
        <v>11978513</v>
      </c>
      <c r="D3751" s="1" t="s">
        <v>47</v>
      </c>
      <c r="E3751" s="1">
        <v>24</v>
      </c>
      <c r="F3751" s="1" t="s">
        <v>2</v>
      </c>
      <c r="G3751" s="1" t="s">
        <v>20</v>
      </c>
      <c r="H3751" s="1">
        <v>18</v>
      </c>
      <c r="I3751" s="1">
        <v>218</v>
      </c>
      <c r="J3751" s="1" t="s">
        <v>28</v>
      </c>
    </row>
    <row r="3752" spans="1:10" x14ac:dyDescent="0.3">
      <c r="A3752" s="1" t="s">
        <v>26</v>
      </c>
      <c r="B3752" s="1">
        <v>2022</v>
      </c>
      <c r="C3752" s="1">
        <v>13279513</v>
      </c>
      <c r="D3752" s="1" t="s">
        <v>41</v>
      </c>
      <c r="E3752" s="1">
        <v>25</v>
      </c>
      <c r="F3752" s="1" t="s">
        <v>2</v>
      </c>
      <c r="G3752" s="1" t="s">
        <v>20</v>
      </c>
      <c r="H3752" s="1">
        <v>24</v>
      </c>
      <c r="I3752" s="1">
        <v>267</v>
      </c>
      <c r="J3752" s="1" t="s">
        <v>4</v>
      </c>
    </row>
    <row r="3753" spans="1:10" x14ac:dyDescent="0.3">
      <c r="A3753" s="1" t="s">
        <v>38</v>
      </c>
      <c r="B3753" s="1">
        <v>2020</v>
      </c>
      <c r="C3753" s="1">
        <v>16446636</v>
      </c>
      <c r="D3753" s="1" t="s">
        <v>47</v>
      </c>
      <c r="E3753" s="1">
        <v>14</v>
      </c>
      <c r="F3753" s="1" t="s">
        <v>2</v>
      </c>
      <c r="G3753" s="1" t="s">
        <v>3</v>
      </c>
      <c r="H3753" s="1">
        <v>16</v>
      </c>
      <c r="I3753" s="1">
        <v>281</v>
      </c>
      <c r="J3753" s="1" t="s">
        <v>8</v>
      </c>
    </row>
    <row r="3754" spans="1:10" x14ac:dyDescent="0.3">
      <c r="A3754" s="1" t="s">
        <v>46</v>
      </c>
      <c r="B3754" s="1">
        <v>2021</v>
      </c>
      <c r="C3754" s="1">
        <v>16977524</v>
      </c>
      <c r="D3754" s="1" t="s">
        <v>47</v>
      </c>
      <c r="E3754" s="1">
        <v>10</v>
      </c>
      <c r="F3754" s="1" t="s">
        <v>2</v>
      </c>
      <c r="G3754" s="1" t="s">
        <v>20</v>
      </c>
      <c r="H3754" s="1">
        <v>15</v>
      </c>
      <c r="I3754" s="1">
        <v>295</v>
      </c>
      <c r="J3754" s="1" t="s">
        <v>23</v>
      </c>
    </row>
    <row r="3755" spans="1:10" x14ac:dyDescent="0.3">
      <c r="A3755" s="1" t="s">
        <v>35</v>
      </c>
      <c r="B3755" s="1">
        <v>2023</v>
      </c>
      <c r="C3755" s="1">
        <v>7415005</v>
      </c>
      <c r="D3755" s="1" t="s">
        <v>47</v>
      </c>
      <c r="E3755" s="1">
        <v>16</v>
      </c>
      <c r="F3755" s="1" t="s">
        <v>6</v>
      </c>
      <c r="G3755" s="1" t="s">
        <v>20</v>
      </c>
      <c r="H3755" s="1">
        <v>11</v>
      </c>
      <c r="I3755" s="1">
        <v>229</v>
      </c>
      <c r="J3755" s="1" t="s">
        <v>25</v>
      </c>
    </row>
    <row r="3756" spans="1:10" x14ac:dyDescent="0.3">
      <c r="A3756" s="1" t="s">
        <v>26</v>
      </c>
      <c r="B3756" s="1">
        <v>2020</v>
      </c>
      <c r="C3756" s="1">
        <v>19130458</v>
      </c>
      <c r="D3756" s="1" t="s">
        <v>47</v>
      </c>
      <c r="E3756" s="1">
        <v>17</v>
      </c>
      <c r="F3756" s="1" t="s">
        <v>10</v>
      </c>
      <c r="G3756" s="1" t="s">
        <v>20</v>
      </c>
      <c r="H3756" s="1">
        <v>17</v>
      </c>
      <c r="I3756" s="1">
        <v>290</v>
      </c>
      <c r="J3756" s="1" t="s">
        <v>27</v>
      </c>
    </row>
    <row r="3757" spans="1:10" x14ac:dyDescent="0.3">
      <c r="A3757" s="1" t="s">
        <v>46</v>
      </c>
      <c r="B3757" s="1">
        <v>2020</v>
      </c>
      <c r="C3757" s="1">
        <v>14744259</v>
      </c>
      <c r="D3757" s="1" t="s">
        <v>47</v>
      </c>
      <c r="E3757" s="1">
        <v>11</v>
      </c>
      <c r="F3757" s="1" t="s">
        <v>13</v>
      </c>
      <c r="G3757" s="1" t="s">
        <v>20</v>
      </c>
      <c r="H3757" s="1">
        <v>26</v>
      </c>
      <c r="I3757" s="1">
        <v>263</v>
      </c>
      <c r="J3757" s="1" t="s">
        <v>28</v>
      </c>
    </row>
    <row r="3758" spans="1:10" x14ac:dyDescent="0.3">
      <c r="A3758" s="1" t="s">
        <v>35</v>
      </c>
      <c r="B3758" s="1">
        <v>2024</v>
      </c>
      <c r="C3758" s="1">
        <v>18489180</v>
      </c>
      <c r="D3758" s="1" t="s">
        <v>1</v>
      </c>
      <c r="E3758" s="1">
        <v>11</v>
      </c>
      <c r="F3758" s="1" t="s">
        <v>15</v>
      </c>
      <c r="G3758" s="1" t="s">
        <v>20</v>
      </c>
      <c r="H3758" s="1">
        <v>15</v>
      </c>
      <c r="I3758" s="1">
        <v>245</v>
      </c>
      <c r="J3758" s="1" t="s">
        <v>27</v>
      </c>
    </row>
    <row r="3759" spans="1:10" x14ac:dyDescent="0.3">
      <c r="A3759" s="1" t="s">
        <v>26</v>
      </c>
      <c r="B3759" s="1">
        <v>2024</v>
      </c>
      <c r="C3759" s="1">
        <v>8134543</v>
      </c>
      <c r="D3759" s="1" t="s">
        <v>1</v>
      </c>
      <c r="E3759" s="1">
        <v>12</v>
      </c>
      <c r="F3759" s="1" t="s">
        <v>17</v>
      </c>
      <c r="G3759" s="1" t="s">
        <v>20</v>
      </c>
      <c r="H3759" s="1">
        <v>27</v>
      </c>
      <c r="I3759" s="1">
        <v>251</v>
      </c>
      <c r="J3759" s="1" t="s">
        <v>28</v>
      </c>
    </row>
    <row r="3760" spans="1:10" x14ac:dyDescent="0.3">
      <c r="A3760" s="1" t="s">
        <v>35</v>
      </c>
      <c r="B3760" s="1">
        <v>2023</v>
      </c>
      <c r="C3760" s="1">
        <v>10697799</v>
      </c>
      <c r="D3760" s="1" t="s">
        <v>47</v>
      </c>
      <c r="E3760" s="1">
        <v>18</v>
      </c>
      <c r="F3760" s="1" t="s">
        <v>2</v>
      </c>
      <c r="G3760" s="1" t="s">
        <v>20</v>
      </c>
      <c r="H3760" s="1">
        <v>14</v>
      </c>
      <c r="I3760" s="1">
        <v>221</v>
      </c>
      <c r="J3760" s="1" t="s">
        <v>4</v>
      </c>
    </row>
    <row r="3761" spans="1:10" x14ac:dyDescent="0.3">
      <c r="A3761" s="1" t="s">
        <v>35</v>
      </c>
      <c r="B3761" s="1">
        <v>2020</v>
      </c>
      <c r="C3761" s="1">
        <v>12346756</v>
      </c>
      <c r="D3761" s="1" t="s">
        <v>47</v>
      </c>
      <c r="E3761" s="1">
        <v>21</v>
      </c>
      <c r="F3761" s="1" t="s">
        <v>6</v>
      </c>
      <c r="G3761" s="1" t="s">
        <v>20</v>
      </c>
      <c r="H3761" s="1">
        <v>25</v>
      </c>
      <c r="I3761" s="1">
        <v>246</v>
      </c>
      <c r="J3761" s="1" t="s">
        <v>8</v>
      </c>
    </row>
    <row r="3762" spans="1:10" x14ac:dyDescent="0.3">
      <c r="A3762" s="1" t="s">
        <v>35</v>
      </c>
      <c r="B3762" s="1">
        <v>2020</v>
      </c>
      <c r="C3762" s="1">
        <v>11758588</v>
      </c>
      <c r="D3762" s="1" t="s">
        <v>47</v>
      </c>
      <c r="E3762" s="1">
        <v>16</v>
      </c>
      <c r="F3762" s="1" t="s">
        <v>10</v>
      </c>
      <c r="G3762" s="1" t="s">
        <v>3</v>
      </c>
      <c r="H3762" s="1">
        <v>15</v>
      </c>
      <c r="I3762" s="1">
        <v>223</v>
      </c>
      <c r="J3762" s="1" t="s">
        <v>23</v>
      </c>
    </row>
    <row r="3763" spans="1:10" x14ac:dyDescent="0.3">
      <c r="A3763" s="1" t="s">
        <v>19</v>
      </c>
      <c r="B3763" s="1">
        <v>2023</v>
      </c>
      <c r="C3763" s="1">
        <v>12854622</v>
      </c>
      <c r="D3763" s="1" t="s">
        <v>47</v>
      </c>
      <c r="E3763" s="1">
        <v>12</v>
      </c>
      <c r="F3763" s="1" t="s">
        <v>13</v>
      </c>
      <c r="G3763" s="1" t="s">
        <v>3</v>
      </c>
      <c r="H3763" s="1">
        <v>28</v>
      </c>
      <c r="I3763" s="1">
        <v>218</v>
      </c>
      <c r="J3763" s="1" t="s">
        <v>25</v>
      </c>
    </row>
    <row r="3764" spans="1:10" x14ac:dyDescent="0.3">
      <c r="A3764" s="1" t="s">
        <v>35</v>
      </c>
      <c r="B3764" s="1">
        <v>2020</v>
      </c>
      <c r="C3764" s="1">
        <v>19240961</v>
      </c>
      <c r="D3764" s="1" t="s">
        <v>41</v>
      </c>
      <c r="E3764" s="1">
        <v>13</v>
      </c>
      <c r="F3764" s="1" t="s">
        <v>15</v>
      </c>
      <c r="G3764" s="1" t="s">
        <v>3</v>
      </c>
      <c r="H3764" s="1">
        <v>17</v>
      </c>
      <c r="I3764" s="1">
        <v>201</v>
      </c>
      <c r="J3764" s="1" t="s">
        <v>27</v>
      </c>
    </row>
    <row r="3765" spans="1:10" x14ac:dyDescent="0.3">
      <c r="A3765" s="1" t="s">
        <v>46</v>
      </c>
      <c r="B3765" s="1">
        <v>2020</v>
      </c>
      <c r="C3765" s="1">
        <v>11763071</v>
      </c>
      <c r="D3765" s="1" t="s">
        <v>1</v>
      </c>
      <c r="E3765" s="1">
        <v>20</v>
      </c>
      <c r="F3765" s="1" t="s">
        <v>2</v>
      </c>
      <c r="G3765" s="1" t="s">
        <v>3</v>
      </c>
      <c r="H3765" s="1">
        <v>17</v>
      </c>
      <c r="I3765" s="1">
        <v>269</v>
      </c>
      <c r="J3765" s="1" t="s">
        <v>28</v>
      </c>
    </row>
    <row r="3766" spans="1:10" x14ac:dyDescent="0.3">
      <c r="A3766" s="1" t="s">
        <v>19</v>
      </c>
      <c r="B3766" s="1">
        <v>2021</v>
      </c>
      <c r="C3766" s="1">
        <v>11293840</v>
      </c>
      <c r="D3766" s="1" t="s">
        <v>1</v>
      </c>
      <c r="E3766" s="1">
        <v>19</v>
      </c>
      <c r="F3766" s="1" t="s">
        <v>6</v>
      </c>
      <c r="G3766" s="1" t="s">
        <v>20</v>
      </c>
      <c r="H3766" s="1">
        <v>23</v>
      </c>
      <c r="I3766" s="1">
        <v>274</v>
      </c>
      <c r="J3766" s="1" t="s">
        <v>4</v>
      </c>
    </row>
    <row r="3767" spans="1:10" x14ac:dyDescent="0.3">
      <c r="A3767" s="1" t="s">
        <v>24</v>
      </c>
      <c r="B3767" s="1">
        <v>2020</v>
      </c>
      <c r="C3767" s="1">
        <v>11838658</v>
      </c>
      <c r="D3767" s="1" t="s">
        <v>47</v>
      </c>
      <c r="E3767" s="1">
        <v>22</v>
      </c>
      <c r="F3767" s="1" t="s">
        <v>10</v>
      </c>
      <c r="G3767" s="1" t="s">
        <v>20</v>
      </c>
      <c r="H3767" s="1">
        <v>12</v>
      </c>
      <c r="I3767" s="1">
        <v>299</v>
      </c>
      <c r="J3767" s="1" t="s">
        <v>8</v>
      </c>
    </row>
    <row r="3768" spans="1:10" x14ac:dyDescent="0.3">
      <c r="A3768" s="1" t="s">
        <v>26</v>
      </c>
      <c r="B3768" s="1">
        <v>2023</v>
      </c>
      <c r="C3768" s="1">
        <v>13506647</v>
      </c>
      <c r="D3768" s="1" t="s">
        <v>47</v>
      </c>
      <c r="E3768" s="1">
        <v>22</v>
      </c>
      <c r="F3768" s="1" t="s">
        <v>2</v>
      </c>
      <c r="G3768" s="1" t="s">
        <v>3</v>
      </c>
      <c r="H3768" s="1">
        <v>11</v>
      </c>
      <c r="I3768" s="1">
        <v>226</v>
      </c>
      <c r="J3768" s="1" t="s">
        <v>23</v>
      </c>
    </row>
    <row r="3769" spans="1:10" x14ac:dyDescent="0.3">
      <c r="A3769" s="1" t="s">
        <v>24</v>
      </c>
      <c r="B3769" s="1">
        <v>2023</v>
      </c>
      <c r="C3769" s="1">
        <v>7620167</v>
      </c>
      <c r="D3769" s="1" t="s">
        <v>47</v>
      </c>
      <c r="E3769" s="1">
        <v>11</v>
      </c>
      <c r="F3769" s="1" t="s">
        <v>6</v>
      </c>
      <c r="G3769" s="1" t="s">
        <v>3</v>
      </c>
      <c r="H3769" s="1">
        <v>15</v>
      </c>
      <c r="I3769" s="1">
        <v>277</v>
      </c>
      <c r="J3769" s="1" t="s">
        <v>25</v>
      </c>
    </row>
    <row r="3770" spans="1:10" x14ac:dyDescent="0.3">
      <c r="A3770" s="1" t="s">
        <v>31</v>
      </c>
      <c r="B3770" s="1">
        <v>2023</v>
      </c>
      <c r="C3770" s="1">
        <v>8315863</v>
      </c>
      <c r="D3770" s="1" t="s">
        <v>47</v>
      </c>
      <c r="E3770" s="1">
        <v>15</v>
      </c>
      <c r="F3770" s="1" t="s">
        <v>10</v>
      </c>
      <c r="G3770" s="1" t="s">
        <v>20</v>
      </c>
      <c r="H3770" s="1">
        <v>11</v>
      </c>
      <c r="I3770" s="1">
        <v>283</v>
      </c>
      <c r="J3770" s="1" t="s">
        <v>27</v>
      </c>
    </row>
    <row r="3771" spans="1:10" x14ac:dyDescent="0.3">
      <c r="A3771" s="1" t="s">
        <v>38</v>
      </c>
      <c r="B3771" s="1">
        <v>2023</v>
      </c>
      <c r="C3771" s="1">
        <v>17184364</v>
      </c>
      <c r="D3771" s="1" t="s">
        <v>47</v>
      </c>
      <c r="E3771" s="1">
        <v>12</v>
      </c>
      <c r="F3771" s="1" t="s">
        <v>2</v>
      </c>
      <c r="G3771" s="1" t="s">
        <v>3</v>
      </c>
      <c r="H3771" s="1">
        <v>13</v>
      </c>
      <c r="I3771" s="1">
        <v>249</v>
      </c>
      <c r="J3771" s="1" t="s">
        <v>28</v>
      </c>
    </row>
    <row r="3772" spans="1:10" x14ac:dyDescent="0.3">
      <c r="A3772" s="1" t="s">
        <v>31</v>
      </c>
      <c r="B3772" s="1">
        <v>2022</v>
      </c>
      <c r="C3772" s="1">
        <v>11471241</v>
      </c>
      <c r="D3772" s="1" t="s">
        <v>47</v>
      </c>
      <c r="E3772" s="1">
        <v>15</v>
      </c>
      <c r="F3772" s="1" t="s">
        <v>6</v>
      </c>
      <c r="G3772" s="1" t="s">
        <v>20</v>
      </c>
      <c r="H3772" s="1">
        <v>12</v>
      </c>
      <c r="I3772" s="1">
        <v>297</v>
      </c>
      <c r="J3772" s="1" t="s">
        <v>27</v>
      </c>
    </row>
    <row r="3773" spans="1:10" x14ac:dyDescent="0.3">
      <c r="A3773" s="1" t="s">
        <v>46</v>
      </c>
      <c r="B3773" s="1">
        <v>2024</v>
      </c>
      <c r="C3773" s="1">
        <v>11282044</v>
      </c>
      <c r="D3773" s="1" t="s">
        <v>47</v>
      </c>
      <c r="E3773" s="1">
        <v>13</v>
      </c>
      <c r="F3773" s="1" t="s">
        <v>10</v>
      </c>
      <c r="G3773" s="1" t="s">
        <v>20</v>
      </c>
      <c r="H3773" s="1">
        <v>14</v>
      </c>
      <c r="I3773" s="1">
        <v>216</v>
      </c>
      <c r="J3773" s="1" t="s">
        <v>28</v>
      </c>
    </row>
    <row r="3774" spans="1:10" x14ac:dyDescent="0.3">
      <c r="A3774" s="1" t="s">
        <v>26</v>
      </c>
      <c r="B3774" s="1">
        <v>2024</v>
      </c>
      <c r="C3774" s="1">
        <v>17538863</v>
      </c>
      <c r="D3774" s="1" t="s">
        <v>41</v>
      </c>
      <c r="E3774" s="1">
        <v>18</v>
      </c>
      <c r="F3774" s="1" t="s">
        <v>2</v>
      </c>
      <c r="G3774" s="1" t="s">
        <v>3</v>
      </c>
      <c r="H3774" s="1">
        <v>13</v>
      </c>
      <c r="I3774" s="1">
        <v>248</v>
      </c>
      <c r="J3774" s="1" t="s">
        <v>4</v>
      </c>
    </row>
    <row r="3775" spans="1:10" x14ac:dyDescent="0.3">
      <c r="A3775" s="1" t="s">
        <v>35</v>
      </c>
      <c r="B3775" s="1">
        <v>2021</v>
      </c>
      <c r="C3775" s="1">
        <v>9140039</v>
      </c>
      <c r="D3775" s="1" t="s">
        <v>1</v>
      </c>
      <c r="E3775" s="1">
        <v>23</v>
      </c>
      <c r="F3775" s="1" t="s">
        <v>6</v>
      </c>
      <c r="G3775" s="1" t="s">
        <v>20</v>
      </c>
      <c r="H3775" s="1">
        <v>17</v>
      </c>
      <c r="I3775" s="1">
        <v>200</v>
      </c>
      <c r="J3775" s="1" t="s">
        <v>8</v>
      </c>
    </row>
    <row r="3776" spans="1:10" x14ac:dyDescent="0.3">
      <c r="A3776" s="1" t="s">
        <v>35</v>
      </c>
      <c r="B3776" s="1">
        <v>2022</v>
      </c>
      <c r="C3776" s="1">
        <v>7967305</v>
      </c>
      <c r="D3776" s="1" t="s">
        <v>47</v>
      </c>
      <c r="E3776" s="1">
        <v>16</v>
      </c>
      <c r="F3776" s="1" t="s">
        <v>10</v>
      </c>
      <c r="G3776" s="1" t="s">
        <v>20</v>
      </c>
      <c r="H3776" s="1">
        <v>22</v>
      </c>
      <c r="I3776" s="1">
        <v>273</v>
      </c>
      <c r="J3776" s="1" t="s">
        <v>23</v>
      </c>
    </row>
    <row r="3777" spans="1:10" x14ac:dyDescent="0.3">
      <c r="A3777" s="1" t="s">
        <v>35</v>
      </c>
      <c r="B3777" s="1">
        <v>2020</v>
      </c>
      <c r="C3777" s="1">
        <v>7181838</v>
      </c>
      <c r="D3777" s="1" t="s">
        <v>47</v>
      </c>
      <c r="E3777" s="1">
        <v>16</v>
      </c>
      <c r="F3777" s="1" t="s">
        <v>2</v>
      </c>
      <c r="G3777" s="1" t="s">
        <v>20</v>
      </c>
      <c r="H3777" s="1">
        <v>21</v>
      </c>
      <c r="I3777" s="1">
        <v>249</v>
      </c>
      <c r="J3777" s="1" t="s">
        <v>25</v>
      </c>
    </row>
    <row r="3778" spans="1:10" x14ac:dyDescent="0.3">
      <c r="A3778" s="1" t="s">
        <v>31</v>
      </c>
      <c r="B3778" s="1">
        <v>2020</v>
      </c>
      <c r="C3778" s="1">
        <v>9224738</v>
      </c>
      <c r="D3778" s="1" t="s">
        <v>47</v>
      </c>
      <c r="E3778" s="1">
        <v>14</v>
      </c>
      <c r="F3778" s="1" t="s">
        <v>6</v>
      </c>
      <c r="G3778" s="1" t="s">
        <v>20</v>
      </c>
      <c r="H3778" s="1">
        <v>20</v>
      </c>
      <c r="I3778" s="1">
        <v>252</v>
      </c>
      <c r="J3778" s="1" t="s">
        <v>27</v>
      </c>
    </row>
    <row r="3779" spans="1:10" x14ac:dyDescent="0.3">
      <c r="A3779" s="1" t="s">
        <v>29</v>
      </c>
      <c r="B3779" s="1">
        <v>2022</v>
      </c>
      <c r="C3779" s="1">
        <v>15165456</v>
      </c>
      <c r="D3779" s="1" t="s">
        <v>47</v>
      </c>
      <c r="E3779" s="1">
        <v>15</v>
      </c>
      <c r="F3779" s="1" t="s">
        <v>10</v>
      </c>
      <c r="G3779" s="1" t="s">
        <v>20</v>
      </c>
      <c r="H3779" s="1">
        <v>12</v>
      </c>
      <c r="I3779" s="1">
        <v>296</v>
      </c>
      <c r="J3779" s="1" t="s">
        <v>28</v>
      </c>
    </row>
    <row r="3780" spans="1:10" x14ac:dyDescent="0.3">
      <c r="A3780" s="1" t="s">
        <v>38</v>
      </c>
      <c r="B3780" s="1">
        <v>2022</v>
      </c>
      <c r="C3780" s="1">
        <v>9361108</v>
      </c>
      <c r="D3780" s="1" t="s">
        <v>47</v>
      </c>
      <c r="E3780" s="1">
        <v>19</v>
      </c>
      <c r="F3780" s="1" t="s">
        <v>10</v>
      </c>
      <c r="G3780" s="1" t="s">
        <v>20</v>
      </c>
      <c r="H3780" s="1">
        <v>28</v>
      </c>
      <c r="I3780" s="1">
        <v>259</v>
      </c>
      <c r="J3780" s="1" t="s">
        <v>4</v>
      </c>
    </row>
    <row r="3781" spans="1:10" x14ac:dyDescent="0.3">
      <c r="A3781" s="1" t="s">
        <v>35</v>
      </c>
      <c r="B3781" s="1">
        <v>2021</v>
      </c>
      <c r="C3781" s="1">
        <v>17396643</v>
      </c>
      <c r="D3781" s="1" t="s">
        <v>47</v>
      </c>
      <c r="E3781" s="1">
        <v>23</v>
      </c>
      <c r="F3781" s="1" t="s">
        <v>13</v>
      </c>
      <c r="G3781" s="1" t="s">
        <v>20</v>
      </c>
      <c r="H3781" s="1">
        <v>23</v>
      </c>
      <c r="I3781" s="1">
        <v>212</v>
      </c>
      <c r="J3781" s="1" t="s">
        <v>8</v>
      </c>
    </row>
    <row r="3782" spans="1:10" x14ac:dyDescent="0.3">
      <c r="A3782" s="1" t="s">
        <v>24</v>
      </c>
      <c r="B3782" s="1">
        <v>2020</v>
      </c>
      <c r="C3782" s="1">
        <v>12948889</v>
      </c>
      <c r="D3782" s="1" t="s">
        <v>1</v>
      </c>
      <c r="E3782" s="1">
        <v>21</v>
      </c>
      <c r="F3782" s="1" t="s">
        <v>2</v>
      </c>
      <c r="G3782" s="1" t="s">
        <v>20</v>
      </c>
      <c r="H3782" s="1">
        <v>11</v>
      </c>
      <c r="I3782" s="1">
        <v>288</v>
      </c>
      <c r="J3782" s="1" t="s">
        <v>23</v>
      </c>
    </row>
    <row r="3783" spans="1:10" x14ac:dyDescent="0.3">
      <c r="A3783" s="1" t="s">
        <v>26</v>
      </c>
      <c r="B3783" s="1">
        <v>2020</v>
      </c>
      <c r="C3783" s="1">
        <v>17723878</v>
      </c>
      <c r="D3783" s="1" t="s">
        <v>41</v>
      </c>
      <c r="E3783" s="1">
        <v>21</v>
      </c>
      <c r="F3783" s="1" t="s">
        <v>6</v>
      </c>
      <c r="G3783" s="1" t="s">
        <v>3</v>
      </c>
      <c r="H3783" s="1">
        <v>14</v>
      </c>
      <c r="I3783" s="1">
        <v>242</v>
      </c>
      <c r="J3783" s="1" t="s">
        <v>25</v>
      </c>
    </row>
    <row r="3784" spans="1:10" x14ac:dyDescent="0.3">
      <c r="A3784" s="1" t="s">
        <v>38</v>
      </c>
      <c r="B3784" s="1">
        <v>2023</v>
      </c>
      <c r="C3784" s="1">
        <v>10695386</v>
      </c>
      <c r="D3784" s="1" t="s">
        <v>47</v>
      </c>
      <c r="E3784" s="1">
        <v>12</v>
      </c>
      <c r="F3784" s="1" t="s">
        <v>10</v>
      </c>
      <c r="G3784" s="1" t="s">
        <v>20</v>
      </c>
      <c r="H3784" s="1">
        <v>13</v>
      </c>
      <c r="I3784" s="1">
        <v>212</v>
      </c>
      <c r="J3784" s="1" t="s">
        <v>27</v>
      </c>
    </row>
    <row r="3785" spans="1:10" x14ac:dyDescent="0.3">
      <c r="A3785" s="1" t="s">
        <v>31</v>
      </c>
      <c r="B3785" s="1">
        <v>2023</v>
      </c>
      <c r="C3785" s="1">
        <v>18740930</v>
      </c>
      <c r="D3785" s="1" t="s">
        <v>47</v>
      </c>
      <c r="E3785" s="1">
        <v>20</v>
      </c>
      <c r="F3785" s="1" t="s">
        <v>13</v>
      </c>
      <c r="G3785" s="1" t="s">
        <v>20</v>
      </c>
      <c r="H3785" s="1">
        <v>14</v>
      </c>
      <c r="I3785" s="1">
        <v>234</v>
      </c>
      <c r="J3785" s="1" t="s">
        <v>28</v>
      </c>
    </row>
    <row r="3786" spans="1:10" x14ac:dyDescent="0.3">
      <c r="A3786" s="1" t="s">
        <v>35</v>
      </c>
      <c r="B3786" s="1">
        <v>2024</v>
      </c>
      <c r="C3786" s="1">
        <v>14342586</v>
      </c>
      <c r="D3786" s="1" t="s">
        <v>1</v>
      </c>
      <c r="E3786" s="1">
        <v>21</v>
      </c>
      <c r="F3786" s="1" t="s">
        <v>15</v>
      </c>
      <c r="G3786" s="1" t="s">
        <v>20</v>
      </c>
      <c r="H3786" s="1">
        <v>11</v>
      </c>
      <c r="I3786" s="1">
        <v>279</v>
      </c>
      <c r="J3786" s="1" t="s">
        <v>27</v>
      </c>
    </row>
    <row r="3787" spans="1:10" x14ac:dyDescent="0.3">
      <c r="A3787" s="1" t="s">
        <v>19</v>
      </c>
      <c r="B3787" s="1">
        <v>2022</v>
      </c>
      <c r="C3787" s="1">
        <v>12116482</v>
      </c>
      <c r="D3787" s="1" t="s">
        <v>1</v>
      </c>
      <c r="E3787" s="1">
        <v>13</v>
      </c>
      <c r="F3787" s="1" t="s">
        <v>17</v>
      </c>
      <c r="G3787" s="1" t="s">
        <v>20</v>
      </c>
      <c r="H3787" s="1">
        <v>16</v>
      </c>
      <c r="I3787" s="1">
        <v>295</v>
      </c>
      <c r="J3787" s="1" t="s">
        <v>28</v>
      </c>
    </row>
    <row r="3788" spans="1:10" x14ac:dyDescent="0.3">
      <c r="A3788" s="1" t="s">
        <v>35</v>
      </c>
      <c r="B3788" s="1">
        <v>2024</v>
      </c>
      <c r="C3788" s="1">
        <v>14016553</v>
      </c>
      <c r="D3788" s="1" t="s">
        <v>1</v>
      </c>
      <c r="E3788" s="1">
        <v>24</v>
      </c>
      <c r="F3788" s="1" t="s">
        <v>2</v>
      </c>
      <c r="G3788" s="1" t="s">
        <v>3</v>
      </c>
      <c r="H3788" s="1">
        <v>15</v>
      </c>
      <c r="I3788" s="1">
        <v>234</v>
      </c>
      <c r="J3788" s="1" t="s">
        <v>4</v>
      </c>
    </row>
    <row r="3789" spans="1:10" x14ac:dyDescent="0.3">
      <c r="A3789" s="1" t="s">
        <v>5</v>
      </c>
      <c r="B3789" s="1">
        <v>2024</v>
      </c>
      <c r="C3789" s="1">
        <v>12324503</v>
      </c>
      <c r="D3789" s="1" t="s">
        <v>47</v>
      </c>
      <c r="E3789" s="1">
        <v>10</v>
      </c>
      <c r="F3789" s="1" t="s">
        <v>6</v>
      </c>
      <c r="G3789" s="1" t="s">
        <v>20</v>
      </c>
      <c r="H3789" s="1">
        <v>12</v>
      </c>
      <c r="I3789" s="1">
        <v>250</v>
      </c>
      <c r="J3789" s="1" t="s">
        <v>8</v>
      </c>
    </row>
    <row r="3790" spans="1:10" x14ac:dyDescent="0.3">
      <c r="A3790" s="1" t="s">
        <v>38</v>
      </c>
      <c r="B3790" s="1">
        <v>2022</v>
      </c>
      <c r="C3790" s="1">
        <v>10967963</v>
      </c>
      <c r="D3790" s="1" t="s">
        <v>47</v>
      </c>
      <c r="E3790" s="1">
        <v>24</v>
      </c>
      <c r="F3790" s="1" t="s">
        <v>10</v>
      </c>
      <c r="G3790" s="1" t="s">
        <v>20</v>
      </c>
      <c r="H3790" s="1">
        <v>16</v>
      </c>
      <c r="I3790" s="1">
        <v>238</v>
      </c>
      <c r="J3790" s="1" t="s">
        <v>23</v>
      </c>
    </row>
    <row r="3791" spans="1:10" x14ac:dyDescent="0.3">
      <c r="A3791" s="1" t="s">
        <v>26</v>
      </c>
      <c r="B3791" s="1">
        <v>2020</v>
      </c>
      <c r="C3791" s="1">
        <v>12184049</v>
      </c>
      <c r="D3791" s="1" t="s">
        <v>41</v>
      </c>
      <c r="E3791" s="1">
        <v>20</v>
      </c>
      <c r="F3791" s="1" t="s">
        <v>13</v>
      </c>
      <c r="G3791" s="1" t="s">
        <v>20</v>
      </c>
      <c r="H3791" s="1">
        <v>21</v>
      </c>
      <c r="I3791" s="1">
        <v>279</v>
      </c>
      <c r="J3791" s="1" t="s">
        <v>25</v>
      </c>
    </row>
    <row r="3792" spans="1:10" x14ac:dyDescent="0.3">
      <c r="A3792" s="1" t="s">
        <v>9</v>
      </c>
      <c r="B3792" s="1">
        <v>2021</v>
      </c>
      <c r="C3792" s="1">
        <v>10890385</v>
      </c>
      <c r="D3792" s="1" t="s">
        <v>47</v>
      </c>
      <c r="E3792" s="1">
        <v>19</v>
      </c>
      <c r="F3792" s="1" t="s">
        <v>15</v>
      </c>
      <c r="G3792" s="1" t="s">
        <v>3</v>
      </c>
      <c r="H3792" s="1">
        <v>20</v>
      </c>
      <c r="I3792" s="1">
        <v>244</v>
      </c>
      <c r="J3792" s="1" t="s">
        <v>27</v>
      </c>
    </row>
    <row r="3793" spans="1:10" x14ac:dyDescent="0.3">
      <c r="A3793" s="1" t="s">
        <v>35</v>
      </c>
      <c r="B3793" s="1">
        <v>2021</v>
      </c>
      <c r="C3793" s="1">
        <v>18591492</v>
      </c>
      <c r="D3793" s="1" t="s">
        <v>47</v>
      </c>
      <c r="E3793" s="1">
        <v>10</v>
      </c>
      <c r="F3793" s="1" t="s">
        <v>2</v>
      </c>
      <c r="G3793" s="1" t="s">
        <v>20</v>
      </c>
      <c r="H3793" s="1">
        <v>23</v>
      </c>
      <c r="I3793" s="1">
        <v>287</v>
      </c>
      <c r="J3793" s="1" t="s">
        <v>28</v>
      </c>
    </row>
    <row r="3794" spans="1:10" x14ac:dyDescent="0.3">
      <c r="A3794" s="1" t="s">
        <v>19</v>
      </c>
      <c r="B3794" s="1">
        <v>2021</v>
      </c>
      <c r="C3794" s="1">
        <v>7293774</v>
      </c>
      <c r="D3794" s="1" t="s">
        <v>47</v>
      </c>
      <c r="E3794" s="1">
        <v>18</v>
      </c>
      <c r="F3794" s="1" t="s">
        <v>6</v>
      </c>
      <c r="G3794" s="1" t="s">
        <v>20</v>
      </c>
      <c r="H3794" s="1">
        <v>11</v>
      </c>
      <c r="I3794" s="1">
        <v>214</v>
      </c>
      <c r="J3794" s="1" t="s">
        <v>4</v>
      </c>
    </row>
    <row r="3795" spans="1:10" x14ac:dyDescent="0.3">
      <c r="A3795" s="1" t="s">
        <v>35</v>
      </c>
      <c r="B3795" s="1">
        <v>2024</v>
      </c>
      <c r="C3795" s="1">
        <v>18165714</v>
      </c>
      <c r="D3795" s="1" t="s">
        <v>47</v>
      </c>
      <c r="E3795" s="1">
        <v>25</v>
      </c>
      <c r="F3795" s="1" t="s">
        <v>10</v>
      </c>
      <c r="G3795" s="1" t="s">
        <v>20</v>
      </c>
      <c r="H3795" s="1">
        <v>18</v>
      </c>
      <c r="I3795" s="1">
        <v>224</v>
      </c>
      <c r="J3795" s="1" t="s">
        <v>8</v>
      </c>
    </row>
    <row r="3796" spans="1:10" x14ac:dyDescent="0.3">
      <c r="A3796" s="1" t="s">
        <v>46</v>
      </c>
      <c r="B3796" s="1">
        <v>2024</v>
      </c>
      <c r="C3796" s="1">
        <v>12086722</v>
      </c>
      <c r="D3796" s="1" t="s">
        <v>47</v>
      </c>
      <c r="E3796" s="1">
        <v>13</v>
      </c>
      <c r="F3796" s="1" t="s">
        <v>2</v>
      </c>
      <c r="G3796" s="1" t="s">
        <v>20</v>
      </c>
      <c r="H3796" s="1">
        <v>14</v>
      </c>
      <c r="I3796" s="1">
        <v>264</v>
      </c>
      <c r="J3796" s="1" t="s">
        <v>23</v>
      </c>
    </row>
    <row r="3797" spans="1:10" x14ac:dyDescent="0.3">
      <c r="A3797" s="1" t="s">
        <v>35</v>
      </c>
      <c r="B3797" s="1">
        <v>2022</v>
      </c>
      <c r="C3797" s="1">
        <v>11976468</v>
      </c>
      <c r="D3797" s="1" t="s">
        <v>1</v>
      </c>
      <c r="E3797" s="1">
        <v>10</v>
      </c>
      <c r="F3797" s="1" t="s">
        <v>6</v>
      </c>
      <c r="G3797" s="1" t="s">
        <v>3</v>
      </c>
      <c r="H3797" s="1">
        <v>25</v>
      </c>
      <c r="I3797" s="1">
        <v>222</v>
      </c>
      <c r="J3797" s="1" t="s">
        <v>25</v>
      </c>
    </row>
    <row r="3798" spans="1:10" x14ac:dyDescent="0.3">
      <c r="A3798" s="1" t="s">
        <v>35</v>
      </c>
      <c r="B3798" s="1">
        <v>2022</v>
      </c>
      <c r="C3798" s="1">
        <v>7177751</v>
      </c>
      <c r="D3798" s="1" t="s">
        <v>47</v>
      </c>
      <c r="E3798" s="1">
        <v>12</v>
      </c>
      <c r="F3798" s="1" t="s">
        <v>10</v>
      </c>
      <c r="G3798" s="1" t="s">
        <v>20</v>
      </c>
      <c r="H3798" s="1">
        <v>25</v>
      </c>
      <c r="I3798" s="1">
        <v>227</v>
      </c>
      <c r="J3798" s="1" t="s">
        <v>27</v>
      </c>
    </row>
    <row r="3799" spans="1:10" x14ac:dyDescent="0.3">
      <c r="A3799" s="1" t="s">
        <v>35</v>
      </c>
      <c r="B3799" s="1">
        <v>2020</v>
      </c>
      <c r="C3799" s="1">
        <v>19357758</v>
      </c>
      <c r="D3799" s="1" t="s">
        <v>47</v>
      </c>
      <c r="E3799" s="1">
        <v>14</v>
      </c>
      <c r="F3799" s="1" t="s">
        <v>2</v>
      </c>
      <c r="G3799" s="1" t="s">
        <v>20</v>
      </c>
      <c r="H3799" s="1">
        <v>14</v>
      </c>
      <c r="I3799" s="1">
        <v>230</v>
      </c>
      <c r="J3799" s="1" t="s">
        <v>28</v>
      </c>
    </row>
    <row r="3800" spans="1:10" x14ac:dyDescent="0.3">
      <c r="A3800" s="1" t="s">
        <v>24</v>
      </c>
      <c r="B3800" s="1">
        <v>2023</v>
      </c>
      <c r="C3800" s="1">
        <v>15043776</v>
      </c>
      <c r="D3800" s="1" t="s">
        <v>1</v>
      </c>
      <c r="E3800" s="1">
        <v>10</v>
      </c>
      <c r="F3800" s="1" t="s">
        <v>6</v>
      </c>
      <c r="G3800" s="1" t="s">
        <v>20</v>
      </c>
      <c r="H3800" s="1">
        <v>14</v>
      </c>
      <c r="I3800" s="1">
        <v>294</v>
      </c>
      <c r="J3800" s="1" t="s">
        <v>27</v>
      </c>
    </row>
    <row r="3801" spans="1:10" x14ac:dyDescent="0.3">
      <c r="A3801" s="1" t="s">
        <v>35</v>
      </c>
      <c r="B3801" s="1">
        <v>2024</v>
      </c>
      <c r="C3801" s="1">
        <v>8398240</v>
      </c>
      <c r="D3801" s="1" t="s">
        <v>47</v>
      </c>
      <c r="E3801" s="1">
        <v>11</v>
      </c>
      <c r="F3801" s="1" t="s">
        <v>10</v>
      </c>
      <c r="G3801" s="1" t="s">
        <v>20</v>
      </c>
      <c r="H3801" s="1">
        <v>24</v>
      </c>
      <c r="I3801" s="1">
        <v>219</v>
      </c>
      <c r="J3801" s="1" t="s">
        <v>28</v>
      </c>
    </row>
    <row r="3802" spans="1:10" x14ac:dyDescent="0.3">
      <c r="A3802" s="1" t="s">
        <v>26</v>
      </c>
      <c r="B3802" s="1">
        <v>2021</v>
      </c>
      <c r="C3802" s="1">
        <v>17435831</v>
      </c>
      <c r="D3802" s="1" t="s">
        <v>41</v>
      </c>
      <c r="E3802" s="1">
        <v>24</v>
      </c>
      <c r="F3802" s="1" t="s">
        <v>2</v>
      </c>
      <c r="G3802" s="1" t="s">
        <v>20</v>
      </c>
      <c r="H3802" s="1">
        <v>19</v>
      </c>
      <c r="I3802" s="1">
        <v>241</v>
      </c>
      <c r="J3802" s="1" t="s">
        <v>4</v>
      </c>
    </row>
    <row r="3803" spans="1:10" x14ac:dyDescent="0.3">
      <c r="A3803" s="1" t="s">
        <v>35</v>
      </c>
      <c r="B3803" s="1">
        <v>2021</v>
      </c>
      <c r="C3803" s="1">
        <v>19299359</v>
      </c>
      <c r="D3803" s="1" t="s">
        <v>47</v>
      </c>
      <c r="E3803" s="1">
        <v>16</v>
      </c>
      <c r="F3803" s="1" t="s">
        <v>6</v>
      </c>
      <c r="G3803" s="1" t="s">
        <v>20</v>
      </c>
      <c r="H3803" s="1">
        <v>24</v>
      </c>
      <c r="I3803" s="1">
        <v>234</v>
      </c>
      <c r="J3803" s="1" t="s">
        <v>8</v>
      </c>
    </row>
    <row r="3804" spans="1:10" x14ac:dyDescent="0.3">
      <c r="A3804" s="1" t="s">
        <v>35</v>
      </c>
      <c r="B3804" s="1">
        <v>2021</v>
      </c>
      <c r="C3804" s="1">
        <v>15542082</v>
      </c>
      <c r="D3804" s="1" t="s">
        <v>47</v>
      </c>
      <c r="E3804" s="1">
        <v>21</v>
      </c>
      <c r="F3804" s="1" t="s">
        <v>10</v>
      </c>
      <c r="G3804" s="1" t="s">
        <v>3</v>
      </c>
      <c r="H3804" s="1">
        <v>15</v>
      </c>
      <c r="I3804" s="1">
        <v>300</v>
      </c>
      <c r="J3804" s="1" t="s">
        <v>23</v>
      </c>
    </row>
    <row r="3805" spans="1:10" x14ac:dyDescent="0.3">
      <c r="A3805" s="1" t="s">
        <v>24</v>
      </c>
      <c r="B3805" s="1">
        <v>2022</v>
      </c>
      <c r="C3805" s="1">
        <v>15430542</v>
      </c>
      <c r="D3805" s="1" t="s">
        <v>47</v>
      </c>
      <c r="E3805" s="1">
        <v>25</v>
      </c>
      <c r="F3805" s="1" t="s">
        <v>2</v>
      </c>
      <c r="G3805" s="1" t="s">
        <v>20</v>
      </c>
      <c r="H3805" s="1">
        <v>25</v>
      </c>
      <c r="I3805" s="1">
        <v>229</v>
      </c>
      <c r="J3805" s="1" t="s">
        <v>25</v>
      </c>
    </row>
    <row r="3806" spans="1:10" x14ac:dyDescent="0.3">
      <c r="A3806" s="1" t="s">
        <v>24</v>
      </c>
      <c r="B3806" s="1">
        <v>2022</v>
      </c>
      <c r="C3806" s="1">
        <v>8799828</v>
      </c>
      <c r="D3806" s="1" t="s">
        <v>47</v>
      </c>
      <c r="E3806" s="1">
        <v>17</v>
      </c>
      <c r="F3806" s="1" t="s">
        <v>6</v>
      </c>
      <c r="G3806" s="1" t="s">
        <v>20</v>
      </c>
      <c r="H3806" s="1">
        <v>19</v>
      </c>
      <c r="I3806" s="1">
        <v>207</v>
      </c>
      <c r="J3806" s="1" t="s">
        <v>27</v>
      </c>
    </row>
    <row r="3807" spans="1:10" x14ac:dyDescent="0.3">
      <c r="A3807" s="1" t="s">
        <v>38</v>
      </c>
      <c r="B3807" s="1">
        <v>2022</v>
      </c>
      <c r="C3807" s="1">
        <v>19809828</v>
      </c>
      <c r="D3807" s="1" t="s">
        <v>47</v>
      </c>
      <c r="E3807" s="1">
        <v>21</v>
      </c>
      <c r="F3807" s="1" t="s">
        <v>10</v>
      </c>
      <c r="G3807" s="1" t="s">
        <v>3</v>
      </c>
      <c r="H3807" s="1">
        <v>22</v>
      </c>
      <c r="I3807" s="1">
        <v>210</v>
      </c>
      <c r="J3807" s="1" t="s">
        <v>28</v>
      </c>
    </row>
    <row r="3808" spans="1:10" x14ac:dyDescent="0.3">
      <c r="A3808" s="1" t="s">
        <v>44</v>
      </c>
      <c r="B3808" s="1">
        <v>2024</v>
      </c>
      <c r="C3808" s="1">
        <v>14131868</v>
      </c>
      <c r="D3808" s="1" t="s">
        <v>1</v>
      </c>
      <c r="E3808" s="1">
        <v>10</v>
      </c>
      <c r="F3808" s="1" t="s">
        <v>10</v>
      </c>
      <c r="G3808" s="1" t="s">
        <v>20</v>
      </c>
      <c r="H3808" s="1">
        <v>27</v>
      </c>
      <c r="I3808" s="1">
        <v>224</v>
      </c>
      <c r="J3808" s="1" t="s">
        <v>4</v>
      </c>
    </row>
    <row r="3809" spans="1:10" x14ac:dyDescent="0.3">
      <c r="A3809" s="1" t="s">
        <v>40</v>
      </c>
      <c r="B3809" s="1">
        <v>2021</v>
      </c>
      <c r="C3809" s="1">
        <v>18175781</v>
      </c>
      <c r="D3809" s="1" t="s">
        <v>1</v>
      </c>
      <c r="E3809" s="1">
        <v>25</v>
      </c>
      <c r="F3809" s="1" t="s">
        <v>13</v>
      </c>
      <c r="G3809" s="1" t="s">
        <v>20</v>
      </c>
      <c r="H3809" s="1">
        <v>11</v>
      </c>
      <c r="I3809" s="1">
        <v>289</v>
      </c>
      <c r="J3809" s="1" t="s">
        <v>8</v>
      </c>
    </row>
    <row r="3810" spans="1:10" x14ac:dyDescent="0.3">
      <c r="A3810" s="1" t="s">
        <v>31</v>
      </c>
      <c r="B3810" s="1">
        <v>2021</v>
      </c>
      <c r="C3810" s="1">
        <v>16622606</v>
      </c>
      <c r="D3810" s="1" t="s">
        <v>47</v>
      </c>
      <c r="E3810" s="1">
        <v>12</v>
      </c>
      <c r="F3810" s="1" t="s">
        <v>15</v>
      </c>
      <c r="G3810" s="1" t="s">
        <v>20</v>
      </c>
      <c r="H3810" s="1">
        <v>28</v>
      </c>
      <c r="I3810" s="1">
        <v>274</v>
      </c>
      <c r="J3810" s="1" t="s">
        <v>23</v>
      </c>
    </row>
    <row r="3811" spans="1:10" x14ac:dyDescent="0.3">
      <c r="A3811" s="1" t="s">
        <v>31</v>
      </c>
      <c r="B3811" s="1">
        <v>2023</v>
      </c>
      <c r="C3811" s="1">
        <v>10785116</v>
      </c>
      <c r="D3811" s="1" t="s">
        <v>1</v>
      </c>
      <c r="E3811" s="1">
        <v>24</v>
      </c>
      <c r="F3811" s="1" t="s">
        <v>17</v>
      </c>
      <c r="G3811" s="1" t="s">
        <v>20</v>
      </c>
      <c r="H3811" s="1">
        <v>17</v>
      </c>
      <c r="I3811" s="1">
        <v>245</v>
      </c>
      <c r="J3811" s="1" t="s">
        <v>25</v>
      </c>
    </row>
    <row r="3812" spans="1:10" x14ac:dyDescent="0.3">
      <c r="A3812" s="1" t="s">
        <v>35</v>
      </c>
      <c r="B3812" s="1">
        <v>2024</v>
      </c>
      <c r="C3812" s="1">
        <v>12417208</v>
      </c>
      <c r="D3812" s="1" t="s">
        <v>1</v>
      </c>
      <c r="E3812" s="1">
        <v>24</v>
      </c>
      <c r="F3812" s="1" t="s">
        <v>10</v>
      </c>
      <c r="G3812" s="1" t="s">
        <v>3</v>
      </c>
      <c r="H3812" s="1">
        <v>12</v>
      </c>
      <c r="I3812" s="1">
        <v>279</v>
      </c>
      <c r="J3812" s="1" t="s">
        <v>27</v>
      </c>
    </row>
    <row r="3813" spans="1:10" x14ac:dyDescent="0.3">
      <c r="A3813" s="1" t="s">
        <v>29</v>
      </c>
      <c r="B3813" s="1">
        <v>2024</v>
      </c>
      <c r="C3813" s="1">
        <v>10512797</v>
      </c>
      <c r="D3813" s="1" t="s">
        <v>47</v>
      </c>
      <c r="E3813" s="1">
        <v>22</v>
      </c>
      <c r="F3813" s="1" t="s">
        <v>13</v>
      </c>
      <c r="G3813" s="1" t="s">
        <v>20</v>
      </c>
      <c r="H3813" s="1">
        <v>23</v>
      </c>
      <c r="I3813" s="1">
        <v>232</v>
      </c>
      <c r="J3813" s="1" t="s">
        <v>28</v>
      </c>
    </row>
    <row r="3814" spans="1:10" x14ac:dyDescent="0.3">
      <c r="A3814" s="1" t="s">
        <v>38</v>
      </c>
      <c r="B3814" s="1">
        <v>2023</v>
      </c>
      <c r="C3814" s="1">
        <v>11997246</v>
      </c>
      <c r="D3814" s="1" t="s">
        <v>47</v>
      </c>
      <c r="E3814" s="1">
        <v>10</v>
      </c>
      <c r="F3814" s="1" t="s">
        <v>15</v>
      </c>
      <c r="G3814" s="1" t="s">
        <v>20</v>
      </c>
      <c r="H3814" s="1">
        <v>21</v>
      </c>
      <c r="I3814" s="1">
        <v>240</v>
      </c>
      <c r="J3814" s="1" t="s">
        <v>27</v>
      </c>
    </row>
    <row r="3815" spans="1:10" x14ac:dyDescent="0.3">
      <c r="A3815" s="1" t="s">
        <v>26</v>
      </c>
      <c r="B3815" s="1">
        <v>2020</v>
      </c>
      <c r="C3815" s="1">
        <v>14608779</v>
      </c>
      <c r="D3815" s="1" t="s">
        <v>47</v>
      </c>
      <c r="E3815" s="1">
        <v>21</v>
      </c>
      <c r="F3815" s="1" t="s">
        <v>17</v>
      </c>
      <c r="G3815" s="1" t="s">
        <v>3</v>
      </c>
      <c r="H3815" s="1">
        <v>28</v>
      </c>
      <c r="I3815" s="1">
        <v>213</v>
      </c>
      <c r="J3815" s="1" t="s">
        <v>28</v>
      </c>
    </row>
    <row r="3816" spans="1:10" x14ac:dyDescent="0.3">
      <c r="A3816" s="1" t="s">
        <v>29</v>
      </c>
      <c r="B3816" s="1">
        <v>2023</v>
      </c>
      <c r="C3816" s="1">
        <v>10783030</v>
      </c>
      <c r="D3816" s="1" t="s">
        <v>47</v>
      </c>
      <c r="E3816" s="1">
        <v>16</v>
      </c>
      <c r="F3816" s="1" t="s">
        <v>2</v>
      </c>
      <c r="G3816" s="1" t="s">
        <v>20</v>
      </c>
      <c r="H3816" s="1">
        <v>14</v>
      </c>
      <c r="I3816" s="1">
        <v>277</v>
      </c>
      <c r="J3816" s="1" t="s">
        <v>4</v>
      </c>
    </row>
    <row r="3817" spans="1:10" x14ac:dyDescent="0.3">
      <c r="A3817" s="1" t="s">
        <v>31</v>
      </c>
      <c r="B3817" s="1">
        <v>2023</v>
      </c>
      <c r="C3817" s="1">
        <v>8673542</v>
      </c>
      <c r="D3817" s="1" t="s">
        <v>1</v>
      </c>
      <c r="E3817" s="1">
        <v>21</v>
      </c>
      <c r="F3817" s="1" t="s">
        <v>6</v>
      </c>
      <c r="G3817" s="1" t="s">
        <v>20</v>
      </c>
      <c r="H3817" s="1">
        <v>13</v>
      </c>
      <c r="I3817" s="1">
        <v>226</v>
      </c>
      <c r="J3817" s="1" t="s">
        <v>8</v>
      </c>
    </row>
    <row r="3818" spans="1:10" x14ac:dyDescent="0.3">
      <c r="A3818" s="1" t="s">
        <v>35</v>
      </c>
      <c r="B3818" s="1">
        <v>2022</v>
      </c>
      <c r="C3818" s="1">
        <v>11921953</v>
      </c>
      <c r="D3818" s="1" t="s">
        <v>1</v>
      </c>
      <c r="E3818" s="1">
        <v>19</v>
      </c>
      <c r="F3818" s="1" t="s">
        <v>2</v>
      </c>
      <c r="G3818" s="1" t="s">
        <v>20</v>
      </c>
      <c r="H3818" s="1">
        <v>12</v>
      </c>
      <c r="I3818" s="1">
        <v>232</v>
      </c>
      <c r="J3818" s="1" t="s">
        <v>23</v>
      </c>
    </row>
    <row r="3819" spans="1:10" x14ac:dyDescent="0.3">
      <c r="A3819" s="1" t="s">
        <v>44</v>
      </c>
      <c r="B3819" s="1">
        <v>2021</v>
      </c>
      <c r="C3819" s="1">
        <v>7163227</v>
      </c>
      <c r="D3819" s="1" t="s">
        <v>1</v>
      </c>
      <c r="E3819" s="1">
        <v>11</v>
      </c>
      <c r="F3819" s="1" t="s">
        <v>6</v>
      </c>
      <c r="G3819" s="1" t="s">
        <v>20</v>
      </c>
      <c r="H3819" s="1">
        <v>21</v>
      </c>
      <c r="I3819" s="1">
        <v>285</v>
      </c>
      <c r="J3819" s="1" t="s">
        <v>25</v>
      </c>
    </row>
    <row r="3820" spans="1:10" x14ac:dyDescent="0.3">
      <c r="A3820" s="1" t="s">
        <v>35</v>
      </c>
      <c r="B3820" s="1">
        <v>2024</v>
      </c>
      <c r="C3820" s="1">
        <v>7766491</v>
      </c>
      <c r="D3820" s="1" t="s">
        <v>47</v>
      </c>
      <c r="E3820" s="1">
        <v>23</v>
      </c>
      <c r="F3820" s="1" t="s">
        <v>2</v>
      </c>
      <c r="G3820" s="1" t="s">
        <v>7</v>
      </c>
      <c r="H3820" s="1">
        <v>14</v>
      </c>
      <c r="I3820" s="1">
        <v>298</v>
      </c>
      <c r="J3820" s="1" t="s">
        <v>27</v>
      </c>
    </row>
    <row r="3821" spans="1:10" x14ac:dyDescent="0.3">
      <c r="A3821" s="1" t="s">
        <v>38</v>
      </c>
      <c r="B3821" s="1">
        <v>2020</v>
      </c>
      <c r="C3821" s="1">
        <v>10117630</v>
      </c>
      <c r="D3821" s="1" t="s">
        <v>47</v>
      </c>
      <c r="E3821" s="1">
        <v>15</v>
      </c>
      <c r="F3821" s="1" t="s">
        <v>6</v>
      </c>
      <c r="G3821" s="1" t="s">
        <v>20</v>
      </c>
      <c r="H3821" s="1">
        <v>11</v>
      </c>
      <c r="I3821" s="1">
        <v>254</v>
      </c>
      <c r="J3821" s="1" t="s">
        <v>28</v>
      </c>
    </row>
    <row r="3822" spans="1:10" x14ac:dyDescent="0.3">
      <c r="A3822" s="1" t="s">
        <v>35</v>
      </c>
      <c r="B3822" s="1">
        <v>2024</v>
      </c>
      <c r="C3822" s="1">
        <v>12039951</v>
      </c>
      <c r="D3822" s="1" t="s">
        <v>47</v>
      </c>
      <c r="E3822" s="1">
        <v>17</v>
      </c>
      <c r="F3822" s="1" t="s">
        <v>2</v>
      </c>
      <c r="G3822" s="1" t="s">
        <v>20</v>
      </c>
      <c r="H3822" s="1">
        <v>17</v>
      </c>
      <c r="I3822" s="1">
        <v>268</v>
      </c>
      <c r="J3822" s="1" t="s">
        <v>4</v>
      </c>
    </row>
    <row r="3823" spans="1:10" x14ac:dyDescent="0.3">
      <c r="A3823" s="1" t="s">
        <v>35</v>
      </c>
      <c r="B3823" s="1">
        <v>2021</v>
      </c>
      <c r="C3823" s="1">
        <v>18074672</v>
      </c>
      <c r="D3823" s="1" t="s">
        <v>47</v>
      </c>
      <c r="E3823" s="1">
        <v>23</v>
      </c>
      <c r="F3823" s="1" t="s">
        <v>6</v>
      </c>
      <c r="G3823" s="1" t="s">
        <v>3</v>
      </c>
      <c r="H3823" s="1">
        <v>15</v>
      </c>
      <c r="I3823" s="1">
        <v>286</v>
      </c>
      <c r="J3823" s="1" t="s">
        <v>8</v>
      </c>
    </row>
    <row r="3824" spans="1:10" x14ac:dyDescent="0.3">
      <c r="A3824" s="1" t="s">
        <v>35</v>
      </c>
      <c r="B3824" s="1">
        <v>2024</v>
      </c>
      <c r="C3824" s="1">
        <v>19787064</v>
      </c>
      <c r="D3824" s="1" t="s">
        <v>1</v>
      </c>
      <c r="E3824" s="1">
        <v>10</v>
      </c>
      <c r="F3824" s="1" t="s">
        <v>2</v>
      </c>
      <c r="G3824" s="1" t="s">
        <v>20</v>
      </c>
      <c r="H3824" s="1">
        <v>19</v>
      </c>
      <c r="I3824" s="1">
        <v>285</v>
      </c>
      <c r="J3824" s="1" t="s">
        <v>23</v>
      </c>
    </row>
    <row r="3825" spans="1:10" x14ac:dyDescent="0.3">
      <c r="A3825" s="1" t="s">
        <v>38</v>
      </c>
      <c r="B3825" s="1">
        <v>2022</v>
      </c>
      <c r="C3825" s="1">
        <v>19276896</v>
      </c>
      <c r="D3825" s="1" t="s">
        <v>47</v>
      </c>
      <c r="E3825" s="1">
        <v>15</v>
      </c>
      <c r="F3825" s="1" t="s">
        <v>6</v>
      </c>
      <c r="G3825" s="1" t="s">
        <v>20</v>
      </c>
      <c r="H3825" s="1">
        <v>23</v>
      </c>
      <c r="I3825" s="1">
        <v>270</v>
      </c>
      <c r="J3825" s="1" t="s">
        <v>25</v>
      </c>
    </row>
    <row r="3826" spans="1:10" x14ac:dyDescent="0.3">
      <c r="A3826" s="1" t="s">
        <v>26</v>
      </c>
      <c r="B3826" s="1">
        <v>2022</v>
      </c>
      <c r="C3826" s="1">
        <v>12563912</v>
      </c>
      <c r="D3826" s="1" t="s">
        <v>41</v>
      </c>
      <c r="E3826" s="1">
        <v>23</v>
      </c>
      <c r="F3826" s="1" t="s">
        <v>2</v>
      </c>
      <c r="G3826" s="1" t="s">
        <v>3</v>
      </c>
      <c r="H3826" s="1">
        <v>16</v>
      </c>
      <c r="I3826" s="1">
        <v>232</v>
      </c>
      <c r="J3826" s="1" t="s">
        <v>27</v>
      </c>
    </row>
    <row r="3827" spans="1:10" x14ac:dyDescent="0.3">
      <c r="A3827" s="1" t="s">
        <v>38</v>
      </c>
      <c r="B3827" s="1">
        <v>2022</v>
      </c>
      <c r="C3827" s="1">
        <v>11903697</v>
      </c>
      <c r="D3827" s="1" t="s">
        <v>47</v>
      </c>
      <c r="E3827" s="1">
        <v>19</v>
      </c>
      <c r="F3827" s="1" t="s">
        <v>6</v>
      </c>
      <c r="G3827" s="1" t="s">
        <v>20</v>
      </c>
      <c r="H3827" s="1">
        <v>11</v>
      </c>
      <c r="I3827" s="1">
        <v>229</v>
      </c>
      <c r="J3827" s="1" t="s">
        <v>28</v>
      </c>
    </row>
    <row r="3828" spans="1:10" x14ac:dyDescent="0.3">
      <c r="A3828" s="1" t="s">
        <v>24</v>
      </c>
      <c r="B3828" s="1">
        <v>2021</v>
      </c>
      <c r="C3828" s="1">
        <v>14457787</v>
      </c>
      <c r="D3828" s="1" t="s">
        <v>47</v>
      </c>
      <c r="E3828" s="1">
        <v>16</v>
      </c>
      <c r="F3828" s="1" t="s">
        <v>2</v>
      </c>
      <c r="G3828" s="1" t="s">
        <v>3</v>
      </c>
      <c r="H3828" s="1">
        <v>25</v>
      </c>
      <c r="I3828" s="1">
        <v>231</v>
      </c>
      <c r="J3828" s="1" t="s">
        <v>27</v>
      </c>
    </row>
    <row r="3829" spans="1:10" x14ac:dyDescent="0.3">
      <c r="A3829" s="1" t="s">
        <v>40</v>
      </c>
      <c r="B3829" s="1">
        <v>2024</v>
      </c>
      <c r="C3829" s="1">
        <v>7243194</v>
      </c>
      <c r="D3829" s="1" t="s">
        <v>47</v>
      </c>
      <c r="E3829" s="1">
        <v>12</v>
      </c>
      <c r="F3829" s="1" t="s">
        <v>6</v>
      </c>
      <c r="G3829" s="1" t="s">
        <v>20</v>
      </c>
      <c r="H3829" s="1">
        <v>20</v>
      </c>
      <c r="I3829" s="1">
        <v>222</v>
      </c>
      <c r="J3829" s="1" t="s">
        <v>28</v>
      </c>
    </row>
    <row r="3830" spans="1:10" x14ac:dyDescent="0.3">
      <c r="A3830" s="1" t="s">
        <v>26</v>
      </c>
      <c r="B3830" s="1">
        <v>2022</v>
      </c>
      <c r="C3830" s="1">
        <v>15886765</v>
      </c>
      <c r="D3830" s="1" t="s">
        <v>47</v>
      </c>
      <c r="E3830" s="1">
        <v>12</v>
      </c>
      <c r="F3830" s="1" t="s">
        <v>2</v>
      </c>
      <c r="G3830" s="1" t="s">
        <v>3</v>
      </c>
      <c r="H3830" s="1">
        <v>11</v>
      </c>
      <c r="I3830" s="1">
        <v>211</v>
      </c>
      <c r="J3830" s="1" t="s">
        <v>4</v>
      </c>
    </row>
    <row r="3831" spans="1:10" x14ac:dyDescent="0.3">
      <c r="A3831" s="1" t="s">
        <v>26</v>
      </c>
      <c r="B3831" s="1">
        <v>2024</v>
      </c>
      <c r="C3831" s="1">
        <v>17239780</v>
      </c>
      <c r="D3831" s="1" t="s">
        <v>47</v>
      </c>
      <c r="E3831" s="1">
        <v>22</v>
      </c>
      <c r="F3831" s="1" t="s">
        <v>6</v>
      </c>
      <c r="G3831" s="1" t="s">
        <v>3</v>
      </c>
      <c r="H3831" s="1">
        <v>18</v>
      </c>
      <c r="I3831" s="1">
        <v>274</v>
      </c>
      <c r="J3831" s="1" t="s">
        <v>8</v>
      </c>
    </row>
    <row r="3832" spans="1:10" x14ac:dyDescent="0.3">
      <c r="A3832" s="1" t="s">
        <v>35</v>
      </c>
      <c r="B3832" s="1">
        <v>2020</v>
      </c>
      <c r="C3832" s="1">
        <v>18535702</v>
      </c>
      <c r="D3832" s="1" t="s">
        <v>47</v>
      </c>
      <c r="E3832" s="1">
        <v>22</v>
      </c>
      <c r="F3832" s="1" t="s">
        <v>2</v>
      </c>
      <c r="G3832" s="1" t="s">
        <v>3</v>
      </c>
      <c r="H3832" s="1">
        <v>21</v>
      </c>
      <c r="I3832" s="1">
        <v>226</v>
      </c>
      <c r="J3832" s="1" t="s">
        <v>23</v>
      </c>
    </row>
    <row r="3833" spans="1:10" x14ac:dyDescent="0.3">
      <c r="A3833" s="1" t="s">
        <v>26</v>
      </c>
      <c r="B3833" s="1">
        <v>2020</v>
      </c>
      <c r="C3833" s="1">
        <v>8166449</v>
      </c>
      <c r="D3833" s="1" t="s">
        <v>41</v>
      </c>
      <c r="E3833" s="1">
        <v>21</v>
      </c>
      <c r="F3833" s="1" t="s">
        <v>6</v>
      </c>
      <c r="G3833" s="1" t="s">
        <v>3</v>
      </c>
      <c r="H3833" s="1">
        <v>16</v>
      </c>
      <c r="I3833" s="1">
        <v>298</v>
      </c>
      <c r="J3833" s="1" t="s">
        <v>25</v>
      </c>
    </row>
    <row r="3834" spans="1:10" x14ac:dyDescent="0.3">
      <c r="A3834" s="1" t="s">
        <v>31</v>
      </c>
      <c r="B3834" s="1">
        <v>2021</v>
      </c>
      <c r="C3834" s="1">
        <v>11076517</v>
      </c>
      <c r="D3834" s="1" t="s">
        <v>47</v>
      </c>
      <c r="E3834" s="1">
        <v>18</v>
      </c>
      <c r="F3834" s="1" t="s">
        <v>2</v>
      </c>
      <c r="G3834" s="1" t="s">
        <v>20</v>
      </c>
      <c r="H3834" s="1">
        <v>27</v>
      </c>
      <c r="I3834" s="1">
        <v>240</v>
      </c>
      <c r="J3834" s="1" t="s">
        <v>27</v>
      </c>
    </row>
    <row r="3835" spans="1:10" x14ac:dyDescent="0.3">
      <c r="A3835" s="1" t="s">
        <v>35</v>
      </c>
      <c r="B3835" s="1">
        <v>2020</v>
      </c>
      <c r="C3835" s="1">
        <v>7509894</v>
      </c>
      <c r="D3835" s="1" t="s">
        <v>47</v>
      </c>
      <c r="E3835" s="1">
        <v>15</v>
      </c>
      <c r="F3835" s="1" t="s">
        <v>6</v>
      </c>
      <c r="G3835" s="1" t="s">
        <v>20</v>
      </c>
      <c r="H3835" s="1">
        <v>23</v>
      </c>
      <c r="I3835" s="1">
        <v>235</v>
      </c>
      <c r="J3835" s="1" t="s">
        <v>28</v>
      </c>
    </row>
    <row r="3836" spans="1:10" x14ac:dyDescent="0.3">
      <c r="A3836" s="1" t="s">
        <v>38</v>
      </c>
      <c r="B3836" s="1">
        <v>2024</v>
      </c>
      <c r="C3836" s="1">
        <v>10012477</v>
      </c>
      <c r="D3836" s="1" t="s">
        <v>1</v>
      </c>
      <c r="E3836" s="1">
        <v>19</v>
      </c>
      <c r="F3836" s="1" t="s">
        <v>2</v>
      </c>
      <c r="G3836" s="1" t="s">
        <v>20</v>
      </c>
      <c r="H3836" s="1">
        <v>28</v>
      </c>
      <c r="I3836" s="1">
        <v>233</v>
      </c>
      <c r="J3836" s="1" t="s">
        <v>4</v>
      </c>
    </row>
    <row r="3837" spans="1:10" x14ac:dyDescent="0.3">
      <c r="A3837" s="1" t="s">
        <v>38</v>
      </c>
      <c r="B3837" s="1">
        <v>2020</v>
      </c>
      <c r="C3837" s="1">
        <v>16509783</v>
      </c>
      <c r="D3837" s="1" t="s">
        <v>47</v>
      </c>
      <c r="E3837" s="1">
        <v>19</v>
      </c>
      <c r="F3837" s="1" t="s">
        <v>2</v>
      </c>
      <c r="G3837" s="1" t="s">
        <v>20</v>
      </c>
      <c r="H3837" s="1">
        <v>23</v>
      </c>
      <c r="I3837" s="1">
        <v>230</v>
      </c>
      <c r="J3837" s="1" t="s">
        <v>8</v>
      </c>
    </row>
    <row r="3838" spans="1:10" x14ac:dyDescent="0.3">
      <c r="A3838" s="1" t="s">
        <v>35</v>
      </c>
      <c r="B3838" s="1">
        <v>2024</v>
      </c>
      <c r="C3838" s="1">
        <v>15821654</v>
      </c>
      <c r="D3838" s="1" t="s">
        <v>1</v>
      </c>
      <c r="E3838" s="1">
        <v>10</v>
      </c>
      <c r="F3838" s="1" t="s">
        <v>2</v>
      </c>
      <c r="G3838" s="1" t="s">
        <v>20</v>
      </c>
      <c r="H3838" s="1">
        <v>21</v>
      </c>
      <c r="I3838" s="1">
        <v>204</v>
      </c>
      <c r="J3838" s="1" t="s">
        <v>23</v>
      </c>
    </row>
    <row r="3839" spans="1:10" x14ac:dyDescent="0.3">
      <c r="A3839" s="1" t="s">
        <v>26</v>
      </c>
      <c r="B3839" s="1">
        <v>2020</v>
      </c>
      <c r="C3839" s="1">
        <v>17273416</v>
      </c>
      <c r="D3839" s="1" t="s">
        <v>47</v>
      </c>
      <c r="E3839" s="1">
        <v>21</v>
      </c>
      <c r="F3839" s="1" t="s">
        <v>2</v>
      </c>
      <c r="G3839" s="1" t="s">
        <v>3</v>
      </c>
      <c r="H3839" s="1">
        <v>11</v>
      </c>
      <c r="I3839" s="1">
        <v>255</v>
      </c>
      <c r="J3839" s="1" t="s">
        <v>25</v>
      </c>
    </row>
    <row r="3840" spans="1:10" x14ac:dyDescent="0.3">
      <c r="A3840" s="1" t="s">
        <v>35</v>
      </c>
      <c r="B3840" s="1">
        <v>2024</v>
      </c>
      <c r="C3840" s="1">
        <v>12310787</v>
      </c>
      <c r="D3840" s="1" t="s">
        <v>1</v>
      </c>
      <c r="E3840" s="1">
        <v>23</v>
      </c>
      <c r="F3840" s="1" t="s">
        <v>2</v>
      </c>
      <c r="G3840" s="1" t="s">
        <v>20</v>
      </c>
      <c r="H3840" s="1">
        <v>27</v>
      </c>
      <c r="I3840" s="1">
        <v>267</v>
      </c>
      <c r="J3840" s="1" t="s">
        <v>27</v>
      </c>
    </row>
    <row r="3841" spans="1:10" x14ac:dyDescent="0.3">
      <c r="A3841" s="1" t="s">
        <v>38</v>
      </c>
      <c r="B3841" s="1">
        <v>2020</v>
      </c>
      <c r="C3841" s="1">
        <v>7842612</v>
      </c>
      <c r="D3841" s="1" t="s">
        <v>1</v>
      </c>
      <c r="E3841" s="1">
        <v>20</v>
      </c>
      <c r="F3841" s="1" t="s">
        <v>2</v>
      </c>
      <c r="G3841" s="1" t="s">
        <v>20</v>
      </c>
      <c r="H3841" s="1">
        <v>22</v>
      </c>
      <c r="I3841" s="1">
        <v>278</v>
      </c>
      <c r="J3841" s="1" t="s">
        <v>28</v>
      </c>
    </row>
    <row r="3842" spans="1:10" x14ac:dyDescent="0.3">
      <c r="A3842" s="1" t="s">
        <v>35</v>
      </c>
      <c r="B3842" s="1">
        <v>2021</v>
      </c>
      <c r="C3842" s="1">
        <v>18311422</v>
      </c>
      <c r="D3842" s="1" t="s">
        <v>1</v>
      </c>
      <c r="E3842" s="1">
        <v>19</v>
      </c>
      <c r="F3842" s="1" t="s">
        <v>2</v>
      </c>
      <c r="G3842" s="1" t="s">
        <v>20</v>
      </c>
      <c r="H3842" s="1">
        <v>16</v>
      </c>
      <c r="I3842" s="1">
        <v>209</v>
      </c>
      <c r="J3842" s="1" t="s">
        <v>27</v>
      </c>
    </row>
    <row r="3843" spans="1:10" x14ac:dyDescent="0.3">
      <c r="A3843" s="1" t="s">
        <v>38</v>
      </c>
      <c r="B3843" s="1">
        <v>2021</v>
      </c>
      <c r="C3843" s="1">
        <v>13228373</v>
      </c>
      <c r="D3843" s="1" t="s">
        <v>1</v>
      </c>
      <c r="E3843" s="1">
        <v>18</v>
      </c>
      <c r="F3843" s="1" t="s">
        <v>2</v>
      </c>
      <c r="G3843" s="1" t="s">
        <v>20</v>
      </c>
      <c r="H3843" s="1">
        <v>21</v>
      </c>
      <c r="I3843" s="1">
        <v>212</v>
      </c>
      <c r="J3843" s="1" t="s">
        <v>28</v>
      </c>
    </row>
    <row r="3844" spans="1:10" x14ac:dyDescent="0.3">
      <c r="A3844" s="1" t="s">
        <v>26</v>
      </c>
      <c r="B3844" s="1">
        <v>2023</v>
      </c>
      <c r="C3844" s="1">
        <v>13278754</v>
      </c>
      <c r="D3844" s="1" t="s">
        <v>47</v>
      </c>
      <c r="E3844" s="1">
        <v>17</v>
      </c>
      <c r="F3844" s="1" t="s">
        <v>2</v>
      </c>
      <c r="G3844" s="1" t="s">
        <v>3</v>
      </c>
      <c r="H3844" s="1">
        <v>14</v>
      </c>
      <c r="I3844" s="1">
        <v>298</v>
      </c>
      <c r="J3844" s="1" t="s">
        <v>4</v>
      </c>
    </row>
    <row r="3845" spans="1:10" x14ac:dyDescent="0.3">
      <c r="A3845" s="1" t="s">
        <v>35</v>
      </c>
      <c r="B3845" s="1">
        <v>2022</v>
      </c>
      <c r="C3845" s="1">
        <v>13347571</v>
      </c>
      <c r="D3845" s="1" t="s">
        <v>47</v>
      </c>
      <c r="E3845" s="1">
        <v>16</v>
      </c>
      <c r="F3845" s="1" t="s">
        <v>2</v>
      </c>
      <c r="G3845" s="1" t="s">
        <v>20</v>
      </c>
      <c r="H3845" s="1">
        <v>14</v>
      </c>
      <c r="I3845" s="1">
        <v>294</v>
      </c>
      <c r="J3845" s="1" t="s">
        <v>8</v>
      </c>
    </row>
    <row r="3846" spans="1:10" x14ac:dyDescent="0.3">
      <c r="A3846" s="1" t="s">
        <v>38</v>
      </c>
      <c r="B3846" s="1">
        <v>2023</v>
      </c>
      <c r="C3846" s="1">
        <v>8558149</v>
      </c>
      <c r="D3846" s="1" t="s">
        <v>47</v>
      </c>
      <c r="E3846" s="1">
        <v>11</v>
      </c>
      <c r="F3846" s="1" t="s">
        <v>2</v>
      </c>
      <c r="G3846" s="1" t="s">
        <v>20</v>
      </c>
      <c r="H3846" s="1">
        <v>14</v>
      </c>
      <c r="I3846" s="1">
        <v>201</v>
      </c>
      <c r="J3846" s="1" t="s">
        <v>23</v>
      </c>
    </row>
    <row r="3847" spans="1:10" x14ac:dyDescent="0.3">
      <c r="A3847" s="1" t="s">
        <v>38</v>
      </c>
      <c r="B3847" s="1">
        <v>2024</v>
      </c>
      <c r="C3847" s="1">
        <v>18409223</v>
      </c>
      <c r="D3847" s="1" t="s">
        <v>47</v>
      </c>
      <c r="E3847" s="1">
        <v>12</v>
      </c>
      <c r="F3847" s="1" t="s">
        <v>2</v>
      </c>
      <c r="G3847" s="1" t="s">
        <v>20</v>
      </c>
      <c r="H3847" s="1">
        <v>28</v>
      </c>
      <c r="I3847" s="1">
        <v>267</v>
      </c>
      <c r="J3847" s="1" t="s">
        <v>25</v>
      </c>
    </row>
    <row r="3848" spans="1:10" x14ac:dyDescent="0.3">
      <c r="A3848" s="1" t="s">
        <v>9</v>
      </c>
      <c r="B3848" s="1">
        <v>2022</v>
      </c>
      <c r="C3848" s="1">
        <v>7113810</v>
      </c>
      <c r="D3848" s="1" t="s">
        <v>1</v>
      </c>
      <c r="E3848" s="1">
        <v>23</v>
      </c>
      <c r="F3848" s="1" t="s">
        <v>2</v>
      </c>
      <c r="G3848" s="1" t="s">
        <v>3</v>
      </c>
      <c r="H3848" s="1">
        <v>12</v>
      </c>
      <c r="I3848" s="1">
        <v>231</v>
      </c>
      <c r="J3848" s="1" t="s">
        <v>27</v>
      </c>
    </row>
    <row r="3849" spans="1:10" x14ac:dyDescent="0.3">
      <c r="A3849" s="1" t="s">
        <v>38</v>
      </c>
      <c r="B3849" s="1">
        <v>2023</v>
      </c>
      <c r="C3849" s="1">
        <v>9969105</v>
      </c>
      <c r="D3849" s="1" t="s">
        <v>1</v>
      </c>
      <c r="E3849" s="1">
        <v>18</v>
      </c>
      <c r="F3849" s="1" t="s">
        <v>2</v>
      </c>
      <c r="G3849" s="1" t="s">
        <v>20</v>
      </c>
      <c r="H3849" s="1">
        <v>22</v>
      </c>
      <c r="I3849" s="1">
        <v>272</v>
      </c>
      <c r="J3849" s="1" t="s">
        <v>28</v>
      </c>
    </row>
    <row r="3850" spans="1:10" x14ac:dyDescent="0.3">
      <c r="A3850" s="1" t="s">
        <v>29</v>
      </c>
      <c r="B3850" s="1">
        <v>2023</v>
      </c>
      <c r="C3850" s="1">
        <v>17477628</v>
      </c>
      <c r="D3850" s="1" t="s">
        <v>1</v>
      </c>
      <c r="E3850" s="1">
        <v>12</v>
      </c>
      <c r="F3850" s="1" t="s">
        <v>2</v>
      </c>
      <c r="G3850" s="1" t="s">
        <v>20</v>
      </c>
      <c r="H3850" s="1">
        <v>14</v>
      </c>
      <c r="I3850" s="1">
        <v>218</v>
      </c>
      <c r="J3850" s="1" t="s">
        <v>4</v>
      </c>
    </row>
    <row r="3851" spans="1:10" x14ac:dyDescent="0.3">
      <c r="A3851" s="1" t="s">
        <v>38</v>
      </c>
      <c r="B3851" s="1">
        <v>2021</v>
      </c>
      <c r="C3851" s="1">
        <v>16896265</v>
      </c>
      <c r="D3851" s="1" t="s">
        <v>1</v>
      </c>
      <c r="E3851" s="1">
        <v>10</v>
      </c>
      <c r="F3851" s="1" t="s">
        <v>2</v>
      </c>
      <c r="G3851" s="1" t="s">
        <v>20</v>
      </c>
      <c r="H3851" s="1">
        <v>18</v>
      </c>
      <c r="I3851" s="1">
        <v>237</v>
      </c>
      <c r="J3851" s="1" t="s">
        <v>8</v>
      </c>
    </row>
    <row r="3852" spans="1:10" x14ac:dyDescent="0.3">
      <c r="A3852" s="1" t="s">
        <v>38</v>
      </c>
      <c r="B3852" s="1">
        <v>2021</v>
      </c>
      <c r="C3852" s="1">
        <v>17257685</v>
      </c>
      <c r="D3852" s="1" t="s">
        <v>1</v>
      </c>
      <c r="E3852" s="1">
        <v>15</v>
      </c>
      <c r="F3852" s="1" t="s">
        <v>6</v>
      </c>
      <c r="G3852" s="1" t="s">
        <v>20</v>
      </c>
      <c r="H3852" s="1">
        <v>11</v>
      </c>
      <c r="I3852" s="1">
        <v>249</v>
      </c>
      <c r="J3852" s="1" t="s">
        <v>23</v>
      </c>
    </row>
    <row r="3853" spans="1:10" x14ac:dyDescent="0.3">
      <c r="A3853" s="1" t="s">
        <v>35</v>
      </c>
      <c r="B3853" s="1">
        <v>2022</v>
      </c>
      <c r="C3853" s="1">
        <v>12401252</v>
      </c>
      <c r="D3853" s="1" t="s">
        <v>1</v>
      </c>
      <c r="E3853" s="1">
        <v>23</v>
      </c>
      <c r="F3853" s="1" t="s">
        <v>10</v>
      </c>
      <c r="G3853" s="1" t="s">
        <v>20</v>
      </c>
      <c r="H3853" s="1">
        <v>23</v>
      </c>
      <c r="I3853" s="1">
        <v>276</v>
      </c>
      <c r="J3853" s="1" t="s">
        <v>25</v>
      </c>
    </row>
    <row r="3854" spans="1:10" x14ac:dyDescent="0.3">
      <c r="A3854" s="1" t="s">
        <v>29</v>
      </c>
      <c r="B3854" s="1">
        <v>2024</v>
      </c>
      <c r="C3854" s="1">
        <v>13025953</v>
      </c>
      <c r="D3854" s="1" t="s">
        <v>1</v>
      </c>
      <c r="E3854" s="1">
        <v>10</v>
      </c>
      <c r="F3854" s="1" t="s">
        <v>13</v>
      </c>
      <c r="G3854" s="1" t="s">
        <v>3</v>
      </c>
      <c r="H3854" s="1">
        <v>21</v>
      </c>
      <c r="I3854" s="1">
        <v>293</v>
      </c>
      <c r="J3854" s="1" t="s">
        <v>27</v>
      </c>
    </row>
    <row r="3855" spans="1:10" x14ac:dyDescent="0.3">
      <c r="A3855" s="1" t="s">
        <v>9</v>
      </c>
      <c r="B3855" s="1">
        <v>2023</v>
      </c>
      <c r="C3855" s="1">
        <v>19560962</v>
      </c>
      <c r="D3855" s="1" t="s">
        <v>47</v>
      </c>
      <c r="E3855" s="1">
        <v>11</v>
      </c>
      <c r="F3855" s="1" t="s">
        <v>15</v>
      </c>
      <c r="G3855" s="1" t="s">
        <v>3</v>
      </c>
      <c r="H3855" s="1">
        <v>12</v>
      </c>
      <c r="I3855" s="1">
        <v>279</v>
      </c>
      <c r="J3855" s="1" t="s">
        <v>28</v>
      </c>
    </row>
    <row r="3856" spans="1:10" x14ac:dyDescent="0.3">
      <c r="A3856" s="1" t="s">
        <v>35</v>
      </c>
      <c r="B3856" s="1">
        <v>2020</v>
      </c>
      <c r="C3856" s="1">
        <v>18905785</v>
      </c>
      <c r="D3856" s="1" t="s">
        <v>1</v>
      </c>
      <c r="E3856" s="1">
        <v>12</v>
      </c>
      <c r="F3856" s="1" t="s">
        <v>17</v>
      </c>
      <c r="G3856" s="1" t="s">
        <v>20</v>
      </c>
      <c r="H3856" s="1">
        <v>13</v>
      </c>
      <c r="I3856" s="1">
        <v>267</v>
      </c>
      <c r="J3856" s="1" t="s">
        <v>27</v>
      </c>
    </row>
    <row r="3857" spans="1:10" x14ac:dyDescent="0.3">
      <c r="A3857" s="1" t="s">
        <v>24</v>
      </c>
      <c r="B3857" s="1">
        <v>2020</v>
      </c>
      <c r="C3857" s="1">
        <v>11085031</v>
      </c>
      <c r="D3857" s="1" t="s">
        <v>47</v>
      </c>
      <c r="E3857" s="1">
        <v>13</v>
      </c>
      <c r="F3857" s="1" t="s">
        <v>2</v>
      </c>
      <c r="G3857" s="1" t="s">
        <v>20</v>
      </c>
      <c r="H3857" s="1">
        <v>17</v>
      </c>
      <c r="I3857" s="1">
        <v>298</v>
      </c>
      <c r="J3857" s="1" t="s">
        <v>28</v>
      </c>
    </row>
    <row r="3858" spans="1:10" x14ac:dyDescent="0.3">
      <c r="A3858" s="1" t="s">
        <v>29</v>
      </c>
      <c r="B3858" s="1">
        <v>2021</v>
      </c>
      <c r="C3858" s="1">
        <v>10631966</v>
      </c>
      <c r="D3858" s="1" t="s">
        <v>41</v>
      </c>
      <c r="E3858" s="1">
        <v>23</v>
      </c>
      <c r="F3858" s="1" t="s">
        <v>6</v>
      </c>
      <c r="G3858" s="1" t="s">
        <v>20</v>
      </c>
      <c r="H3858" s="1">
        <v>20</v>
      </c>
      <c r="I3858" s="1">
        <v>256</v>
      </c>
      <c r="J3858" s="1" t="s">
        <v>4</v>
      </c>
    </row>
    <row r="3859" spans="1:10" x14ac:dyDescent="0.3">
      <c r="A3859" s="1" t="s">
        <v>46</v>
      </c>
      <c r="B3859" s="1">
        <v>2024</v>
      </c>
      <c r="C3859" s="1">
        <v>15744929</v>
      </c>
      <c r="D3859" s="1" t="s">
        <v>1</v>
      </c>
      <c r="E3859" s="1">
        <v>14</v>
      </c>
      <c r="F3859" s="1" t="s">
        <v>10</v>
      </c>
      <c r="G3859" s="1" t="s">
        <v>3</v>
      </c>
      <c r="H3859" s="1">
        <v>12</v>
      </c>
      <c r="I3859" s="1">
        <v>244</v>
      </c>
      <c r="J3859" s="1" t="s">
        <v>8</v>
      </c>
    </row>
    <row r="3860" spans="1:10" x14ac:dyDescent="0.3">
      <c r="A3860" s="1" t="s">
        <v>9</v>
      </c>
      <c r="B3860" s="1">
        <v>2021</v>
      </c>
      <c r="C3860" s="1">
        <v>18973185</v>
      </c>
      <c r="D3860" s="1" t="s">
        <v>1</v>
      </c>
      <c r="E3860" s="1">
        <v>21</v>
      </c>
      <c r="F3860" s="1" t="s">
        <v>13</v>
      </c>
      <c r="G3860" s="1" t="s">
        <v>3</v>
      </c>
      <c r="H3860" s="1">
        <v>24</v>
      </c>
      <c r="I3860" s="1">
        <v>214</v>
      </c>
      <c r="J3860" s="1" t="s">
        <v>23</v>
      </c>
    </row>
    <row r="3861" spans="1:10" x14ac:dyDescent="0.3">
      <c r="A3861" s="1" t="s">
        <v>24</v>
      </c>
      <c r="B3861" s="1">
        <v>2023</v>
      </c>
      <c r="C3861" s="1">
        <v>18360269</v>
      </c>
      <c r="D3861" s="1" t="s">
        <v>1</v>
      </c>
      <c r="E3861" s="1">
        <v>12</v>
      </c>
      <c r="F3861" s="1" t="s">
        <v>15</v>
      </c>
      <c r="G3861" s="1" t="s">
        <v>3</v>
      </c>
      <c r="H3861" s="1">
        <v>27</v>
      </c>
      <c r="I3861" s="1">
        <v>208</v>
      </c>
      <c r="J3861" s="1" t="s">
        <v>25</v>
      </c>
    </row>
    <row r="3862" spans="1:10" x14ac:dyDescent="0.3">
      <c r="A3862" s="1" t="s">
        <v>24</v>
      </c>
      <c r="B3862" s="1">
        <v>2021</v>
      </c>
      <c r="C3862" s="1">
        <v>11538281</v>
      </c>
      <c r="D3862" s="1" t="s">
        <v>1</v>
      </c>
      <c r="E3862" s="1">
        <v>16</v>
      </c>
      <c r="F3862" s="1" t="s">
        <v>2</v>
      </c>
      <c r="G3862" s="1" t="s">
        <v>3</v>
      </c>
      <c r="H3862" s="1">
        <v>21</v>
      </c>
      <c r="I3862" s="1">
        <v>271</v>
      </c>
      <c r="J3862" s="1" t="s">
        <v>27</v>
      </c>
    </row>
    <row r="3863" spans="1:10" x14ac:dyDescent="0.3">
      <c r="A3863" s="1" t="s">
        <v>38</v>
      </c>
      <c r="B3863" s="1">
        <v>2020</v>
      </c>
      <c r="C3863" s="1">
        <v>15380787</v>
      </c>
      <c r="D3863" s="1" t="s">
        <v>1</v>
      </c>
      <c r="E3863" s="1">
        <v>17</v>
      </c>
      <c r="F3863" s="1" t="s">
        <v>6</v>
      </c>
      <c r="G3863" s="1" t="s">
        <v>20</v>
      </c>
      <c r="H3863" s="1">
        <v>11</v>
      </c>
      <c r="I3863" s="1">
        <v>262</v>
      </c>
      <c r="J3863" s="1" t="s">
        <v>28</v>
      </c>
    </row>
    <row r="3864" spans="1:10" x14ac:dyDescent="0.3">
      <c r="A3864" s="1" t="s">
        <v>19</v>
      </c>
      <c r="B3864" s="1">
        <v>2022</v>
      </c>
      <c r="C3864" s="1">
        <v>14765442</v>
      </c>
      <c r="D3864" s="1" t="s">
        <v>1</v>
      </c>
      <c r="E3864" s="1">
        <v>11</v>
      </c>
      <c r="F3864" s="1" t="s">
        <v>10</v>
      </c>
      <c r="G3864" s="1" t="s">
        <v>20</v>
      </c>
      <c r="H3864" s="1">
        <v>14</v>
      </c>
      <c r="I3864" s="1">
        <v>281</v>
      </c>
      <c r="J3864" s="1" t="s">
        <v>4</v>
      </c>
    </row>
    <row r="3865" spans="1:10" x14ac:dyDescent="0.3">
      <c r="A3865" s="1" t="s">
        <v>44</v>
      </c>
      <c r="B3865" s="1">
        <v>2022</v>
      </c>
      <c r="C3865" s="1">
        <v>12623675</v>
      </c>
      <c r="D3865" s="1" t="s">
        <v>47</v>
      </c>
      <c r="E3865" s="1">
        <v>14</v>
      </c>
      <c r="F3865" s="1" t="s">
        <v>2</v>
      </c>
      <c r="G3865" s="1" t="s">
        <v>20</v>
      </c>
      <c r="H3865" s="1">
        <v>19</v>
      </c>
      <c r="I3865" s="1">
        <v>232</v>
      </c>
      <c r="J3865" s="1" t="s">
        <v>8</v>
      </c>
    </row>
    <row r="3866" spans="1:10" x14ac:dyDescent="0.3">
      <c r="A3866" s="1" t="s">
        <v>26</v>
      </c>
      <c r="B3866" s="1">
        <v>2022</v>
      </c>
      <c r="C3866" s="1">
        <v>14188393</v>
      </c>
      <c r="D3866" s="1" t="s">
        <v>47</v>
      </c>
      <c r="E3866" s="1">
        <v>21</v>
      </c>
      <c r="F3866" s="1" t="s">
        <v>6</v>
      </c>
      <c r="G3866" s="1" t="s">
        <v>20</v>
      </c>
      <c r="H3866" s="1">
        <v>26</v>
      </c>
      <c r="I3866" s="1">
        <v>300</v>
      </c>
      <c r="J3866" s="1" t="s">
        <v>23</v>
      </c>
    </row>
    <row r="3867" spans="1:10" x14ac:dyDescent="0.3">
      <c r="A3867" s="1" t="s">
        <v>35</v>
      </c>
      <c r="B3867" s="1">
        <v>2023</v>
      </c>
      <c r="C3867" s="1">
        <v>11036010</v>
      </c>
      <c r="D3867" s="1" t="s">
        <v>1</v>
      </c>
      <c r="E3867" s="1">
        <v>13</v>
      </c>
      <c r="F3867" s="1" t="s">
        <v>10</v>
      </c>
      <c r="G3867" s="1" t="s">
        <v>3</v>
      </c>
      <c r="H3867" s="1">
        <v>22</v>
      </c>
      <c r="I3867" s="1">
        <v>296</v>
      </c>
      <c r="J3867" s="1" t="s">
        <v>25</v>
      </c>
    </row>
    <row r="3868" spans="1:10" x14ac:dyDescent="0.3">
      <c r="A3868" s="1" t="s">
        <v>26</v>
      </c>
      <c r="B3868" s="1">
        <v>2022</v>
      </c>
      <c r="C3868" s="1">
        <v>9482919</v>
      </c>
      <c r="D3868" s="1" t="s">
        <v>1</v>
      </c>
      <c r="E3868" s="1">
        <v>18</v>
      </c>
      <c r="F3868" s="1" t="s">
        <v>2</v>
      </c>
      <c r="G3868" s="1" t="s">
        <v>20</v>
      </c>
      <c r="H3868" s="1">
        <v>23</v>
      </c>
      <c r="I3868" s="1">
        <v>216</v>
      </c>
      <c r="J3868" s="1" t="s">
        <v>27</v>
      </c>
    </row>
    <row r="3869" spans="1:10" x14ac:dyDescent="0.3">
      <c r="A3869" s="1" t="s">
        <v>35</v>
      </c>
      <c r="B3869" s="1">
        <v>2020</v>
      </c>
      <c r="C3869" s="1">
        <v>9619185</v>
      </c>
      <c r="D3869" s="1" t="s">
        <v>1</v>
      </c>
      <c r="E3869" s="1">
        <v>19</v>
      </c>
      <c r="F3869" s="1" t="s">
        <v>6</v>
      </c>
      <c r="G3869" s="1" t="s">
        <v>20</v>
      </c>
      <c r="H3869" s="1">
        <v>21</v>
      </c>
      <c r="I3869" s="1">
        <v>218</v>
      </c>
      <c r="J3869" s="1" t="s">
        <v>28</v>
      </c>
    </row>
    <row r="3870" spans="1:10" x14ac:dyDescent="0.3">
      <c r="A3870" s="1" t="s">
        <v>31</v>
      </c>
      <c r="B3870" s="1">
        <v>2022</v>
      </c>
      <c r="C3870" s="1">
        <v>13461489</v>
      </c>
      <c r="D3870" s="1" t="s">
        <v>1</v>
      </c>
      <c r="E3870" s="1">
        <v>20</v>
      </c>
      <c r="F3870" s="1" t="s">
        <v>10</v>
      </c>
      <c r="G3870" s="1" t="s">
        <v>20</v>
      </c>
      <c r="H3870" s="1">
        <v>21</v>
      </c>
      <c r="I3870" s="1">
        <v>234</v>
      </c>
      <c r="J3870" s="1" t="s">
        <v>27</v>
      </c>
    </row>
    <row r="3871" spans="1:10" x14ac:dyDescent="0.3">
      <c r="A3871" s="1" t="s">
        <v>26</v>
      </c>
      <c r="B3871" s="1">
        <v>2024</v>
      </c>
      <c r="C3871" s="1">
        <v>9566422</v>
      </c>
      <c r="D3871" s="1" t="s">
        <v>47</v>
      </c>
      <c r="E3871" s="1">
        <v>14</v>
      </c>
      <c r="F3871" s="1" t="s">
        <v>2</v>
      </c>
      <c r="G3871" s="1" t="s">
        <v>20</v>
      </c>
      <c r="H3871" s="1">
        <v>21</v>
      </c>
      <c r="I3871" s="1">
        <v>299</v>
      </c>
      <c r="J3871" s="1" t="s">
        <v>28</v>
      </c>
    </row>
    <row r="3872" spans="1:10" x14ac:dyDescent="0.3">
      <c r="A3872" s="1" t="s">
        <v>24</v>
      </c>
      <c r="B3872" s="1">
        <v>2021</v>
      </c>
      <c r="C3872" s="1">
        <v>7132548</v>
      </c>
      <c r="D3872" s="1" t="s">
        <v>1</v>
      </c>
      <c r="E3872" s="1">
        <v>13</v>
      </c>
      <c r="F3872" s="1" t="s">
        <v>6</v>
      </c>
      <c r="G3872" s="1" t="s">
        <v>20</v>
      </c>
      <c r="H3872" s="1">
        <v>24</v>
      </c>
      <c r="I3872" s="1">
        <v>290</v>
      </c>
      <c r="J3872" s="1" t="s">
        <v>4</v>
      </c>
    </row>
    <row r="3873" spans="1:10" x14ac:dyDescent="0.3">
      <c r="A3873" s="1" t="s">
        <v>35</v>
      </c>
      <c r="B3873" s="1">
        <v>2024</v>
      </c>
      <c r="C3873" s="1">
        <v>15903548</v>
      </c>
      <c r="D3873" s="1" t="s">
        <v>1</v>
      </c>
      <c r="E3873" s="1">
        <v>12</v>
      </c>
      <c r="F3873" s="1" t="s">
        <v>10</v>
      </c>
      <c r="G3873" s="1" t="s">
        <v>20</v>
      </c>
      <c r="H3873" s="1">
        <v>17</v>
      </c>
      <c r="I3873" s="1">
        <v>231</v>
      </c>
      <c r="J3873" s="1" t="s">
        <v>8</v>
      </c>
    </row>
    <row r="3874" spans="1:10" x14ac:dyDescent="0.3">
      <c r="A3874" s="1" t="s">
        <v>35</v>
      </c>
      <c r="B3874" s="1">
        <v>2023</v>
      </c>
      <c r="C3874" s="1">
        <v>16450051</v>
      </c>
      <c r="D3874" s="1" t="s">
        <v>47</v>
      </c>
      <c r="E3874" s="1">
        <v>15</v>
      </c>
      <c r="F3874" s="1" t="s">
        <v>2</v>
      </c>
      <c r="G3874" s="1" t="s">
        <v>3</v>
      </c>
      <c r="H3874" s="1">
        <v>25</v>
      </c>
      <c r="I3874" s="1">
        <v>277</v>
      </c>
      <c r="J3874" s="1" t="s">
        <v>23</v>
      </c>
    </row>
    <row r="3875" spans="1:10" x14ac:dyDescent="0.3">
      <c r="A3875" s="1" t="s">
        <v>24</v>
      </c>
      <c r="B3875" s="1">
        <v>2020</v>
      </c>
      <c r="C3875" s="1">
        <v>7714560</v>
      </c>
      <c r="D3875" s="1" t="s">
        <v>47</v>
      </c>
      <c r="E3875" s="1">
        <v>17</v>
      </c>
      <c r="F3875" s="1" t="s">
        <v>6</v>
      </c>
      <c r="G3875" s="1" t="s">
        <v>20</v>
      </c>
      <c r="H3875" s="1">
        <v>22</v>
      </c>
      <c r="I3875" s="1">
        <v>232</v>
      </c>
      <c r="J3875" s="1" t="s">
        <v>25</v>
      </c>
    </row>
    <row r="3876" spans="1:10" x14ac:dyDescent="0.3">
      <c r="A3876" s="1" t="s">
        <v>31</v>
      </c>
      <c r="B3876" s="1">
        <v>2021</v>
      </c>
      <c r="C3876" s="1">
        <v>14532515</v>
      </c>
      <c r="D3876" s="1" t="s">
        <v>47</v>
      </c>
      <c r="E3876" s="1">
        <v>20</v>
      </c>
      <c r="F3876" s="1" t="s">
        <v>10</v>
      </c>
      <c r="G3876" s="1" t="s">
        <v>20</v>
      </c>
      <c r="H3876" s="1">
        <v>17</v>
      </c>
      <c r="I3876" s="1">
        <v>266</v>
      </c>
      <c r="J3876" s="1" t="s">
        <v>27</v>
      </c>
    </row>
    <row r="3877" spans="1:10" x14ac:dyDescent="0.3">
      <c r="A3877" s="1" t="s">
        <v>38</v>
      </c>
      <c r="B3877" s="1">
        <v>2023</v>
      </c>
      <c r="C3877" s="1">
        <v>11972464</v>
      </c>
      <c r="D3877" s="1" t="s">
        <v>47</v>
      </c>
      <c r="E3877" s="1">
        <v>10</v>
      </c>
      <c r="F3877" s="1" t="s">
        <v>10</v>
      </c>
      <c r="G3877" s="1" t="s">
        <v>20</v>
      </c>
      <c r="H3877" s="1">
        <v>19</v>
      </c>
      <c r="I3877" s="1">
        <v>272</v>
      </c>
      <c r="J3877" s="1" t="s">
        <v>28</v>
      </c>
    </row>
    <row r="3878" spans="1:10" x14ac:dyDescent="0.3">
      <c r="A3878" s="1" t="s">
        <v>31</v>
      </c>
      <c r="B3878" s="1">
        <v>2024</v>
      </c>
      <c r="C3878" s="1">
        <v>17959482</v>
      </c>
      <c r="D3878" s="1" t="s">
        <v>47</v>
      </c>
      <c r="E3878" s="1">
        <v>11</v>
      </c>
      <c r="F3878" s="1" t="s">
        <v>13</v>
      </c>
      <c r="G3878" s="1" t="s">
        <v>20</v>
      </c>
      <c r="H3878" s="1">
        <v>12</v>
      </c>
      <c r="I3878" s="1">
        <v>232</v>
      </c>
      <c r="J3878" s="1" t="s">
        <v>4</v>
      </c>
    </row>
    <row r="3879" spans="1:10" x14ac:dyDescent="0.3">
      <c r="A3879" s="1" t="s">
        <v>35</v>
      </c>
      <c r="B3879" s="1">
        <v>2022</v>
      </c>
      <c r="C3879" s="1">
        <v>14986459</v>
      </c>
      <c r="D3879" s="1" t="s">
        <v>47</v>
      </c>
      <c r="E3879" s="1">
        <v>20</v>
      </c>
      <c r="F3879" s="1" t="s">
        <v>2</v>
      </c>
      <c r="G3879" s="1" t="s">
        <v>3</v>
      </c>
      <c r="H3879" s="1">
        <v>23</v>
      </c>
      <c r="I3879" s="1">
        <v>216</v>
      </c>
      <c r="J3879" s="1" t="s">
        <v>8</v>
      </c>
    </row>
    <row r="3880" spans="1:10" x14ac:dyDescent="0.3">
      <c r="A3880" s="1" t="s">
        <v>38</v>
      </c>
      <c r="B3880" s="1">
        <v>2022</v>
      </c>
      <c r="C3880" s="1">
        <v>10220508</v>
      </c>
      <c r="D3880" s="1" t="s">
        <v>47</v>
      </c>
      <c r="E3880" s="1">
        <v>23</v>
      </c>
      <c r="F3880" s="1" t="s">
        <v>6</v>
      </c>
      <c r="G3880" s="1" t="s">
        <v>20</v>
      </c>
      <c r="H3880" s="1">
        <v>11</v>
      </c>
      <c r="I3880" s="1">
        <v>216</v>
      </c>
      <c r="J3880" s="1" t="s">
        <v>23</v>
      </c>
    </row>
    <row r="3881" spans="1:10" x14ac:dyDescent="0.3">
      <c r="A3881" s="1" t="s">
        <v>24</v>
      </c>
      <c r="B3881" s="1">
        <v>2020</v>
      </c>
      <c r="C3881" s="1">
        <v>12589591</v>
      </c>
      <c r="D3881" s="1" t="s">
        <v>47</v>
      </c>
      <c r="E3881" s="1">
        <v>15</v>
      </c>
      <c r="F3881" s="1" t="s">
        <v>10</v>
      </c>
      <c r="G3881" s="1" t="s">
        <v>20</v>
      </c>
      <c r="H3881" s="1">
        <v>24</v>
      </c>
      <c r="I3881" s="1">
        <v>264</v>
      </c>
      <c r="J3881" s="1" t="s">
        <v>25</v>
      </c>
    </row>
    <row r="3882" spans="1:10" x14ac:dyDescent="0.3">
      <c r="A3882" s="1" t="s">
        <v>38</v>
      </c>
      <c r="B3882" s="1">
        <v>2023</v>
      </c>
      <c r="C3882" s="1">
        <v>7374751</v>
      </c>
      <c r="D3882" s="1" t="s">
        <v>47</v>
      </c>
      <c r="E3882" s="1">
        <v>17</v>
      </c>
      <c r="F3882" s="1" t="s">
        <v>13</v>
      </c>
      <c r="G3882" s="1" t="s">
        <v>3</v>
      </c>
      <c r="H3882" s="1">
        <v>24</v>
      </c>
      <c r="I3882" s="1">
        <v>208</v>
      </c>
      <c r="J3882" s="1" t="s">
        <v>27</v>
      </c>
    </row>
    <row r="3883" spans="1:10" x14ac:dyDescent="0.3">
      <c r="A3883" s="1" t="s">
        <v>35</v>
      </c>
      <c r="B3883" s="1">
        <v>2024</v>
      </c>
      <c r="C3883" s="1">
        <v>10338925</v>
      </c>
      <c r="D3883" s="1" t="s">
        <v>1</v>
      </c>
      <c r="E3883" s="1">
        <v>10</v>
      </c>
      <c r="F3883" s="1" t="s">
        <v>15</v>
      </c>
      <c r="G3883" s="1" t="s">
        <v>20</v>
      </c>
      <c r="H3883" s="1">
        <v>26</v>
      </c>
      <c r="I3883" s="1">
        <v>246</v>
      </c>
      <c r="J3883" s="1" t="s">
        <v>28</v>
      </c>
    </row>
    <row r="3884" spans="1:10" x14ac:dyDescent="0.3">
      <c r="A3884" s="1" t="s">
        <v>35</v>
      </c>
      <c r="B3884" s="1">
        <v>2020</v>
      </c>
      <c r="C3884" s="1">
        <v>19938905</v>
      </c>
      <c r="D3884" s="1" t="s">
        <v>1</v>
      </c>
      <c r="E3884" s="1">
        <v>15</v>
      </c>
      <c r="F3884" s="1" t="s">
        <v>17</v>
      </c>
      <c r="G3884" s="1" t="s">
        <v>20</v>
      </c>
      <c r="H3884" s="1">
        <v>22</v>
      </c>
      <c r="I3884" s="1">
        <v>225</v>
      </c>
      <c r="J3884" s="1" t="s">
        <v>27</v>
      </c>
    </row>
    <row r="3885" spans="1:10" x14ac:dyDescent="0.3">
      <c r="A3885" s="1" t="s">
        <v>26</v>
      </c>
      <c r="B3885" s="1">
        <v>2023</v>
      </c>
      <c r="C3885" s="1">
        <v>9399684</v>
      </c>
      <c r="D3885" s="1" t="s">
        <v>41</v>
      </c>
      <c r="E3885" s="1">
        <v>13</v>
      </c>
      <c r="F3885" s="1" t="s">
        <v>2</v>
      </c>
      <c r="G3885" s="1" t="s">
        <v>20</v>
      </c>
      <c r="H3885" s="1">
        <v>11</v>
      </c>
      <c r="I3885" s="1">
        <v>235</v>
      </c>
      <c r="J3885" s="1" t="s">
        <v>28</v>
      </c>
    </row>
    <row r="3886" spans="1:10" x14ac:dyDescent="0.3">
      <c r="A3886" s="1" t="s">
        <v>31</v>
      </c>
      <c r="B3886" s="1">
        <v>2020</v>
      </c>
      <c r="C3886" s="1">
        <v>14671639</v>
      </c>
      <c r="D3886" s="1" t="s">
        <v>47</v>
      </c>
      <c r="E3886" s="1">
        <v>18</v>
      </c>
      <c r="F3886" s="1" t="s">
        <v>6</v>
      </c>
      <c r="G3886" s="1" t="s">
        <v>3</v>
      </c>
      <c r="H3886" s="1">
        <v>26</v>
      </c>
      <c r="I3886" s="1">
        <v>244</v>
      </c>
      <c r="J3886" s="1" t="s">
        <v>4</v>
      </c>
    </row>
    <row r="3887" spans="1:10" x14ac:dyDescent="0.3">
      <c r="A3887" s="1" t="s">
        <v>31</v>
      </c>
      <c r="B3887" s="1">
        <v>2023</v>
      </c>
      <c r="C3887" s="1">
        <v>11721108</v>
      </c>
      <c r="D3887" s="1" t="s">
        <v>47</v>
      </c>
      <c r="E3887" s="1">
        <v>10</v>
      </c>
      <c r="F3887" s="1" t="s">
        <v>10</v>
      </c>
      <c r="G3887" s="1" t="s">
        <v>20</v>
      </c>
      <c r="H3887" s="1">
        <v>22</v>
      </c>
      <c r="I3887" s="1">
        <v>245</v>
      </c>
      <c r="J3887" s="1" t="s">
        <v>8</v>
      </c>
    </row>
    <row r="3888" spans="1:10" x14ac:dyDescent="0.3">
      <c r="A3888" s="1" t="s">
        <v>46</v>
      </c>
      <c r="B3888" s="1">
        <v>2020</v>
      </c>
      <c r="C3888" s="1">
        <v>9409211</v>
      </c>
      <c r="D3888" s="1" t="s">
        <v>47</v>
      </c>
      <c r="E3888" s="1">
        <v>13</v>
      </c>
      <c r="F3888" s="1" t="s">
        <v>13</v>
      </c>
      <c r="G3888" s="1" t="s">
        <v>20</v>
      </c>
      <c r="H3888" s="1">
        <v>12</v>
      </c>
      <c r="I3888" s="1">
        <v>210</v>
      </c>
      <c r="J3888" s="1" t="s">
        <v>23</v>
      </c>
    </row>
    <row r="3889" spans="1:10" x14ac:dyDescent="0.3">
      <c r="A3889" s="1" t="s">
        <v>38</v>
      </c>
      <c r="B3889" s="1">
        <v>2021</v>
      </c>
      <c r="C3889" s="1">
        <v>9942096</v>
      </c>
      <c r="D3889" s="1" t="s">
        <v>1</v>
      </c>
      <c r="E3889" s="1">
        <v>10</v>
      </c>
      <c r="F3889" s="1" t="s">
        <v>15</v>
      </c>
      <c r="G3889" s="1" t="s">
        <v>20</v>
      </c>
      <c r="H3889" s="1">
        <v>27</v>
      </c>
      <c r="I3889" s="1">
        <v>239</v>
      </c>
      <c r="J3889" s="1" t="s">
        <v>25</v>
      </c>
    </row>
    <row r="3890" spans="1:10" x14ac:dyDescent="0.3">
      <c r="A3890" s="1" t="s">
        <v>35</v>
      </c>
      <c r="B3890" s="1">
        <v>2022</v>
      </c>
      <c r="C3890" s="1">
        <v>8939119</v>
      </c>
      <c r="D3890" s="1" t="s">
        <v>47</v>
      </c>
      <c r="E3890" s="1">
        <v>18</v>
      </c>
      <c r="F3890" s="1" t="s">
        <v>2</v>
      </c>
      <c r="G3890" s="1" t="s">
        <v>20</v>
      </c>
      <c r="H3890" s="1">
        <v>18</v>
      </c>
      <c r="I3890" s="1">
        <v>220</v>
      </c>
      <c r="J3890" s="1" t="s">
        <v>27</v>
      </c>
    </row>
    <row r="3891" spans="1:10" x14ac:dyDescent="0.3">
      <c r="A3891" s="1" t="s">
        <v>26</v>
      </c>
      <c r="B3891" s="1">
        <v>2022</v>
      </c>
      <c r="C3891" s="1">
        <v>11914467</v>
      </c>
      <c r="D3891" s="1" t="s">
        <v>47</v>
      </c>
      <c r="E3891" s="1">
        <v>18</v>
      </c>
      <c r="F3891" s="1" t="s">
        <v>6</v>
      </c>
      <c r="G3891" s="1" t="s">
        <v>20</v>
      </c>
      <c r="H3891" s="1">
        <v>26</v>
      </c>
      <c r="I3891" s="1">
        <v>284</v>
      </c>
      <c r="J3891" s="1" t="s">
        <v>28</v>
      </c>
    </row>
    <row r="3892" spans="1:10" x14ac:dyDescent="0.3">
      <c r="A3892" s="1" t="s">
        <v>31</v>
      </c>
      <c r="B3892" s="1">
        <v>2024</v>
      </c>
      <c r="C3892" s="1">
        <v>18076363</v>
      </c>
      <c r="D3892" s="1" t="s">
        <v>47</v>
      </c>
      <c r="E3892" s="1">
        <v>23</v>
      </c>
      <c r="F3892" s="1" t="s">
        <v>10</v>
      </c>
      <c r="G3892" s="1" t="s">
        <v>20</v>
      </c>
      <c r="H3892" s="1">
        <v>23</v>
      </c>
      <c r="I3892" s="1">
        <v>288</v>
      </c>
      <c r="J3892" s="1" t="s">
        <v>4</v>
      </c>
    </row>
    <row r="3893" spans="1:10" x14ac:dyDescent="0.3">
      <c r="A3893" s="1" t="s">
        <v>31</v>
      </c>
      <c r="B3893" s="1">
        <v>2020</v>
      </c>
      <c r="C3893" s="1">
        <v>11409912</v>
      </c>
      <c r="D3893" s="1" t="s">
        <v>1</v>
      </c>
      <c r="E3893" s="1">
        <v>11</v>
      </c>
      <c r="F3893" s="1" t="s">
        <v>2</v>
      </c>
      <c r="G3893" s="1" t="s">
        <v>20</v>
      </c>
      <c r="H3893" s="1">
        <v>24</v>
      </c>
      <c r="I3893" s="1">
        <v>222</v>
      </c>
      <c r="J3893" s="1" t="s">
        <v>8</v>
      </c>
    </row>
    <row r="3894" spans="1:10" x14ac:dyDescent="0.3">
      <c r="A3894" s="1" t="s">
        <v>35</v>
      </c>
      <c r="B3894" s="1">
        <v>2021</v>
      </c>
      <c r="C3894" s="1">
        <v>7324478</v>
      </c>
      <c r="D3894" s="1" t="s">
        <v>47</v>
      </c>
      <c r="E3894" s="1">
        <v>12</v>
      </c>
      <c r="F3894" s="1" t="s">
        <v>6</v>
      </c>
      <c r="G3894" s="1" t="s">
        <v>3</v>
      </c>
      <c r="H3894" s="1">
        <v>25</v>
      </c>
      <c r="I3894" s="1">
        <v>203</v>
      </c>
      <c r="J3894" s="1" t="s">
        <v>23</v>
      </c>
    </row>
    <row r="3895" spans="1:10" x14ac:dyDescent="0.3">
      <c r="A3895" s="1" t="s">
        <v>35</v>
      </c>
      <c r="B3895" s="1">
        <v>2024</v>
      </c>
      <c r="C3895" s="1">
        <v>7695140</v>
      </c>
      <c r="D3895" s="1" t="s">
        <v>1</v>
      </c>
      <c r="E3895" s="1">
        <v>25</v>
      </c>
      <c r="F3895" s="1" t="s">
        <v>10</v>
      </c>
      <c r="G3895" s="1" t="s">
        <v>20</v>
      </c>
      <c r="H3895" s="1">
        <v>19</v>
      </c>
      <c r="I3895" s="1">
        <v>216</v>
      </c>
      <c r="J3895" s="1" t="s">
        <v>25</v>
      </c>
    </row>
    <row r="3896" spans="1:10" x14ac:dyDescent="0.3">
      <c r="A3896" s="1" t="s">
        <v>35</v>
      </c>
      <c r="B3896" s="1">
        <v>2020</v>
      </c>
      <c r="C3896" s="1">
        <v>9324927</v>
      </c>
      <c r="D3896" s="1" t="s">
        <v>1</v>
      </c>
      <c r="E3896" s="1">
        <v>19</v>
      </c>
      <c r="F3896" s="1" t="s">
        <v>2</v>
      </c>
      <c r="G3896" s="1" t="s">
        <v>20</v>
      </c>
      <c r="H3896" s="1">
        <v>13</v>
      </c>
      <c r="I3896" s="1">
        <v>290</v>
      </c>
      <c r="J3896" s="1" t="s">
        <v>27</v>
      </c>
    </row>
    <row r="3897" spans="1:10" x14ac:dyDescent="0.3">
      <c r="A3897" s="1" t="s">
        <v>38</v>
      </c>
      <c r="B3897" s="1">
        <v>2024</v>
      </c>
      <c r="C3897" s="1">
        <v>15620269</v>
      </c>
      <c r="D3897" s="1" t="s">
        <v>1</v>
      </c>
      <c r="E3897" s="1">
        <v>24</v>
      </c>
      <c r="F3897" s="1" t="s">
        <v>6</v>
      </c>
      <c r="G3897" s="1" t="s">
        <v>20</v>
      </c>
      <c r="H3897" s="1">
        <v>12</v>
      </c>
      <c r="I3897" s="1">
        <v>256</v>
      </c>
      <c r="J3897" s="1" t="s">
        <v>28</v>
      </c>
    </row>
    <row r="3898" spans="1:10" x14ac:dyDescent="0.3">
      <c r="A3898" s="1" t="s">
        <v>26</v>
      </c>
      <c r="B3898" s="1">
        <v>2021</v>
      </c>
      <c r="C3898" s="1">
        <v>19460745</v>
      </c>
      <c r="D3898" s="1" t="s">
        <v>41</v>
      </c>
      <c r="E3898" s="1">
        <v>21</v>
      </c>
      <c r="F3898" s="1" t="s">
        <v>10</v>
      </c>
      <c r="G3898" s="1" t="s">
        <v>3</v>
      </c>
      <c r="H3898" s="1">
        <v>18</v>
      </c>
      <c r="I3898" s="1">
        <v>299</v>
      </c>
      <c r="J3898" s="1" t="s">
        <v>27</v>
      </c>
    </row>
    <row r="3899" spans="1:10" x14ac:dyDescent="0.3">
      <c r="A3899" s="1" t="s">
        <v>9</v>
      </c>
      <c r="B3899" s="1">
        <v>2021</v>
      </c>
      <c r="C3899" s="1">
        <v>11781541</v>
      </c>
      <c r="D3899" s="1" t="s">
        <v>47</v>
      </c>
      <c r="E3899" s="1">
        <v>11</v>
      </c>
      <c r="F3899" s="1" t="s">
        <v>2</v>
      </c>
      <c r="G3899" s="1" t="s">
        <v>3</v>
      </c>
      <c r="H3899" s="1">
        <v>21</v>
      </c>
      <c r="I3899" s="1">
        <v>287</v>
      </c>
      <c r="J3899" s="1" t="s">
        <v>28</v>
      </c>
    </row>
    <row r="3900" spans="1:10" x14ac:dyDescent="0.3">
      <c r="A3900" s="1" t="s">
        <v>29</v>
      </c>
      <c r="B3900" s="1">
        <v>2022</v>
      </c>
      <c r="C3900" s="1">
        <v>9682784</v>
      </c>
      <c r="D3900" s="1" t="s">
        <v>41</v>
      </c>
      <c r="E3900" s="1">
        <v>25</v>
      </c>
      <c r="F3900" s="1" t="s">
        <v>6</v>
      </c>
      <c r="G3900" s="1" t="s">
        <v>3</v>
      </c>
      <c r="H3900" s="1">
        <v>14</v>
      </c>
      <c r="I3900" s="1">
        <v>276</v>
      </c>
      <c r="J3900" s="1" t="s">
        <v>4</v>
      </c>
    </row>
    <row r="3901" spans="1:10" x14ac:dyDescent="0.3">
      <c r="A3901" s="1" t="s">
        <v>35</v>
      </c>
      <c r="B3901" s="1">
        <v>2024</v>
      </c>
      <c r="C3901" s="1">
        <v>8141867</v>
      </c>
      <c r="D3901" s="1" t="s">
        <v>47</v>
      </c>
      <c r="E3901" s="1">
        <v>11</v>
      </c>
      <c r="F3901" s="1" t="s">
        <v>10</v>
      </c>
      <c r="G3901" s="1" t="s">
        <v>20</v>
      </c>
      <c r="H3901" s="1">
        <v>12</v>
      </c>
      <c r="I3901" s="1">
        <v>208</v>
      </c>
      <c r="J3901" s="1" t="s">
        <v>8</v>
      </c>
    </row>
    <row r="3902" spans="1:10" x14ac:dyDescent="0.3">
      <c r="A3902" s="1" t="s">
        <v>40</v>
      </c>
      <c r="B3902" s="1">
        <v>2023</v>
      </c>
      <c r="C3902" s="1">
        <v>12181990</v>
      </c>
      <c r="D3902" s="1" t="s">
        <v>47</v>
      </c>
      <c r="E3902" s="1">
        <v>11</v>
      </c>
      <c r="F3902" s="1" t="s">
        <v>2</v>
      </c>
      <c r="G3902" s="1" t="s">
        <v>20</v>
      </c>
      <c r="H3902" s="1">
        <v>23</v>
      </c>
      <c r="I3902" s="1">
        <v>214</v>
      </c>
      <c r="J3902" s="1" t="s">
        <v>23</v>
      </c>
    </row>
    <row r="3903" spans="1:10" x14ac:dyDescent="0.3">
      <c r="A3903" s="1" t="s">
        <v>29</v>
      </c>
      <c r="B3903" s="1">
        <v>2021</v>
      </c>
      <c r="C3903" s="1">
        <v>7737132</v>
      </c>
      <c r="D3903" s="1" t="s">
        <v>1</v>
      </c>
      <c r="E3903" s="1">
        <v>22</v>
      </c>
      <c r="F3903" s="1" t="s">
        <v>6</v>
      </c>
      <c r="G3903" s="1" t="s">
        <v>20</v>
      </c>
      <c r="H3903" s="1">
        <v>24</v>
      </c>
      <c r="I3903" s="1">
        <v>231</v>
      </c>
      <c r="J3903" s="1" t="s">
        <v>25</v>
      </c>
    </row>
    <row r="3904" spans="1:10" x14ac:dyDescent="0.3">
      <c r="A3904" s="1" t="s">
        <v>35</v>
      </c>
      <c r="B3904" s="1">
        <v>2024</v>
      </c>
      <c r="C3904" s="1">
        <v>8184257</v>
      </c>
      <c r="D3904" s="1" t="s">
        <v>47</v>
      </c>
      <c r="E3904" s="1">
        <v>21</v>
      </c>
      <c r="F3904" s="1" t="s">
        <v>10</v>
      </c>
      <c r="G3904" s="1" t="s">
        <v>3</v>
      </c>
      <c r="H3904" s="1">
        <v>13</v>
      </c>
      <c r="I3904" s="1">
        <v>245</v>
      </c>
      <c r="J3904" s="1" t="s">
        <v>27</v>
      </c>
    </row>
    <row r="3905" spans="1:10" x14ac:dyDescent="0.3">
      <c r="A3905" s="1" t="s">
        <v>31</v>
      </c>
      <c r="B3905" s="1">
        <v>2020</v>
      </c>
      <c r="C3905" s="1">
        <v>12616265</v>
      </c>
      <c r="D3905" s="1" t="s">
        <v>47</v>
      </c>
      <c r="E3905" s="1">
        <v>13</v>
      </c>
      <c r="F3905" s="1" t="s">
        <v>10</v>
      </c>
      <c r="G3905" s="1" t="s">
        <v>20</v>
      </c>
      <c r="H3905" s="1">
        <v>14</v>
      </c>
      <c r="I3905" s="1">
        <v>281</v>
      </c>
      <c r="J3905" s="1" t="s">
        <v>28</v>
      </c>
    </row>
    <row r="3906" spans="1:10" x14ac:dyDescent="0.3">
      <c r="A3906" s="1" t="s">
        <v>26</v>
      </c>
      <c r="B3906" s="1">
        <v>2021</v>
      </c>
      <c r="C3906" s="1">
        <v>15591706</v>
      </c>
      <c r="D3906" s="1" t="s">
        <v>41</v>
      </c>
      <c r="E3906" s="1">
        <v>18</v>
      </c>
      <c r="F3906" s="1" t="s">
        <v>13</v>
      </c>
      <c r="G3906" s="1" t="s">
        <v>3</v>
      </c>
      <c r="H3906" s="1">
        <v>19</v>
      </c>
      <c r="I3906" s="1">
        <v>208</v>
      </c>
      <c r="J3906" s="1" t="s">
        <v>4</v>
      </c>
    </row>
    <row r="3907" spans="1:10" x14ac:dyDescent="0.3">
      <c r="A3907" s="1" t="s">
        <v>29</v>
      </c>
      <c r="B3907" s="1">
        <v>2024</v>
      </c>
      <c r="C3907" s="1">
        <v>11458145</v>
      </c>
      <c r="D3907" s="1" t="s">
        <v>47</v>
      </c>
      <c r="E3907" s="1">
        <v>16</v>
      </c>
      <c r="F3907" s="1" t="s">
        <v>15</v>
      </c>
      <c r="G3907" s="1" t="s">
        <v>3</v>
      </c>
      <c r="H3907" s="1">
        <v>12</v>
      </c>
      <c r="I3907" s="1">
        <v>214</v>
      </c>
      <c r="J3907" s="1" t="s">
        <v>8</v>
      </c>
    </row>
    <row r="3908" spans="1:10" x14ac:dyDescent="0.3">
      <c r="A3908" s="1" t="s">
        <v>35</v>
      </c>
      <c r="B3908" s="1">
        <v>2022</v>
      </c>
      <c r="C3908" s="1">
        <v>12490265</v>
      </c>
      <c r="D3908" s="1" t="s">
        <v>47</v>
      </c>
      <c r="E3908" s="1">
        <v>13</v>
      </c>
      <c r="F3908" s="1" t="s">
        <v>17</v>
      </c>
      <c r="G3908" s="1" t="s">
        <v>20</v>
      </c>
      <c r="H3908" s="1">
        <v>21</v>
      </c>
      <c r="I3908" s="1">
        <v>222</v>
      </c>
      <c r="J3908" s="1" t="s">
        <v>23</v>
      </c>
    </row>
    <row r="3909" spans="1:10" x14ac:dyDescent="0.3">
      <c r="A3909" s="1" t="s">
        <v>35</v>
      </c>
      <c r="B3909" s="1">
        <v>2020</v>
      </c>
      <c r="C3909" s="1">
        <v>17364110</v>
      </c>
      <c r="D3909" s="1" t="s">
        <v>1</v>
      </c>
      <c r="E3909" s="1">
        <v>20</v>
      </c>
      <c r="F3909" s="1" t="s">
        <v>10</v>
      </c>
      <c r="G3909" s="1" t="s">
        <v>20</v>
      </c>
      <c r="H3909" s="1">
        <v>22</v>
      </c>
      <c r="I3909" s="1">
        <v>243</v>
      </c>
      <c r="J3909" s="1" t="s">
        <v>25</v>
      </c>
    </row>
    <row r="3910" spans="1:10" x14ac:dyDescent="0.3">
      <c r="A3910" s="1" t="s">
        <v>26</v>
      </c>
      <c r="B3910" s="1">
        <v>2023</v>
      </c>
      <c r="C3910" s="1">
        <v>9830885</v>
      </c>
      <c r="D3910" s="1" t="s">
        <v>47</v>
      </c>
      <c r="E3910" s="1">
        <v>25</v>
      </c>
      <c r="F3910" s="1" t="s">
        <v>13</v>
      </c>
      <c r="G3910" s="1" t="s">
        <v>20</v>
      </c>
      <c r="H3910" s="1">
        <v>17</v>
      </c>
      <c r="I3910" s="1">
        <v>227</v>
      </c>
      <c r="J3910" s="1" t="s">
        <v>27</v>
      </c>
    </row>
    <row r="3911" spans="1:10" x14ac:dyDescent="0.3">
      <c r="A3911" s="1" t="s">
        <v>38</v>
      </c>
      <c r="B3911" s="1">
        <v>2023</v>
      </c>
      <c r="C3911" s="1">
        <v>18440458</v>
      </c>
      <c r="D3911" s="1" t="s">
        <v>47</v>
      </c>
      <c r="E3911" s="1">
        <v>14</v>
      </c>
      <c r="F3911" s="1" t="s">
        <v>15</v>
      </c>
      <c r="G3911" s="1" t="s">
        <v>20</v>
      </c>
      <c r="H3911" s="1">
        <v>13</v>
      </c>
      <c r="I3911" s="1">
        <v>239</v>
      </c>
      <c r="J3911" s="1" t="s">
        <v>28</v>
      </c>
    </row>
    <row r="3912" spans="1:10" x14ac:dyDescent="0.3">
      <c r="A3912" s="1" t="s">
        <v>26</v>
      </c>
      <c r="B3912" s="1">
        <v>2021</v>
      </c>
      <c r="C3912" s="1">
        <v>10276131</v>
      </c>
      <c r="D3912" s="1" t="s">
        <v>1</v>
      </c>
      <c r="E3912" s="1">
        <v>10</v>
      </c>
      <c r="F3912" s="1" t="s">
        <v>17</v>
      </c>
      <c r="G3912" s="1" t="s">
        <v>20</v>
      </c>
      <c r="H3912" s="1">
        <v>11</v>
      </c>
      <c r="I3912" s="1">
        <v>207</v>
      </c>
      <c r="J3912" s="1" t="s">
        <v>27</v>
      </c>
    </row>
    <row r="3913" spans="1:10" x14ac:dyDescent="0.3">
      <c r="A3913" s="1" t="s">
        <v>35</v>
      </c>
      <c r="B3913" s="1">
        <v>2020</v>
      </c>
      <c r="C3913" s="1">
        <v>18299884</v>
      </c>
      <c r="D3913" s="1" t="s">
        <v>1</v>
      </c>
      <c r="E3913" s="1">
        <v>21</v>
      </c>
      <c r="F3913" s="1" t="s">
        <v>2</v>
      </c>
      <c r="G3913" s="1" t="s">
        <v>20</v>
      </c>
      <c r="H3913" s="1">
        <v>28</v>
      </c>
      <c r="I3913" s="1">
        <v>215</v>
      </c>
      <c r="J3913" s="1" t="s">
        <v>28</v>
      </c>
    </row>
    <row r="3914" spans="1:10" x14ac:dyDescent="0.3">
      <c r="A3914" s="1" t="s">
        <v>35</v>
      </c>
      <c r="B3914" s="1">
        <v>2020</v>
      </c>
      <c r="C3914" s="1">
        <v>11970812</v>
      </c>
      <c r="D3914" s="1" t="s">
        <v>1</v>
      </c>
      <c r="E3914" s="1">
        <v>15</v>
      </c>
      <c r="F3914" s="1" t="s">
        <v>6</v>
      </c>
      <c r="G3914" s="1" t="s">
        <v>20</v>
      </c>
      <c r="H3914" s="1">
        <v>17</v>
      </c>
      <c r="I3914" s="1">
        <v>280</v>
      </c>
      <c r="J3914" s="1" t="s">
        <v>4</v>
      </c>
    </row>
    <row r="3915" spans="1:10" x14ac:dyDescent="0.3">
      <c r="A3915" s="1" t="s">
        <v>35</v>
      </c>
      <c r="B3915" s="1">
        <v>2024</v>
      </c>
      <c r="C3915" s="1">
        <v>11056667</v>
      </c>
      <c r="D3915" s="1" t="s">
        <v>1</v>
      </c>
      <c r="E3915" s="1">
        <v>15</v>
      </c>
      <c r="F3915" s="1" t="s">
        <v>2</v>
      </c>
      <c r="G3915" s="1" t="s">
        <v>20</v>
      </c>
      <c r="H3915" s="1">
        <v>26</v>
      </c>
      <c r="I3915" s="1">
        <v>201</v>
      </c>
      <c r="J3915" s="1" t="s">
        <v>8</v>
      </c>
    </row>
    <row r="3916" spans="1:10" x14ac:dyDescent="0.3">
      <c r="A3916" s="1" t="s">
        <v>46</v>
      </c>
      <c r="B3916" s="1">
        <v>2020</v>
      </c>
      <c r="C3916" s="1">
        <v>16455746</v>
      </c>
      <c r="D3916" s="1" t="s">
        <v>47</v>
      </c>
      <c r="E3916" s="1">
        <v>21</v>
      </c>
      <c r="F3916" s="1" t="s">
        <v>6</v>
      </c>
      <c r="G3916" s="1" t="s">
        <v>3</v>
      </c>
      <c r="H3916" s="1">
        <v>21</v>
      </c>
      <c r="I3916" s="1">
        <v>271</v>
      </c>
      <c r="J3916" s="1" t="s">
        <v>23</v>
      </c>
    </row>
    <row r="3917" spans="1:10" x14ac:dyDescent="0.3">
      <c r="A3917" s="1" t="s">
        <v>29</v>
      </c>
      <c r="B3917" s="1">
        <v>2023</v>
      </c>
      <c r="C3917" s="1">
        <v>16991853</v>
      </c>
      <c r="D3917" s="1" t="s">
        <v>47</v>
      </c>
      <c r="E3917" s="1">
        <v>22</v>
      </c>
      <c r="F3917" s="1" t="s">
        <v>2</v>
      </c>
      <c r="G3917" s="1" t="s">
        <v>20</v>
      </c>
      <c r="H3917" s="1">
        <v>19</v>
      </c>
      <c r="I3917" s="1">
        <v>265</v>
      </c>
      <c r="J3917" s="1" t="s">
        <v>25</v>
      </c>
    </row>
    <row r="3918" spans="1:10" x14ac:dyDescent="0.3">
      <c r="A3918" s="1" t="s">
        <v>38</v>
      </c>
      <c r="B3918" s="1">
        <v>2024</v>
      </c>
      <c r="C3918" s="1">
        <v>14619061</v>
      </c>
      <c r="D3918" s="1" t="s">
        <v>47</v>
      </c>
      <c r="E3918" s="1">
        <v>16</v>
      </c>
      <c r="F3918" s="1" t="s">
        <v>6</v>
      </c>
      <c r="G3918" s="1" t="s">
        <v>20</v>
      </c>
      <c r="H3918" s="1">
        <v>20</v>
      </c>
      <c r="I3918" s="1">
        <v>215</v>
      </c>
      <c r="J3918" s="1" t="s">
        <v>27</v>
      </c>
    </row>
    <row r="3919" spans="1:10" x14ac:dyDescent="0.3">
      <c r="A3919" s="1" t="s">
        <v>26</v>
      </c>
      <c r="B3919" s="1">
        <v>2020</v>
      </c>
      <c r="C3919" s="1">
        <v>8370091</v>
      </c>
      <c r="D3919" s="1" t="s">
        <v>41</v>
      </c>
      <c r="E3919" s="1">
        <v>17</v>
      </c>
      <c r="F3919" s="1" t="s">
        <v>2</v>
      </c>
      <c r="G3919" s="1" t="s">
        <v>3</v>
      </c>
      <c r="H3919" s="1">
        <v>17</v>
      </c>
      <c r="I3919" s="1">
        <v>287</v>
      </c>
      <c r="J3919" s="1" t="s">
        <v>28</v>
      </c>
    </row>
    <row r="3920" spans="1:10" x14ac:dyDescent="0.3">
      <c r="A3920" s="1" t="s">
        <v>26</v>
      </c>
      <c r="B3920" s="1">
        <v>2020</v>
      </c>
      <c r="C3920" s="1">
        <v>18740386</v>
      </c>
      <c r="D3920" s="1" t="s">
        <v>41</v>
      </c>
      <c r="E3920" s="1">
        <v>14</v>
      </c>
      <c r="F3920" s="1" t="s">
        <v>6</v>
      </c>
      <c r="G3920" s="1" t="s">
        <v>3</v>
      </c>
      <c r="H3920" s="1">
        <v>15</v>
      </c>
      <c r="I3920" s="1">
        <v>247</v>
      </c>
      <c r="J3920" s="1" t="s">
        <v>4</v>
      </c>
    </row>
    <row r="3921" spans="1:10" x14ac:dyDescent="0.3">
      <c r="A3921" s="1" t="s">
        <v>31</v>
      </c>
      <c r="B3921" s="1">
        <v>2022</v>
      </c>
      <c r="C3921" s="1">
        <v>16995892</v>
      </c>
      <c r="D3921" s="1" t="s">
        <v>47</v>
      </c>
      <c r="E3921" s="1">
        <v>22</v>
      </c>
      <c r="F3921" s="1" t="s">
        <v>2</v>
      </c>
      <c r="G3921" s="1" t="s">
        <v>20</v>
      </c>
      <c r="H3921" s="1">
        <v>20</v>
      </c>
      <c r="I3921" s="1">
        <v>209</v>
      </c>
      <c r="J3921" s="1" t="s">
        <v>8</v>
      </c>
    </row>
    <row r="3922" spans="1:10" x14ac:dyDescent="0.3">
      <c r="A3922" s="1" t="s">
        <v>38</v>
      </c>
      <c r="B3922" s="1">
        <v>2021</v>
      </c>
      <c r="C3922" s="1">
        <v>11295622</v>
      </c>
      <c r="D3922" s="1" t="s">
        <v>47</v>
      </c>
      <c r="E3922" s="1">
        <v>11</v>
      </c>
      <c r="F3922" s="1" t="s">
        <v>6</v>
      </c>
      <c r="G3922" s="1" t="s">
        <v>20</v>
      </c>
      <c r="H3922" s="1">
        <v>14</v>
      </c>
      <c r="I3922" s="1">
        <v>259</v>
      </c>
      <c r="J3922" s="1" t="s">
        <v>23</v>
      </c>
    </row>
    <row r="3923" spans="1:10" x14ac:dyDescent="0.3">
      <c r="A3923" s="1" t="s">
        <v>35</v>
      </c>
      <c r="B3923" s="1">
        <v>2023</v>
      </c>
      <c r="C3923" s="1">
        <v>8659404</v>
      </c>
      <c r="D3923" s="1" t="s">
        <v>47</v>
      </c>
      <c r="E3923" s="1">
        <v>15</v>
      </c>
      <c r="F3923" s="1" t="s">
        <v>2</v>
      </c>
      <c r="G3923" s="1" t="s">
        <v>3</v>
      </c>
      <c r="H3923" s="1">
        <v>14</v>
      </c>
      <c r="I3923" s="1">
        <v>295</v>
      </c>
      <c r="J3923" s="1" t="s">
        <v>25</v>
      </c>
    </row>
    <row r="3924" spans="1:10" x14ac:dyDescent="0.3">
      <c r="A3924" s="1" t="s">
        <v>31</v>
      </c>
      <c r="B3924" s="1">
        <v>2022</v>
      </c>
      <c r="C3924" s="1">
        <v>10783287</v>
      </c>
      <c r="D3924" s="1" t="s">
        <v>47</v>
      </c>
      <c r="E3924" s="1">
        <v>24</v>
      </c>
      <c r="F3924" s="1" t="s">
        <v>6</v>
      </c>
      <c r="G3924" s="1" t="s">
        <v>20</v>
      </c>
      <c r="H3924" s="1">
        <v>22</v>
      </c>
      <c r="I3924" s="1">
        <v>245</v>
      </c>
      <c r="J3924" s="1" t="s">
        <v>27</v>
      </c>
    </row>
    <row r="3925" spans="1:10" x14ac:dyDescent="0.3">
      <c r="A3925" s="1" t="s">
        <v>35</v>
      </c>
      <c r="B3925" s="1">
        <v>2024</v>
      </c>
      <c r="C3925" s="1">
        <v>19774210</v>
      </c>
      <c r="D3925" s="1" t="s">
        <v>47</v>
      </c>
      <c r="E3925" s="1">
        <v>18</v>
      </c>
      <c r="F3925" s="1" t="s">
        <v>2</v>
      </c>
      <c r="G3925" s="1" t="s">
        <v>20</v>
      </c>
      <c r="H3925" s="1">
        <v>23</v>
      </c>
      <c r="I3925" s="1">
        <v>285</v>
      </c>
      <c r="J3925" s="1" t="s">
        <v>28</v>
      </c>
    </row>
    <row r="3926" spans="1:10" x14ac:dyDescent="0.3">
      <c r="A3926" s="1" t="s">
        <v>38</v>
      </c>
      <c r="B3926" s="1">
        <v>2023</v>
      </c>
      <c r="C3926" s="1">
        <v>19912406</v>
      </c>
      <c r="D3926" s="1" t="s">
        <v>47</v>
      </c>
      <c r="E3926" s="1">
        <v>17</v>
      </c>
      <c r="F3926" s="1" t="s">
        <v>6</v>
      </c>
      <c r="G3926" s="1" t="s">
        <v>20</v>
      </c>
      <c r="H3926" s="1">
        <v>24</v>
      </c>
      <c r="I3926" s="1">
        <v>243</v>
      </c>
      <c r="J3926" s="1" t="s">
        <v>27</v>
      </c>
    </row>
    <row r="3927" spans="1:10" x14ac:dyDescent="0.3">
      <c r="A3927" s="1" t="s">
        <v>38</v>
      </c>
      <c r="B3927" s="1">
        <v>2020</v>
      </c>
      <c r="C3927" s="1">
        <v>11253172</v>
      </c>
      <c r="D3927" s="1" t="s">
        <v>1</v>
      </c>
      <c r="E3927" s="1">
        <v>16</v>
      </c>
      <c r="F3927" s="1" t="s">
        <v>2</v>
      </c>
      <c r="G3927" s="1" t="s">
        <v>7</v>
      </c>
      <c r="H3927" s="1">
        <v>28</v>
      </c>
      <c r="I3927" s="1">
        <v>211</v>
      </c>
      <c r="J3927" s="1" t="s">
        <v>28</v>
      </c>
    </row>
    <row r="3928" spans="1:10" x14ac:dyDescent="0.3">
      <c r="A3928" s="1" t="s">
        <v>31</v>
      </c>
      <c r="B3928" s="1">
        <v>2022</v>
      </c>
      <c r="C3928" s="1">
        <v>10726871</v>
      </c>
      <c r="D3928" s="1" t="s">
        <v>47</v>
      </c>
      <c r="E3928" s="1">
        <v>14</v>
      </c>
      <c r="F3928" s="1" t="s">
        <v>6</v>
      </c>
      <c r="G3928" s="1" t="s">
        <v>3</v>
      </c>
      <c r="H3928" s="1">
        <v>16</v>
      </c>
      <c r="I3928" s="1">
        <v>200</v>
      </c>
      <c r="J3928" s="1" t="s">
        <v>4</v>
      </c>
    </row>
    <row r="3929" spans="1:10" x14ac:dyDescent="0.3">
      <c r="A3929" s="1" t="s">
        <v>38</v>
      </c>
      <c r="B3929" s="1">
        <v>2020</v>
      </c>
      <c r="C3929" s="1">
        <v>11503534</v>
      </c>
      <c r="D3929" s="1" t="s">
        <v>47</v>
      </c>
      <c r="E3929" s="1">
        <v>25</v>
      </c>
      <c r="F3929" s="1" t="s">
        <v>2</v>
      </c>
      <c r="G3929" s="1" t="s">
        <v>20</v>
      </c>
      <c r="H3929" s="1">
        <v>15</v>
      </c>
      <c r="I3929" s="1">
        <v>295</v>
      </c>
      <c r="J3929" s="1" t="s">
        <v>8</v>
      </c>
    </row>
    <row r="3930" spans="1:10" x14ac:dyDescent="0.3">
      <c r="A3930" s="1" t="s">
        <v>26</v>
      </c>
      <c r="B3930" s="1">
        <v>2021</v>
      </c>
      <c r="C3930" s="1">
        <v>8881928</v>
      </c>
      <c r="D3930" s="1" t="s">
        <v>47</v>
      </c>
      <c r="E3930" s="1">
        <v>15</v>
      </c>
      <c r="F3930" s="1" t="s">
        <v>6</v>
      </c>
      <c r="G3930" s="1" t="s">
        <v>20</v>
      </c>
      <c r="H3930" s="1">
        <v>18</v>
      </c>
      <c r="I3930" s="1">
        <v>293</v>
      </c>
      <c r="J3930" s="1" t="s">
        <v>23</v>
      </c>
    </row>
    <row r="3931" spans="1:10" x14ac:dyDescent="0.3">
      <c r="A3931" s="1" t="s">
        <v>26</v>
      </c>
      <c r="B3931" s="1">
        <v>2020</v>
      </c>
      <c r="C3931" s="1">
        <v>11982711</v>
      </c>
      <c r="D3931" s="1" t="s">
        <v>47</v>
      </c>
      <c r="E3931" s="1">
        <v>21</v>
      </c>
      <c r="F3931" s="1" t="s">
        <v>2</v>
      </c>
      <c r="G3931" s="1" t="s">
        <v>3</v>
      </c>
      <c r="H3931" s="1">
        <v>19</v>
      </c>
      <c r="I3931" s="1">
        <v>299</v>
      </c>
      <c r="J3931" s="1" t="s">
        <v>25</v>
      </c>
    </row>
    <row r="3932" spans="1:10" x14ac:dyDescent="0.3">
      <c r="A3932" s="1" t="s">
        <v>38</v>
      </c>
      <c r="B3932" s="1">
        <v>2024</v>
      </c>
      <c r="C3932" s="1">
        <v>11344305</v>
      </c>
      <c r="D3932" s="1" t="s">
        <v>47</v>
      </c>
      <c r="E3932" s="1">
        <v>14</v>
      </c>
      <c r="F3932" s="1" t="s">
        <v>6</v>
      </c>
      <c r="G3932" s="1" t="s">
        <v>20</v>
      </c>
      <c r="H3932" s="1">
        <v>23</v>
      </c>
      <c r="I3932" s="1">
        <v>254</v>
      </c>
      <c r="J3932" s="1" t="s">
        <v>27</v>
      </c>
    </row>
    <row r="3933" spans="1:10" x14ac:dyDescent="0.3">
      <c r="A3933" s="1" t="s">
        <v>35</v>
      </c>
      <c r="B3933" s="1">
        <v>2022</v>
      </c>
      <c r="C3933" s="1">
        <v>16082312</v>
      </c>
      <c r="D3933" s="1" t="s">
        <v>47</v>
      </c>
      <c r="E3933" s="1">
        <v>12</v>
      </c>
      <c r="F3933" s="1" t="s">
        <v>2</v>
      </c>
      <c r="G3933" s="1" t="s">
        <v>20</v>
      </c>
      <c r="H3933" s="1">
        <v>24</v>
      </c>
      <c r="I3933" s="1">
        <v>269</v>
      </c>
      <c r="J3933" s="1" t="s">
        <v>28</v>
      </c>
    </row>
    <row r="3934" spans="1:10" x14ac:dyDescent="0.3">
      <c r="A3934" s="1" t="s">
        <v>29</v>
      </c>
      <c r="B3934" s="1">
        <v>2020</v>
      </c>
      <c r="C3934" s="1">
        <v>10737815</v>
      </c>
      <c r="D3934" s="1" t="s">
        <v>47</v>
      </c>
      <c r="E3934" s="1">
        <v>22</v>
      </c>
      <c r="F3934" s="1" t="s">
        <v>2</v>
      </c>
      <c r="G3934" s="1" t="s">
        <v>20</v>
      </c>
      <c r="H3934" s="1">
        <v>18</v>
      </c>
      <c r="I3934" s="1">
        <v>232</v>
      </c>
      <c r="J3934" s="1" t="s">
        <v>4</v>
      </c>
    </row>
    <row r="3935" spans="1:10" x14ac:dyDescent="0.3">
      <c r="A3935" s="1" t="s">
        <v>38</v>
      </c>
      <c r="B3935" s="1">
        <v>2020</v>
      </c>
      <c r="C3935" s="1">
        <v>9211977</v>
      </c>
      <c r="D3935" s="1" t="s">
        <v>1</v>
      </c>
      <c r="E3935" s="1">
        <v>18</v>
      </c>
      <c r="F3935" s="1" t="s">
        <v>2</v>
      </c>
      <c r="G3935" s="1" t="s">
        <v>20</v>
      </c>
      <c r="H3935" s="1">
        <v>12</v>
      </c>
      <c r="I3935" s="1">
        <v>234</v>
      </c>
      <c r="J3935" s="1" t="s">
        <v>8</v>
      </c>
    </row>
    <row r="3936" spans="1:10" x14ac:dyDescent="0.3">
      <c r="A3936" s="1" t="s">
        <v>35</v>
      </c>
      <c r="B3936" s="1">
        <v>2021</v>
      </c>
      <c r="C3936" s="1">
        <v>13395503</v>
      </c>
      <c r="D3936" s="1" t="s">
        <v>47</v>
      </c>
      <c r="E3936" s="1">
        <v>25</v>
      </c>
      <c r="F3936" s="1" t="s">
        <v>2</v>
      </c>
      <c r="G3936" s="1" t="s">
        <v>20</v>
      </c>
      <c r="H3936" s="1">
        <v>14</v>
      </c>
      <c r="I3936" s="1">
        <v>283</v>
      </c>
      <c r="J3936" s="1" t="s">
        <v>23</v>
      </c>
    </row>
    <row r="3937" spans="1:10" x14ac:dyDescent="0.3">
      <c r="A3937" s="1" t="s">
        <v>35</v>
      </c>
      <c r="B3937" s="1">
        <v>2020</v>
      </c>
      <c r="C3937" s="1">
        <v>10433277</v>
      </c>
      <c r="D3937" s="1" t="s">
        <v>1</v>
      </c>
      <c r="E3937" s="1">
        <v>11</v>
      </c>
      <c r="F3937" s="1" t="s">
        <v>2</v>
      </c>
      <c r="G3937" s="1" t="s">
        <v>3</v>
      </c>
      <c r="H3937" s="1">
        <v>12</v>
      </c>
      <c r="I3937" s="1">
        <v>295</v>
      </c>
      <c r="J3937" s="1" t="s">
        <v>25</v>
      </c>
    </row>
    <row r="3938" spans="1:10" x14ac:dyDescent="0.3">
      <c r="A3938" s="1" t="s">
        <v>31</v>
      </c>
      <c r="B3938" s="1">
        <v>2020</v>
      </c>
      <c r="C3938" s="1">
        <v>18144045</v>
      </c>
      <c r="D3938" s="1" t="s">
        <v>47</v>
      </c>
      <c r="E3938" s="1">
        <v>14</v>
      </c>
      <c r="F3938" s="1" t="s">
        <v>2</v>
      </c>
      <c r="G3938" s="1" t="s">
        <v>20</v>
      </c>
      <c r="H3938" s="1">
        <v>24</v>
      </c>
      <c r="I3938" s="1">
        <v>296</v>
      </c>
      <c r="J3938" s="1" t="s">
        <v>27</v>
      </c>
    </row>
    <row r="3939" spans="1:10" x14ac:dyDescent="0.3">
      <c r="A3939" s="1" t="s">
        <v>26</v>
      </c>
      <c r="B3939" s="1">
        <v>2022</v>
      </c>
      <c r="C3939" s="1">
        <v>8421146</v>
      </c>
      <c r="D3939" s="1" t="s">
        <v>47</v>
      </c>
      <c r="E3939" s="1">
        <v>23</v>
      </c>
      <c r="F3939" s="1" t="s">
        <v>2</v>
      </c>
      <c r="G3939" s="1" t="s">
        <v>20</v>
      </c>
      <c r="H3939" s="1">
        <v>11</v>
      </c>
      <c r="I3939" s="1">
        <v>294</v>
      </c>
      <c r="J3939" s="1" t="s">
        <v>28</v>
      </c>
    </row>
    <row r="3940" spans="1:10" x14ac:dyDescent="0.3">
      <c r="A3940" s="1" t="s">
        <v>35</v>
      </c>
      <c r="B3940" s="1">
        <v>2022</v>
      </c>
      <c r="C3940" s="1">
        <v>19404814</v>
      </c>
      <c r="D3940" s="1" t="s">
        <v>1</v>
      </c>
      <c r="E3940" s="1">
        <v>13</v>
      </c>
      <c r="F3940" s="1" t="s">
        <v>2</v>
      </c>
      <c r="G3940" s="1" t="s">
        <v>20</v>
      </c>
      <c r="H3940" s="1">
        <v>26</v>
      </c>
      <c r="I3940" s="1">
        <v>224</v>
      </c>
      <c r="J3940" s="1" t="s">
        <v>27</v>
      </c>
    </row>
    <row r="3941" spans="1:10" x14ac:dyDescent="0.3">
      <c r="A3941" s="1" t="s">
        <v>31</v>
      </c>
      <c r="B3941" s="1">
        <v>2021</v>
      </c>
      <c r="C3941" s="1">
        <v>15413836</v>
      </c>
      <c r="D3941" s="1" t="s">
        <v>1</v>
      </c>
      <c r="E3941" s="1">
        <v>16</v>
      </c>
      <c r="F3941" s="1" t="s">
        <v>2</v>
      </c>
      <c r="G3941" s="1" t="s">
        <v>20</v>
      </c>
      <c r="H3941" s="1">
        <v>17</v>
      </c>
      <c r="I3941" s="1">
        <v>219</v>
      </c>
      <c r="J3941" s="1" t="s">
        <v>28</v>
      </c>
    </row>
    <row r="3942" spans="1:10" x14ac:dyDescent="0.3">
      <c r="A3942" s="1" t="s">
        <v>31</v>
      </c>
      <c r="B3942" s="1">
        <v>2021</v>
      </c>
      <c r="C3942" s="1">
        <v>9611836</v>
      </c>
      <c r="D3942" s="1" t="s">
        <v>47</v>
      </c>
      <c r="E3942" s="1">
        <v>15</v>
      </c>
      <c r="F3942" s="1" t="s">
        <v>2</v>
      </c>
      <c r="G3942" s="1" t="s">
        <v>20</v>
      </c>
      <c r="H3942" s="1">
        <v>21</v>
      </c>
      <c r="I3942" s="1">
        <v>256</v>
      </c>
      <c r="J3942" s="1" t="s">
        <v>4</v>
      </c>
    </row>
    <row r="3943" spans="1:10" x14ac:dyDescent="0.3">
      <c r="A3943" s="1" t="s">
        <v>40</v>
      </c>
      <c r="B3943" s="1">
        <v>2021</v>
      </c>
      <c r="C3943" s="1">
        <v>18174638</v>
      </c>
      <c r="D3943" s="1" t="s">
        <v>47</v>
      </c>
      <c r="E3943" s="1">
        <v>18</v>
      </c>
      <c r="F3943" s="1" t="s">
        <v>2</v>
      </c>
      <c r="G3943" s="1" t="s">
        <v>20</v>
      </c>
      <c r="H3943" s="1">
        <v>13</v>
      </c>
      <c r="I3943" s="1">
        <v>217</v>
      </c>
      <c r="J3943" s="1" t="s">
        <v>8</v>
      </c>
    </row>
    <row r="3944" spans="1:10" x14ac:dyDescent="0.3">
      <c r="A3944" s="1" t="s">
        <v>38</v>
      </c>
      <c r="B3944" s="1">
        <v>2021</v>
      </c>
      <c r="C3944" s="1">
        <v>10562260</v>
      </c>
      <c r="D3944" s="1" t="s">
        <v>1</v>
      </c>
      <c r="E3944" s="1">
        <v>10</v>
      </c>
      <c r="F3944" s="1" t="s">
        <v>2</v>
      </c>
      <c r="G3944" s="1" t="s">
        <v>20</v>
      </c>
      <c r="H3944" s="1">
        <v>22</v>
      </c>
      <c r="I3944" s="1">
        <v>211</v>
      </c>
      <c r="J3944" s="1" t="s">
        <v>23</v>
      </c>
    </row>
    <row r="3945" spans="1:10" x14ac:dyDescent="0.3">
      <c r="A3945" s="1" t="s">
        <v>38</v>
      </c>
      <c r="B3945" s="1">
        <v>2023</v>
      </c>
      <c r="C3945" s="1">
        <v>7726151</v>
      </c>
      <c r="D3945" s="1" t="s">
        <v>1</v>
      </c>
      <c r="E3945" s="1">
        <v>20</v>
      </c>
      <c r="F3945" s="1" t="s">
        <v>2</v>
      </c>
      <c r="G3945" s="1" t="s">
        <v>20</v>
      </c>
      <c r="H3945" s="1">
        <v>25</v>
      </c>
      <c r="I3945" s="1">
        <v>204</v>
      </c>
      <c r="J3945" s="1" t="s">
        <v>25</v>
      </c>
    </row>
    <row r="3946" spans="1:10" x14ac:dyDescent="0.3">
      <c r="A3946" s="1" t="s">
        <v>40</v>
      </c>
      <c r="B3946" s="1">
        <v>2022</v>
      </c>
      <c r="C3946" s="1">
        <v>16266378</v>
      </c>
      <c r="D3946" s="1" t="s">
        <v>1</v>
      </c>
      <c r="E3946" s="1">
        <v>15</v>
      </c>
      <c r="F3946" s="1" t="s">
        <v>2</v>
      </c>
      <c r="G3946" s="1" t="s">
        <v>20</v>
      </c>
      <c r="H3946" s="1">
        <v>21</v>
      </c>
      <c r="I3946" s="1">
        <v>276</v>
      </c>
      <c r="J3946" s="1" t="s">
        <v>27</v>
      </c>
    </row>
    <row r="3947" spans="1:10" x14ac:dyDescent="0.3">
      <c r="A3947" s="1" t="s">
        <v>35</v>
      </c>
      <c r="B3947" s="1">
        <v>2024</v>
      </c>
      <c r="C3947" s="1">
        <v>19361948</v>
      </c>
      <c r="D3947" s="1" t="s">
        <v>1</v>
      </c>
      <c r="E3947" s="1">
        <v>18</v>
      </c>
      <c r="F3947" s="1" t="s">
        <v>2</v>
      </c>
      <c r="G3947" s="1" t="s">
        <v>20</v>
      </c>
      <c r="H3947" s="1">
        <v>27</v>
      </c>
      <c r="I3947" s="1">
        <v>229</v>
      </c>
      <c r="J3947" s="1" t="s">
        <v>28</v>
      </c>
    </row>
    <row r="3948" spans="1:10" x14ac:dyDescent="0.3">
      <c r="A3948" s="1" t="s">
        <v>26</v>
      </c>
      <c r="B3948" s="1">
        <v>2022</v>
      </c>
      <c r="C3948" s="1">
        <v>8690296</v>
      </c>
      <c r="D3948" s="1" t="s">
        <v>41</v>
      </c>
      <c r="E3948" s="1">
        <v>11</v>
      </c>
      <c r="F3948" s="1" t="s">
        <v>2</v>
      </c>
      <c r="G3948" s="1" t="s">
        <v>3</v>
      </c>
      <c r="H3948" s="1">
        <v>18</v>
      </c>
      <c r="I3948" s="1">
        <v>217</v>
      </c>
      <c r="J3948" s="1" t="s">
        <v>4</v>
      </c>
    </row>
    <row r="3949" spans="1:10" x14ac:dyDescent="0.3">
      <c r="A3949" s="1" t="s">
        <v>46</v>
      </c>
      <c r="B3949" s="1">
        <v>2021</v>
      </c>
      <c r="C3949" s="1">
        <v>18210395</v>
      </c>
      <c r="D3949" s="1" t="s">
        <v>47</v>
      </c>
      <c r="E3949" s="1">
        <v>11</v>
      </c>
      <c r="F3949" s="1" t="s">
        <v>6</v>
      </c>
      <c r="G3949" s="1" t="s">
        <v>20</v>
      </c>
      <c r="H3949" s="1">
        <v>24</v>
      </c>
      <c r="I3949" s="1">
        <v>223</v>
      </c>
      <c r="J3949" s="1" t="s">
        <v>8</v>
      </c>
    </row>
    <row r="3950" spans="1:10" x14ac:dyDescent="0.3">
      <c r="A3950" s="1" t="s">
        <v>35</v>
      </c>
      <c r="B3950" s="1">
        <v>2023</v>
      </c>
      <c r="C3950" s="1">
        <v>19996988</v>
      </c>
      <c r="D3950" s="1" t="s">
        <v>1</v>
      </c>
      <c r="E3950" s="1">
        <v>21</v>
      </c>
      <c r="F3950" s="1" t="s">
        <v>10</v>
      </c>
      <c r="G3950" s="1" t="s">
        <v>3</v>
      </c>
      <c r="H3950" s="1">
        <v>28</v>
      </c>
      <c r="I3950" s="1">
        <v>211</v>
      </c>
      <c r="J3950" s="1" t="s">
        <v>23</v>
      </c>
    </row>
    <row r="3951" spans="1:10" x14ac:dyDescent="0.3">
      <c r="A3951" s="1" t="s">
        <v>35</v>
      </c>
      <c r="B3951" s="1">
        <v>2024</v>
      </c>
      <c r="C3951" s="1">
        <v>14827632</v>
      </c>
      <c r="D3951" s="1" t="s">
        <v>1</v>
      </c>
      <c r="E3951" s="1">
        <v>17</v>
      </c>
      <c r="F3951" s="1" t="s">
        <v>13</v>
      </c>
      <c r="G3951" s="1" t="s">
        <v>3</v>
      </c>
      <c r="H3951" s="1">
        <v>11</v>
      </c>
      <c r="I3951" s="1">
        <v>289</v>
      </c>
      <c r="J3951" s="1" t="s">
        <v>25</v>
      </c>
    </row>
    <row r="3952" spans="1:10" x14ac:dyDescent="0.3">
      <c r="A3952" s="1" t="s">
        <v>35</v>
      </c>
      <c r="B3952" s="1">
        <v>2023</v>
      </c>
      <c r="C3952" s="1">
        <v>12273908</v>
      </c>
      <c r="D3952" s="1" t="s">
        <v>1</v>
      </c>
      <c r="E3952" s="1">
        <v>15</v>
      </c>
      <c r="F3952" s="1" t="s">
        <v>15</v>
      </c>
      <c r="G3952" s="1" t="s">
        <v>3</v>
      </c>
      <c r="H3952" s="1">
        <v>26</v>
      </c>
      <c r="I3952" s="1">
        <v>225</v>
      </c>
      <c r="J3952" s="1" t="s">
        <v>27</v>
      </c>
    </row>
    <row r="3953" spans="1:10" x14ac:dyDescent="0.3">
      <c r="A3953" s="1" t="s">
        <v>24</v>
      </c>
      <c r="B3953" s="1">
        <v>2023</v>
      </c>
      <c r="C3953" s="1">
        <v>10194858</v>
      </c>
      <c r="D3953" s="1" t="s">
        <v>47</v>
      </c>
      <c r="E3953" s="1">
        <v>24</v>
      </c>
      <c r="F3953" s="1" t="s">
        <v>17</v>
      </c>
      <c r="G3953" s="1" t="s">
        <v>20</v>
      </c>
      <c r="H3953" s="1">
        <v>28</v>
      </c>
      <c r="I3953" s="1">
        <v>263</v>
      </c>
      <c r="J3953" s="1" t="s">
        <v>28</v>
      </c>
    </row>
    <row r="3954" spans="1:10" x14ac:dyDescent="0.3">
      <c r="A3954" s="1" t="s">
        <v>26</v>
      </c>
      <c r="B3954" s="1">
        <v>2024</v>
      </c>
      <c r="C3954" s="1">
        <v>15210066</v>
      </c>
      <c r="D3954" s="1" t="s">
        <v>1</v>
      </c>
      <c r="E3954" s="1">
        <v>23</v>
      </c>
      <c r="F3954" s="1" t="s">
        <v>2</v>
      </c>
      <c r="G3954" s="1" t="s">
        <v>20</v>
      </c>
      <c r="H3954" s="1">
        <v>25</v>
      </c>
      <c r="I3954" s="1">
        <v>223</v>
      </c>
      <c r="J3954" s="1" t="s">
        <v>27</v>
      </c>
    </row>
    <row r="3955" spans="1:10" x14ac:dyDescent="0.3">
      <c r="A3955" s="1" t="s">
        <v>35</v>
      </c>
      <c r="B3955" s="1">
        <v>2023</v>
      </c>
      <c r="C3955" s="1">
        <v>17494478</v>
      </c>
      <c r="D3955" s="1" t="s">
        <v>1</v>
      </c>
      <c r="E3955" s="1">
        <v>23</v>
      </c>
      <c r="F3955" s="1" t="s">
        <v>6</v>
      </c>
      <c r="G3955" s="1" t="s">
        <v>3</v>
      </c>
      <c r="H3955" s="1">
        <v>27</v>
      </c>
      <c r="I3955" s="1">
        <v>226</v>
      </c>
      <c r="J3955" s="1" t="s">
        <v>28</v>
      </c>
    </row>
    <row r="3956" spans="1:10" x14ac:dyDescent="0.3">
      <c r="A3956" s="1" t="s">
        <v>35</v>
      </c>
      <c r="B3956" s="1">
        <v>2024</v>
      </c>
      <c r="C3956" s="1">
        <v>8271400</v>
      </c>
      <c r="D3956" s="1" t="s">
        <v>47</v>
      </c>
      <c r="E3956" s="1">
        <v>25</v>
      </c>
      <c r="F3956" s="1" t="s">
        <v>10</v>
      </c>
      <c r="G3956" s="1" t="s">
        <v>3</v>
      </c>
      <c r="H3956" s="1">
        <v>11</v>
      </c>
      <c r="I3956" s="1">
        <v>207</v>
      </c>
      <c r="J3956" s="1" t="s">
        <v>4</v>
      </c>
    </row>
    <row r="3957" spans="1:10" x14ac:dyDescent="0.3">
      <c r="A3957" s="1" t="s">
        <v>24</v>
      </c>
      <c r="B3957" s="1">
        <v>2024</v>
      </c>
      <c r="C3957" s="1">
        <v>17073829</v>
      </c>
      <c r="D3957" s="1" t="s">
        <v>1</v>
      </c>
      <c r="E3957" s="1">
        <v>22</v>
      </c>
      <c r="F3957" s="1" t="s">
        <v>13</v>
      </c>
      <c r="G3957" s="1" t="s">
        <v>20</v>
      </c>
      <c r="H3957" s="1">
        <v>14</v>
      </c>
      <c r="I3957" s="1">
        <v>206</v>
      </c>
      <c r="J3957" s="1" t="s">
        <v>8</v>
      </c>
    </row>
    <row r="3958" spans="1:10" x14ac:dyDescent="0.3">
      <c r="A3958" s="1" t="s">
        <v>35</v>
      </c>
      <c r="B3958" s="1">
        <v>2024</v>
      </c>
      <c r="C3958" s="1">
        <v>12359895</v>
      </c>
      <c r="D3958" s="1" t="s">
        <v>1</v>
      </c>
      <c r="E3958" s="1">
        <v>18</v>
      </c>
      <c r="F3958" s="1" t="s">
        <v>15</v>
      </c>
      <c r="G3958" s="1" t="s">
        <v>3</v>
      </c>
      <c r="H3958" s="1">
        <v>11</v>
      </c>
      <c r="I3958" s="1">
        <v>284</v>
      </c>
      <c r="J3958" s="1" t="s">
        <v>23</v>
      </c>
    </row>
    <row r="3959" spans="1:10" x14ac:dyDescent="0.3">
      <c r="A3959" s="1" t="s">
        <v>35</v>
      </c>
      <c r="B3959" s="1">
        <v>2024</v>
      </c>
      <c r="C3959" s="1">
        <v>11026430</v>
      </c>
      <c r="D3959" s="1" t="s">
        <v>47</v>
      </c>
      <c r="E3959" s="1">
        <v>17</v>
      </c>
      <c r="F3959" s="1" t="s">
        <v>2</v>
      </c>
      <c r="G3959" s="1" t="s">
        <v>3</v>
      </c>
      <c r="H3959" s="1">
        <v>28</v>
      </c>
      <c r="I3959" s="1">
        <v>254</v>
      </c>
      <c r="J3959" s="1" t="s">
        <v>25</v>
      </c>
    </row>
    <row r="3960" spans="1:10" x14ac:dyDescent="0.3">
      <c r="A3960" s="1" t="s">
        <v>35</v>
      </c>
      <c r="B3960" s="1">
        <v>2023</v>
      </c>
      <c r="C3960" s="1">
        <v>17017463</v>
      </c>
      <c r="D3960" s="1" t="s">
        <v>1</v>
      </c>
      <c r="E3960" s="1">
        <v>12</v>
      </c>
      <c r="F3960" s="1" t="s">
        <v>6</v>
      </c>
      <c r="G3960" s="1" t="s">
        <v>3</v>
      </c>
      <c r="H3960" s="1">
        <v>25</v>
      </c>
      <c r="I3960" s="1">
        <v>271</v>
      </c>
      <c r="J3960" s="1" t="s">
        <v>27</v>
      </c>
    </row>
    <row r="3961" spans="1:10" x14ac:dyDescent="0.3">
      <c r="A3961" s="1" t="s">
        <v>35</v>
      </c>
      <c r="B3961" s="1">
        <v>2022</v>
      </c>
      <c r="C3961" s="1">
        <v>8880584</v>
      </c>
      <c r="D3961" s="1" t="s">
        <v>47</v>
      </c>
      <c r="E3961" s="1">
        <v>17</v>
      </c>
      <c r="F3961" s="1" t="s">
        <v>10</v>
      </c>
      <c r="G3961" s="1" t="s">
        <v>3</v>
      </c>
      <c r="H3961" s="1">
        <v>13</v>
      </c>
      <c r="I3961" s="1">
        <v>230</v>
      </c>
      <c r="J3961" s="1" t="s">
        <v>28</v>
      </c>
    </row>
    <row r="3962" spans="1:10" x14ac:dyDescent="0.3">
      <c r="A3962" s="1" t="s">
        <v>35</v>
      </c>
      <c r="B3962" s="1">
        <v>2024</v>
      </c>
      <c r="C3962" s="1">
        <v>8194626</v>
      </c>
      <c r="D3962" s="1" t="s">
        <v>47</v>
      </c>
      <c r="E3962" s="1">
        <v>21</v>
      </c>
      <c r="F3962" s="1" t="s">
        <v>2</v>
      </c>
      <c r="G3962" s="1" t="s">
        <v>20</v>
      </c>
      <c r="H3962" s="1">
        <v>26</v>
      </c>
      <c r="I3962" s="1">
        <v>256</v>
      </c>
      <c r="J3962" s="1" t="s">
        <v>4</v>
      </c>
    </row>
    <row r="3963" spans="1:10" x14ac:dyDescent="0.3">
      <c r="A3963" s="1" t="s">
        <v>35</v>
      </c>
      <c r="B3963" s="1">
        <v>2022</v>
      </c>
      <c r="C3963" s="1">
        <v>19444306</v>
      </c>
      <c r="D3963" s="1" t="s">
        <v>1</v>
      </c>
      <c r="E3963" s="1">
        <v>22</v>
      </c>
      <c r="F3963" s="1" t="s">
        <v>6</v>
      </c>
      <c r="G3963" s="1" t="s">
        <v>3</v>
      </c>
      <c r="H3963" s="1">
        <v>17</v>
      </c>
      <c r="I3963" s="1">
        <v>232</v>
      </c>
      <c r="J3963" s="1" t="s">
        <v>8</v>
      </c>
    </row>
    <row r="3964" spans="1:10" x14ac:dyDescent="0.3">
      <c r="A3964" s="1" t="s">
        <v>35</v>
      </c>
      <c r="B3964" s="1">
        <v>2023</v>
      </c>
      <c r="C3964" s="1">
        <v>9059393</v>
      </c>
      <c r="D3964" s="1" t="s">
        <v>47</v>
      </c>
      <c r="E3964" s="1">
        <v>18</v>
      </c>
      <c r="F3964" s="1" t="s">
        <v>10</v>
      </c>
      <c r="G3964" s="1" t="s">
        <v>3</v>
      </c>
      <c r="H3964" s="1">
        <v>22</v>
      </c>
      <c r="I3964" s="1">
        <v>240</v>
      </c>
      <c r="J3964" s="1" t="s">
        <v>23</v>
      </c>
    </row>
    <row r="3965" spans="1:10" x14ac:dyDescent="0.3">
      <c r="A3965" s="1" t="s">
        <v>38</v>
      </c>
      <c r="B3965" s="1">
        <v>2020</v>
      </c>
      <c r="C3965" s="1">
        <v>18557265</v>
      </c>
      <c r="D3965" s="1" t="s">
        <v>47</v>
      </c>
      <c r="E3965" s="1">
        <v>14</v>
      </c>
      <c r="F3965" s="1" t="s">
        <v>2</v>
      </c>
      <c r="G3965" s="1" t="s">
        <v>3</v>
      </c>
      <c r="H3965" s="1">
        <v>15</v>
      </c>
      <c r="I3965" s="1">
        <v>226</v>
      </c>
      <c r="J3965" s="1" t="s">
        <v>25</v>
      </c>
    </row>
    <row r="3966" spans="1:10" x14ac:dyDescent="0.3">
      <c r="A3966" s="1" t="s">
        <v>38</v>
      </c>
      <c r="B3966" s="1">
        <v>2020</v>
      </c>
      <c r="C3966" s="1">
        <v>13226375</v>
      </c>
      <c r="D3966" s="1" t="s">
        <v>47</v>
      </c>
      <c r="E3966" s="1">
        <v>20</v>
      </c>
      <c r="F3966" s="1" t="s">
        <v>6</v>
      </c>
      <c r="G3966" s="1" t="s">
        <v>3</v>
      </c>
      <c r="H3966" s="1">
        <v>22</v>
      </c>
      <c r="I3966" s="1">
        <v>223</v>
      </c>
      <c r="J3966" s="1" t="s">
        <v>27</v>
      </c>
    </row>
    <row r="3967" spans="1:10" x14ac:dyDescent="0.3">
      <c r="A3967" s="1" t="s">
        <v>35</v>
      </c>
      <c r="B3967" s="1">
        <v>2021</v>
      </c>
      <c r="C3967" s="1">
        <v>14928731</v>
      </c>
      <c r="D3967" s="1" t="s">
        <v>1</v>
      </c>
      <c r="E3967" s="1">
        <v>14</v>
      </c>
      <c r="F3967" s="1" t="s">
        <v>10</v>
      </c>
      <c r="G3967" s="1" t="s">
        <v>3</v>
      </c>
      <c r="H3967" s="1">
        <v>14</v>
      </c>
      <c r="I3967" s="1">
        <v>249</v>
      </c>
      <c r="J3967" s="1" t="s">
        <v>28</v>
      </c>
    </row>
    <row r="3968" spans="1:10" x14ac:dyDescent="0.3">
      <c r="A3968" s="1" t="s">
        <v>35</v>
      </c>
      <c r="B3968" s="1">
        <v>2022</v>
      </c>
      <c r="C3968" s="1">
        <v>14620266</v>
      </c>
      <c r="D3968" s="1" t="s">
        <v>47</v>
      </c>
      <c r="E3968" s="1">
        <v>11</v>
      </c>
      <c r="F3968" s="1" t="s">
        <v>2</v>
      </c>
      <c r="G3968" s="1" t="s">
        <v>20</v>
      </c>
      <c r="H3968" s="1">
        <v>25</v>
      </c>
      <c r="I3968" s="1">
        <v>275</v>
      </c>
      <c r="J3968" s="1" t="s">
        <v>27</v>
      </c>
    </row>
    <row r="3969" spans="1:10" x14ac:dyDescent="0.3">
      <c r="A3969" s="1" t="s">
        <v>35</v>
      </c>
      <c r="B3969" s="1">
        <v>2020</v>
      </c>
      <c r="C3969" s="1">
        <v>16834044</v>
      </c>
      <c r="D3969" s="1" t="s">
        <v>1</v>
      </c>
      <c r="E3969" s="1">
        <v>10</v>
      </c>
      <c r="F3969" s="1" t="s">
        <v>6</v>
      </c>
      <c r="G3969" s="1" t="s">
        <v>20</v>
      </c>
      <c r="H3969" s="1">
        <v>13</v>
      </c>
      <c r="I3969" s="1">
        <v>274</v>
      </c>
      <c r="J3969" s="1" t="s">
        <v>28</v>
      </c>
    </row>
    <row r="3970" spans="1:10" x14ac:dyDescent="0.3">
      <c r="A3970" s="1" t="s">
        <v>35</v>
      </c>
      <c r="B3970" s="1">
        <v>2022</v>
      </c>
      <c r="C3970" s="1">
        <v>14352797</v>
      </c>
      <c r="D3970" s="1" t="s">
        <v>1</v>
      </c>
      <c r="E3970" s="1">
        <v>10</v>
      </c>
      <c r="F3970" s="1" t="s">
        <v>10</v>
      </c>
      <c r="G3970" s="1" t="s">
        <v>20</v>
      </c>
      <c r="H3970" s="1">
        <v>22</v>
      </c>
      <c r="I3970" s="1">
        <v>213</v>
      </c>
      <c r="J3970" s="1" t="s">
        <v>4</v>
      </c>
    </row>
    <row r="3971" spans="1:10" x14ac:dyDescent="0.3">
      <c r="A3971" s="1" t="s">
        <v>46</v>
      </c>
      <c r="B3971" s="1">
        <v>2022</v>
      </c>
      <c r="C3971" s="1">
        <v>9573176</v>
      </c>
      <c r="D3971" s="1" t="s">
        <v>1</v>
      </c>
      <c r="E3971" s="1">
        <v>15</v>
      </c>
      <c r="F3971" s="1" t="s">
        <v>2</v>
      </c>
      <c r="G3971" s="1" t="s">
        <v>3</v>
      </c>
      <c r="H3971" s="1">
        <v>21</v>
      </c>
      <c r="I3971" s="1">
        <v>223</v>
      </c>
      <c r="J3971" s="1" t="s">
        <v>8</v>
      </c>
    </row>
    <row r="3972" spans="1:10" x14ac:dyDescent="0.3">
      <c r="A3972" s="1" t="s">
        <v>35</v>
      </c>
      <c r="B3972" s="1">
        <v>2023</v>
      </c>
      <c r="C3972" s="1">
        <v>17527243</v>
      </c>
      <c r="D3972" s="1" t="s">
        <v>1</v>
      </c>
      <c r="E3972" s="1">
        <v>20</v>
      </c>
      <c r="F3972" s="1" t="s">
        <v>6</v>
      </c>
      <c r="G3972" s="1" t="s">
        <v>3</v>
      </c>
      <c r="H3972" s="1">
        <v>27</v>
      </c>
      <c r="I3972" s="1">
        <v>210</v>
      </c>
      <c r="J3972" s="1" t="s">
        <v>23</v>
      </c>
    </row>
    <row r="3973" spans="1:10" x14ac:dyDescent="0.3">
      <c r="A3973" s="1" t="s">
        <v>44</v>
      </c>
      <c r="B3973" s="1">
        <v>2022</v>
      </c>
      <c r="C3973" s="1">
        <v>18112948</v>
      </c>
      <c r="D3973" s="1" t="s">
        <v>1</v>
      </c>
      <c r="E3973" s="1">
        <v>14</v>
      </c>
      <c r="F3973" s="1" t="s">
        <v>10</v>
      </c>
      <c r="G3973" s="1" t="s">
        <v>20</v>
      </c>
      <c r="H3973" s="1">
        <v>24</v>
      </c>
      <c r="I3973" s="1">
        <v>296</v>
      </c>
      <c r="J3973" s="1" t="s">
        <v>25</v>
      </c>
    </row>
    <row r="3974" spans="1:10" x14ac:dyDescent="0.3">
      <c r="A3974" s="1" t="s">
        <v>38</v>
      </c>
      <c r="B3974" s="1">
        <v>2022</v>
      </c>
      <c r="C3974" s="1">
        <v>16207088</v>
      </c>
      <c r="D3974" s="1" t="s">
        <v>1</v>
      </c>
      <c r="E3974" s="1">
        <v>17</v>
      </c>
      <c r="F3974" s="1" t="s">
        <v>10</v>
      </c>
      <c r="G3974" s="1" t="s">
        <v>20</v>
      </c>
      <c r="H3974" s="1">
        <v>17</v>
      </c>
      <c r="I3974" s="1">
        <v>208</v>
      </c>
      <c r="J3974" s="1" t="s">
        <v>27</v>
      </c>
    </row>
    <row r="3975" spans="1:10" x14ac:dyDescent="0.3">
      <c r="A3975" s="1" t="s">
        <v>35</v>
      </c>
      <c r="B3975" s="1">
        <v>2023</v>
      </c>
      <c r="C3975" s="1">
        <v>14280950</v>
      </c>
      <c r="D3975" s="1" t="s">
        <v>1</v>
      </c>
      <c r="E3975" s="1">
        <v>20</v>
      </c>
      <c r="F3975" s="1" t="s">
        <v>13</v>
      </c>
      <c r="G3975" s="1" t="s">
        <v>20</v>
      </c>
      <c r="H3975" s="1">
        <v>16</v>
      </c>
      <c r="I3975" s="1">
        <v>228</v>
      </c>
      <c r="J3975" s="1" t="s">
        <v>28</v>
      </c>
    </row>
    <row r="3976" spans="1:10" x14ac:dyDescent="0.3">
      <c r="A3976" s="1" t="s">
        <v>29</v>
      </c>
      <c r="B3976" s="1">
        <v>2021</v>
      </c>
      <c r="C3976" s="1">
        <v>13725998</v>
      </c>
      <c r="D3976" s="1" t="s">
        <v>47</v>
      </c>
      <c r="E3976" s="1">
        <v>18</v>
      </c>
      <c r="F3976" s="1" t="s">
        <v>2</v>
      </c>
      <c r="G3976" s="1" t="s">
        <v>3</v>
      </c>
      <c r="H3976" s="1">
        <v>23</v>
      </c>
      <c r="I3976" s="1">
        <v>270</v>
      </c>
      <c r="J3976" s="1" t="s">
        <v>4</v>
      </c>
    </row>
    <row r="3977" spans="1:10" x14ac:dyDescent="0.3">
      <c r="A3977" s="1" t="s">
        <v>35</v>
      </c>
      <c r="B3977" s="1">
        <v>2024</v>
      </c>
      <c r="C3977" s="1">
        <v>16560423</v>
      </c>
      <c r="D3977" s="1" t="s">
        <v>47</v>
      </c>
      <c r="E3977" s="1">
        <v>22</v>
      </c>
      <c r="F3977" s="1" t="s">
        <v>6</v>
      </c>
      <c r="G3977" s="1" t="s">
        <v>20</v>
      </c>
      <c r="H3977" s="1">
        <v>15</v>
      </c>
      <c r="I3977" s="1">
        <v>268</v>
      </c>
      <c r="J3977" s="1" t="s">
        <v>8</v>
      </c>
    </row>
    <row r="3978" spans="1:10" x14ac:dyDescent="0.3">
      <c r="A3978" s="1" t="s">
        <v>26</v>
      </c>
      <c r="B3978" s="1">
        <v>2024</v>
      </c>
      <c r="C3978" s="1">
        <v>10147428</v>
      </c>
      <c r="D3978" s="1" t="s">
        <v>47</v>
      </c>
      <c r="E3978" s="1">
        <v>18</v>
      </c>
      <c r="F3978" s="1" t="s">
        <v>10</v>
      </c>
      <c r="G3978" s="1" t="s">
        <v>3</v>
      </c>
      <c r="H3978" s="1">
        <v>18</v>
      </c>
      <c r="I3978" s="1">
        <v>298</v>
      </c>
      <c r="J3978" s="1" t="s">
        <v>23</v>
      </c>
    </row>
    <row r="3979" spans="1:10" x14ac:dyDescent="0.3">
      <c r="A3979" s="1" t="s">
        <v>38</v>
      </c>
      <c r="B3979" s="1">
        <v>2024</v>
      </c>
      <c r="C3979" s="1">
        <v>13192888</v>
      </c>
      <c r="D3979" s="1" t="s">
        <v>47</v>
      </c>
      <c r="E3979" s="1">
        <v>16</v>
      </c>
      <c r="F3979" s="1" t="s">
        <v>13</v>
      </c>
      <c r="G3979" s="1" t="s">
        <v>3</v>
      </c>
      <c r="H3979" s="1">
        <v>19</v>
      </c>
      <c r="I3979" s="1">
        <v>281</v>
      </c>
      <c r="J3979" s="1" t="s">
        <v>25</v>
      </c>
    </row>
    <row r="3980" spans="1:10" x14ac:dyDescent="0.3">
      <c r="A3980" s="1" t="s">
        <v>12</v>
      </c>
      <c r="B3980" s="1">
        <v>2023</v>
      </c>
      <c r="C3980" s="1">
        <v>14751141</v>
      </c>
      <c r="D3980" s="1" t="s">
        <v>47</v>
      </c>
      <c r="E3980" s="1">
        <v>19</v>
      </c>
      <c r="F3980" s="1" t="s">
        <v>15</v>
      </c>
      <c r="G3980" s="1" t="s">
        <v>20</v>
      </c>
      <c r="H3980" s="1">
        <v>11</v>
      </c>
      <c r="I3980" s="1">
        <v>218</v>
      </c>
      <c r="J3980" s="1" t="s">
        <v>27</v>
      </c>
    </row>
    <row r="3981" spans="1:10" x14ac:dyDescent="0.3">
      <c r="A3981" s="1" t="s">
        <v>24</v>
      </c>
      <c r="B3981" s="1">
        <v>2020</v>
      </c>
      <c r="C3981" s="1">
        <v>7931002</v>
      </c>
      <c r="D3981" s="1" t="s">
        <v>47</v>
      </c>
      <c r="E3981" s="1">
        <v>25</v>
      </c>
      <c r="F3981" s="1" t="s">
        <v>17</v>
      </c>
      <c r="G3981" s="1" t="s">
        <v>20</v>
      </c>
      <c r="H3981" s="1">
        <v>26</v>
      </c>
      <c r="I3981" s="1">
        <v>212</v>
      </c>
      <c r="J3981" s="1" t="s">
        <v>28</v>
      </c>
    </row>
    <row r="3982" spans="1:10" x14ac:dyDescent="0.3">
      <c r="A3982" s="1" t="s">
        <v>26</v>
      </c>
      <c r="B3982" s="1">
        <v>2024</v>
      </c>
      <c r="C3982" s="1">
        <v>14994917</v>
      </c>
      <c r="D3982" s="1" t="s">
        <v>47</v>
      </c>
      <c r="E3982" s="1">
        <v>20</v>
      </c>
      <c r="F3982" s="1" t="s">
        <v>2</v>
      </c>
      <c r="G3982" s="1" t="s">
        <v>20</v>
      </c>
      <c r="H3982" s="1">
        <v>26</v>
      </c>
      <c r="I3982" s="1">
        <v>210</v>
      </c>
      <c r="J3982" s="1" t="s">
        <v>27</v>
      </c>
    </row>
    <row r="3983" spans="1:10" x14ac:dyDescent="0.3">
      <c r="A3983" s="1" t="s">
        <v>26</v>
      </c>
      <c r="B3983" s="1">
        <v>2022</v>
      </c>
      <c r="C3983" s="1">
        <v>15322044</v>
      </c>
      <c r="D3983" s="1" t="s">
        <v>41</v>
      </c>
      <c r="E3983" s="1">
        <v>21</v>
      </c>
      <c r="F3983" s="1" t="s">
        <v>6</v>
      </c>
      <c r="G3983" s="1" t="s">
        <v>20</v>
      </c>
      <c r="H3983" s="1">
        <v>26</v>
      </c>
      <c r="I3983" s="1">
        <v>267</v>
      </c>
      <c r="J3983" s="1" t="s">
        <v>28</v>
      </c>
    </row>
    <row r="3984" spans="1:10" x14ac:dyDescent="0.3">
      <c r="A3984" s="1" t="s">
        <v>35</v>
      </c>
      <c r="B3984" s="1">
        <v>2022</v>
      </c>
      <c r="C3984" s="1">
        <v>17134039</v>
      </c>
      <c r="D3984" s="1" t="s">
        <v>47</v>
      </c>
      <c r="E3984" s="1">
        <v>18</v>
      </c>
      <c r="F3984" s="1" t="s">
        <v>10</v>
      </c>
      <c r="G3984" s="1" t="s">
        <v>20</v>
      </c>
      <c r="H3984" s="1">
        <v>14</v>
      </c>
      <c r="I3984" s="1">
        <v>245</v>
      </c>
      <c r="J3984" s="1" t="s">
        <v>4</v>
      </c>
    </row>
    <row r="3985" spans="1:10" x14ac:dyDescent="0.3">
      <c r="A3985" s="1" t="s">
        <v>38</v>
      </c>
      <c r="B3985" s="1">
        <v>2022</v>
      </c>
      <c r="C3985" s="1">
        <v>9869930</v>
      </c>
      <c r="D3985" s="1" t="s">
        <v>47</v>
      </c>
      <c r="E3985" s="1">
        <v>17</v>
      </c>
      <c r="F3985" s="1" t="s">
        <v>13</v>
      </c>
      <c r="G3985" s="1" t="s">
        <v>20</v>
      </c>
      <c r="H3985" s="1">
        <v>20</v>
      </c>
      <c r="I3985" s="1">
        <v>278</v>
      </c>
      <c r="J3985" s="1" t="s">
        <v>8</v>
      </c>
    </row>
    <row r="3986" spans="1:10" x14ac:dyDescent="0.3">
      <c r="A3986" s="1" t="s">
        <v>35</v>
      </c>
      <c r="B3986" s="1">
        <v>2023</v>
      </c>
      <c r="C3986" s="1">
        <v>17230912</v>
      </c>
      <c r="D3986" s="1" t="s">
        <v>47</v>
      </c>
      <c r="E3986" s="1">
        <v>19</v>
      </c>
      <c r="F3986" s="1" t="s">
        <v>15</v>
      </c>
      <c r="G3986" s="1" t="s">
        <v>20</v>
      </c>
      <c r="H3986" s="1">
        <v>22</v>
      </c>
      <c r="I3986" s="1">
        <v>275</v>
      </c>
      <c r="J3986" s="1" t="s">
        <v>23</v>
      </c>
    </row>
    <row r="3987" spans="1:10" x14ac:dyDescent="0.3">
      <c r="A3987" s="1" t="s">
        <v>35</v>
      </c>
      <c r="B3987" s="1">
        <v>2021</v>
      </c>
      <c r="C3987" s="1">
        <v>18002769</v>
      </c>
      <c r="D3987" s="1" t="s">
        <v>1</v>
      </c>
      <c r="E3987" s="1">
        <v>15</v>
      </c>
      <c r="F3987" s="1" t="s">
        <v>2</v>
      </c>
      <c r="G3987" s="1" t="s">
        <v>20</v>
      </c>
      <c r="H3987" s="1">
        <v>12</v>
      </c>
      <c r="I3987" s="1">
        <v>296</v>
      </c>
      <c r="J3987" s="1" t="s">
        <v>25</v>
      </c>
    </row>
    <row r="3988" spans="1:10" x14ac:dyDescent="0.3">
      <c r="A3988" s="1" t="s">
        <v>35</v>
      </c>
      <c r="B3988" s="1">
        <v>2020</v>
      </c>
      <c r="C3988" s="1">
        <v>13484645</v>
      </c>
      <c r="D3988" s="1" t="s">
        <v>47</v>
      </c>
      <c r="E3988" s="1">
        <v>15</v>
      </c>
      <c r="F3988" s="1" t="s">
        <v>6</v>
      </c>
      <c r="G3988" s="1" t="s">
        <v>20</v>
      </c>
      <c r="H3988" s="1">
        <v>13</v>
      </c>
      <c r="I3988" s="1">
        <v>293</v>
      </c>
      <c r="J3988" s="1" t="s">
        <v>27</v>
      </c>
    </row>
    <row r="3989" spans="1:10" x14ac:dyDescent="0.3">
      <c r="A3989" s="1" t="s">
        <v>40</v>
      </c>
      <c r="B3989" s="1">
        <v>2024</v>
      </c>
      <c r="C3989" s="1">
        <v>14420241</v>
      </c>
      <c r="D3989" s="1" t="s">
        <v>47</v>
      </c>
      <c r="E3989" s="1">
        <v>11</v>
      </c>
      <c r="F3989" s="1" t="s">
        <v>10</v>
      </c>
      <c r="G3989" s="1" t="s">
        <v>20</v>
      </c>
      <c r="H3989" s="1">
        <v>28</v>
      </c>
      <c r="I3989" s="1">
        <v>285</v>
      </c>
      <c r="J3989" s="1" t="s">
        <v>28</v>
      </c>
    </row>
    <row r="3990" spans="1:10" x14ac:dyDescent="0.3">
      <c r="A3990" s="1" t="s">
        <v>35</v>
      </c>
      <c r="B3990" s="1">
        <v>2022</v>
      </c>
      <c r="C3990" s="1">
        <v>15287140</v>
      </c>
      <c r="D3990" s="1" t="s">
        <v>47</v>
      </c>
      <c r="E3990" s="1">
        <v>17</v>
      </c>
      <c r="F3990" s="1" t="s">
        <v>2</v>
      </c>
      <c r="G3990" s="1" t="s">
        <v>3</v>
      </c>
      <c r="H3990" s="1">
        <v>28</v>
      </c>
      <c r="I3990" s="1">
        <v>223</v>
      </c>
      <c r="J3990" s="1" t="s">
        <v>4</v>
      </c>
    </row>
    <row r="3991" spans="1:10" x14ac:dyDescent="0.3">
      <c r="A3991" s="1" t="s">
        <v>38</v>
      </c>
      <c r="B3991" s="1">
        <v>2021</v>
      </c>
      <c r="C3991" s="1">
        <v>9386592</v>
      </c>
      <c r="D3991" s="1" t="s">
        <v>47</v>
      </c>
      <c r="E3991" s="1">
        <v>15</v>
      </c>
      <c r="F3991" s="1" t="s">
        <v>6</v>
      </c>
      <c r="G3991" s="1" t="s">
        <v>20</v>
      </c>
      <c r="H3991" s="1">
        <v>25</v>
      </c>
      <c r="I3991" s="1">
        <v>284</v>
      </c>
      <c r="J3991" s="1" t="s">
        <v>8</v>
      </c>
    </row>
    <row r="3992" spans="1:10" x14ac:dyDescent="0.3">
      <c r="A3992" s="1" t="s">
        <v>38</v>
      </c>
      <c r="B3992" s="1">
        <v>2021</v>
      </c>
      <c r="C3992" s="1">
        <v>19214107</v>
      </c>
      <c r="D3992" s="1" t="s">
        <v>47</v>
      </c>
      <c r="E3992" s="1">
        <v>17</v>
      </c>
      <c r="F3992" s="1" t="s">
        <v>10</v>
      </c>
      <c r="G3992" s="1" t="s">
        <v>3</v>
      </c>
      <c r="H3992" s="1">
        <v>27</v>
      </c>
      <c r="I3992" s="1">
        <v>260</v>
      </c>
      <c r="J3992" s="1" t="s">
        <v>23</v>
      </c>
    </row>
    <row r="3993" spans="1:10" x14ac:dyDescent="0.3">
      <c r="A3993" s="1" t="s">
        <v>31</v>
      </c>
      <c r="B3993" s="1">
        <v>2022</v>
      </c>
      <c r="C3993" s="1">
        <v>18282223</v>
      </c>
      <c r="D3993" s="1" t="s">
        <v>1</v>
      </c>
      <c r="E3993" s="1">
        <v>18</v>
      </c>
      <c r="F3993" s="1" t="s">
        <v>2</v>
      </c>
      <c r="G3993" s="1" t="s">
        <v>20</v>
      </c>
      <c r="H3993" s="1">
        <v>11</v>
      </c>
      <c r="I3993" s="1">
        <v>269</v>
      </c>
      <c r="J3993" s="1" t="s">
        <v>25</v>
      </c>
    </row>
    <row r="3994" spans="1:10" x14ac:dyDescent="0.3">
      <c r="A3994" s="1" t="s">
        <v>35</v>
      </c>
      <c r="B3994" s="1">
        <v>2022</v>
      </c>
      <c r="C3994" s="1">
        <v>15155918</v>
      </c>
      <c r="D3994" s="1" t="s">
        <v>47</v>
      </c>
      <c r="E3994" s="1">
        <v>14</v>
      </c>
      <c r="F3994" s="1" t="s">
        <v>6</v>
      </c>
      <c r="G3994" s="1" t="s">
        <v>20</v>
      </c>
      <c r="H3994" s="1">
        <v>28</v>
      </c>
      <c r="I3994" s="1">
        <v>298</v>
      </c>
      <c r="J3994" s="1" t="s">
        <v>27</v>
      </c>
    </row>
    <row r="3995" spans="1:10" x14ac:dyDescent="0.3">
      <c r="A3995" s="1" t="s">
        <v>38</v>
      </c>
      <c r="B3995" s="1">
        <v>2023</v>
      </c>
      <c r="C3995" s="1">
        <v>12487524</v>
      </c>
      <c r="D3995" s="1" t="s">
        <v>47</v>
      </c>
      <c r="E3995" s="1">
        <v>20</v>
      </c>
      <c r="F3995" s="1" t="s">
        <v>10</v>
      </c>
      <c r="G3995" s="1" t="s">
        <v>20</v>
      </c>
      <c r="H3995" s="1">
        <v>28</v>
      </c>
      <c r="I3995" s="1">
        <v>238</v>
      </c>
      <c r="J3995" s="1" t="s">
        <v>28</v>
      </c>
    </row>
    <row r="3996" spans="1:10" x14ac:dyDescent="0.3">
      <c r="A3996" s="1" t="s">
        <v>26</v>
      </c>
      <c r="B3996" s="1">
        <v>2021</v>
      </c>
      <c r="C3996" s="1">
        <v>10961273</v>
      </c>
      <c r="D3996" s="1" t="s">
        <v>1</v>
      </c>
      <c r="E3996" s="1">
        <v>22</v>
      </c>
      <c r="F3996" s="1" t="s">
        <v>2</v>
      </c>
      <c r="G3996" s="1" t="s">
        <v>20</v>
      </c>
      <c r="H3996" s="1">
        <v>11</v>
      </c>
      <c r="I3996" s="1">
        <v>201</v>
      </c>
      <c r="J3996" s="1" t="s">
        <v>27</v>
      </c>
    </row>
    <row r="3997" spans="1:10" x14ac:dyDescent="0.3">
      <c r="A3997" s="1" t="s">
        <v>35</v>
      </c>
      <c r="B3997" s="1">
        <v>2024</v>
      </c>
      <c r="C3997" s="1">
        <v>13920050</v>
      </c>
      <c r="D3997" s="1" t="s">
        <v>47</v>
      </c>
      <c r="E3997" s="1">
        <v>21</v>
      </c>
      <c r="F3997" s="1" t="s">
        <v>6</v>
      </c>
      <c r="G3997" s="1" t="s">
        <v>3</v>
      </c>
      <c r="H3997" s="1">
        <v>20</v>
      </c>
      <c r="I3997" s="1">
        <v>200</v>
      </c>
      <c r="J3997" s="1" t="s">
        <v>28</v>
      </c>
    </row>
    <row r="3998" spans="1:10" x14ac:dyDescent="0.3">
      <c r="A3998" s="1" t="s">
        <v>31</v>
      </c>
      <c r="B3998" s="1">
        <v>2022</v>
      </c>
      <c r="C3998" s="1">
        <v>18468070</v>
      </c>
      <c r="D3998" s="1" t="s">
        <v>47</v>
      </c>
      <c r="E3998" s="1">
        <v>10</v>
      </c>
      <c r="F3998" s="1" t="s">
        <v>10</v>
      </c>
      <c r="G3998" s="1" t="s">
        <v>20</v>
      </c>
      <c r="H3998" s="1">
        <v>27</v>
      </c>
      <c r="I3998" s="1">
        <v>207</v>
      </c>
      <c r="J3998" s="1" t="s">
        <v>4</v>
      </c>
    </row>
    <row r="3999" spans="1:10" x14ac:dyDescent="0.3">
      <c r="A3999" s="1" t="s">
        <v>46</v>
      </c>
      <c r="B3999" s="1">
        <v>2024</v>
      </c>
      <c r="C3999" s="1">
        <v>18191229</v>
      </c>
      <c r="D3999" s="1" t="s">
        <v>1</v>
      </c>
      <c r="E3999" s="1">
        <v>20</v>
      </c>
      <c r="F3999" s="1" t="s">
        <v>2</v>
      </c>
      <c r="G3999" s="1" t="s">
        <v>20</v>
      </c>
      <c r="H3999" s="1">
        <v>15</v>
      </c>
      <c r="I3999" s="1">
        <v>271</v>
      </c>
      <c r="J3999" s="1" t="s">
        <v>8</v>
      </c>
    </row>
    <row r="4000" spans="1:10" x14ac:dyDescent="0.3">
      <c r="A4000" s="1" t="s">
        <v>26</v>
      </c>
      <c r="B4000" s="1">
        <v>2020</v>
      </c>
      <c r="C4000" s="1">
        <v>19532658</v>
      </c>
      <c r="D4000" s="1" t="s">
        <v>41</v>
      </c>
      <c r="E4000" s="1">
        <v>10</v>
      </c>
      <c r="F4000" s="1" t="s">
        <v>6</v>
      </c>
      <c r="G4000" s="1" t="s">
        <v>20</v>
      </c>
      <c r="H4000" s="1">
        <v>25</v>
      </c>
      <c r="I4000" s="1">
        <v>222</v>
      </c>
      <c r="J4000" s="1" t="s">
        <v>23</v>
      </c>
    </row>
    <row r="4001" spans="1:10" x14ac:dyDescent="0.3">
      <c r="A4001" s="1" t="s">
        <v>26</v>
      </c>
      <c r="B4001" s="1">
        <v>2024</v>
      </c>
      <c r="C4001" s="1">
        <v>13355882</v>
      </c>
      <c r="D4001" s="1" t="s">
        <v>41</v>
      </c>
      <c r="E4001" s="1">
        <v>15</v>
      </c>
      <c r="F4001" s="1" t="s">
        <v>10</v>
      </c>
      <c r="G4001" s="1" t="s">
        <v>20</v>
      </c>
      <c r="H4001" s="1">
        <v>28</v>
      </c>
      <c r="I4001" s="1">
        <v>296</v>
      </c>
      <c r="J4001" s="1" t="s">
        <v>25</v>
      </c>
    </row>
    <row r="4002" spans="1:10" x14ac:dyDescent="0.3">
      <c r="A4002" s="1" t="s">
        <v>26</v>
      </c>
      <c r="B4002" s="1">
        <v>2023</v>
      </c>
      <c r="C4002" s="1">
        <v>13898791</v>
      </c>
      <c r="D4002" s="1" t="s">
        <v>1</v>
      </c>
      <c r="E4002" s="1">
        <v>17</v>
      </c>
      <c r="F4002" s="1" t="s">
        <v>10</v>
      </c>
      <c r="G4002" s="1" t="s">
        <v>20</v>
      </c>
      <c r="H4002" s="1">
        <v>24</v>
      </c>
      <c r="I4002" s="1">
        <v>295</v>
      </c>
      <c r="J4002" s="1" t="s">
        <v>27</v>
      </c>
    </row>
    <row r="4003" spans="1:10" x14ac:dyDescent="0.3">
      <c r="A4003" s="1" t="s">
        <v>38</v>
      </c>
      <c r="B4003" s="1">
        <v>2024</v>
      </c>
      <c r="C4003" s="1">
        <v>14155768</v>
      </c>
      <c r="D4003" s="1" t="s">
        <v>47</v>
      </c>
      <c r="E4003" s="1">
        <v>18</v>
      </c>
      <c r="F4003" s="1" t="s">
        <v>13</v>
      </c>
      <c r="G4003" s="1" t="s">
        <v>20</v>
      </c>
      <c r="H4003" s="1">
        <v>21</v>
      </c>
      <c r="I4003" s="1">
        <v>244</v>
      </c>
      <c r="J4003" s="1" t="s">
        <v>28</v>
      </c>
    </row>
    <row r="4004" spans="1:10" x14ac:dyDescent="0.3">
      <c r="A4004" s="1" t="s">
        <v>35</v>
      </c>
      <c r="B4004" s="1">
        <v>2023</v>
      </c>
      <c r="C4004" s="1">
        <v>10184789</v>
      </c>
      <c r="D4004" s="1" t="s">
        <v>47</v>
      </c>
      <c r="E4004" s="1">
        <v>10</v>
      </c>
      <c r="F4004" s="1" t="s">
        <v>15</v>
      </c>
      <c r="G4004" s="1" t="s">
        <v>3</v>
      </c>
      <c r="H4004" s="1">
        <v>13</v>
      </c>
      <c r="I4004" s="1">
        <v>282</v>
      </c>
      <c r="J4004" s="1" t="s">
        <v>4</v>
      </c>
    </row>
    <row r="4005" spans="1:10" x14ac:dyDescent="0.3">
      <c r="A4005" s="1" t="s">
        <v>31</v>
      </c>
      <c r="B4005" s="1">
        <v>2023</v>
      </c>
      <c r="C4005" s="1">
        <v>13914914</v>
      </c>
      <c r="D4005" s="1" t="s">
        <v>47</v>
      </c>
      <c r="E4005" s="1">
        <v>13</v>
      </c>
      <c r="F4005" s="1" t="s">
        <v>17</v>
      </c>
      <c r="G4005" s="1" t="s">
        <v>20</v>
      </c>
      <c r="H4005" s="1">
        <v>15</v>
      </c>
      <c r="I4005" s="1">
        <v>257</v>
      </c>
      <c r="J4005" s="1" t="s">
        <v>8</v>
      </c>
    </row>
    <row r="4006" spans="1:10" x14ac:dyDescent="0.3">
      <c r="A4006" s="1" t="s">
        <v>48</v>
      </c>
      <c r="B4006" s="1">
        <v>2023</v>
      </c>
      <c r="C4006" s="1">
        <v>17838998</v>
      </c>
      <c r="D4006" s="1" t="s">
        <v>1</v>
      </c>
      <c r="E4006" s="1">
        <v>19</v>
      </c>
      <c r="F4006" s="1" t="s">
        <v>10</v>
      </c>
      <c r="G4006" s="1" t="s">
        <v>20</v>
      </c>
      <c r="H4006" s="1">
        <v>20</v>
      </c>
      <c r="I4006" s="1">
        <v>206</v>
      </c>
      <c r="J4006" s="1" t="s">
        <v>23</v>
      </c>
    </row>
    <row r="4007" spans="1:10" x14ac:dyDescent="0.3">
      <c r="A4007" s="1" t="s">
        <v>31</v>
      </c>
      <c r="B4007" s="1">
        <v>2020</v>
      </c>
      <c r="C4007" s="1">
        <v>19851294</v>
      </c>
      <c r="D4007" s="1" t="s">
        <v>47</v>
      </c>
      <c r="E4007" s="1">
        <v>24</v>
      </c>
      <c r="F4007" s="1" t="s">
        <v>13</v>
      </c>
      <c r="G4007" s="1" t="s">
        <v>20</v>
      </c>
      <c r="H4007" s="1">
        <v>22</v>
      </c>
      <c r="I4007" s="1">
        <v>252</v>
      </c>
      <c r="J4007" s="1" t="s">
        <v>25</v>
      </c>
    </row>
    <row r="4008" spans="1:10" x14ac:dyDescent="0.3">
      <c r="A4008" s="1" t="s">
        <v>29</v>
      </c>
      <c r="B4008" s="1">
        <v>2020</v>
      </c>
      <c r="C4008" s="1">
        <v>17261027</v>
      </c>
      <c r="D4008" s="1" t="s">
        <v>47</v>
      </c>
      <c r="E4008" s="1">
        <v>18</v>
      </c>
      <c r="F4008" s="1" t="s">
        <v>15</v>
      </c>
      <c r="G4008" s="1" t="s">
        <v>20</v>
      </c>
      <c r="H4008" s="1">
        <v>20</v>
      </c>
      <c r="I4008" s="1">
        <v>242</v>
      </c>
      <c r="J4008" s="1" t="s">
        <v>27</v>
      </c>
    </row>
    <row r="4009" spans="1:10" x14ac:dyDescent="0.3">
      <c r="A4009" s="1" t="s">
        <v>19</v>
      </c>
      <c r="B4009" s="1">
        <v>2024</v>
      </c>
      <c r="C4009" s="1">
        <v>13232762</v>
      </c>
      <c r="D4009" s="1" t="s">
        <v>1</v>
      </c>
      <c r="E4009" s="1">
        <v>20</v>
      </c>
      <c r="F4009" s="1" t="s">
        <v>17</v>
      </c>
      <c r="G4009" s="1" t="s">
        <v>20</v>
      </c>
      <c r="H4009" s="1">
        <v>11</v>
      </c>
      <c r="I4009" s="1">
        <v>290</v>
      </c>
      <c r="J4009" s="1" t="s">
        <v>28</v>
      </c>
    </row>
    <row r="4010" spans="1:10" x14ac:dyDescent="0.3">
      <c r="A4010" s="1" t="s">
        <v>31</v>
      </c>
      <c r="B4010" s="1">
        <v>2024</v>
      </c>
      <c r="C4010" s="1">
        <v>19144313</v>
      </c>
      <c r="D4010" s="1" t="s">
        <v>1</v>
      </c>
      <c r="E4010" s="1">
        <v>16</v>
      </c>
      <c r="F4010" s="1" t="s">
        <v>2</v>
      </c>
      <c r="G4010" s="1" t="s">
        <v>3</v>
      </c>
      <c r="H4010" s="1">
        <v>25</v>
      </c>
      <c r="I4010" s="1">
        <v>214</v>
      </c>
      <c r="J4010" s="1" t="s">
        <v>27</v>
      </c>
    </row>
    <row r="4011" spans="1:10" x14ac:dyDescent="0.3">
      <c r="A4011" s="1" t="s">
        <v>19</v>
      </c>
      <c r="B4011" s="1">
        <v>2020</v>
      </c>
      <c r="C4011" s="1">
        <v>7285117</v>
      </c>
      <c r="D4011" s="1" t="s">
        <v>1</v>
      </c>
      <c r="E4011" s="1">
        <v>21</v>
      </c>
      <c r="F4011" s="1" t="s">
        <v>6</v>
      </c>
      <c r="G4011" s="1" t="s">
        <v>20</v>
      </c>
      <c r="H4011" s="1">
        <v>19</v>
      </c>
      <c r="I4011" s="1">
        <v>249</v>
      </c>
      <c r="J4011" s="1" t="s">
        <v>28</v>
      </c>
    </row>
    <row r="4012" spans="1:10" x14ac:dyDescent="0.3">
      <c r="A4012" s="1" t="s">
        <v>35</v>
      </c>
      <c r="B4012" s="1">
        <v>2022</v>
      </c>
      <c r="C4012" s="1">
        <v>16842395</v>
      </c>
      <c r="D4012" s="1" t="s">
        <v>47</v>
      </c>
      <c r="E4012" s="1">
        <v>12</v>
      </c>
      <c r="F4012" s="1" t="s">
        <v>2</v>
      </c>
      <c r="G4012" s="1" t="s">
        <v>3</v>
      </c>
      <c r="H4012" s="1">
        <v>20</v>
      </c>
      <c r="I4012" s="1">
        <v>234</v>
      </c>
      <c r="J4012" s="1" t="s">
        <v>4</v>
      </c>
    </row>
    <row r="4013" spans="1:10" x14ac:dyDescent="0.3">
      <c r="A4013" s="1" t="s">
        <v>35</v>
      </c>
      <c r="B4013" s="1">
        <v>2023</v>
      </c>
      <c r="C4013" s="1">
        <v>17713350</v>
      </c>
      <c r="D4013" s="1" t="s">
        <v>47</v>
      </c>
      <c r="E4013" s="1">
        <v>19</v>
      </c>
      <c r="F4013" s="1" t="s">
        <v>6</v>
      </c>
      <c r="G4013" s="1" t="s">
        <v>3</v>
      </c>
      <c r="H4013" s="1">
        <v>17</v>
      </c>
      <c r="I4013" s="1">
        <v>259</v>
      </c>
      <c r="J4013" s="1" t="s">
        <v>8</v>
      </c>
    </row>
    <row r="4014" spans="1:10" x14ac:dyDescent="0.3">
      <c r="A4014" s="1" t="s">
        <v>46</v>
      </c>
      <c r="B4014" s="1">
        <v>2022</v>
      </c>
      <c r="C4014" s="1">
        <v>19178545</v>
      </c>
      <c r="D4014" s="1" t="s">
        <v>1</v>
      </c>
      <c r="E4014" s="1">
        <v>14</v>
      </c>
      <c r="F4014" s="1" t="s">
        <v>2</v>
      </c>
      <c r="G4014" s="1" t="s">
        <v>3</v>
      </c>
      <c r="H4014" s="1">
        <v>26</v>
      </c>
      <c r="I4014" s="1">
        <v>292</v>
      </c>
      <c r="J4014" s="1" t="s">
        <v>23</v>
      </c>
    </row>
    <row r="4015" spans="1:10" x14ac:dyDescent="0.3">
      <c r="A4015" s="1" t="s">
        <v>38</v>
      </c>
      <c r="B4015" s="1">
        <v>2021</v>
      </c>
      <c r="C4015" s="1">
        <v>18009847</v>
      </c>
      <c r="D4015" s="1" t="s">
        <v>1</v>
      </c>
      <c r="E4015" s="1">
        <v>14</v>
      </c>
      <c r="F4015" s="1" t="s">
        <v>6</v>
      </c>
      <c r="G4015" s="1" t="s">
        <v>20</v>
      </c>
      <c r="H4015" s="1">
        <v>21</v>
      </c>
      <c r="I4015" s="1">
        <v>300</v>
      </c>
      <c r="J4015" s="1" t="s">
        <v>25</v>
      </c>
    </row>
    <row r="4016" spans="1:10" x14ac:dyDescent="0.3">
      <c r="A4016" s="1" t="s">
        <v>26</v>
      </c>
      <c r="B4016" s="1">
        <v>2021</v>
      </c>
      <c r="C4016" s="1">
        <v>12189384</v>
      </c>
      <c r="D4016" s="1" t="s">
        <v>1</v>
      </c>
      <c r="E4016" s="1">
        <v>22</v>
      </c>
      <c r="F4016" s="1" t="s">
        <v>2</v>
      </c>
      <c r="G4016" s="1" t="s">
        <v>3</v>
      </c>
      <c r="H4016" s="1">
        <v>21</v>
      </c>
      <c r="I4016" s="1">
        <v>201</v>
      </c>
      <c r="J4016" s="1" t="s">
        <v>27</v>
      </c>
    </row>
    <row r="4017" spans="1:10" x14ac:dyDescent="0.3">
      <c r="A4017" s="1" t="s">
        <v>46</v>
      </c>
      <c r="B4017" s="1">
        <v>2023</v>
      </c>
      <c r="C4017" s="1">
        <v>12816588</v>
      </c>
      <c r="D4017" s="1" t="s">
        <v>47</v>
      </c>
      <c r="E4017" s="1">
        <v>23</v>
      </c>
      <c r="F4017" s="1" t="s">
        <v>6</v>
      </c>
      <c r="G4017" s="1" t="s">
        <v>20</v>
      </c>
      <c r="H4017" s="1">
        <v>11</v>
      </c>
      <c r="I4017" s="1">
        <v>205</v>
      </c>
      <c r="J4017" s="1" t="s">
        <v>28</v>
      </c>
    </row>
    <row r="4018" spans="1:10" x14ac:dyDescent="0.3">
      <c r="A4018" s="1" t="s">
        <v>31</v>
      </c>
      <c r="B4018" s="1">
        <v>2024</v>
      </c>
      <c r="C4018" s="1">
        <v>19007178</v>
      </c>
      <c r="D4018" s="1" t="s">
        <v>47</v>
      </c>
      <c r="E4018" s="1">
        <v>18</v>
      </c>
      <c r="F4018" s="1" t="s">
        <v>2</v>
      </c>
      <c r="G4018" s="1" t="s">
        <v>20</v>
      </c>
      <c r="H4018" s="1">
        <v>18</v>
      </c>
      <c r="I4018" s="1">
        <v>257</v>
      </c>
      <c r="J4018" s="1" t="s">
        <v>4</v>
      </c>
    </row>
    <row r="4019" spans="1:10" x14ac:dyDescent="0.3">
      <c r="A4019" s="1" t="s">
        <v>26</v>
      </c>
      <c r="B4019" s="1">
        <v>2021</v>
      </c>
      <c r="C4019" s="1">
        <v>17524349</v>
      </c>
      <c r="D4019" s="1" t="s">
        <v>41</v>
      </c>
      <c r="E4019" s="1">
        <v>24</v>
      </c>
      <c r="F4019" s="1" t="s">
        <v>6</v>
      </c>
      <c r="G4019" s="1" t="s">
        <v>20</v>
      </c>
      <c r="H4019" s="1">
        <v>17</v>
      </c>
      <c r="I4019" s="1">
        <v>247</v>
      </c>
      <c r="J4019" s="1" t="s">
        <v>8</v>
      </c>
    </row>
    <row r="4020" spans="1:10" x14ac:dyDescent="0.3">
      <c r="A4020" s="1" t="s">
        <v>31</v>
      </c>
      <c r="B4020" s="1">
        <v>2021</v>
      </c>
      <c r="C4020" s="1">
        <v>17290500</v>
      </c>
      <c r="D4020" s="1" t="s">
        <v>47</v>
      </c>
      <c r="E4020" s="1">
        <v>12</v>
      </c>
      <c r="F4020" s="1" t="s">
        <v>2</v>
      </c>
      <c r="G4020" s="1" t="s">
        <v>20</v>
      </c>
      <c r="H4020" s="1">
        <v>18</v>
      </c>
      <c r="I4020" s="1">
        <v>271</v>
      </c>
      <c r="J4020" s="1" t="s">
        <v>23</v>
      </c>
    </row>
    <row r="4021" spans="1:10" x14ac:dyDescent="0.3">
      <c r="A4021" s="1" t="s">
        <v>26</v>
      </c>
      <c r="B4021" s="1">
        <v>2021</v>
      </c>
      <c r="C4021" s="1">
        <v>8293716</v>
      </c>
      <c r="D4021" s="1" t="s">
        <v>47</v>
      </c>
      <c r="E4021" s="1">
        <v>13</v>
      </c>
      <c r="F4021" s="1" t="s">
        <v>6</v>
      </c>
      <c r="G4021" s="1" t="s">
        <v>20</v>
      </c>
      <c r="H4021" s="1">
        <v>14</v>
      </c>
      <c r="I4021" s="1">
        <v>205</v>
      </c>
      <c r="J4021" s="1" t="s">
        <v>25</v>
      </c>
    </row>
    <row r="4022" spans="1:10" x14ac:dyDescent="0.3">
      <c r="A4022" s="1" t="s">
        <v>46</v>
      </c>
      <c r="B4022" s="1">
        <v>2020</v>
      </c>
      <c r="C4022" s="1">
        <v>14287136</v>
      </c>
      <c r="D4022" s="1" t="s">
        <v>47</v>
      </c>
      <c r="E4022" s="1">
        <v>23</v>
      </c>
      <c r="F4022" s="1" t="s">
        <v>2</v>
      </c>
      <c r="G4022" s="1" t="s">
        <v>20</v>
      </c>
      <c r="H4022" s="1">
        <v>13</v>
      </c>
      <c r="I4022" s="1">
        <v>293</v>
      </c>
      <c r="J4022" s="1" t="s">
        <v>27</v>
      </c>
    </row>
    <row r="4023" spans="1:10" x14ac:dyDescent="0.3">
      <c r="A4023" s="1" t="s">
        <v>26</v>
      </c>
      <c r="B4023" s="1">
        <v>2023</v>
      </c>
      <c r="C4023" s="1">
        <v>14231904</v>
      </c>
      <c r="D4023" s="1" t="s">
        <v>1</v>
      </c>
      <c r="E4023" s="1">
        <v>21</v>
      </c>
      <c r="F4023" s="1" t="s">
        <v>6</v>
      </c>
      <c r="G4023" s="1" t="s">
        <v>3</v>
      </c>
      <c r="H4023" s="1">
        <v>15</v>
      </c>
      <c r="I4023" s="1">
        <v>293</v>
      </c>
      <c r="J4023" s="1" t="s">
        <v>28</v>
      </c>
    </row>
    <row r="4024" spans="1:10" x14ac:dyDescent="0.3">
      <c r="A4024" s="1" t="s">
        <v>35</v>
      </c>
      <c r="B4024" s="1">
        <v>2021</v>
      </c>
      <c r="C4024" s="1">
        <v>9062779</v>
      </c>
      <c r="D4024" s="1" t="s">
        <v>1</v>
      </c>
      <c r="E4024" s="1">
        <v>12</v>
      </c>
      <c r="F4024" s="1" t="s">
        <v>2</v>
      </c>
      <c r="G4024" s="1" t="s">
        <v>20</v>
      </c>
      <c r="H4024" s="1">
        <v>13</v>
      </c>
      <c r="I4024" s="1">
        <v>275</v>
      </c>
      <c r="J4024" s="1" t="s">
        <v>27</v>
      </c>
    </row>
    <row r="4025" spans="1:10" x14ac:dyDescent="0.3">
      <c r="A4025" s="1" t="s">
        <v>19</v>
      </c>
      <c r="B4025" s="1">
        <v>2021</v>
      </c>
      <c r="C4025" s="1">
        <v>9739200</v>
      </c>
      <c r="D4025" s="1" t="s">
        <v>47</v>
      </c>
      <c r="E4025" s="1">
        <v>14</v>
      </c>
      <c r="F4025" s="1" t="s">
        <v>6</v>
      </c>
      <c r="G4025" s="1" t="s">
        <v>20</v>
      </c>
      <c r="H4025" s="1">
        <v>15</v>
      </c>
      <c r="I4025" s="1">
        <v>223</v>
      </c>
      <c r="J4025" s="1" t="s">
        <v>28</v>
      </c>
    </row>
    <row r="4026" spans="1:10" x14ac:dyDescent="0.3">
      <c r="A4026" s="1" t="s">
        <v>35</v>
      </c>
      <c r="B4026" s="1">
        <v>2020</v>
      </c>
      <c r="C4026" s="1">
        <v>9981980</v>
      </c>
      <c r="D4026" s="1" t="s">
        <v>1</v>
      </c>
      <c r="E4026" s="1">
        <v>22</v>
      </c>
      <c r="F4026" s="1" t="s">
        <v>2</v>
      </c>
      <c r="G4026" s="1" t="s">
        <v>20</v>
      </c>
      <c r="H4026" s="1">
        <v>14</v>
      </c>
      <c r="I4026" s="1">
        <v>221</v>
      </c>
      <c r="J4026" s="1" t="s">
        <v>4</v>
      </c>
    </row>
    <row r="4027" spans="1:10" x14ac:dyDescent="0.3">
      <c r="A4027" s="1" t="s">
        <v>24</v>
      </c>
      <c r="B4027" s="1">
        <v>2023</v>
      </c>
      <c r="C4027" s="1">
        <v>12517382</v>
      </c>
      <c r="D4027" s="1" t="s">
        <v>47</v>
      </c>
      <c r="E4027" s="1">
        <v>19</v>
      </c>
      <c r="F4027" s="1" t="s">
        <v>6</v>
      </c>
      <c r="G4027" s="1" t="s">
        <v>3</v>
      </c>
      <c r="H4027" s="1">
        <v>21</v>
      </c>
      <c r="I4027" s="1">
        <v>201</v>
      </c>
      <c r="J4027" s="1" t="s">
        <v>8</v>
      </c>
    </row>
    <row r="4028" spans="1:10" x14ac:dyDescent="0.3">
      <c r="A4028" s="1" t="s">
        <v>31</v>
      </c>
      <c r="B4028" s="1">
        <v>2020</v>
      </c>
      <c r="C4028" s="1">
        <v>8845685</v>
      </c>
      <c r="D4028" s="1" t="s">
        <v>47</v>
      </c>
      <c r="E4028" s="1">
        <v>24</v>
      </c>
      <c r="F4028" s="1" t="s">
        <v>2</v>
      </c>
      <c r="G4028" s="1" t="s">
        <v>20</v>
      </c>
      <c r="H4028" s="1">
        <v>22</v>
      </c>
      <c r="I4028" s="1">
        <v>278</v>
      </c>
      <c r="J4028" s="1" t="s">
        <v>23</v>
      </c>
    </row>
    <row r="4029" spans="1:10" x14ac:dyDescent="0.3">
      <c r="A4029" s="1" t="s">
        <v>26</v>
      </c>
      <c r="B4029" s="1">
        <v>2022</v>
      </c>
      <c r="C4029" s="1">
        <v>11121668</v>
      </c>
      <c r="D4029" s="1" t="s">
        <v>41</v>
      </c>
      <c r="E4029" s="1">
        <v>21</v>
      </c>
      <c r="F4029" s="1" t="s">
        <v>6</v>
      </c>
      <c r="G4029" s="1" t="s">
        <v>3</v>
      </c>
      <c r="H4029" s="1">
        <v>24</v>
      </c>
      <c r="I4029" s="1">
        <v>295</v>
      </c>
      <c r="J4029" s="1" t="s">
        <v>25</v>
      </c>
    </row>
    <row r="4030" spans="1:10" x14ac:dyDescent="0.3">
      <c r="A4030" s="1" t="s">
        <v>38</v>
      </c>
      <c r="B4030" s="1">
        <v>2024</v>
      </c>
      <c r="C4030" s="1">
        <v>18977828</v>
      </c>
      <c r="D4030" s="1" t="s">
        <v>1</v>
      </c>
      <c r="E4030" s="1">
        <v>19</v>
      </c>
      <c r="F4030" s="1" t="s">
        <v>2</v>
      </c>
      <c r="G4030" s="1" t="s">
        <v>3</v>
      </c>
      <c r="H4030" s="1">
        <v>28</v>
      </c>
      <c r="I4030" s="1">
        <v>289</v>
      </c>
      <c r="J4030" s="1" t="s">
        <v>27</v>
      </c>
    </row>
    <row r="4031" spans="1:10" x14ac:dyDescent="0.3">
      <c r="A4031" s="1" t="s">
        <v>24</v>
      </c>
      <c r="B4031" s="1">
        <v>2023</v>
      </c>
      <c r="C4031" s="1">
        <v>16275428</v>
      </c>
      <c r="D4031" s="1" t="s">
        <v>47</v>
      </c>
      <c r="E4031" s="1">
        <v>19</v>
      </c>
      <c r="F4031" s="1" t="s">
        <v>2</v>
      </c>
      <c r="G4031" s="1" t="s">
        <v>3</v>
      </c>
      <c r="H4031" s="1">
        <v>12</v>
      </c>
      <c r="I4031" s="1">
        <v>235</v>
      </c>
      <c r="J4031" s="1" t="s">
        <v>28</v>
      </c>
    </row>
    <row r="4032" spans="1:10" x14ac:dyDescent="0.3">
      <c r="A4032" s="1" t="s">
        <v>31</v>
      </c>
      <c r="B4032" s="1">
        <v>2022</v>
      </c>
      <c r="C4032" s="1">
        <v>11821374</v>
      </c>
      <c r="D4032" s="1" t="s">
        <v>1</v>
      </c>
      <c r="E4032" s="1">
        <v>23</v>
      </c>
      <c r="F4032" s="1" t="s">
        <v>2</v>
      </c>
      <c r="G4032" s="1" t="s">
        <v>20</v>
      </c>
      <c r="H4032" s="1">
        <v>11</v>
      </c>
      <c r="I4032" s="1">
        <v>274</v>
      </c>
      <c r="J4032" s="1" t="s">
        <v>4</v>
      </c>
    </row>
    <row r="4033" spans="1:10" x14ac:dyDescent="0.3">
      <c r="A4033" s="1" t="s">
        <v>38</v>
      </c>
      <c r="B4033" s="1">
        <v>2020</v>
      </c>
      <c r="C4033" s="1">
        <v>12958023</v>
      </c>
      <c r="D4033" s="1" t="s">
        <v>47</v>
      </c>
      <c r="E4033" s="1">
        <v>24</v>
      </c>
      <c r="F4033" s="1" t="s">
        <v>2</v>
      </c>
      <c r="G4033" s="1" t="s">
        <v>20</v>
      </c>
      <c r="H4033" s="1">
        <v>16</v>
      </c>
      <c r="I4033" s="1">
        <v>225</v>
      </c>
      <c r="J4033" s="1" t="s">
        <v>8</v>
      </c>
    </row>
    <row r="4034" spans="1:10" x14ac:dyDescent="0.3">
      <c r="A4034" s="1" t="s">
        <v>29</v>
      </c>
      <c r="B4034" s="1">
        <v>2021</v>
      </c>
      <c r="C4034" s="1">
        <v>10359045</v>
      </c>
      <c r="D4034" s="1" t="s">
        <v>41</v>
      </c>
      <c r="E4034" s="1">
        <v>15</v>
      </c>
      <c r="F4034" s="1" t="s">
        <v>2</v>
      </c>
      <c r="G4034" s="1" t="s">
        <v>3</v>
      </c>
      <c r="H4034" s="1">
        <v>19</v>
      </c>
      <c r="I4034" s="1">
        <v>226</v>
      </c>
      <c r="J4034" s="1" t="s">
        <v>23</v>
      </c>
    </row>
    <row r="4035" spans="1:10" x14ac:dyDescent="0.3">
      <c r="A4035" s="1" t="s">
        <v>29</v>
      </c>
      <c r="B4035" s="1">
        <v>2021</v>
      </c>
      <c r="C4035" s="1">
        <v>13023023</v>
      </c>
      <c r="D4035" s="1" t="s">
        <v>41</v>
      </c>
      <c r="E4035" s="1">
        <v>25</v>
      </c>
      <c r="F4035" s="1" t="s">
        <v>2</v>
      </c>
      <c r="G4035" s="1" t="s">
        <v>3</v>
      </c>
      <c r="H4035" s="1">
        <v>15</v>
      </c>
      <c r="I4035" s="1">
        <v>221</v>
      </c>
      <c r="J4035" s="1" t="s">
        <v>25</v>
      </c>
    </row>
    <row r="4036" spans="1:10" x14ac:dyDescent="0.3">
      <c r="A4036" s="1" t="s">
        <v>29</v>
      </c>
      <c r="B4036" s="1">
        <v>2022</v>
      </c>
      <c r="C4036" s="1">
        <v>15426688</v>
      </c>
      <c r="D4036" s="1" t="s">
        <v>41</v>
      </c>
      <c r="E4036" s="1">
        <v>19</v>
      </c>
      <c r="F4036" s="1" t="s">
        <v>2</v>
      </c>
      <c r="G4036" s="1" t="s">
        <v>3</v>
      </c>
      <c r="H4036" s="1">
        <v>11</v>
      </c>
      <c r="I4036" s="1">
        <v>275</v>
      </c>
      <c r="J4036" s="1" t="s">
        <v>27</v>
      </c>
    </row>
    <row r="4037" spans="1:10" x14ac:dyDescent="0.3">
      <c r="A4037" s="1" t="s">
        <v>29</v>
      </c>
      <c r="B4037" s="1">
        <v>2022</v>
      </c>
      <c r="C4037" s="1">
        <v>19900307</v>
      </c>
      <c r="D4037" s="1" t="s">
        <v>41</v>
      </c>
      <c r="E4037" s="1">
        <v>25</v>
      </c>
      <c r="F4037" s="1" t="s">
        <v>2</v>
      </c>
      <c r="G4037" s="1" t="s">
        <v>3</v>
      </c>
      <c r="H4037" s="1">
        <v>23</v>
      </c>
      <c r="I4037" s="1">
        <v>260</v>
      </c>
      <c r="J4037" s="1" t="s">
        <v>28</v>
      </c>
    </row>
    <row r="4038" spans="1:10" x14ac:dyDescent="0.3">
      <c r="A4038" s="1" t="s">
        <v>29</v>
      </c>
      <c r="B4038" s="1">
        <v>2022</v>
      </c>
      <c r="C4038" s="1">
        <v>16973027</v>
      </c>
      <c r="D4038" s="1" t="s">
        <v>41</v>
      </c>
      <c r="E4038" s="1">
        <v>20</v>
      </c>
      <c r="F4038" s="1" t="s">
        <v>2</v>
      </c>
      <c r="G4038" s="1" t="s">
        <v>3</v>
      </c>
      <c r="H4038" s="1">
        <v>28</v>
      </c>
      <c r="I4038" s="1">
        <v>272</v>
      </c>
      <c r="J4038" s="1" t="s">
        <v>27</v>
      </c>
    </row>
    <row r="4039" spans="1:10" x14ac:dyDescent="0.3">
      <c r="A4039" s="1" t="s">
        <v>24</v>
      </c>
      <c r="B4039" s="1">
        <v>2024</v>
      </c>
      <c r="C4039" s="1">
        <v>15684402</v>
      </c>
      <c r="D4039" s="1" t="s">
        <v>47</v>
      </c>
      <c r="E4039" s="1">
        <v>14</v>
      </c>
      <c r="F4039" s="1" t="s">
        <v>2</v>
      </c>
      <c r="G4039" s="1" t="s">
        <v>20</v>
      </c>
      <c r="H4039" s="1">
        <v>18</v>
      </c>
      <c r="I4039" s="1">
        <v>280</v>
      </c>
      <c r="J4039" s="1" t="s">
        <v>28</v>
      </c>
    </row>
    <row r="4040" spans="1:10" x14ac:dyDescent="0.3">
      <c r="A4040" s="1" t="s">
        <v>26</v>
      </c>
      <c r="B4040" s="1">
        <v>2021</v>
      </c>
      <c r="C4040" s="1">
        <v>18996488</v>
      </c>
      <c r="D4040" s="1" t="s">
        <v>47</v>
      </c>
      <c r="E4040" s="1">
        <v>18</v>
      </c>
      <c r="F4040" s="1" t="s">
        <v>2</v>
      </c>
      <c r="G4040" s="1" t="s">
        <v>20</v>
      </c>
      <c r="H4040" s="1">
        <v>21</v>
      </c>
      <c r="I4040" s="1">
        <v>255</v>
      </c>
      <c r="J4040" s="1" t="s">
        <v>4</v>
      </c>
    </row>
    <row r="4041" spans="1:10" x14ac:dyDescent="0.3">
      <c r="A4041" s="1" t="s">
        <v>26</v>
      </c>
      <c r="B4041" s="1">
        <v>2022</v>
      </c>
      <c r="C4041" s="1">
        <v>8364052</v>
      </c>
      <c r="D4041" s="1" t="s">
        <v>41</v>
      </c>
      <c r="E4041" s="1">
        <v>12</v>
      </c>
      <c r="F4041" s="1" t="s">
        <v>2</v>
      </c>
      <c r="G4041" s="1" t="s">
        <v>20</v>
      </c>
      <c r="H4041" s="1">
        <v>21</v>
      </c>
      <c r="I4041" s="1">
        <v>280</v>
      </c>
      <c r="J4041" s="1" t="s">
        <v>8</v>
      </c>
    </row>
    <row r="4042" spans="1:10" x14ac:dyDescent="0.3">
      <c r="A4042" s="1" t="s">
        <v>35</v>
      </c>
      <c r="B4042" s="1">
        <v>2022</v>
      </c>
      <c r="C4042" s="1">
        <v>18450236</v>
      </c>
      <c r="D4042" s="1" t="s">
        <v>47</v>
      </c>
      <c r="E4042" s="1">
        <v>15</v>
      </c>
      <c r="F4042" s="1" t="s">
        <v>2</v>
      </c>
      <c r="G4042" s="1" t="s">
        <v>20</v>
      </c>
      <c r="H4042" s="1">
        <v>17</v>
      </c>
      <c r="I4042" s="1">
        <v>286</v>
      </c>
      <c r="J4042" s="1" t="s">
        <v>23</v>
      </c>
    </row>
    <row r="4043" spans="1:10" x14ac:dyDescent="0.3">
      <c r="A4043" s="1" t="s">
        <v>46</v>
      </c>
      <c r="B4043" s="1">
        <v>2020</v>
      </c>
      <c r="C4043" s="1">
        <v>12683165</v>
      </c>
      <c r="D4043" s="1" t="s">
        <v>1</v>
      </c>
      <c r="E4043" s="1">
        <v>13</v>
      </c>
      <c r="F4043" s="1" t="s">
        <v>2</v>
      </c>
      <c r="G4043" s="1" t="s">
        <v>3</v>
      </c>
      <c r="H4043" s="1">
        <v>17</v>
      </c>
      <c r="I4043" s="1">
        <v>216</v>
      </c>
      <c r="J4043" s="1" t="s">
        <v>25</v>
      </c>
    </row>
    <row r="4044" spans="1:10" x14ac:dyDescent="0.3">
      <c r="A4044" s="1" t="s">
        <v>46</v>
      </c>
      <c r="B4044" s="1">
        <v>2023</v>
      </c>
      <c r="C4044" s="1">
        <v>19995190</v>
      </c>
      <c r="D4044" s="1" t="s">
        <v>1</v>
      </c>
      <c r="E4044" s="1">
        <v>24</v>
      </c>
      <c r="F4044" s="1" t="s">
        <v>2</v>
      </c>
      <c r="G4044" s="1" t="s">
        <v>20</v>
      </c>
      <c r="H4044" s="1">
        <v>18</v>
      </c>
      <c r="I4044" s="1">
        <v>242</v>
      </c>
      <c r="J4044" s="1" t="s">
        <v>27</v>
      </c>
    </row>
    <row r="4045" spans="1:10" x14ac:dyDescent="0.3">
      <c r="A4045" s="1" t="s">
        <v>35</v>
      </c>
      <c r="B4045" s="1">
        <v>2024</v>
      </c>
      <c r="C4045" s="1">
        <v>10352561</v>
      </c>
      <c r="D4045" s="1" t="s">
        <v>47</v>
      </c>
      <c r="E4045" s="1">
        <v>23</v>
      </c>
      <c r="F4045" s="1" t="s">
        <v>2</v>
      </c>
      <c r="G4045" s="1" t="s">
        <v>20</v>
      </c>
      <c r="H4045" s="1">
        <v>28</v>
      </c>
      <c r="I4045" s="1">
        <v>214</v>
      </c>
      <c r="J4045" s="1" t="s">
        <v>28</v>
      </c>
    </row>
    <row r="4046" spans="1:10" x14ac:dyDescent="0.3">
      <c r="A4046" s="1" t="s">
        <v>31</v>
      </c>
      <c r="B4046" s="1">
        <v>2021</v>
      </c>
      <c r="C4046" s="1">
        <v>8161084</v>
      </c>
      <c r="D4046" s="1" t="s">
        <v>1</v>
      </c>
      <c r="E4046" s="1">
        <v>12</v>
      </c>
      <c r="F4046" s="1" t="s">
        <v>6</v>
      </c>
      <c r="G4046" s="1" t="s">
        <v>20</v>
      </c>
      <c r="H4046" s="1">
        <v>15</v>
      </c>
      <c r="I4046" s="1">
        <v>219</v>
      </c>
      <c r="J4046" s="1" t="s">
        <v>4</v>
      </c>
    </row>
    <row r="4047" spans="1:10" x14ac:dyDescent="0.3">
      <c r="A4047" s="1" t="s">
        <v>35</v>
      </c>
      <c r="B4047" s="1">
        <v>2024</v>
      </c>
      <c r="C4047" s="1">
        <v>10281392</v>
      </c>
      <c r="D4047" s="1" t="s">
        <v>47</v>
      </c>
      <c r="E4047" s="1">
        <v>21</v>
      </c>
      <c r="F4047" s="1" t="s">
        <v>10</v>
      </c>
      <c r="G4047" s="1" t="s">
        <v>3</v>
      </c>
      <c r="H4047" s="1">
        <v>18</v>
      </c>
      <c r="I4047" s="1">
        <v>273</v>
      </c>
      <c r="J4047" s="1" t="s">
        <v>8</v>
      </c>
    </row>
    <row r="4048" spans="1:10" x14ac:dyDescent="0.3">
      <c r="A4048" s="1" t="s">
        <v>35</v>
      </c>
      <c r="B4048" s="1">
        <v>2020</v>
      </c>
      <c r="C4048" s="1">
        <v>18615657</v>
      </c>
      <c r="D4048" s="1" t="s">
        <v>47</v>
      </c>
      <c r="E4048" s="1">
        <v>14</v>
      </c>
      <c r="F4048" s="1" t="s">
        <v>13</v>
      </c>
      <c r="G4048" s="1" t="s">
        <v>20</v>
      </c>
      <c r="H4048" s="1">
        <v>17</v>
      </c>
      <c r="I4048" s="1">
        <v>277</v>
      </c>
      <c r="J4048" s="1" t="s">
        <v>23</v>
      </c>
    </row>
    <row r="4049" spans="1:10" x14ac:dyDescent="0.3">
      <c r="A4049" s="1" t="s">
        <v>35</v>
      </c>
      <c r="B4049" s="1">
        <v>2021</v>
      </c>
      <c r="C4049" s="1">
        <v>15188979</v>
      </c>
      <c r="D4049" s="1" t="s">
        <v>47</v>
      </c>
      <c r="E4049" s="1">
        <v>20</v>
      </c>
      <c r="F4049" s="1" t="s">
        <v>15</v>
      </c>
      <c r="G4049" s="1" t="s">
        <v>20</v>
      </c>
      <c r="H4049" s="1">
        <v>24</v>
      </c>
      <c r="I4049" s="1">
        <v>270</v>
      </c>
      <c r="J4049" s="1" t="s">
        <v>25</v>
      </c>
    </row>
    <row r="4050" spans="1:10" x14ac:dyDescent="0.3">
      <c r="A4050" s="1" t="s">
        <v>24</v>
      </c>
      <c r="B4050" s="1">
        <v>2024</v>
      </c>
      <c r="C4050" s="1">
        <v>9234518</v>
      </c>
      <c r="D4050" s="1" t="s">
        <v>1</v>
      </c>
      <c r="E4050" s="1">
        <v>15</v>
      </c>
      <c r="F4050" s="1" t="s">
        <v>17</v>
      </c>
      <c r="G4050" s="1" t="s">
        <v>20</v>
      </c>
      <c r="H4050" s="1">
        <v>14</v>
      </c>
      <c r="I4050" s="1">
        <v>281</v>
      </c>
      <c r="J4050" s="1" t="s">
        <v>27</v>
      </c>
    </row>
    <row r="4051" spans="1:10" x14ac:dyDescent="0.3">
      <c r="A4051" s="1" t="s">
        <v>29</v>
      </c>
      <c r="B4051" s="1">
        <v>2021</v>
      </c>
      <c r="C4051" s="1">
        <v>11717209</v>
      </c>
      <c r="D4051" s="1" t="s">
        <v>47</v>
      </c>
      <c r="E4051" s="1">
        <v>20</v>
      </c>
      <c r="F4051" s="1" t="s">
        <v>2</v>
      </c>
      <c r="G4051" s="1" t="s">
        <v>3</v>
      </c>
      <c r="H4051" s="1">
        <v>23</v>
      </c>
      <c r="I4051" s="1">
        <v>245</v>
      </c>
      <c r="J4051" s="1" t="s">
        <v>28</v>
      </c>
    </row>
    <row r="4052" spans="1:10" x14ac:dyDescent="0.3">
      <c r="A4052" s="1" t="s">
        <v>38</v>
      </c>
      <c r="B4052" s="1">
        <v>2022</v>
      </c>
      <c r="C4052" s="1">
        <v>8385861</v>
      </c>
      <c r="D4052" s="1" t="s">
        <v>1</v>
      </c>
      <c r="E4052" s="1">
        <v>25</v>
      </c>
      <c r="F4052" s="1" t="s">
        <v>6</v>
      </c>
      <c r="G4052" s="1" t="s">
        <v>20</v>
      </c>
      <c r="H4052" s="1">
        <v>15</v>
      </c>
      <c r="I4052" s="1">
        <v>252</v>
      </c>
      <c r="J4052" s="1" t="s">
        <v>27</v>
      </c>
    </row>
    <row r="4053" spans="1:10" x14ac:dyDescent="0.3">
      <c r="A4053" s="1" t="s">
        <v>26</v>
      </c>
      <c r="B4053" s="1">
        <v>2021</v>
      </c>
      <c r="C4053" s="1">
        <v>9498077</v>
      </c>
      <c r="D4053" s="1" t="s">
        <v>47</v>
      </c>
      <c r="E4053" s="1">
        <v>12</v>
      </c>
      <c r="F4053" s="1" t="s">
        <v>10</v>
      </c>
      <c r="G4053" s="1" t="s">
        <v>20</v>
      </c>
      <c r="H4053" s="1">
        <v>12</v>
      </c>
      <c r="I4053" s="1">
        <v>239</v>
      </c>
      <c r="J4053" s="1" t="s">
        <v>28</v>
      </c>
    </row>
    <row r="4054" spans="1:10" x14ac:dyDescent="0.3">
      <c r="A4054" s="1" t="s">
        <v>38</v>
      </c>
      <c r="B4054" s="1">
        <v>2021</v>
      </c>
      <c r="C4054" s="1">
        <v>12794619</v>
      </c>
      <c r="D4054" s="1" t="s">
        <v>47</v>
      </c>
      <c r="E4054" s="1">
        <v>10</v>
      </c>
      <c r="F4054" s="1" t="s">
        <v>13</v>
      </c>
      <c r="G4054" s="1" t="s">
        <v>20</v>
      </c>
      <c r="H4054" s="1">
        <v>18</v>
      </c>
      <c r="I4054" s="1">
        <v>226</v>
      </c>
      <c r="J4054" s="1" t="s">
        <v>4</v>
      </c>
    </row>
    <row r="4055" spans="1:10" x14ac:dyDescent="0.3">
      <c r="A4055" s="1" t="s">
        <v>9</v>
      </c>
      <c r="B4055" s="1">
        <v>2020</v>
      </c>
      <c r="C4055" s="1">
        <v>9235576</v>
      </c>
      <c r="D4055" s="1" t="s">
        <v>1</v>
      </c>
      <c r="E4055" s="1">
        <v>13</v>
      </c>
      <c r="F4055" s="1" t="s">
        <v>15</v>
      </c>
      <c r="G4055" s="1" t="s">
        <v>3</v>
      </c>
      <c r="H4055" s="1">
        <v>23</v>
      </c>
      <c r="I4055" s="1">
        <v>287</v>
      </c>
      <c r="J4055" s="1" t="s">
        <v>8</v>
      </c>
    </row>
    <row r="4056" spans="1:10" x14ac:dyDescent="0.3">
      <c r="A4056" s="1" t="s">
        <v>9</v>
      </c>
      <c r="B4056" s="1">
        <v>2022</v>
      </c>
      <c r="C4056" s="1">
        <v>16543856</v>
      </c>
      <c r="D4056" s="1" t="s">
        <v>1</v>
      </c>
      <c r="E4056" s="1">
        <v>23</v>
      </c>
      <c r="F4056" s="1" t="s">
        <v>2</v>
      </c>
      <c r="G4056" s="1" t="s">
        <v>3</v>
      </c>
      <c r="H4056" s="1">
        <v>13</v>
      </c>
      <c r="I4056" s="1">
        <v>255</v>
      </c>
      <c r="J4056" s="1" t="s">
        <v>23</v>
      </c>
    </row>
    <row r="4057" spans="1:10" x14ac:dyDescent="0.3">
      <c r="A4057" s="1" t="s">
        <v>40</v>
      </c>
      <c r="B4057" s="1">
        <v>2024</v>
      </c>
      <c r="C4057" s="1">
        <v>14284755</v>
      </c>
      <c r="D4057" s="1" t="s">
        <v>1</v>
      </c>
      <c r="E4057" s="1">
        <v>18</v>
      </c>
      <c r="F4057" s="1" t="s">
        <v>6</v>
      </c>
      <c r="G4057" s="1" t="s">
        <v>20</v>
      </c>
      <c r="H4057" s="1">
        <v>27</v>
      </c>
      <c r="I4057" s="1">
        <v>262</v>
      </c>
      <c r="J4057" s="1" t="s">
        <v>25</v>
      </c>
    </row>
    <row r="4058" spans="1:10" x14ac:dyDescent="0.3">
      <c r="A4058" s="1" t="s">
        <v>38</v>
      </c>
      <c r="B4058" s="1">
        <v>2023</v>
      </c>
      <c r="C4058" s="1">
        <v>17744756</v>
      </c>
      <c r="D4058" s="1" t="s">
        <v>1</v>
      </c>
      <c r="E4058" s="1">
        <v>15</v>
      </c>
      <c r="F4058" s="1" t="s">
        <v>10</v>
      </c>
      <c r="G4058" s="1" t="s">
        <v>3</v>
      </c>
      <c r="H4058" s="1">
        <v>19</v>
      </c>
      <c r="I4058" s="1">
        <v>272</v>
      </c>
      <c r="J4058" s="1" t="s">
        <v>27</v>
      </c>
    </row>
    <row r="4059" spans="1:10" x14ac:dyDescent="0.3">
      <c r="A4059" s="1" t="s">
        <v>29</v>
      </c>
      <c r="B4059" s="1">
        <v>2021</v>
      </c>
      <c r="C4059" s="1">
        <v>9180502</v>
      </c>
      <c r="D4059" s="1" t="s">
        <v>41</v>
      </c>
      <c r="E4059" s="1">
        <v>10</v>
      </c>
      <c r="F4059" s="1" t="s">
        <v>2</v>
      </c>
      <c r="G4059" s="1" t="s">
        <v>3</v>
      </c>
      <c r="H4059" s="1">
        <v>25</v>
      </c>
      <c r="I4059" s="1">
        <v>210</v>
      </c>
      <c r="J4059" s="1" t="s">
        <v>28</v>
      </c>
    </row>
    <row r="4060" spans="1:10" x14ac:dyDescent="0.3">
      <c r="A4060" s="1" t="s">
        <v>29</v>
      </c>
      <c r="B4060" s="1">
        <v>2022</v>
      </c>
      <c r="C4060" s="1">
        <v>12802290</v>
      </c>
      <c r="D4060" s="1" t="s">
        <v>41</v>
      </c>
      <c r="E4060" s="1">
        <v>15</v>
      </c>
      <c r="F4060" s="1" t="s">
        <v>6</v>
      </c>
      <c r="G4060" s="1" t="s">
        <v>3</v>
      </c>
      <c r="H4060" s="1">
        <v>27</v>
      </c>
      <c r="I4060" s="1">
        <v>216</v>
      </c>
      <c r="J4060" s="1" t="s">
        <v>4</v>
      </c>
    </row>
    <row r="4061" spans="1:10" x14ac:dyDescent="0.3">
      <c r="A4061" s="1" t="s">
        <v>29</v>
      </c>
      <c r="B4061" s="1">
        <v>2023</v>
      </c>
      <c r="C4061" s="1">
        <v>12075939</v>
      </c>
      <c r="D4061" s="1" t="s">
        <v>41</v>
      </c>
      <c r="E4061" s="1">
        <v>10</v>
      </c>
      <c r="F4061" s="1" t="s">
        <v>10</v>
      </c>
      <c r="G4061" s="1" t="s">
        <v>3</v>
      </c>
      <c r="H4061" s="1">
        <v>18</v>
      </c>
      <c r="I4061" s="1">
        <v>262</v>
      </c>
      <c r="J4061" s="1" t="s">
        <v>8</v>
      </c>
    </row>
    <row r="4062" spans="1:10" x14ac:dyDescent="0.3">
      <c r="A4062" s="1" t="s">
        <v>26</v>
      </c>
      <c r="B4062" s="1">
        <v>2020</v>
      </c>
      <c r="C4062" s="1">
        <v>19474713</v>
      </c>
      <c r="D4062" s="1" t="s">
        <v>1</v>
      </c>
      <c r="E4062" s="1">
        <v>13</v>
      </c>
      <c r="F4062" s="1" t="s">
        <v>2</v>
      </c>
      <c r="G4062" s="1" t="s">
        <v>20</v>
      </c>
      <c r="H4062" s="1">
        <v>12</v>
      </c>
      <c r="I4062" s="1">
        <v>272</v>
      </c>
      <c r="J4062" s="1" t="s">
        <v>23</v>
      </c>
    </row>
    <row r="4063" spans="1:10" x14ac:dyDescent="0.3">
      <c r="A4063" s="1" t="s">
        <v>38</v>
      </c>
      <c r="B4063" s="1">
        <v>2022</v>
      </c>
      <c r="C4063" s="1">
        <v>11876777</v>
      </c>
      <c r="D4063" s="1" t="s">
        <v>1</v>
      </c>
      <c r="E4063" s="1">
        <v>19</v>
      </c>
      <c r="F4063" s="1" t="s">
        <v>6</v>
      </c>
      <c r="G4063" s="1" t="s">
        <v>20</v>
      </c>
      <c r="H4063" s="1">
        <v>25</v>
      </c>
      <c r="I4063" s="1">
        <v>254</v>
      </c>
      <c r="J4063" s="1" t="s">
        <v>25</v>
      </c>
    </row>
    <row r="4064" spans="1:10" x14ac:dyDescent="0.3">
      <c r="A4064" s="1" t="s">
        <v>5</v>
      </c>
      <c r="B4064" s="1">
        <v>2021</v>
      </c>
      <c r="C4064" s="1">
        <v>7361970</v>
      </c>
      <c r="D4064" s="1" t="s">
        <v>1</v>
      </c>
      <c r="E4064" s="1">
        <v>15</v>
      </c>
      <c r="F4064" s="1" t="s">
        <v>10</v>
      </c>
      <c r="G4064" s="1" t="s">
        <v>20</v>
      </c>
      <c r="H4064" s="1">
        <v>19</v>
      </c>
      <c r="I4064" s="1">
        <v>226</v>
      </c>
      <c r="J4064" s="1" t="s">
        <v>27</v>
      </c>
    </row>
    <row r="4065" spans="1:10" x14ac:dyDescent="0.3">
      <c r="A4065" s="1" t="s">
        <v>26</v>
      </c>
      <c r="B4065" s="1">
        <v>2021</v>
      </c>
      <c r="C4065" s="1">
        <v>15268911</v>
      </c>
      <c r="D4065" s="1" t="s">
        <v>41</v>
      </c>
      <c r="E4065" s="1">
        <v>23</v>
      </c>
      <c r="F4065" s="1" t="s">
        <v>2</v>
      </c>
      <c r="G4065" s="1" t="s">
        <v>3</v>
      </c>
      <c r="H4065" s="1">
        <v>11</v>
      </c>
      <c r="I4065" s="1">
        <v>235</v>
      </c>
      <c r="J4065" s="1" t="s">
        <v>28</v>
      </c>
    </row>
    <row r="4066" spans="1:10" x14ac:dyDescent="0.3">
      <c r="A4066" s="1" t="s">
        <v>31</v>
      </c>
      <c r="B4066" s="1">
        <v>2024</v>
      </c>
      <c r="C4066" s="1">
        <v>11198874</v>
      </c>
      <c r="D4066" s="1" t="s">
        <v>1</v>
      </c>
      <c r="E4066" s="1">
        <v>25</v>
      </c>
      <c r="F4066" s="1" t="s">
        <v>6</v>
      </c>
      <c r="G4066" s="1" t="s">
        <v>20</v>
      </c>
      <c r="H4066" s="1">
        <v>11</v>
      </c>
      <c r="I4066" s="1">
        <v>201</v>
      </c>
      <c r="J4066" s="1" t="s">
        <v>27</v>
      </c>
    </row>
    <row r="4067" spans="1:10" x14ac:dyDescent="0.3">
      <c r="A4067" s="1" t="s">
        <v>26</v>
      </c>
      <c r="B4067" s="1">
        <v>2024</v>
      </c>
      <c r="C4067" s="1">
        <v>14040081</v>
      </c>
      <c r="D4067" s="1" t="s">
        <v>47</v>
      </c>
      <c r="E4067" s="1">
        <v>18</v>
      </c>
      <c r="F4067" s="1" t="s">
        <v>10</v>
      </c>
      <c r="G4067" s="1" t="s">
        <v>3</v>
      </c>
      <c r="H4067" s="1">
        <v>15</v>
      </c>
      <c r="I4067" s="1">
        <v>247</v>
      </c>
      <c r="J4067" s="1" t="s">
        <v>28</v>
      </c>
    </row>
    <row r="4068" spans="1:10" x14ac:dyDescent="0.3">
      <c r="A4068" s="1" t="s">
        <v>26</v>
      </c>
      <c r="B4068" s="1">
        <v>2020</v>
      </c>
      <c r="C4068" s="1">
        <v>18059857</v>
      </c>
      <c r="D4068" s="1" t="s">
        <v>1</v>
      </c>
      <c r="E4068" s="1">
        <v>25</v>
      </c>
      <c r="F4068" s="1" t="s">
        <v>2</v>
      </c>
      <c r="G4068" s="1" t="s">
        <v>3</v>
      </c>
      <c r="H4068" s="1">
        <v>16</v>
      </c>
      <c r="I4068" s="1">
        <v>205</v>
      </c>
      <c r="J4068" s="1" t="s">
        <v>4</v>
      </c>
    </row>
    <row r="4069" spans="1:10" x14ac:dyDescent="0.3">
      <c r="A4069" s="1" t="s">
        <v>46</v>
      </c>
      <c r="B4069" s="1">
        <v>2021</v>
      </c>
      <c r="C4069" s="1">
        <v>15192207</v>
      </c>
      <c r="D4069" s="1" t="s">
        <v>1</v>
      </c>
      <c r="E4069" s="1">
        <v>24</v>
      </c>
      <c r="F4069" s="1" t="s">
        <v>6</v>
      </c>
      <c r="G4069" s="1" t="s">
        <v>3</v>
      </c>
      <c r="H4069" s="1">
        <v>23</v>
      </c>
      <c r="I4069" s="1">
        <v>216</v>
      </c>
      <c r="J4069" s="1" t="s">
        <v>8</v>
      </c>
    </row>
    <row r="4070" spans="1:10" x14ac:dyDescent="0.3">
      <c r="A4070" s="1" t="s">
        <v>26</v>
      </c>
      <c r="B4070" s="1">
        <v>2022</v>
      </c>
      <c r="C4070" s="1">
        <v>13105075</v>
      </c>
      <c r="D4070" s="1" t="s">
        <v>47</v>
      </c>
      <c r="E4070" s="1">
        <v>15</v>
      </c>
      <c r="F4070" s="1" t="s">
        <v>10</v>
      </c>
      <c r="G4070" s="1" t="s">
        <v>20</v>
      </c>
      <c r="H4070" s="1">
        <v>27</v>
      </c>
      <c r="I4070" s="1">
        <v>228</v>
      </c>
      <c r="J4070" s="1" t="s">
        <v>23</v>
      </c>
    </row>
    <row r="4071" spans="1:10" x14ac:dyDescent="0.3">
      <c r="A4071" s="1" t="s">
        <v>26</v>
      </c>
      <c r="B4071" s="1">
        <v>2022</v>
      </c>
      <c r="C4071" s="1">
        <v>9031647</v>
      </c>
      <c r="D4071" s="1" t="s">
        <v>41</v>
      </c>
      <c r="E4071" s="1">
        <v>12</v>
      </c>
      <c r="F4071" s="1" t="s">
        <v>10</v>
      </c>
      <c r="G4071" s="1" t="s">
        <v>20</v>
      </c>
      <c r="H4071" s="1">
        <v>19</v>
      </c>
      <c r="I4071" s="1">
        <v>237</v>
      </c>
      <c r="J4071" s="1" t="s">
        <v>25</v>
      </c>
    </row>
    <row r="4072" spans="1:10" x14ac:dyDescent="0.3">
      <c r="A4072" s="1" t="s">
        <v>35</v>
      </c>
      <c r="B4072" s="1">
        <v>2023</v>
      </c>
      <c r="C4072" s="1">
        <v>9393388</v>
      </c>
      <c r="D4072" s="1" t="s">
        <v>1</v>
      </c>
      <c r="E4072" s="1">
        <v>22</v>
      </c>
      <c r="F4072" s="1" t="s">
        <v>13</v>
      </c>
      <c r="G4072" s="1" t="s">
        <v>3</v>
      </c>
      <c r="H4072" s="1">
        <v>14</v>
      </c>
      <c r="I4072" s="1">
        <v>277</v>
      </c>
      <c r="J4072" s="1" t="s">
        <v>27</v>
      </c>
    </row>
    <row r="4073" spans="1:10" x14ac:dyDescent="0.3">
      <c r="A4073" s="1" t="s">
        <v>48</v>
      </c>
      <c r="B4073" s="1">
        <v>2023</v>
      </c>
      <c r="C4073" s="1">
        <v>18024018</v>
      </c>
      <c r="D4073" s="1" t="s">
        <v>47</v>
      </c>
      <c r="E4073" s="1">
        <v>14</v>
      </c>
      <c r="F4073" s="1" t="s">
        <v>2</v>
      </c>
      <c r="G4073" s="1" t="s">
        <v>20</v>
      </c>
      <c r="H4073" s="1">
        <v>23</v>
      </c>
      <c r="I4073" s="1">
        <v>207</v>
      </c>
      <c r="J4073" s="1" t="s">
        <v>28</v>
      </c>
    </row>
    <row r="4074" spans="1:10" x14ac:dyDescent="0.3">
      <c r="A4074" s="1" t="s">
        <v>38</v>
      </c>
      <c r="B4074" s="1">
        <v>2023</v>
      </c>
      <c r="C4074" s="1">
        <v>17830410</v>
      </c>
      <c r="D4074" s="1" t="s">
        <v>47</v>
      </c>
      <c r="E4074" s="1">
        <v>20</v>
      </c>
      <c r="F4074" s="1" t="s">
        <v>6</v>
      </c>
      <c r="G4074" s="1" t="s">
        <v>20</v>
      </c>
      <c r="H4074" s="1">
        <v>22</v>
      </c>
      <c r="I4074" s="1">
        <v>295</v>
      </c>
      <c r="J4074" s="1" t="s">
        <v>4</v>
      </c>
    </row>
    <row r="4075" spans="1:10" x14ac:dyDescent="0.3">
      <c r="A4075" s="1" t="s">
        <v>35</v>
      </c>
      <c r="B4075" s="1">
        <v>2024</v>
      </c>
      <c r="C4075" s="1">
        <v>14947933</v>
      </c>
      <c r="D4075" s="1" t="s">
        <v>47</v>
      </c>
      <c r="E4075" s="1">
        <v>24</v>
      </c>
      <c r="F4075" s="1" t="s">
        <v>10</v>
      </c>
      <c r="G4075" s="1" t="s">
        <v>20</v>
      </c>
      <c r="H4075" s="1">
        <v>12</v>
      </c>
      <c r="I4075" s="1">
        <v>214</v>
      </c>
      <c r="J4075" s="1" t="s">
        <v>8</v>
      </c>
    </row>
    <row r="4076" spans="1:10" x14ac:dyDescent="0.3">
      <c r="A4076" s="1" t="s">
        <v>35</v>
      </c>
      <c r="B4076" s="1">
        <v>2022</v>
      </c>
      <c r="C4076" s="1">
        <v>18432143</v>
      </c>
      <c r="D4076" s="1" t="s">
        <v>47</v>
      </c>
      <c r="E4076" s="1">
        <v>15</v>
      </c>
      <c r="F4076" s="1" t="s">
        <v>13</v>
      </c>
      <c r="G4076" s="1" t="s">
        <v>3</v>
      </c>
      <c r="H4076" s="1">
        <v>14</v>
      </c>
      <c r="I4076" s="1">
        <v>211</v>
      </c>
      <c r="J4076" s="1" t="s">
        <v>23</v>
      </c>
    </row>
    <row r="4077" spans="1:10" x14ac:dyDescent="0.3">
      <c r="A4077" s="1" t="s">
        <v>31</v>
      </c>
      <c r="B4077" s="1">
        <v>2024</v>
      </c>
      <c r="C4077" s="1">
        <v>7186719</v>
      </c>
      <c r="D4077" s="1" t="s">
        <v>47</v>
      </c>
      <c r="E4077" s="1">
        <v>24</v>
      </c>
      <c r="F4077" s="1" t="s">
        <v>15</v>
      </c>
      <c r="G4077" s="1" t="s">
        <v>20</v>
      </c>
      <c r="H4077" s="1">
        <v>28</v>
      </c>
      <c r="I4077" s="1">
        <v>200</v>
      </c>
      <c r="J4077" s="1" t="s">
        <v>25</v>
      </c>
    </row>
    <row r="4078" spans="1:10" x14ac:dyDescent="0.3">
      <c r="A4078" s="1" t="s">
        <v>35</v>
      </c>
      <c r="B4078" s="1">
        <v>2021</v>
      </c>
      <c r="C4078" s="1">
        <v>12292827</v>
      </c>
      <c r="D4078" s="1" t="s">
        <v>47</v>
      </c>
      <c r="E4078" s="1">
        <v>14</v>
      </c>
      <c r="F4078" s="1" t="s">
        <v>17</v>
      </c>
      <c r="G4078" s="1" t="s">
        <v>3</v>
      </c>
      <c r="H4078" s="1">
        <v>18</v>
      </c>
      <c r="I4078" s="1">
        <v>273</v>
      </c>
      <c r="J4078" s="1" t="s">
        <v>27</v>
      </c>
    </row>
    <row r="4079" spans="1:10" x14ac:dyDescent="0.3">
      <c r="A4079" s="1" t="s">
        <v>29</v>
      </c>
      <c r="B4079" s="1">
        <v>2022</v>
      </c>
      <c r="C4079" s="1">
        <v>11801925</v>
      </c>
      <c r="D4079" s="1" t="s">
        <v>47</v>
      </c>
      <c r="E4079" s="1">
        <v>16</v>
      </c>
      <c r="F4079" s="1" t="s">
        <v>2</v>
      </c>
      <c r="G4079" s="1" t="s">
        <v>20</v>
      </c>
      <c r="H4079" s="1">
        <v>21</v>
      </c>
      <c r="I4079" s="1">
        <v>249</v>
      </c>
      <c r="J4079" s="1" t="s">
        <v>28</v>
      </c>
    </row>
    <row r="4080" spans="1:10" x14ac:dyDescent="0.3">
      <c r="A4080" s="1" t="s">
        <v>26</v>
      </c>
      <c r="B4080" s="1">
        <v>2020</v>
      </c>
      <c r="C4080" s="1">
        <v>13671007</v>
      </c>
      <c r="D4080" s="1" t="s">
        <v>47</v>
      </c>
      <c r="E4080" s="1">
        <v>12</v>
      </c>
      <c r="F4080" s="1" t="s">
        <v>6</v>
      </c>
      <c r="G4080" s="1" t="s">
        <v>3</v>
      </c>
      <c r="H4080" s="1">
        <v>27</v>
      </c>
      <c r="I4080" s="1">
        <v>293</v>
      </c>
      <c r="J4080" s="1" t="s">
        <v>27</v>
      </c>
    </row>
    <row r="4081" spans="1:10" x14ac:dyDescent="0.3">
      <c r="A4081" s="1" t="s">
        <v>35</v>
      </c>
      <c r="B4081" s="1">
        <v>2021</v>
      </c>
      <c r="C4081" s="1">
        <v>16957594</v>
      </c>
      <c r="D4081" s="1" t="s">
        <v>47</v>
      </c>
      <c r="E4081" s="1">
        <v>18</v>
      </c>
      <c r="F4081" s="1" t="s">
        <v>10</v>
      </c>
      <c r="G4081" s="1" t="s">
        <v>20</v>
      </c>
      <c r="H4081" s="1">
        <v>21</v>
      </c>
      <c r="I4081" s="1">
        <v>288</v>
      </c>
      <c r="J4081" s="1" t="s">
        <v>28</v>
      </c>
    </row>
    <row r="4082" spans="1:10" x14ac:dyDescent="0.3">
      <c r="A4082" s="1" t="s">
        <v>26</v>
      </c>
      <c r="B4082" s="1">
        <v>2022</v>
      </c>
      <c r="C4082" s="1">
        <v>12370017</v>
      </c>
      <c r="D4082" s="1" t="s">
        <v>1</v>
      </c>
      <c r="E4082" s="1">
        <v>12</v>
      </c>
      <c r="F4082" s="1" t="s">
        <v>13</v>
      </c>
      <c r="G4082" s="1" t="s">
        <v>20</v>
      </c>
      <c r="H4082" s="1">
        <v>20</v>
      </c>
      <c r="I4082" s="1">
        <v>227</v>
      </c>
      <c r="J4082" s="1" t="s">
        <v>4</v>
      </c>
    </row>
    <row r="4083" spans="1:10" x14ac:dyDescent="0.3">
      <c r="A4083" s="1" t="s">
        <v>31</v>
      </c>
      <c r="B4083" s="1">
        <v>2023</v>
      </c>
      <c r="C4083" s="1">
        <v>13718732</v>
      </c>
      <c r="D4083" s="1" t="s">
        <v>47</v>
      </c>
      <c r="E4083" s="1">
        <v>15</v>
      </c>
      <c r="F4083" s="1" t="s">
        <v>15</v>
      </c>
      <c r="G4083" s="1" t="s">
        <v>20</v>
      </c>
      <c r="H4083" s="1">
        <v>11</v>
      </c>
      <c r="I4083" s="1">
        <v>237</v>
      </c>
      <c r="J4083" s="1" t="s">
        <v>8</v>
      </c>
    </row>
    <row r="4084" spans="1:10" x14ac:dyDescent="0.3">
      <c r="A4084" s="1" t="s">
        <v>35</v>
      </c>
      <c r="B4084" s="1">
        <v>2020</v>
      </c>
      <c r="C4084" s="1">
        <v>17989333</v>
      </c>
      <c r="D4084" s="1" t="s">
        <v>1</v>
      </c>
      <c r="E4084" s="1">
        <v>22</v>
      </c>
      <c r="F4084" s="1" t="s">
        <v>2</v>
      </c>
      <c r="G4084" s="1" t="s">
        <v>20</v>
      </c>
      <c r="H4084" s="1">
        <v>14</v>
      </c>
      <c r="I4084" s="1">
        <v>299</v>
      </c>
      <c r="J4084" s="1" t="s">
        <v>23</v>
      </c>
    </row>
    <row r="4085" spans="1:10" x14ac:dyDescent="0.3">
      <c r="A4085" s="1" t="s">
        <v>38</v>
      </c>
      <c r="B4085" s="1">
        <v>2020</v>
      </c>
      <c r="C4085" s="1">
        <v>9604028</v>
      </c>
      <c r="D4085" s="1" t="s">
        <v>47</v>
      </c>
      <c r="E4085" s="1">
        <v>14</v>
      </c>
      <c r="F4085" s="1" t="s">
        <v>6</v>
      </c>
      <c r="G4085" s="1" t="s">
        <v>20</v>
      </c>
      <c r="H4085" s="1">
        <v>17</v>
      </c>
      <c r="I4085" s="1">
        <v>236</v>
      </c>
      <c r="J4085" s="1" t="s">
        <v>25</v>
      </c>
    </row>
    <row r="4086" spans="1:10" x14ac:dyDescent="0.3">
      <c r="A4086" s="1" t="s">
        <v>26</v>
      </c>
      <c r="B4086" s="1">
        <v>2020</v>
      </c>
      <c r="C4086" s="1">
        <v>13703305</v>
      </c>
      <c r="D4086" s="1" t="s">
        <v>41</v>
      </c>
      <c r="E4086" s="1">
        <v>24</v>
      </c>
      <c r="F4086" s="1" t="s">
        <v>10</v>
      </c>
      <c r="G4086" s="1" t="s">
        <v>20</v>
      </c>
      <c r="H4086" s="1">
        <v>21</v>
      </c>
      <c r="I4086" s="1">
        <v>238</v>
      </c>
      <c r="J4086" s="1" t="s">
        <v>27</v>
      </c>
    </row>
    <row r="4087" spans="1:10" x14ac:dyDescent="0.3">
      <c r="A4087" s="1" t="s">
        <v>35</v>
      </c>
      <c r="B4087" s="1">
        <v>2022</v>
      </c>
      <c r="C4087" s="1">
        <v>19002008</v>
      </c>
      <c r="D4087" s="1" t="s">
        <v>47</v>
      </c>
      <c r="E4087" s="1">
        <v>20</v>
      </c>
      <c r="F4087" s="1" t="s">
        <v>2</v>
      </c>
      <c r="G4087" s="1" t="s">
        <v>20</v>
      </c>
      <c r="H4087" s="1">
        <v>15</v>
      </c>
      <c r="I4087" s="1">
        <v>222</v>
      </c>
      <c r="J4087" s="1" t="s">
        <v>28</v>
      </c>
    </row>
    <row r="4088" spans="1:10" x14ac:dyDescent="0.3">
      <c r="A4088" s="1" t="s">
        <v>29</v>
      </c>
      <c r="B4088" s="1">
        <v>2020</v>
      </c>
      <c r="C4088" s="1">
        <v>12299606</v>
      </c>
      <c r="D4088" s="1" t="s">
        <v>47</v>
      </c>
      <c r="E4088" s="1">
        <v>25</v>
      </c>
      <c r="F4088" s="1" t="s">
        <v>6</v>
      </c>
      <c r="G4088" s="1" t="s">
        <v>3</v>
      </c>
      <c r="H4088" s="1">
        <v>23</v>
      </c>
      <c r="I4088" s="1">
        <v>259</v>
      </c>
      <c r="J4088" s="1" t="s">
        <v>4</v>
      </c>
    </row>
    <row r="4089" spans="1:10" x14ac:dyDescent="0.3">
      <c r="A4089" s="1" t="s">
        <v>5</v>
      </c>
      <c r="B4089" s="1">
        <v>2020</v>
      </c>
      <c r="C4089" s="1">
        <v>11100986</v>
      </c>
      <c r="D4089" s="1" t="s">
        <v>1</v>
      </c>
      <c r="E4089" s="1">
        <v>16</v>
      </c>
      <c r="F4089" s="1" t="s">
        <v>10</v>
      </c>
      <c r="G4089" s="1" t="s">
        <v>3</v>
      </c>
      <c r="H4089" s="1">
        <v>21</v>
      </c>
      <c r="I4089" s="1">
        <v>292</v>
      </c>
      <c r="J4089" s="1" t="s">
        <v>8</v>
      </c>
    </row>
    <row r="4090" spans="1:10" x14ac:dyDescent="0.3">
      <c r="A4090" s="1" t="s">
        <v>26</v>
      </c>
      <c r="B4090" s="1">
        <v>2024</v>
      </c>
      <c r="C4090" s="1">
        <v>10404791</v>
      </c>
      <c r="D4090" s="1" t="s">
        <v>47</v>
      </c>
      <c r="E4090" s="1">
        <v>17</v>
      </c>
      <c r="F4090" s="1" t="s">
        <v>2</v>
      </c>
      <c r="G4090" s="1" t="s">
        <v>20</v>
      </c>
      <c r="H4090" s="1">
        <v>21</v>
      </c>
      <c r="I4090" s="1">
        <v>273</v>
      </c>
      <c r="J4090" s="1" t="s">
        <v>23</v>
      </c>
    </row>
    <row r="4091" spans="1:10" x14ac:dyDescent="0.3">
      <c r="A4091" s="1" t="s">
        <v>26</v>
      </c>
      <c r="B4091" s="1">
        <v>2023</v>
      </c>
      <c r="C4091" s="1">
        <v>19021938</v>
      </c>
      <c r="D4091" s="1" t="s">
        <v>47</v>
      </c>
      <c r="E4091" s="1">
        <v>20</v>
      </c>
      <c r="F4091" s="1" t="s">
        <v>6</v>
      </c>
      <c r="G4091" s="1" t="s">
        <v>20</v>
      </c>
      <c r="H4091" s="1">
        <v>26</v>
      </c>
      <c r="I4091" s="1">
        <v>224</v>
      </c>
      <c r="J4091" s="1" t="s">
        <v>25</v>
      </c>
    </row>
    <row r="4092" spans="1:10" x14ac:dyDescent="0.3">
      <c r="A4092" s="1" t="s">
        <v>26</v>
      </c>
      <c r="B4092" s="1">
        <v>2024</v>
      </c>
      <c r="C4092" s="1">
        <v>15710078</v>
      </c>
      <c r="D4092" s="1" t="s">
        <v>47</v>
      </c>
      <c r="E4092" s="1">
        <v>20</v>
      </c>
      <c r="F4092" s="1" t="s">
        <v>10</v>
      </c>
      <c r="G4092" s="1" t="s">
        <v>20</v>
      </c>
      <c r="H4092" s="1">
        <v>21</v>
      </c>
      <c r="I4092" s="1">
        <v>238</v>
      </c>
      <c r="J4092" s="1" t="s">
        <v>27</v>
      </c>
    </row>
    <row r="4093" spans="1:10" x14ac:dyDescent="0.3">
      <c r="A4093" s="1" t="s">
        <v>35</v>
      </c>
      <c r="B4093" s="1">
        <v>2024</v>
      </c>
      <c r="C4093" s="1">
        <v>17327745</v>
      </c>
      <c r="D4093" s="1" t="s">
        <v>47</v>
      </c>
      <c r="E4093" s="1">
        <v>14</v>
      </c>
      <c r="F4093" s="1" t="s">
        <v>2</v>
      </c>
      <c r="G4093" s="1" t="s">
        <v>20</v>
      </c>
      <c r="H4093" s="1">
        <v>18</v>
      </c>
      <c r="I4093" s="1">
        <v>234</v>
      </c>
      <c r="J4093" s="1" t="s">
        <v>28</v>
      </c>
    </row>
    <row r="4094" spans="1:10" x14ac:dyDescent="0.3">
      <c r="A4094" s="1" t="s">
        <v>31</v>
      </c>
      <c r="B4094" s="1">
        <v>2023</v>
      </c>
      <c r="C4094" s="1">
        <v>14147301</v>
      </c>
      <c r="D4094" s="1" t="s">
        <v>47</v>
      </c>
      <c r="E4094" s="1">
        <v>17</v>
      </c>
      <c r="F4094" s="1" t="s">
        <v>6</v>
      </c>
      <c r="G4094" s="1" t="s">
        <v>20</v>
      </c>
      <c r="H4094" s="1">
        <v>11</v>
      </c>
      <c r="I4094" s="1">
        <v>214</v>
      </c>
      <c r="J4094" s="1" t="s">
        <v>27</v>
      </c>
    </row>
    <row r="4095" spans="1:10" x14ac:dyDescent="0.3">
      <c r="A4095" s="1" t="s">
        <v>31</v>
      </c>
      <c r="B4095" s="1">
        <v>2024</v>
      </c>
      <c r="C4095" s="1">
        <v>14892352</v>
      </c>
      <c r="D4095" s="1" t="s">
        <v>47</v>
      </c>
      <c r="E4095" s="1">
        <v>15</v>
      </c>
      <c r="F4095" s="1" t="s">
        <v>10</v>
      </c>
      <c r="G4095" s="1" t="s">
        <v>20</v>
      </c>
      <c r="H4095" s="1">
        <v>27</v>
      </c>
      <c r="I4095" s="1">
        <v>278</v>
      </c>
      <c r="J4095" s="1" t="s">
        <v>28</v>
      </c>
    </row>
    <row r="4096" spans="1:10" x14ac:dyDescent="0.3">
      <c r="A4096" s="1" t="s">
        <v>26</v>
      </c>
      <c r="B4096" s="1">
        <v>2020</v>
      </c>
      <c r="C4096" s="1">
        <v>17757463</v>
      </c>
      <c r="D4096" s="1" t="s">
        <v>47</v>
      </c>
      <c r="E4096" s="1">
        <v>22</v>
      </c>
      <c r="F4096" s="1" t="s">
        <v>2</v>
      </c>
      <c r="G4096" s="1" t="s">
        <v>3</v>
      </c>
      <c r="H4096" s="1">
        <v>21</v>
      </c>
      <c r="I4096" s="1">
        <v>223</v>
      </c>
      <c r="J4096" s="1" t="s">
        <v>4</v>
      </c>
    </row>
    <row r="4097" spans="1:10" x14ac:dyDescent="0.3">
      <c r="A4097" s="1" t="s">
        <v>29</v>
      </c>
      <c r="B4097" s="1">
        <v>2020</v>
      </c>
      <c r="C4097" s="1">
        <v>11605878</v>
      </c>
      <c r="D4097" s="1" t="s">
        <v>47</v>
      </c>
      <c r="E4097" s="1">
        <v>17</v>
      </c>
      <c r="F4097" s="1" t="s">
        <v>6</v>
      </c>
      <c r="G4097" s="1" t="s">
        <v>20</v>
      </c>
      <c r="H4097" s="1">
        <v>18</v>
      </c>
      <c r="I4097" s="1">
        <v>270</v>
      </c>
      <c r="J4097" s="1" t="s">
        <v>8</v>
      </c>
    </row>
    <row r="4098" spans="1:10" x14ac:dyDescent="0.3">
      <c r="A4098" s="1" t="s">
        <v>24</v>
      </c>
      <c r="B4098" s="1">
        <v>2021</v>
      </c>
      <c r="C4098" s="1">
        <v>8325263</v>
      </c>
      <c r="D4098" s="1" t="s">
        <v>1</v>
      </c>
      <c r="E4098" s="1">
        <v>14</v>
      </c>
      <c r="F4098" s="1" t="s">
        <v>10</v>
      </c>
      <c r="G4098" s="1" t="s">
        <v>3</v>
      </c>
      <c r="H4098" s="1">
        <v>24</v>
      </c>
      <c r="I4098" s="1">
        <v>224</v>
      </c>
      <c r="J4098" s="1" t="s">
        <v>23</v>
      </c>
    </row>
    <row r="4099" spans="1:10" x14ac:dyDescent="0.3">
      <c r="A4099" s="1" t="s">
        <v>24</v>
      </c>
      <c r="B4099" s="1">
        <v>2023</v>
      </c>
      <c r="C4099" s="1">
        <v>7095476</v>
      </c>
      <c r="D4099" s="1" t="s">
        <v>47</v>
      </c>
      <c r="E4099" s="1">
        <v>16</v>
      </c>
      <c r="F4099" s="1" t="s">
        <v>10</v>
      </c>
      <c r="G4099" s="1" t="s">
        <v>20</v>
      </c>
      <c r="H4099" s="1">
        <v>18</v>
      </c>
      <c r="I4099" s="1">
        <v>234</v>
      </c>
      <c r="J4099" s="1" t="s">
        <v>25</v>
      </c>
    </row>
    <row r="4100" spans="1:10" x14ac:dyDescent="0.3">
      <c r="A4100" s="1" t="s">
        <v>35</v>
      </c>
      <c r="B4100" s="1">
        <v>2021</v>
      </c>
      <c r="C4100" s="1">
        <v>11586298</v>
      </c>
      <c r="D4100" s="1" t="s">
        <v>47</v>
      </c>
      <c r="E4100" s="1">
        <v>13</v>
      </c>
      <c r="F4100" s="1" t="s">
        <v>13</v>
      </c>
      <c r="G4100" s="1" t="s">
        <v>3</v>
      </c>
      <c r="H4100" s="1">
        <v>13</v>
      </c>
      <c r="I4100" s="1">
        <v>271</v>
      </c>
      <c r="J4100" s="1" t="s">
        <v>27</v>
      </c>
    </row>
    <row r="4101" spans="1:10" x14ac:dyDescent="0.3">
      <c r="A4101" s="1" t="s">
        <v>35</v>
      </c>
      <c r="B4101" s="1">
        <v>2022</v>
      </c>
      <c r="C4101" s="1">
        <v>18559898</v>
      </c>
      <c r="D4101" s="1" t="s">
        <v>47</v>
      </c>
      <c r="E4101" s="1">
        <v>17</v>
      </c>
      <c r="F4101" s="1" t="s">
        <v>15</v>
      </c>
      <c r="G4101" s="1" t="s">
        <v>3</v>
      </c>
      <c r="H4101" s="1">
        <v>21</v>
      </c>
      <c r="I4101" s="1">
        <v>238</v>
      </c>
      <c r="J4101" s="1" t="s">
        <v>28</v>
      </c>
    </row>
    <row r="4102" spans="1:10" x14ac:dyDescent="0.3">
      <c r="A4102" s="1" t="s">
        <v>35</v>
      </c>
      <c r="B4102" s="1">
        <v>2021</v>
      </c>
      <c r="C4102" s="1">
        <v>16289055</v>
      </c>
      <c r="D4102" s="1" t="s">
        <v>1</v>
      </c>
      <c r="E4102" s="1">
        <v>23</v>
      </c>
      <c r="F4102" s="1" t="s">
        <v>17</v>
      </c>
      <c r="G4102" s="1" t="s">
        <v>3</v>
      </c>
      <c r="H4102" s="1">
        <v>11</v>
      </c>
      <c r="I4102" s="1">
        <v>287</v>
      </c>
      <c r="J4102" s="1" t="s">
        <v>4</v>
      </c>
    </row>
    <row r="4103" spans="1:10" x14ac:dyDescent="0.3">
      <c r="A4103" s="1" t="s">
        <v>31</v>
      </c>
      <c r="B4103" s="1">
        <v>2023</v>
      </c>
      <c r="C4103" s="1">
        <v>18418010</v>
      </c>
      <c r="D4103" s="1" t="s">
        <v>1</v>
      </c>
      <c r="E4103" s="1">
        <v>12</v>
      </c>
      <c r="F4103" s="1" t="s">
        <v>10</v>
      </c>
      <c r="G4103" s="1" t="s">
        <v>20</v>
      </c>
      <c r="H4103" s="1">
        <v>14</v>
      </c>
      <c r="I4103" s="1">
        <v>263</v>
      </c>
      <c r="J4103" s="1" t="s">
        <v>8</v>
      </c>
    </row>
    <row r="4104" spans="1:10" x14ac:dyDescent="0.3">
      <c r="A4104" s="1" t="s">
        <v>9</v>
      </c>
      <c r="B4104" s="1">
        <v>2021</v>
      </c>
      <c r="C4104" s="1">
        <v>15216251</v>
      </c>
      <c r="D4104" s="1" t="s">
        <v>47</v>
      </c>
      <c r="E4104" s="1">
        <v>15</v>
      </c>
      <c r="F4104" s="1" t="s">
        <v>13</v>
      </c>
      <c r="G4104" s="1" t="s">
        <v>3</v>
      </c>
      <c r="H4104" s="1">
        <v>13</v>
      </c>
      <c r="I4104" s="1">
        <v>205</v>
      </c>
      <c r="J4104" s="1" t="s">
        <v>23</v>
      </c>
    </row>
    <row r="4105" spans="1:10" x14ac:dyDescent="0.3">
      <c r="A4105" s="1" t="s">
        <v>24</v>
      </c>
      <c r="B4105" s="1">
        <v>2024</v>
      </c>
      <c r="C4105" s="1">
        <v>16032443</v>
      </c>
      <c r="D4105" s="1" t="s">
        <v>47</v>
      </c>
      <c r="E4105" s="1">
        <v>14</v>
      </c>
      <c r="F4105" s="1" t="s">
        <v>15</v>
      </c>
      <c r="G4105" s="1" t="s">
        <v>3</v>
      </c>
      <c r="H4105" s="1">
        <v>26</v>
      </c>
      <c r="I4105" s="1">
        <v>292</v>
      </c>
      <c r="J4105" s="1" t="s">
        <v>25</v>
      </c>
    </row>
    <row r="4106" spans="1:10" x14ac:dyDescent="0.3">
      <c r="A4106" s="1" t="s">
        <v>38</v>
      </c>
      <c r="B4106" s="1">
        <v>2020</v>
      </c>
      <c r="C4106" s="1">
        <v>7037141</v>
      </c>
      <c r="D4106" s="1" t="s">
        <v>47</v>
      </c>
      <c r="E4106" s="1">
        <v>12</v>
      </c>
      <c r="F4106" s="1" t="s">
        <v>17</v>
      </c>
      <c r="G4106" s="1" t="s">
        <v>3</v>
      </c>
      <c r="H4106" s="1">
        <v>11</v>
      </c>
      <c r="I4106" s="1">
        <v>247</v>
      </c>
      <c r="J4106" s="1" t="s">
        <v>27</v>
      </c>
    </row>
    <row r="4107" spans="1:10" x14ac:dyDescent="0.3">
      <c r="A4107" s="1" t="s">
        <v>24</v>
      </c>
      <c r="B4107" s="1">
        <v>2024</v>
      </c>
      <c r="C4107" s="1">
        <v>12139386</v>
      </c>
      <c r="D4107" s="1" t="s">
        <v>47</v>
      </c>
      <c r="E4107" s="1">
        <v>19</v>
      </c>
      <c r="F4107" s="1" t="s">
        <v>2</v>
      </c>
      <c r="G4107" s="1" t="s">
        <v>3</v>
      </c>
      <c r="H4107" s="1">
        <v>14</v>
      </c>
      <c r="I4107" s="1">
        <v>238</v>
      </c>
      <c r="J4107" s="1" t="s">
        <v>28</v>
      </c>
    </row>
    <row r="4108" spans="1:10" x14ac:dyDescent="0.3">
      <c r="A4108" s="1" t="s">
        <v>24</v>
      </c>
      <c r="B4108" s="1">
        <v>2022</v>
      </c>
      <c r="C4108" s="1">
        <v>16969971</v>
      </c>
      <c r="D4108" s="1" t="s">
        <v>47</v>
      </c>
      <c r="E4108" s="1">
        <v>14</v>
      </c>
      <c r="F4108" s="1" t="s">
        <v>6</v>
      </c>
      <c r="G4108" s="1" t="s">
        <v>3</v>
      </c>
      <c r="H4108" s="1">
        <v>23</v>
      </c>
      <c r="I4108" s="1">
        <v>249</v>
      </c>
      <c r="J4108" s="1" t="s">
        <v>27</v>
      </c>
    </row>
    <row r="4109" spans="1:10" x14ac:dyDescent="0.3">
      <c r="A4109" s="1" t="s">
        <v>35</v>
      </c>
      <c r="B4109" s="1">
        <v>2023</v>
      </c>
      <c r="C4109" s="1">
        <v>8237246</v>
      </c>
      <c r="D4109" s="1" t="s">
        <v>47</v>
      </c>
      <c r="E4109" s="1">
        <v>23</v>
      </c>
      <c r="F4109" s="1" t="s">
        <v>2</v>
      </c>
      <c r="G4109" s="1" t="s">
        <v>20</v>
      </c>
      <c r="H4109" s="1">
        <v>25</v>
      </c>
      <c r="I4109" s="1">
        <v>297</v>
      </c>
      <c r="J4109" s="1" t="s">
        <v>28</v>
      </c>
    </row>
    <row r="4110" spans="1:10" x14ac:dyDescent="0.3">
      <c r="A4110" s="1" t="s">
        <v>31</v>
      </c>
      <c r="B4110" s="1">
        <v>2020</v>
      </c>
      <c r="C4110" s="1">
        <v>10536669</v>
      </c>
      <c r="D4110" s="1" t="s">
        <v>47</v>
      </c>
      <c r="E4110" s="1">
        <v>18</v>
      </c>
      <c r="F4110" s="1" t="s">
        <v>6</v>
      </c>
      <c r="G4110" s="1" t="s">
        <v>3</v>
      </c>
      <c r="H4110" s="1">
        <v>20</v>
      </c>
      <c r="I4110" s="1">
        <v>297</v>
      </c>
      <c r="J4110" s="1" t="s">
        <v>4</v>
      </c>
    </row>
    <row r="4111" spans="1:10" x14ac:dyDescent="0.3">
      <c r="A4111" s="1" t="s">
        <v>24</v>
      </c>
      <c r="B4111" s="1">
        <v>2021</v>
      </c>
      <c r="C4111" s="1">
        <v>14623854</v>
      </c>
      <c r="D4111" s="1" t="s">
        <v>47</v>
      </c>
      <c r="E4111" s="1">
        <v>22</v>
      </c>
      <c r="F4111" s="1" t="s">
        <v>2</v>
      </c>
      <c r="G4111" s="1" t="s">
        <v>3</v>
      </c>
      <c r="H4111" s="1">
        <v>18</v>
      </c>
      <c r="I4111" s="1">
        <v>293</v>
      </c>
      <c r="J4111" s="1" t="s">
        <v>8</v>
      </c>
    </row>
    <row r="4112" spans="1:10" x14ac:dyDescent="0.3">
      <c r="A4112" s="1" t="s">
        <v>24</v>
      </c>
      <c r="B4112" s="1">
        <v>2022</v>
      </c>
      <c r="C4112" s="1">
        <v>7410755</v>
      </c>
      <c r="D4112" s="1" t="s">
        <v>47</v>
      </c>
      <c r="E4112" s="1">
        <v>16</v>
      </c>
      <c r="F4112" s="1" t="s">
        <v>6</v>
      </c>
      <c r="G4112" s="1" t="s">
        <v>3</v>
      </c>
      <c r="H4112" s="1">
        <v>17</v>
      </c>
      <c r="I4112" s="1">
        <v>256</v>
      </c>
      <c r="J4112" s="1" t="s">
        <v>23</v>
      </c>
    </row>
    <row r="4113" spans="1:10" x14ac:dyDescent="0.3">
      <c r="A4113" s="1" t="s">
        <v>35</v>
      </c>
      <c r="B4113" s="1">
        <v>2021</v>
      </c>
      <c r="C4113" s="1">
        <v>16843890</v>
      </c>
      <c r="D4113" s="1" t="s">
        <v>1</v>
      </c>
      <c r="E4113" s="1">
        <v>15</v>
      </c>
      <c r="F4113" s="1" t="s">
        <v>2</v>
      </c>
      <c r="G4113" s="1" t="s">
        <v>20</v>
      </c>
      <c r="H4113" s="1">
        <v>17</v>
      </c>
      <c r="I4113" s="1">
        <v>249</v>
      </c>
      <c r="J4113" s="1" t="s">
        <v>25</v>
      </c>
    </row>
    <row r="4114" spans="1:10" x14ac:dyDescent="0.3">
      <c r="A4114" s="1" t="s">
        <v>38</v>
      </c>
      <c r="B4114" s="1">
        <v>2024</v>
      </c>
      <c r="C4114" s="1">
        <v>17088446</v>
      </c>
      <c r="D4114" s="1" t="s">
        <v>47</v>
      </c>
      <c r="E4114" s="1">
        <v>21</v>
      </c>
      <c r="F4114" s="1" t="s">
        <v>6</v>
      </c>
      <c r="G4114" s="1" t="s">
        <v>20</v>
      </c>
      <c r="H4114" s="1">
        <v>11</v>
      </c>
      <c r="I4114" s="1">
        <v>244</v>
      </c>
      <c r="J4114" s="1" t="s">
        <v>27</v>
      </c>
    </row>
    <row r="4115" spans="1:10" x14ac:dyDescent="0.3">
      <c r="A4115" s="1" t="s">
        <v>35</v>
      </c>
      <c r="B4115" s="1">
        <v>2022</v>
      </c>
      <c r="C4115" s="1">
        <v>13414772</v>
      </c>
      <c r="D4115" s="1" t="s">
        <v>47</v>
      </c>
      <c r="E4115" s="1">
        <v>22</v>
      </c>
      <c r="F4115" s="1" t="s">
        <v>2</v>
      </c>
      <c r="G4115" s="1" t="s">
        <v>20</v>
      </c>
      <c r="H4115" s="1">
        <v>28</v>
      </c>
      <c r="I4115" s="1">
        <v>204</v>
      </c>
      <c r="J4115" s="1" t="s">
        <v>28</v>
      </c>
    </row>
    <row r="4116" spans="1:10" x14ac:dyDescent="0.3">
      <c r="A4116" s="1" t="s">
        <v>29</v>
      </c>
      <c r="B4116" s="1">
        <v>2024</v>
      </c>
      <c r="C4116" s="1">
        <v>7651858</v>
      </c>
      <c r="D4116" s="1" t="s">
        <v>47</v>
      </c>
      <c r="E4116" s="1">
        <v>10</v>
      </c>
      <c r="F4116" s="1" t="s">
        <v>6</v>
      </c>
      <c r="G4116" s="1" t="s">
        <v>3</v>
      </c>
      <c r="H4116" s="1">
        <v>22</v>
      </c>
      <c r="I4116" s="1">
        <v>237</v>
      </c>
      <c r="J4116" s="1" t="s">
        <v>4</v>
      </c>
    </row>
    <row r="4117" spans="1:10" x14ac:dyDescent="0.3">
      <c r="A4117" s="1" t="s">
        <v>24</v>
      </c>
      <c r="B4117" s="1">
        <v>2021</v>
      </c>
      <c r="C4117" s="1">
        <v>7910943</v>
      </c>
      <c r="D4117" s="1" t="s">
        <v>1</v>
      </c>
      <c r="E4117" s="1">
        <v>22</v>
      </c>
      <c r="F4117" s="1" t="s">
        <v>2</v>
      </c>
      <c r="G4117" s="1" t="s">
        <v>3</v>
      </c>
      <c r="H4117" s="1">
        <v>26</v>
      </c>
      <c r="I4117" s="1">
        <v>208</v>
      </c>
      <c r="J4117" s="1" t="s">
        <v>8</v>
      </c>
    </row>
    <row r="4118" spans="1:10" x14ac:dyDescent="0.3">
      <c r="A4118" s="1" t="s">
        <v>19</v>
      </c>
      <c r="B4118" s="1">
        <v>2023</v>
      </c>
      <c r="C4118" s="1">
        <v>18218356</v>
      </c>
      <c r="D4118" s="1" t="s">
        <v>1</v>
      </c>
      <c r="E4118" s="1">
        <v>15</v>
      </c>
      <c r="F4118" s="1" t="s">
        <v>6</v>
      </c>
      <c r="G4118" s="1" t="s">
        <v>20</v>
      </c>
      <c r="H4118" s="1">
        <v>16</v>
      </c>
      <c r="I4118" s="1">
        <v>202</v>
      </c>
      <c r="J4118" s="1" t="s">
        <v>23</v>
      </c>
    </row>
    <row r="4119" spans="1:10" x14ac:dyDescent="0.3">
      <c r="A4119" s="1" t="s">
        <v>19</v>
      </c>
      <c r="B4119" s="1">
        <v>2020</v>
      </c>
      <c r="C4119" s="1">
        <v>9308250</v>
      </c>
      <c r="D4119" s="1" t="s">
        <v>47</v>
      </c>
      <c r="E4119" s="1">
        <v>10</v>
      </c>
      <c r="F4119" s="1" t="s">
        <v>2</v>
      </c>
      <c r="G4119" s="1" t="s">
        <v>20</v>
      </c>
      <c r="H4119" s="1">
        <v>22</v>
      </c>
      <c r="I4119" s="1">
        <v>270</v>
      </c>
      <c r="J4119" s="1" t="s">
        <v>25</v>
      </c>
    </row>
    <row r="4120" spans="1:10" x14ac:dyDescent="0.3">
      <c r="A4120" s="1" t="s">
        <v>35</v>
      </c>
      <c r="B4120" s="1">
        <v>2020</v>
      </c>
      <c r="C4120" s="1">
        <v>8953646</v>
      </c>
      <c r="D4120" s="1" t="s">
        <v>47</v>
      </c>
      <c r="E4120" s="1">
        <v>23</v>
      </c>
      <c r="F4120" s="1" t="s">
        <v>6</v>
      </c>
      <c r="G4120" s="1" t="s">
        <v>20</v>
      </c>
      <c r="H4120" s="1">
        <v>25</v>
      </c>
      <c r="I4120" s="1">
        <v>273</v>
      </c>
      <c r="J4120" s="1" t="s">
        <v>27</v>
      </c>
    </row>
    <row r="4121" spans="1:10" x14ac:dyDescent="0.3">
      <c r="A4121" s="1" t="s">
        <v>35</v>
      </c>
      <c r="B4121" s="1">
        <v>2023</v>
      </c>
      <c r="C4121" s="1">
        <v>13211933</v>
      </c>
      <c r="D4121" s="1" t="s">
        <v>47</v>
      </c>
      <c r="E4121" s="1">
        <v>13</v>
      </c>
      <c r="F4121" s="1" t="s">
        <v>2</v>
      </c>
      <c r="G4121" s="1" t="s">
        <v>20</v>
      </c>
      <c r="H4121" s="1">
        <v>18</v>
      </c>
      <c r="I4121" s="1">
        <v>291</v>
      </c>
      <c r="J4121" s="1" t="s">
        <v>28</v>
      </c>
    </row>
    <row r="4122" spans="1:10" x14ac:dyDescent="0.3">
      <c r="A4122" s="1" t="s">
        <v>38</v>
      </c>
      <c r="B4122" s="1">
        <v>2023</v>
      </c>
      <c r="C4122" s="1">
        <v>16061827</v>
      </c>
      <c r="D4122" s="1" t="s">
        <v>47</v>
      </c>
      <c r="E4122" s="1">
        <v>24</v>
      </c>
      <c r="F4122" s="1" t="s">
        <v>6</v>
      </c>
      <c r="G4122" s="1" t="s">
        <v>20</v>
      </c>
      <c r="H4122" s="1">
        <v>16</v>
      </c>
      <c r="I4122" s="1">
        <v>284</v>
      </c>
      <c r="J4122" s="1" t="s">
        <v>27</v>
      </c>
    </row>
    <row r="4123" spans="1:10" x14ac:dyDescent="0.3">
      <c r="A4123" s="1" t="s">
        <v>50</v>
      </c>
      <c r="B4123" s="1">
        <v>2020</v>
      </c>
      <c r="C4123" s="1">
        <v>15080360</v>
      </c>
      <c r="D4123" s="1" t="s">
        <v>1</v>
      </c>
      <c r="E4123" s="1">
        <v>20</v>
      </c>
      <c r="F4123" s="1" t="s">
        <v>2</v>
      </c>
      <c r="G4123" s="1" t="s">
        <v>20</v>
      </c>
      <c r="H4123" s="1">
        <v>12</v>
      </c>
      <c r="I4123" s="1">
        <v>247</v>
      </c>
      <c r="J4123" s="1" t="s">
        <v>28</v>
      </c>
    </row>
    <row r="4124" spans="1:10" x14ac:dyDescent="0.3">
      <c r="A4124" s="1" t="s">
        <v>26</v>
      </c>
      <c r="B4124" s="1">
        <v>2021</v>
      </c>
      <c r="C4124" s="1">
        <v>7823627</v>
      </c>
      <c r="D4124" s="1" t="s">
        <v>47</v>
      </c>
      <c r="E4124" s="1">
        <v>22</v>
      </c>
      <c r="F4124" s="1" t="s">
        <v>6</v>
      </c>
      <c r="G4124" s="1" t="s">
        <v>20</v>
      </c>
      <c r="H4124" s="1">
        <v>14</v>
      </c>
      <c r="I4124" s="1">
        <v>295</v>
      </c>
      <c r="J4124" s="1" t="s">
        <v>4</v>
      </c>
    </row>
    <row r="4125" spans="1:10" x14ac:dyDescent="0.3">
      <c r="A4125" s="1" t="s">
        <v>26</v>
      </c>
      <c r="B4125" s="1">
        <v>2020</v>
      </c>
      <c r="C4125" s="1">
        <v>15249491</v>
      </c>
      <c r="D4125" s="1" t="s">
        <v>1</v>
      </c>
      <c r="E4125" s="1">
        <v>19</v>
      </c>
      <c r="F4125" s="1" t="s">
        <v>2</v>
      </c>
      <c r="G4125" s="1" t="s">
        <v>20</v>
      </c>
      <c r="H4125" s="1">
        <v>20</v>
      </c>
      <c r="I4125" s="1">
        <v>265</v>
      </c>
      <c r="J4125" s="1" t="s">
        <v>8</v>
      </c>
    </row>
    <row r="4126" spans="1:10" x14ac:dyDescent="0.3">
      <c r="A4126" s="1" t="s">
        <v>35</v>
      </c>
      <c r="B4126" s="1">
        <v>2023</v>
      </c>
      <c r="C4126" s="1">
        <v>16747235</v>
      </c>
      <c r="D4126" s="1" t="s">
        <v>47</v>
      </c>
      <c r="E4126" s="1">
        <v>14</v>
      </c>
      <c r="F4126" s="1" t="s">
        <v>6</v>
      </c>
      <c r="G4126" s="1" t="s">
        <v>20</v>
      </c>
      <c r="H4126" s="1">
        <v>11</v>
      </c>
      <c r="I4126" s="1">
        <v>282</v>
      </c>
      <c r="J4126" s="1" t="s">
        <v>23</v>
      </c>
    </row>
    <row r="4127" spans="1:10" x14ac:dyDescent="0.3">
      <c r="A4127" s="1" t="s">
        <v>35</v>
      </c>
      <c r="B4127" s="1">
        <v>2020</v>
      </c>
      <c r="C4127" s="1">
        <v>18429028</v>
      </c>
      <c r="D4127" s="1" t="s">
        <v>47</v>
      </c>
      <c r="E4127" s="1">
        <v>14</v>
      </c>
      <c r="F4127" s="1" t="s">
        <v>2</v>
      </c>
      <c r="G4127" s="1" t="s">
        <v>20</v>
      </c>
      <c r="H4127" s="1">
        <v>16</v>
      </c>
      <c r="I4127" s="1">
        <v>223</v>
      </c>
      <c r="J4127" s="1" t="s">
        <v>25</v>
      </c>
    </row>
    <row r="4128" spans="1:10" x14ac:dyDescent="0.3">
      <c r="A4128" s="1" t="s">
        <v>35</v>
      </c>
      <c r="B4128" s="1">
        <v>2021</v>
      </c>
      <c r="C4128" s="1">
        <v>18101873</v>
      </c>
      <c r="D4128" s="1" t="s">
        <v>47</v>
      </c>
      <c r="E4128" s="1">
        <v>18</v>
      </c>
      <c r="F4128" s="1" t="s">
        <v>2</v>
      </c>
      <c r="G4128" s="1" t="s">
        <v>20</v>
      </c>
      <c r="H4128" s="1">
        <v>28</v>
      </c>
      <c r="I4128" s="1">
        <v>243</v>
      </c>
      <c r="J4128" s="1" t="s">
        <v>27</v>
      </c>
    </row>
    <row r="4129" spans="1:10" x14ac:dyDescent="0.3">
      <c r="A4129" s="1" t="s">
        <v>9</v>
      </c>
      <c r="B4129" s="1">
        <v>2022</v>
      </c>
      <c r="C4129" s="1">
        <v>16566037</v>
      </c>
      <c r="D4129" s="1" t="s">
        <v>47</v>
      </c>
      <c r="E4129" s="1">
        <v>10</v>
      </c>
      <c r="F4129" s="1" t="s">
        <v>2</v>
      </c>
      <c r="G4129" s="1" t="s">
        <v>20</v>
      </c>
      <c r="H4129" s="1">
        <v>19</v>
      </c>
      <c r="I4129" s="1">
        <v>289</v>
      </c>
      <c r="J4129" s="1" t="s">
        <v>28</v>
      </c>
    </row>
    <row r="4130" spans="1:10" x14ac:dyDescent="0.3">
      <c r="A4130" s="1" t="s">
        <v>38</v>
      </c>
      <c r="B4130" s="1">
        <v>2021</v>
      </c>
      <c r="C4130" s="1">
        <v>16514573</v>
      </c>
      <c r="D4130" s="1" t="s">
        <v>47</v>
      </c>
      <c r="E4130" s="1">
        <v>24</v>
      </c>
      <c r="F4130" s="1" t="s">
        <v>2</v>
      </c>
      <c r="G4130" s="1" t="s">
        <v>20</v>
      </c>
      <c r="H4130" s="1">
        <v>17</v>
      </c>
      <c r="I4130" s="1">
        <v>274</v>
      </c>
      <c r="J4130" s="1" t="s">
        <v>4</v>
      </c>
    </row>
    <row r="4131" spans="1:10" x14ac:dyDescent="0.3">
      <c r="A4131" s="1" t="s">
        <v>35</v>
      </c>
      <c r="B4131" s="1">
        <v>2023</v>
      </c>
      <c r="C4131" s="1">
        <v>17099114</v>
      </c>
      <c r="D4131" s="1" t="s">
        <v>47</v>
      </c>
      <c r="E4131" s="1">
        <v>22</v>
      </c>
      <c r="F4131" s="1" t="s">
        <v>2</v>
      </c>
      <c r="G4131" s="1" t="s">
        <v>7</v>
      </c>
      <c r="H4131" s="1">
        <v>26</v>
      </c>
      <c r="I4131" s="1">
        <v>294</v>
      </c>
      <c r="J4131" s="1" t="s">
        <v>8</v>
      </c>
    </row>
    <row r="4132" spans="1:10" x14ac:dyDescent="0.3">
      <c r="A4132" s="1" t="s">
        <v>44</v>
      </c>
      <c r="B4132" s="1">
        <v>2020</v>
      </c>
      <c r="C4132" s="1">
        <v>17065880</v>
      </c>
      <c r="D4132" s="1" t="s">
        <v>41</v>
      </c>
      <c r="E4132" s="1">
        <v>11</v>
      </c>
      <c r="F4132" s="1" t="s">
        <v>2</v>
      </c>
      <c r="G4132" s="1" t="s">
        <v>20</v>
      </c>
      <c r="H4132" s="1">
        <v>26</v>
      </c>
      <c r="I4132" s="1">
        <v>233</v>
      </c>
      <c r="J4132" s="1" t="s">
        <v>23</v>
      </c>
    </row>
    <row r="4133" spans="1:10" x14ac:dyDescent="0.3">
      <c r="A4133" s="1" t="s">
        <v>26</v>
      </c>
      <c r="B4133" s="1">
        <v>2023</v>
      </c>
      <c r="C4133" s="1">
        <v>7640657</v>
      </c>
      <c r="D4133" s="1" t="s">
        <v>47</v>
      </c>
      <c r="E4133" s="1">
        <v>17</v>
      </c>
      <c r="F4133" s="1" t="s">
        <v>2</v>
      </c>
      <c r="G4133" s="1" t="s">
        <v>20</v>
      </c>
      <c r="H4133" s="1">
        <v>17</v>
      </c>
      <c r="I4133" s="1">
        <v>296</v>
      </c>
      <c r="J4133" s="1" t="s">
        <v>25</v>
      </c>
    </row>
    <row r="4134" spans="1:10" x14ac:dyDescent="0.3">
      <c r="A4134" s="1" t="s">
        <v>31</v>
      </c>
      <c r="B4134" s="1">
        <v>2023</v>
      </c>
      <c r="C4134" s="1">
        <v>12197716</v>
      </c>
      <c r="D4134" s="1" t="s">
        <v>1</v>
      </c>
      <c r="E4134" s="1">
        <v>14</v>
      </c>
      <c r="F4134" s="1" t="s">
        <v>2</v>
      </c>
      <c r="G4134" s="1" t="s">
        <v>20</v>
      </c>
      <c r="H4134" s="1">
        <v>25</v>
      </c>
      <c r="I4134" s="1">
        <v>266</v>
      </c>
      <c r="J4134" s="1" t="s">
        <v>27</v>
      </c>
    </row>
    <row r="4135" spans="1:10" x14ac:dyDescent="0.3">
      <c r="A4135" s="1" t="s">
        <v>31</v>
      </c>
      <c r="B4135" s="1">
        <v>2022</v>
      </c>
      <c r="C4135" s="1">
        <v>18582305</v>
      </c>
      <c r="D4135" s="1" t="s">
        <v>47</v>
      </c>
      <c r="E4135" s="1">
        <v>11</v>
      </c>
      <c r="F4135" s="1" t="s">
        <v>2</v>
      </c>
      <c r="G4135" s="1" t="s">
        <v>20</v>
      </c>
      <c r="H4135" s="1">
        <v>25</v>
      </c>
      <c r="I4135" s="1">
        <v>229</v>
      </c>
      <c r="J4135" s="1" t="s">
        <v>28</v>
      </c>
    </row>
    <row r="4136" spans="1:10" x14ac:dyDescent="0.3">
      <c r="A4136" s="1" t="s">
        <v>24</v>
      </c>
      <c r="B4136" s="1">
        <v>2023</v>
      </c>
      <c r="C4136" s="1">
        <v>18782725</v>
      </c>
      <c r="D4136" s="1" t="s">
        <v>47</v>
      </c>
      <c r="E4136" s="1">
        <v>12</v>
      </c>
      <c r="F4136" s="1" t="s">
        <v>2</v>
      </c>
      <c r="G4136" s="1" t="s">
        <v>20</v>
      </c>
      <c r="H4136" s="1">
        <v>16</v>
      </c>
      <c r="I4136" s="1">
        <v>269</v>
      </c>
      <c r="J4136" s="1" t="s">
        <v>27</v>
      </c>
    </row>
    <row r="4137" spans="1:10" x14ac:dyDescent="0.3">
      <c r="A4137" s="1" t="s">
        <v>26</v>
      </c>
      <c r="B4137" s="1">
        <v>2020</v>
      </c>
      <c r="C4137" s="1">
        <v>9725049</v>
      </c>
      <c r="D4137" s="1" t="s">
        <v>47</v>
      </c>
      <c r="E4137" s="1">
        <v>11</v>
      </c>
      <c r="F4137" s="1" t="s">
        <v>2</v>
      </c>
      <c r="G4137" s="1" t="s">
        <v>20</v>
      </c>
      <c r="H4137" s="1">
        <v>26</v>
      </c>
      <c r="I4137" s="1">
        <v>293</v>
      </c>
      <c r="J4137" s="1" t="s">
        <v>28</v>
      </c>
    </row>
    <row r="4138" spans="1:10" x14ac:dyDescent="0.3">
      <c r="A4138" s="1" t="s">
        <v>24</v>
      </c>
      <c r="B4138" s="1">
        <v>2023</v>
      </c>
      <c r="C4138" s="1">
        <v>9894370</v>
      </c>
      <c r="D4138" s="1" t="s">
        <v>47</v>
      </c>
      <c r="E4138" s="1">
        <v>10</v>
      </c>
      <c r="F4138" s="1" t="s">
        <v>2</v>
      </c>
      <c r="G4138" s="1" t="s">
        <v>20</v>
      </c>
      <c r="H4138" s="1">
        <v>27</v>
      </c>
      <c r="I4138" s="1">
        <v>279</v>
      </c>
      <c r="J4138" s="1" t="s">
        <v>4</v>
      </c>
    </row>
    <row r="4139" spans="1:10" x14ac:dyDescent="0.3">
      <c r="A4139" s="1" t="s">
        <v>19</v>
      </c>
      <c r="B4139" s="1">
        <v>2023</v>
      </c>
      <c r="C4139" s="1">
        <v>18568981</v>
      </c>
      <c r="D4139" s="1" t="s">
        <v>1</v>
      </c>
      <c r="E4139" s="1">
        <v>19</v>
      </c>
      <c r="F4139" s="1" t="s">
        <v>2</v>
      </c>
      <c r="G4139" s="1" t="s">
        <v>3</v>
      </c>
      <c r="H4139" s="1">
        <v>27</v>
      </c>
      <c r="I4139" s="1">
        <v>268</v>
      </c>
      <c r="J4139" s="1" t="s">
        <v>8</v>
      </c>
    </row>
    <row r="4140" spans="1:10" x14ac:dyDescent="0.3">
      <c r="A4140" s="1" t="s">
        <v>38</v>
      </c>
      <c r="B4140" s="1">
        <v>2022</v>
      </c>
      <c r="C4140" s="1">
        <v>9108653</v>
      </c>
      <c r="D4140" s="1" t="s">
        <v>47</v>
      </c>
      <c r="E4140" s="1">
        <v>10</v>
      </c>
      <c r="F4140" s="1" t="s">
        <v>2</v>
      </c>
      <c r="G4140" s="1" t="s">
        <v>20</v>
      </c>
      <c r="H4140" s="1">
        <v>27</v>
      </c>
      <c r="I4140" s="1">
        <v>292</v>
      </c>
      <c r="J4140" s="1" t="s">
        <v>23</v>
      </c>
    </row>
    <row r="4141" spans="1:10" x14ac:dyDescent="0.3">
      <c r="A4141" s="1" t="s">
        <v>44</v>
      </c>
      <c r="B4141" s="1">
        <v>2023</v>
      </c>
      <c r="C4141" s="1">
        <v>18534153</v>
      </c>
      <c r="D4141" s="1" t="s">
        <v>41</v>
      </c>
      <c r="E4141" s="1">
        <v>15</v>
      </c>
      <c r="F4141" s="1" t="s">
        <v>2</v>
      </c>
      <c r="G4141" s="1" t="s">
        <v>20</v>
      </c>
      <c r="H4141" s="1">
        <v>23</v>
      </c>
      <c r="I4141" s="1">
        <v>202</v>
      </c>
      <c r="J4141" s="1" t="s">
        <v>25</v>
      </c>
    </row>
    <row r="4142" spans="1:10" x14ac:dyDescent="0.3">
      <c r="A4142" s="1" t="s">
        <v>38</v>
      </c>
      <c r="B4142" s="1">
        <v>2022</v>
      </c>
      <c r="C4142" s="1">
        <v>18316616</v>
      </c>
      <c r="D4142" s="1" t="s">
        <v>47</v>
      </c>
      <c r="E4142" s="1">
        <v>25</v>
      </c>
      <c r="F4142" s="1" t="s">
        <v>2</v>
      </c>
      <c r="G4142" s="1" t="s">
        <v>20</v>
      </c>
      <c r="H4142" s="1">
        <v>15</v>
      </c>
      <c r="I4142" s="1">
        <v>201</v>
      </c>
      <c r="J4142" s="1" t="s">
        <v>27</v>
      </c>
    </row>
    <row r="4143" spans="1:10" x14ac:dyDescent="0.3">
      <c r="A4143" s="1" t="s">
        <v>26</v>
      </c>
      <c r="B4143" s="1">
        <v>2020</v>
      </c>
      <c r="C4143" s="1">
        <v>13863226</v>
      </c>
      <c r="D4143" s="1" t="s">
        <v>47</v>
      </c>
      <c r="E4143" s="1">
        <v>19</v>
      </c>
      <c r="F4143" s="1" t="s">
        <v>6</v>
      </c>
      <c r="G4143" s="1" t="s">
        <v>3</v>
      </c>
      <c r="H4143" s="1">
        <v>27</v>
      </c>
      <c r="I4143" s="1">
        <v>236</v>
      </c>
      <c r="J4143" s="1" t="s">
        <v>28</v>
      </c>
    </row>
    <row r="4144" spans="1:10" x14ac:dyDescent="0.3">
      <c r="A4144" s="1" t="s">
        <v>38</v>
      </c>
      <c r="B4144" s="1">
        <v>2021</v>
      </c>
      <c r="C4144" s="1">
        <v>7497669</v>
      </c>
      <c r="D4144" s="1" t="s">
        <v>47</v>
      </c>
      <c r="E4144" s="1">
        <v>15</v>
      </c>
      <c r="F4144" s="1" t="s">
        <v>10</v>
      </c>
      <c r="G4144" s="1" t="s">
        <v>20</v>
      </c>
      <c r="H4144" s="1">
        <v>12</v>
      </c>
      <c r="I4144" s="1">
        <v>258</v>
      </c>
      <c r="J4144" s="1" t="s">
        <v>4</v>
      </c>
    </row>
    <row r="4145" spans="1:10" x14ac:dyDescent="0.3">
      <c r="A4145" s="1" t="s">
        <v>46</v>
      </c>
      <c r="B4145" s="1">
        <v>2021</v>
      </c>
      <c r="C4145" s="1">
        <v>8054927</v>
      </c>
      <c r="D4145" s="1" t="s">
        <v>47</v>
      </c>
      <c r="E4145" s="1">
        <v>18</v>
      </c>
      <c r="F4145" s="1" t="s">
        <v>13</v>
      </c>
      <c r="G4145" s="1" t="s">
        <v>20</v>
      </c>
      <c r="H4145" s="1">
        <v>18</v>
      </c>
      <c r="I4145" s="1">
        <v>212</v>
      </c>
      <c r="J4145" s="1" t="s">
        <v>8</v>
      </c>
    </row>
    <row r="4146" spans="1:10" x14ac:dyDescent="0.3">
      <c r="A4146" s="1" t="s">
        <v>26</v>
      </c>
      <c r="B4146" s="1">
        <v>2021</v>
      </c>
      <c r="C4146" s="1">
        <v>8927949</v>
      </c>
      <c r="D4146" s="1" t="s">
        <v>47</v>
      </c>
      <c r="E4146" s="1">
        <v>19</v>
      </c>
      <c r="F4146" s="1" t="s">
        <v>15</v>
      </c>
      <c r="G4146" s="1" t="s">
        <v>20</v>
      </c>
      <c r="H4146" s="1">
        <v>27</v>
      </c>
      <c r="I4146" s="1">
        <v>266</v>
      </c>
      <c r="J4146" s="1" t="s">
        <v>23</v>
      </c>
    </row>
    <row r="4147" spans="1:10" x14ac:dyDescent="0.3">
      <c r="A4147" s="1" t="s">
        <v>35</v>
      </c>
      <c r="B4147" s="1">
        <v>2020</v>
      </c>
      <c r="C4147" s="1">
        <v>19637955</v>
      </c>
      <c r="D4147" s="1" t="s">
        <v>47</v>
      </c>
      <c r="E4147" s="1">
        <v>13</v>
      </c>
      <c r="F4147" s="1" t="s">
        <v>17</v>
      </c>
      <c r="G4147" s="1" t="s">
        <v>20</v>
      </c>
      <c r="H4147" s="1">
        <v>16</v>
      </c>
      <c r="I4147" s="1">
        <v>276</v>
      </c>
      <c r="J4147" s="1" t="s">
        <v>25</v>
      </c>
    </row>
    <row r="4148" spans="1:10" x14ac:dyDescent="0.3">
      <c r="A4148" s="1" t="s">
        <v>46</v>
      </c>
      <c r="B4148" s="1">
        <v>2023</v>
      </c>
      <c r="C4148" s="1">
        <v>9684082</v>
      </c>
      <c r="D4148" s="1" t="s">
        <v>47</v>
      </c>
      <c r="E4148" s="1">
        <v>16</v>
      </c>
      <c r="F4148" s="1" t="s">
        <v>2</v>
      </c>
      <c r="G4148" s="1" t="s">
        <v>20</v>
      </c>
      <c r="H4148" s="1">
        <v>25</v>
      </c>
      <c r="I4148" s="1">
        <v>270</v>
      </c>
      <c r="J4148" s="1" t="s">
        <v>27</v>
      </c>
    </row>
    <row r="4149" spans="1:10" x14ac:dyDescent="0.3">
      <c r="A4149" s="1" t="s">
        <v>44</v>
      </c>
      <c r="B4149" s="1">
        <v>2023</v>
      </c>
      <c r="C4149" s="1">
        <v>8696145</v>
      </c>
      <c r="D4149" s="1" t="s">
        <v>47</v>
      </c>
      <c r="E4149" s="1">
        <v>12</v>
      </c>
      <c r="F4149" s="1" t="s">
        <v>6</v>
      </c>
      <c r="G4149" s="1" t="s">
        <v>20</v>
      </c>
      <c r="H4149" s="1">
        <v>15</v>
      </c>
      <c r="I4149" s="1">
        <v>262</v>
      </c>
      <c r="J4149" s="1" t="s">
        <v>28</v>
      </c>
    </row>
    <row r="4150" spans="1:10" x14ac:dyDescent="0.3">
      <c r="A4150" s="1" t="s">
        <v>38</v>
      </c>
      <c r="B4150" s="1">
        <v>2021</v>
      </c>
      <c r="C4150" s="1">
        <v>15558309</v>
      </c>
      <c r="D4150" s="1" t="s">
        <v>47</v>
      </c>
      <c r="E4150" s="1">
        <v>24</v>
      </c>
      <c r="F4150" s="1" t="s">
        <v>10</v>
      </c>
      <c r="G4150" s="1" t="s">
        <v>3</v>
      </c>
      <c r="H4150" s="1">
        <v>14</v>
      </c>
      <c r="I4150" s="1">
        <v>222</v>
      </c>
      <c r="J4150" s="1" t="s">
        <v>27</v>
      </c>
    </row>
    <row r="4151" spans="1:10" x14ac:dyDescent="0.3">
      <c r="A4151" s="1" t="s">
        <v>29</v>
      </c>
      <c r="B4151" s="1">
        <v>2024</v>
      </c>
      <c r="C4151" s="1">
        <v>19634262</v>
      </c>
      <c r="D4151" s="1" t="s">
        <v>41</v>
      </c>
      <c r="E4151" s="1">
        <v>10</v>
      </c>
      <c r="F4151" s="1" t="s">
        <v>13</v>
      </c>
      <c r="G4151" s="1" t="s">
        <v>20</v>
      </c>
      <c r="H4151" s="1">
        <v>13</v>
      </c>
      <c r="I4151" s="1">
        <v>241</v>
      </c>
      <c r="J4151" s="1" t="s">
        <v>28</v>
      </c>
    </row>
    <row r="4152" spans="1:10" x14ac:dyDescent="0.3">
      <c r="A4152" s="1" t="s">
        <v>46</v>
      </c>
      <c r="B4152" s="1">
        <v>2024</v>
      </c>
      <c r="C4152" s="1">
        <v>13949793</v>
      </c>
      <c r="D4152" s="1" t="s">
        <v>47</v>
      </c>
      <c r="E4152" s="1">
        <v>17</v>
      </c>
      <c r="F4152" s="1" t="s">
        <v>15</v>
      </c>
      <c r="G4152" s="1" t="s">
        <v>3</v>
      </c>
      <c r="H4152" s="1">
        <v>14</v>
      </c>
      <c r="I4152" s="1">
        <v>202</v>
      </c>
      <c r="J4152" s="1" t="s">
        <v>4</v>
      </c>
    </row>
    <row r="4153" spans="1:10" x14ac:dyDescent="0.3">
      <c r="A4153" s="1" t="s">
        <v>9</v>
      </c>
      <c r="B4153" s="1">
        <v>2024</v>
      </c>
      <c r="C4153" s="1">
        <v>13880000</v>
      </c>
      <c r="D4153" s="1" t="s">
        <v>41</v>
      </c>
      <c r="E4153" s="1">
        <v>22</v>
      </c>
      <c r="F4153" s="1" t="s">
        <v>2</v>
      </c>
      <c r="G4153" s="1" t="s">
        <v>3</v>
      </c>
      <c r="H4153" s="1">
        <v>16</v>
      </c>
      <c r="I4153" s="1">
        <v>261</v>
      </c>
      <c r="J4153" s="1" t="s">
        <v>8</v>
      </c>
    </row>
    <row r="4154" spans="1:10" x14ac:dyDescent="0.3">
      <c r="A4154" s="1" t="s">
        <v>38</v>
      </c>
      <c r="B4154" s="1">
        <v>2023</v>
      </c>
      <c r="C4154" s="1">
        <v>18247920</v>
      </c>
      <c r="D4154" s="1" t="s">
        <v>47</v>
      </c>
      <c r="E4154" s="1">
        <v>24</v>
      </c>
      <c r="F4154" s="1" t="s">
        <v>6</v>
      </c>
      <c r="G4154" s="1" t="s">
        <v>3</v>
      </c>
      <c r="H4154" s="1">
        <v>11</v>
      </c>
      <c r="I4154" s="1">
        <v>240</v>
      </c>
      <c r="J4154" s="1" t="s">
        <v>23</v>
      </c>
    </row>
    <row r="4155" spans="1:10" x14ac:dyDescent="0.3">
      <c r="A4155" s="1" t="s">
        <v>35</v>
      </c>
      <c r="B4155" s="1">
        <v>2020</v>
      </c>
      <c r="C4155" s="1">
        <v>12335291</v>
      </c>
      <c r="D4155" s="1" t="s">
        <v>1</v>
      </c>
      <c r="E4155" s="1">
        <v>21</v>
      </c>
      <c r="F4155" s="1" t="s">
        <v>10</v>
      </c>
      <c r="G4155" s="1" t="s">
        <v>20</v>
      </c>
      <c r="H4155" s="1">
        <v>14</v>
      </c>
      <c r="I4155" s="1">
        <v>273</v>
      </c>
      <c r="J4155" s="1" t="s">
        <v>25</v>
      </c>
    </row>
    <row r="4156" spans="1:10" x14ac:dyDescent="0.3">
      <c r="A4156" s="1" t="s">
        <v>24</v>
      </c>
      <c r="B4156" s="1">
        <v>2021</v>
      </c>
      <c r="C4156" s="1">
        <v>12005113</v>
      </c>
      <c r="D4156" s="1" t="s">
        <v>47</v>
      </c>
      <c r="E4156" s="1">
        <v>11</v>
      </c>
      <c r="F4156" s="1" t="s">
        <v>2</v>
      </c>
      <c r="G4156" s="1" t="s">
        <v>20</v>
      </c>
      <c r="H4156" s="1">
        <v>16</v>
      </c>
      <c r="I4156" s="1">
        <v>255</v>
      </c>
      <c r="J4156" s="1" t="s">
        <v>27</v>
      </c>
    </row>
    <row r="4157" spans="1:10" x14ac:dyDescent="0.3">
      <c r="A4157" s="1" t="s">
        <v>24</v>
      </c>
      <c r="B4157" s="1">
        <v>2020</v>
      </c>
      <c r="C4157" s="1">
        <v>17885625</v>
      </c>
      <c r="D4157" s="1" t="s">
        <v>1</v>
      </c>
      <c r="E4157" s="1">
        <v>15</v>
      </c>
      <c r="F4157" s="1" t="s">
        <v>6</v>
      </c>
      <c r="G4157" s="1" t="s">
        <v>3</v>
      </c>
      <c r="H4157" s="1">
        <v>17</v>
      </c>
      <c r="I4157" s="1">
        <v>276</v>
      </c>
      <c r="J4157" s="1" t="s">
        <v>28</v>
      </c>
    </row>
    <row r="4158" spans="1:10" x14ac:dyDescent="0.3">
      <c r="A4158" s="1" t="s">
        <v>35</v>
      </c>
      <c r="B4158" s="1">
        <v>2024</v>
      </c>
      <c r="C4158" s="1">
        <v>13577669</v>
      </c>
      <c r="D4158" s="1" t="s">
        <v>47</v>
      </c>
      <c r="E4158" s="1">
        <v>18</v>
      </c>
      <c r="F4158" s="1" t="s">
        <v>10</v>
      </c>
      <c r="G4158" s="1" t="s">
        <v>3</v>
      </c>
      <c r="H4158" s="1">
        <v>11</v>
      </c>
      <c r="I4158" s="1">
        <v>250</v>
      </c>
      <c r="J4158" s="1" t="s">
        <v>4</v>
      </c>
    </row>
    <row r="4159" spans="1:10" x14ac:dyDescent="0.3">
      <c r="A4159" s="1" t="s">
        <v>40</v>
      </c>
      <c r="B4159" s="1">
        <v>2021</v>
      </c>
      <c r="C4159" s="1">
        <v>11695972</v>
      </c>
      <c r="D4159" s="1" t="s">
        <v>47</v>
      </c>
      <c r="E4159" s="1">
        <v>17</v>
      </c>
      <c r="F4159" s="1" t="s">
        <v>2</v>
      </c>
      <c r="G4159" s="1" t="s">
        <v>20</v>
      </c>
      <c r="H4159" s="1">
        <v>25</v>
      </c>
      <c r="I4159" s="1">
        <v>235</v>
      </c>
      <c r="J4159" s="1" t="s">
        <v>8</v>
      </c>
    </row>
    <row r="4160" spans="1:10" x14ac:dyDescent="0.3">
      <c r="A4160" s="1" t="s">
        <v>0</v>
      </c>
      <c r="B4160" s="1">
        <v>2024</v>
      </c>
      <c r="C4160" s="1">
        <v>8550667</v>
      </c>
      <c r="D4160" s="1" t="s">
        <v>47</v>
      </c>
      <c r="E4160" s="1">
        <v>24</v>
      </c>
      <c r="F4160" s="1" t="s">
        <v>6</v>
      </c>
      <c r="G4160" s="1" t="s">
        <v>20</v>
      </c>
      <c r="H4160" s="1">
        <v>22</v>
      </c>
      <c r="I4160" s="1">
        <v>208</v>
      </c>
      <c r="J4160" s="1" t="s">
        <v>23</v>
      </c>
    </row>
    <row r="4161" spans="1:10" x14ac:dyDescent="0.3">
      <c r="A4161" s="1" t="s">
        <v>35</v>
      </c>
      <c r="B4161" s="1">
        <v>2024</v>
      </c>
      <c r="C4161" s="1">
        <v>12048257</v>
      </c>
      <c r="D4161" s="1" t="s">
        <v>47</v>
      </c>
      <c r="E4161" s="1">
        <v>11</v>
      </c>
      <c r="F4161" s="1" t="s">
        <v>10</v>
      </c>
      <c r="G4161" s="1" t="s">
        <v>20</v>
      </c>
      <c r="H4161" s="1">
        <v>15</v>
      </c>
      <c r="I4161" s="1">
        <v>258</v>
      </c>
      <c r="J4161" s="1" t="s">
        <v>25</v>
      </c>
    </row>
    <row r="4162" spans="1:10" x14ac:dyDescent="0.3">
      <c r="A4162" s="1" t="s">
        <v>35</v>
      </c>
      <c r="B4162" s="1">
        <v>2022</v>
      </c>
      <c r="C4162" s="1">
        <v>14198088</v>
      </c>
      <c r="D4162" s="1" t="s">
        <v>1</v>
      </c>
      <c r="E4162" s="1">
        <v>14</v>
      </c>
      <c r="F4162" s="1" t="s">
        <v>2</v>
      </c>
      <c r="G4162" s="1" t="s">
        <v>3</v>
      </c>
      <c r="H4162" s="1">
        <v>25</v>
      </c>
      <c r="I4162" s="1">
        <v>210</v>
      </c>
      <c r="J4162" s="1" t="s">
        <v>27</v>
      </c>
    </row>
    <row r="4163" spans="1:10" x14ac:dyDescent="0.3">
      <c r="A4163" s="1" t="s">
        <v>35</v>
      </c>
      <c r="B4163" s="1">
        <v>2023</v>
      </c>
      <c r="C4163" s="1">
        <v>8047188</v>
      </c>
      <c r="D4163" s="1" t="s">
        <v>47</v>
      </c>
      <c r="E4163" s="1">
        <v>22</v>
      </c>
      <c r="F4163" s="1" t="s">
        <v>6</v>
      </c>
      <c r="G4163" s="1" t="s">
        <v>20</v>
      </c>
      <c r="H4163" s="1">
        <v>21</v>
      </c>
      <c r="I4163" s="1">
        <v>297</v>
      </c>
      <c r="J4163" s="1" t="s">
        <v>28</v>
      </c>
    </row>
    <row r="4164" spans="1:10" x14ac:dyDescent="0.3">
      <c r="A4164" s="1" t="s">
        <v>26</v>
      </c>
      <c r="B4164" s="1">
        <v>2020</v>
      </c>
      <c r="C4164" s="1">
        <v>8173416</v>
      </c>
      <c r="D4164" s="1" t="s">
        <v>47</v>
      </c>
      <c r="E4164" s="1">
        <v>23</v>
      </c>
      <c r="F4164" s="1" t="s">
        <v>10</v>
      </c>
      <c r="G4164" s="1" t="s">
        <v>20</v>
      </c>
      <c r="H4164" s="1">
        <v>18</v>
      </c>
      <c r="I4164" s="1">
        <v>259</v>
      </c>
      <c r="J4164" s="1" t="s">
        <v>27</v>
      </c>
    </row>
    <row r="4165" spans="1:10" x14ac:dyDescent="0.3">
      <c r="A4165" s="1" t="s">
        <v>35</v>
      </c>
      <c r="B4165" s="1">
        <v>2023</v>
      </c>
      <c r="C4165" s="1">
        <v>19652364</v>
      </c>
      <c r="D4165" s="1" t="s">
        <v>1</v>
      </c>
      <c r="E4165" s="1">
        <v>16</v>
      </c>
      <c r="F4165" s="1" t="s">
        <v>2</v>
      </c>
      <c r="G4165" s="1" t="s">
        <v>20</v>
      </c>
      <c r="H4165" s="1">
        <v>27</v>
      </c>
      <c r="I4165" s="1">
        <v>300</v>
      </c>
      <c r="J4165" s="1" t="s">
        <v>28</v>
      </c>
    </row>
    <row r="4166" spans="1:10" x14ac:dyDescent="0.3">
      <c r="A4166" s="1" t="s">
        <v>24</v>
      </c>
      <c r="B4166" s="1">
        <v>2021</v>
      </c>
      <c r="C4166" s="1">
        <v>13311854</v>
      </c>
      <c r="D4166" s="1" t="s">
        <v>41</v>
      </c>
      <c r="E4166" s="1">
        <v>25</v>
      </c>
      <c r="F4166" s="1" t="s">
        <v>6</v>
      </c>
      <c r="G4166" s="1" t="s">
        <v>20</v>
      </c>
      <c r="H4166" s="1">
        <v>27</v>
      </c>
      <c r="I4166" s="1">
        <v>209</v>
      </c>
      <c r="J4166" s="1" t="s">
        <v>4</v>
      </c>
    </row>
    <row r="4167" spans="1:10" x14ac:dyDescent="0.3">
      <c r="A4167" s="1" t="s">
        <v>35</v>
      </c>
      <c r="B4167" s="1">
        <v>2024</v>
      </c>
      <c r="C4167" s="1">
        <v>19164035</v>
      </c>
      <c r="D4167" s="1" t="s">
        <v>1</v>
      </c>
      <c r="E4167" s="1">
        <v>14</v>
      </c>
      <c r="F4167" s="1" t="s">
        <v>10</v>
      </c>
      <c r="G4167" s="1" t="s">
        <v>20</v>
      </c>
      <c r="H4167" s="1">
        <v>16</v>
      </c>
      <c r="I4167" s="1">
        <v>293</v>
      </c>
      <c r="J4167" s="1" t="s">
        <v>8</v>
      </c>
    </row>
    <row r="4168" spans="1:10" x14ac:dyDescent="0.3">
      <c r="A4168" s="1" t="s">
        <v>26</v>
      </c>
      <c r="B4168" s="1">
        <v>2024</v>
      </c>
      <c r="C4168" s="1">
        <v>15314250</v>
      </c>
      <c r="D4168" s="1" t="s">
        <v>47</v>
      </c>
      <c r="E4168" s="1">
        <v>17</v>
      </c>
      <c r="F4168" s="1" t="s">
        <v>10</v>
      </c>
      <c r="G4168" s="1" t="s">
        <v>20</v>
      </c>
      <c r="H4168" s="1">
        <v>17</v>
      </c>
      <c r="I4168" s="1">
        <v>234</v>
      </c>
      <c r="J4168" s="1" t="s">
        <v>23</v>
      </c>
    </row>
    <row r="4169" spans="1:10" x14ac:dyDescent="0.3">
      <c r="A4169" s="1" t="s">
        <v>35</v>
      </c>
      <c r="B4169" s="1">
        <v>2021</v>
      </c>
      <c r="C4169" s="1">
        <v>13210498</v>
      </c>
      <c r="D4169" s="1" t="s">
        <v>47</v>
      </c>
      <c r="E4169" s="1">
        <v>24</v>
      </c>
      <c r="F4169" s="1" t="s">
        <v>13</v>
      </c>
      <c r="G4169" s="1" t="s">
        <v>20</v>
      </c>
      <c r="H4169" s="1">
        <v>12</v>
      </c>
      <c r="I4169" s="1">
        <v>283</v>
      </c>
      <c r="J4169" s="1" t="s">
        <v>25</v>
      </c>
    </row>
    <row r="4170" spans="1:10" x14ac:dyDescent="0.3">
      <c r="A4170" s="1" t="s">
        <v>46</v>
      </c>
      <c r="B4170" s="1">
        <v>2023</v>
      </c>
      <c r="C4170" s="1">
        <v>14348375</v>
      </c>
      <c r="D4170" s="1" t="s">
        <v>47</v>
      </c>
      <c r="E4170" s="1">
        <v>23</v>
      </c>
      <c r="F4170" s="1" t="s">
        <v>2</v>
      </c>
      <c r="G4170" s="1" t="s">
        <v>20</v>
      </c>
      <c r="H4170" s="1">
        <v>12</v>
      </c>
      <c r="I4170" s="1">
        <v>279</v>
      </c>
      <c r="J4170" s="1" t="s">
        <v>27</v>
      </c>
    </row>
    <row r="4171" spans="1:10" x14ac:dyDescent="0.3">
      <c r="A4171" s="1" t="s">
        <v>35</v>
      </c>
      <c r="B4171" s="1">
        <v>2023</v>
      </c>
      <c r="C4171" s="1">
        <v>16115589</v>
      </c>
      <c r="D4171" s="1" t="s">
        <v>47</v>
      </c>
      <c r="E4171" s="1">
        <v>21</v>
      </c>
      <c r="F4171" s="1" t="s">
        <v>6</v>
      </c>
      <c r="G4171" s="1" t="s">
        <v>20</v>
      </c>
      <c r="H4171" s="1">
        <v>18</v>
      </c>
      <c r="I4171" s="1">
        <v>279</v>
      </c>
      <c r="J4171" s="1" t="s">
        <v>28</v>
      </c>
    </row>
    <row r="4172" spans="1:10" x14ac:dyDescent="0.3">
      <c r="A4172" s="1" t="s">
        <v>35</v>
      </c>
      <c r="B4172" s="1">
        <v>2021</v>
      </c>
      <c r="C4172" s="1">
        <v>14191283</v>
      </c>
      <c r="D4172" s="1" t="s">
        <v>47</v>
      </c>
      <c r="E4172" s="1">
        <v>18</v>
      </c>
      <c r="F4172" s="1" t="s">
        <v>10</v>
      </c>
      <c r="G4172" s="1" t="s">
        <v>3</v>
      </c>
      <c r="H4172" s="1">
        <v>28</v>
      </c>
      <c r="I4172" s="1">
        <v>228</v>
      </c>
      <c r="J4172" s="1" t="s">
        <v>4</v>
      </c>
    </row>
    <row r="4173" spans="1:10" x14ac:dyDescent="0.3">
      <c r="A4173" s="1" t="s">
        <v>24</v>
      </c>
      <c r="B4173" s="1">
        <v>2021</v>
      </c>
      <c r="C4173" s="1">
        <v>8070561</v>
      </c>
      <c r="D4173" s="1" t="s">
        <v>47</v>
      </c>
      <c r="E4173" s="1">
        <v>17</v>
      </c>
      <c r="F4173" s="1" t="s">
        <v>13</v>
      </c>
      <c r="G4173" s="1" t="s">
        <v>3</v>
      </c>
      <c r="H4173" s="1">
        <v>23</v>
      </c>
      <c r="I4173" s="1">
        <v>207</v>
      </c>
      <c r="J4173" s="1" t="s">
        <v>8</v>
      </c>
    </row>
    <row r="4174" spans="1:10" x14ac:dyDescent="0.3">
      <c r="A4174" s="1" t="s">
        <v>31</v>
      </c>
      <c r="B4174" s="1">
        <v>2021</v>
      </c>
      <c r="C4174" s="1">
        <v>12518161</v>
      </c>
      <c r="D4174" s="1" t="s">
        <v>47</v>
      </c>
      <c r="E4174" s="1">
        <v>21</v>
      </c>
      <c r="F4174" s="1" t="s">
        <v>15</v>
      </c>
      <c r="G4174" s="1" t="s">
        <v>20</v>
      </c>
      <c r="H4174" s="1">
        <v>13</v>
      </c>
      <c r="I4174" s="1">
        <v>227</v>
      </c>
      <c r="J4174" s="1" t="s">
        <v>23</v>
      </c>
    </row>
    <row r="4175" spans="1:10" x14ac:dyDescent="0.3">
      <c r="A4175" s="1" t="s">
        <v>29</v>
      </c>
      <c r="B4175" s="1">
        <v>2021</v>
      </c>
      <c r="C4175" s="1">
        <v>18382671</v>
      </c>
      <c r="D4175" s="1" t="s">
        <v>47</v>
      </c>
      <c r="E4175" s="1">
        <v>24</v>
      </c>
      <c r="F4175" s="1" t="s">
        <v>17</v>
      </c>
      <c r="G4175" s="1" t="s">
        <v>20</v>
      </c>
      <c r="H4175" s="1">
        <v>16</v>
      </c>
      <c r="I4175" s="1">
        <v>300</v>
      </c>
      <c r="J4175" s="1" t="s">
        <v>25</v>
      </c>
    </row>
    <row r="4176" spans="1:10" x14ac:dyDescent="0.3">
      <c r="A4176" s="1" t="s">
        <v>26</v>
      </c>
      <c r="B4176" s="1">
        <v>2023</v>
      </c>
      <c r="C4176" s="1">
        <v>19162654</v>
      </c>
      <c r="D4176" s="1" t="s">
        <v>1</v>
      </c>
      <c r="E4176" s="1">
        <v>17</v>
      </c>
      <c r="F4176" s="1" t="s">
        <v>2</v>
      </c>
      <c r="G4176" s="1" t="s">
        <v>3</v>
      </c>
      <c r="H4176" s="1">
        <v>28</v>
      </c>
      <c r="I4176" s="1">
        <v>229</v>
      </c>
      <c r="J4176" s="1" t="s">
        <v>27</v>
      </c>
    </row>
    <row r="4177" spans="1:10" x14ac:dyDescent="0.3">
      <c r="A4177" s="1" t="s">
        <v>26</v>
      </c>
      <c r="B4177" s="1">
        <v>2024</v>
      </c>
      <c r="C4177" s="1">
        <v>19735659</v>
      </c>
      <c r="D4177" s="1" t="s">
        <v>41</v>
      </c>
      <c r="E4177" s="1">
        <v>16</v>
      </c>
      <c r="F4177" s="1" t="s">
        <v>6</v>
      </c>
      <c r="G4177" s="1" t="s">
        <v>3</v>
      </c>
      <c r="H4177" s="1">
        <v>24</v>
      </c>
      <c r="I4177" s="1">
        <v>213</v>
      </c>
      <c r="J4177" s="1" t="s">
        <v>28</v>
      </c>
    </row>
    <row r="4178" spans="1:10" x14ac:dyDescent="0.3">
      <c r="A4178" s="1" t="s">
        <v>38</v>
      </c>
      <c r="B4178" s="1">
        <v>2020</v>
      </c>
      <c r="C4178" s="1">
        <v>16661479</v>
      </c>
      <c r="D4178" s="1" t="s">
        <v>47</v>
      </c>
      <c r="E4178" s="1">
        <v>16</v>
      </c>
      <c r="F4178" s="1" t="s">
        <v>10</v>
      </c>
      <c r="G4178" s="1" t="s">
        <v>20</v>
      </c>
      <c r="H4178" s="1">
        <v>26</v>
      </c>
      <c r="I4178" s="1">
        <v>205</v>
      </c>
      <c r="J4178" s="1" t="s">
        <v>27</v>
      </c>
    </row>
    <row r="4179" spans="1:10" x14ac:dyDescent="0.3">
      <c r="A4179" s="1" t="s">
        <v>0</v>
      </c>
      <c r="B4179" s="1">
        <v>2022</v>
      </c>
      <c r="C4179" s="1">
        <v>11343871</v>
      </c>
      <c r="D4179" s="1" t="s">
        <v>47</v>
      </c>
      <c r="E4179" s="1">
        <v>25</v>
      </c>
      <c r="F4179" s="1" t="s">
        <v>13</v>
      </c>
      <c r="G4179" s="1" t="s">
        <v>20</v>
      </c>
      <c r="H4179" s="1">
        <v>19</v>
      </c>
      <c r="I4179" s="1">
        <v>283</v>
      </c>
      <c r="J4179" s="1" t="s">
        <v>28</v>
      </c>
    </row>
    <row r="4180" spans="1:10" x14ac:dyDescent="0.3">
      <c r="A4180" s="1" t="s">
        <v>24</v>
      </c>
      <c r="B4180" s="1">
        <v>2020</v>
      </c>
      <c r="C4180" s="1">
        <v>14189904</v>
      </c>
      <c r="D4180" s="1" t="s">
        <v>47</v>
      </c>
      <c r="E4180" s="1">
        <v>23</v>
      </c>
      <c r="F4180" s="1" t="s">
        <v>15</v>
      </c>
      <c r="G4180" s="1" t="s">
        <v>20</v>
      </c>
      <c r="H4180" s="1">
        <v>27</v>
      </c>
      <c r="I4180" s="1">
        <v>292</v>
      </c>
      <c r="J4180" s="1" t="s">
        <v>4</v>
      </c>
    </row>
    <row r="4181" spans="1:10" x14ac:dyDescent="0.3">
      <c r="A4181" s="1" t="s">
        <v>35</v>
      </c>
      <c r="B4181" s="1">
        <v>2022</v>
      </c>
      <c r="C4181" s="1">
        <v>13171640</v>
      </c>
      <c r="D4181" s="1" t="s">
        <v>47</v>
      </c>
      <c r="E4181" s="1">
        <v>24</v>
      </c>
      <c r="F4181" s="1" t="s">
        <v>2</v>
      </c>
      <c r="G4181" s="1" t="s">
        <v>7</v>
      </c>
      <c r="H4181" s="1">
        <v>24</v>
      </c>
      <c r="I4181" s="1">
        <v>260</v>
      </c>
      <c r="J4181" s="1" t="s">
        <v>8</v>
      </c>
    </row>
    <row r="4182" spans="1:10" x14ac:dyDescent="0.3">
      <c r="A4182" s="1" t="s">
        <v>35</v>
      </c>
      <c r="B4182" s="1">
        <v>2022</v>
      </c>
      <c r="C4182" s="1">
        <v>13167807</v>
      </c>
      <c r="D4182" s="1" t="s">
        <v>1</v>
      </c>
      <c r="E4182" s="1">
        <v>10</v>
      </c>
      <c r="F4182" s="1" t="s">
        <v>6</v>
      </c>
      <c r="G4182" s="1" t="s">
        <v>3</v>
      </c>
      <c r="H4182" s="1">
        <v>15</v>
      </c>
      <c r="I4182" s="1">
        <v>267</v>
      </c>
      <c r="J4182" s="1" t="s">
        <v>23</v>
      </c>
    </row>
    <row r="4183" spans="1:10" x14ac:dyDescent="0.3">
      <c r="A4183" s="1" t="s">
        <v>35</v>
      </c>
      <c r="B4183" s="1">
        <v>2022</v>
      </c>
      <c r="C4183" s="1">
        <v>13185065</v>
      </c>
      <c r="D4183" s="1" t="s">
        <v>47</v>
      </c>
      <c r="E4183" s="1">
        <v>15</v>
      </c>
      <c r="F4183" s="1" t="s">
        <v>10</v>
      </c>
      <c r="G4183" s="1" t="s">
        <v>7</v>
      </c>
      <c r="H4183" s="1">
        <v>22</v>
      </c>
      <c r="I4183" s="1">
        <v>268</v>
      </c>
      <c r="J4183" s="1" t="s">
        <v>25</v>
      </c>
    </row>
    <row r="4184" spans="1:10" x14ac:dyDescent="0.3">
      <c r="A4184" s="1" t="s">
        <v>35</v>
      </c>
      <c r="B4184" s="1">
        <v>2023</v>
      </c>
      <c r="C4184" s="1">
        <v>10012211</v>
      </c>
      <c r="D4184" s="1" t="s">
        <v>47</v>
      </c>
      <c r="E4184" s="1">
        <v>20</v>
      </c>
      <c r="F4184" s="1" t="s">
        <v>2</v>
      </c>
      <c r="G4184" s="1" t="s">
        <v>3</v>
      </c>
      <c r="H4184" s="1">
        <v>23</v>
      </c>
      <c r="I4184" s="1">
        <v>224</v>
      </c>
      <c r="J4184" s="1" t="s">
        <v>27</v>
      </c>
    </row>
    <row r="4185" spans="1:10" x14ac:dyDescent="0.3">
      <c r="A4185" s="1" t="s">
        <v>35</v>
      </c>
      <c r="B4185" s="1">
        <v>2023</v>
      </c>
      <c r="C4185" s="1">
        <v>9821190</v>
      </c>
      <c r="D4185" s="1" t="s">
        <v>47</v>
      </c>
      <c r="E4185" s="1">
        <v>22</v>
      </c>
      <c r="F4185" s="1" t="s">
        <v>6</v>
      </c>
      <c r="G4185" s="1" t="s">
        <v>20</v>
      </c>
      <c r="H4185" s="1">
        <v>23</v>
      </c>
      <c r="I4185" s="1">
        <v>300</v>
      </c>
      <c r="J4185" s="1" t="s">
        <v>28</v>
      </c>
    </row>
    <row r="4186" spans="1:10" x14ac:dyDescent="0.3">
      <c r="A4186" s="1" t="s">
        <v>35</v>
      </c>
      <c r="B4186" s="1">
        <v>2023</v>
      </c>
      <c r="C4186" s="1">
        <v>18442255</v>
      </c>
      <c r="D4186" s="1" t="s">
        <v>47</v>
      </c>
      <c r="E4186" s="1">
        <v>25</v>
      </c>
      <c r="F4186" s="1" t="s">
        <v>10</v>
      </c>
      <c r="G4186" s="1" t="s">
        <v>20</v>
      </c>
      <c r="H4186" s="1">
        <v>16</v>
      </c>
      <c r="I4186" s="1">
        <v>271</v>
      </c>
      <c r="J4186" s="1" t="s">
        <v>4</v>
      </c>
    </row>
    <row r="4187" spans="1:10" x14ac:dyDescent="0.3">
      <c r="A4187" s="1" t="s">
        <v>29</v>
      </c>
      <c r="B4187" s="1">
        <v>2021</v>
      </c>
      <c r="C4187" s="1">
        <v>15740593</v>
      </c>
      <c r="D4187" s="1" t="s">
        <v>47</v>
      </c>
      <c r="E4187" s="1">
        <v>18</v>
      </c>
      <c r="F4187" s="1" t="s">
        <v>2</v>
      </c>
      <c r="G4187" s="1" t="s">
        <v>20</v>
      </c>
      <c r="H4187" s="1">
        <v>26</v>
      </c>
      <c r="I4187" s="1">
        <v>226</v>
      </c>
      <c r="J4187" s="1" t="s">
        <v>8</v>
      </c>
    </row>
    <row r="4188" spans="1:10" x14ac:dyDescent="0.3">
      <c r="A4188" s="1" t="s">
        <v>40</v>
      </c>
      <c r="B4188" s="1">
        <v>2021</v>
      </c>
      <c r="C4188" s="1">
        <v>14343043</v>
      </c>
      <c r="D4188" s="1" t="s">
        <v>47</v>
      </c>
      <c r="E4188" s="1">
        <v>11</v>
      </c>
      <c r="F4188" s="1" t="s">
        <v>6</v>
      </c>
      <c r="G4188" s="1" t="s">
        <v>20</v>
      </c>
      <c r="H4188" s="1">
        <v>21</v>
      </c>
      <c r="I4188" s="1">
        <v>298</v>
      </c>
      <c r="J4188" s="1" t="s">
        <v>23</v>
      </c>
    </row>
    <row r="4189" spans="1:10" x14ac:dyDescent="0.3">
      <c r="A4189" s="1" t="s">
        <v>35</v>
      </c>
      <c r="B4189" s="1">
        <v>2023</v>
      </c>
      <c r="C4189" s="1">
        <v>8372434</v>
      </c>
      <c r="D4189" s="1" t="s">
        <v>47</v>
      </c>
      <c r="E4189" s="1">
        <v>12</v>
      </c>
      <c r="F4189" s="1" t="s">
        <v>10</v>
      </c>
      <c r="G4189" s="1" t="s">
        <v>3</v>
      </c>
      <c r="H4189" s="1">
        <v>22</v>
      </c>
      <c r="I4189" s="1">
        <v>299</v>
      </c>
      <c r="J4189" s="1" t="s">
        <v>25</v>
      </c>
    </row>
    <row r="4190" spans="1:10" x14ac:dyDescent="0.3">
      <c r="A4190" s="1" t="s">
        <v>31</v>
      </c>
      <c r="B4190" s="1">
        <v>2022</v>
      </c>
      <c r="C4190" s="1">
        <v>16407769</v>
      </c>
      <c r="D4190" s="1" t="s">
        <v>47</v>
      </c>
      <c r="E4190" s="1">
        <v>15</v>
      </c>
      <c r="F4190" s="1" t="s">
        <v>2</v>
      </c>
      <c r="G4190" s="1" t="s">
        <v>3</v>
      </c>
      <c r="H4190" s="1">
        <v>26</v>
      </c>
      <c r="I4190" s="1">
        <v>277</v>
      </c>
      <c r="J4190" s="1" t="s">
        <v>27</v>
      </c>
    </row>
    <row r="4191" spans="1:10" x14ac:dyDescent="0.3">
      <c r="A4191" s="1" t="s">
        <v>35</v>
      </c>
      <c r="B4191" s="1">
        <v>2021</v>
      </c>
      <c r="C4191" s="1">
        <v>19284260</v>
      </c>
      <c r="D4191" s="1" t="s">
        <v>1</v>
      </c>
      <c r="E4191" s="1">
        <v>19</v>
      </c>
      <c r="F4191" s="1" t="s">
        <v>6</v>
      </c>
      <c r="G4191" s="1" t="s">
        <v>20</v>
      </c>
      <c r="H4191" s="1">
        <v>27</v>
      </c>
      <c r="I4191" s="1">
        <v>298</v>
      </c>
      <c r="J4191" s="1" t="s">
        <v>28</v>
      </c>
    </row>
    <row r="4192" spans="1:10" x14ac:dyDescent="0.3">
      <c r="A4192" s="1" t="s">
        <v>35</v>
      </c>
      <c r="B4192" s="1">
        <v>2023</v>
      </c>
      <c r="C4192" s="1">
        <v>11999884</v>
      </c>
      <c r="D4192" s="1" t="s">
        <v>1</v>
      </c>
      <c r="E4192" s="1">
        <v>10</v>
      </c>
      <c r="F4192" s="1" t="s">
        <v>10</v>
      </c>
      <c r="G4192" s="1" t="s">
        <v>3</v>
      </c>
      <c r="H4192" s="1">
        <v>23</v>
      </c>
      <c r="I4192" s="1">
        <v>223</v>
      </c>
      <c r="J4192" s="1" t="s">
        <v>27</v>
      </c>
    </row>
    <row r="4193" spans="1:10" x14ac:dyDescent="0.3">
      <c r="A4193" s="1" t="s">
        <v>44</v>
      </c>
      <c r="B4193" s="1">
        <v>2023</v>
      </c>
      <c r="C4193" s="1">
        <v>13387343</v>
      </c>
      <c r="D4193" s="1" t="s">
        <v>1</v>
      </c>
      <c r="E4193" s="1">
        <v>24</v>
      </c>
      <c r="F4193" s="1" t="s">
        <v>2</v>
      </c>
      <c r="G4193" s="1" t="s">
        <v>20</v>
      </c>
      <c r="H4193" s="1">
        <v>17</v>
      </c>
      <c r="I4193" s="1">
        <v>235</v>
      </c>
      <c r="J4193" s="1" t="s">
        <v>28</v>
      </c>
    </row>
    <row r="4194" spans="1:10" x14ac:dyDescent="0.3">
      <c r="A4194" s="1" t="s">
        <v>38</v>
      </c>
      <c r="B4194" s="1">
        <v>2023</v>
      </c>
      <c r="C4194" s="1">
        <v>17997456</v>
      </c>
      <c r="D4194" s="1" t="s">
        <v>47</v>
      </c>
      <c r="E4194" s="1">
        <v>24</v>
      </c>
      <c r="F4194" s="1" t="s">
        <v>6</v>
      </c>
      <c r="G4194" s="1" t="s">
        <v>20</v>
      </c>
      <c r="H4194" s="1">
        <v>15</v>
      </c>
      <c r="I4194" s="1">
        <v>233</v>
      </c>
      <c r="J4194" s="1" t="s">
        <v>4</v>
      </c>
    </row>
    <row r="4195" spans="1:10" x14ac:dyDescent="0.3">
      <c r="A4195" s="1" t="s">
        <v>24</v>
      </c>
      <c r="B4195" s="1">
        <v>2020</v>
      </c>
      <c r="C4195" s="1">
        <v>8235645</v>
      </c>
      <c r="D4195" s="1" t="s">
        <v>47</v>
      </c>
      <c r="E4195" s="1">
        <v>10</v>
      </c>
      <c r="F4195" s="1" t="s">
        <v>10</v>
      </c>
      <c r="G4195" s="1" t="s">
        <v>20</v>
      </c>
      <c r="H4195" s="1">
        <v>15</v>
      </c>
      <c r="I4195" s="1">
        <v>233</v>
      </c>
      <c r="J4195" s="1" t="s">
        <v>8</v>
      </c>
    </row>
    <row r="4196" spans="1:10" x14ac:dyDescent="0.3">
      <c r="A4196" s="1" t="s">
        <v>44</v>
      </c>
      <c r="B4196" s="1">
        <v>2023</v>
      </c>
      <c r="C4196" s="1">
        <v>12629846</v>
      </c>
      <c r="D4196" s="1" t="s">
        <v>1</v>
      </c>
      <c r="E4196" s="1">
        <v>14</v>
      </c>
      <c r="F4196" s="1" t="s">
        <v>10</v>
      </c>
      <c r="G4196" s="1" t="s">
        <v>20</v>
      </c>
      <c r="H4196" s="1">
        <v>17</v>
      </c>
      <c r="I4196" s="1">
        <v>204</v>
      </c>
      <c r="J4196" s="1" t="s">
        <v>23</v>
      </c>
    </row>
    <row r="4197" spans="1:10" x14ac:dyDescent="0.3">
      <c r="A4197" s="1" t="s">
        <v>31</v>
      </c>
      <c r="B4197" s="1">
        <v>2021</v>
      </c>
      <c r="C4197" s="1">
        <v>10582397</v>
      </c>
      <c r="D4197" s="1" t="s">
        <v>47</v>
      </c>
      <c r="E4197" s="1">
        <v>12</v>
      </c>
      <c r="F4197" s="1" t="s">
        <v>13</v>
      </c>
      <c r="G4197" s="1" t="s">
        <v>20</v>
      </c>
      <c r="H4197" s="1">
        <v>20</v>
      </c>
      <c r="I4197" s="1">
        <v>209</v>
      </c>
      <c r="J4197" s="1" t="s">
        <v>25</v>
      </c>
    </row>
    <row r="4198" spans="1:10" x14ac:dyDescent="0.3">
      <c r="A4198" s="1" t="s">
        <v>26</v>
      </c>
      <c r="B4198" s="1">
        <v>2023</v>
      </c>
      <c r="C4198" s="1">
        <v>16981539</v>
      </c>
      <c r="D4198" s="1" t="s">
        <v>41</v>
      </c>
      <c r="E4198" s="1">
        <v>19</v>
      </c>
      <c r="F4198" s="1" t="s">
        <v>15</v>
      </c>
      <c r="G4198" s="1" t="s">
        <v>20</v>
      </c>
      <c r="H4198" s="1">
        <v>14</v>
      </c>
      <c r="I4198" s="1">
        <v>273</v>
      </c>
      <c r="J4198" s="1" t="s">
        <v>27</v>
      </c>
    </row>
    <row r="4199" spans="1:10" x14ac:dyDescent="0.3">
      <c r="A4199" s="1" t="s">
        <v>26</v>
      </c>
      <c r="B4199" s="1">
        <v>2021</v>
      </c>
      <c r="C4199" s="1">
        <v>18743091</v>
      </c>
      <c r="D4199" s="1" t="s">
        <v>47</v>
      </c>
      <c r="E4199" s="1">
        <v>12</v>
      </c>
      <c r="F4199" s="1" t="s">
        <v>17</v>
      </c>
      <c r="G4199" s="1" t="s">
        <v>20</v>
      </c>
      <c r="H4199" s="1">
        <v>17</v>
      </c>
      <c r="I4199" s="1">
        <v>231</v>
      </c>
      <c r="J4199" s="1" t="s">
        <v>28</v>
      </c>
    </row>
    <row r="4200" spans="1:10" x14ac:dyDescent="0.3">
      <c r="A4200" s="1" t="s">
        <v>26</v>
      </c>
      <c r="B4200" s="1">
        <v>2021</v>
      </c>
      <c r="C4200" s="1">
        <v>7633596</v>
      </c>
      <c r="D4200" s="1" t="s">
        <v>47</v>
      </c>
      <c r="E4200" s="1">
        <v>22</v>
      </c>
      <c r="F4200" s="1" t="s">
        <v>10</v>
      </c>
      <c r="G4200" s="1" t="s">
        <v>20</v>
      </c>
      <c r="H4200" s="1">
        <v>11</v>
      </c>
      <c r="I4200" s="1">
        <v>229</v>
      </c>
      <c r="J4200" s="1" t="s">
        <v>4</v>
      </c>
    </row>
    <row r="4201" spans="1:10" x14ac:dyDescent="0.3">
      <c r="A4201" s="1" t="s">
        <v>24</v>
      </c>
      <c r="B4201" s="1">
        <v>2021</v>
      </c>
      <c r="C4201" s="1">
        <v>19390575</v>
      </c>
      <c r="D4201" s="1" t="s">
        <v>47</v>
      </c>
      <c r="E4201" s="1">
        <v>21</v>
      </c>
      <c r="F4201" s="1" t="s">
        <v>13</v>
      </c>
      <c r="G4201" s="1" t="s">
        <v>20</v>
      </c>
      <c r="H4201" s="1">
        <v>27</v>
      </c>
      <c r="I4201" s="1">
        <v>279</v>
      </c>
      <c r="J4201" s="1" t="s">
        <v>8</v>
      </c>
    </row>
    <row r="4202" spans="1:10" x14ac:dyDescent="0.3">
      <c r="A4202" s="1" t="s">
        <v>26</v>
      </c>
      <c r="B4202" s="1">
        <v>2021</v>
      </c>
      <c r="C4202" s="1">
        <v>17188981</v>
      </c>
      <c r="D4202" s="1" t="s">
        <v>47</v>
      </c>
      <c r="E4202" s="1">
        <v>13</v>
      </c>
      <c r="F4202" s="1" t="s">
        <v>15</v>
      </c>
      <c r="G4202" s="1" t="s">
        <v>3</v>
      </c>
      <c r="H4202" s="1">
        <v>22</v>
      </c>
      <c r="I4202" s="1">
        <v>279</v>
      </c>
      <c r="J4202" s="1" t="s">
        <v>23</v>
      </c>
    </row>
    <row r="4203" spans="1:10" x14ac:dyDescent="0.3">
      <c r="A4203" s="1" t="s">
        <v>26</v>
      </c>
      <c r="B4203" s="1">
        <v>2024</v>
      </c>
      <c r="C4203" s="1">
        <v>8251719</v>
      </c>
      <c r="D4203" s="1" t="s">
        <v>47</v>
      </c>
      <c r="E4203" s="1">
        <v>21</v>
      </c>
      <c r="F4203" s="1" t="s">
        <v>17</v>
      </c>
      <c r="G4203" s="1" t="s">
        <v>3</v>
      </c>
      <c r="H4203" s="1">
        <v>28</v>
      </c>
      <c r="I4203" s="1">
        <v>285</v>
      </c>
      <c r="J4203" s="1" t="s">
        <v>25</v>
      </c>
    </row>
    <row r="4204" spans="1:10" x14ac:dyDescent="0.3">
      <c r="A4204" s="1" t="s">
        <v>19</v>
      </c>
      <c r="B4204" s="1">
        <v>2023</v>
      </c>
      <c r="C4204" s="1">
        <v>14249246</v>
      </c>
      <c r="D4204" s="1" t="s">
        <v>47</v>
      </c>
      <c r="E4204" s="1">
        <v>19</v>
      </c>
      <c r="F4204" s="1" t="s">
        <v>2</v>
      </c>
      <c r="G4204" s="1" t="s">
        <v>20</v>
      </c>
      <c r="H4204" s="1">
        <v>12</v>
      </c>
      <c r="I4204" s="1">
        <v>232</v>
      </c>
      <c r="J4204" s="1" t="s">
        <v>27</v>
      </c>
    </row>
    <row r="4205" spans="1:10" x14ac:dyDescent="0.3">
      <c r="A4205" s="1" t="s">
        <v>35</v>
      </c>
      <c r="B4205" s="1">
        <v>2021</v>
      </c>
      <c r="C4205" s="1">
        <v>12280318</v>
      </c>
      <c r="D4205" s="1" t="s">
        <v>47</v>
      </c>
      <c r="E4205" s="1">
        <v>21</v>
      </c>
      <c r="F4205" s="1" t="s">
        <v>6</v>
      </c>
      <c r="G4205" s="1" t="s">
        <v>20</v>
      </c>
      <c r="H4205" s="1">
        <v>13</v>
      </c>
      <c r="I4205" s="1">
        <v>297</v>
      </c>
      <c r="J4205" s="1" t="s">
        <v>28</v>
      </c>
    </row>
    <row r="4206" spans="1:10" x14ac:dyDescent="0.3">
      <c r="A4206" s="1" t="s">
        <v>24</v>
      </c>
      <c r="B4206" s="1">
        <v>2023</v>
      </c>
      <c r="C4206" s="1">
        <v>9170946</v>
      </c>
      <c r="D4206" s="1" t="s">
        <v>47</v>
      </c>
      <c r="E4206" s="1">
        <v>22</v>
      </c>
      <c r="F4206" s="1" t="s">
        <v>2</v>
      </c>
      <c r="G4206" s="1" t="s">
        <v>3</v>
      </c>
      <c r="H4206" s="1">
        <v>27</v>
      </c>
      <c r="I4206" s="1">
        <v>237</v>
      </c>
      <c r="J4206" s="1" t="s">
        <v>27</v>
      </c>
    </row>
    <row r="4207" spans="1:10" x14ac:dyDescent="0.3">
      <c r="A4207" s="1" t="s">
        <v>26</v>
      </c>
      <c r="B4207" s="1">
        <v>2020</v>
      </c>
      <c r="C4207" s="1">
        <v>7709744</v>
      </c>
      <c r="D4207" s="1" t="s">
        <v>47</v>
      </c>
      <c r="E4207" s="1">
        <v>22</v>
      </c>
      <c r="F4207" s="1" t="s">
        <v>6</v>
      </c>
      <c r="G4207" s="1" t="s">
        <v>3</v>
      </c>
      <c r="H4207" s="1">
        <v>25</v>
      </c>
      <c r="I4207" s="1">
        <v>292</v>
      </c>
      <c r="J4207" s="1" t="s">
        <v>28</v>
      </c>
    </row>
    <row r="4208" spans="1:10" x14ac:dyDescent="0.3">
      <c r="A4208" s="1" t="s">
        <v>24</v>
      </c>
      <c r="B4208" s="1">
        <v>2024</v>
      </c>
      <c r="C4208" s="1">
        <v>10412541</v>
      </c>
      <c r="D4208" s="1" t="s">
        <v>47</v>
      </c>
      <c r="E4208" s="1">
        <v>21</v>
      </c>
      <c r="F4208" s="1" t="s">
        <v>2</v>
      </c>
      <c r="G4208" s="1" t="s">
        <v>3</v>
      </c>
      <c r="H4208" s="1">
        <v>25</v>
      </c>
      <c r="I4208" s="1">
        <v>200</v>
      </c>
      <c r="J4208" s="1" t="s">
        <v>4</v>
      </c>
    </row>
    <row r="4209" spans="1:10" x14ac:dyDescent="0.3">
      <c r="A4209" s="1" t="s">
        <v>31</v>
      </c>
      <c r="B4209" s="1">
        <v>2020</v>
      </c>
      <c r="C4209" s="1">
        <v>18445821</v>
      </c>
      <c r="D4209" s="1" t="s">
        <v>47</v>
      </c>
      <c r="E4209" s="1">
        <v>24</v>
      </c>
      <c r="F4209" s="1" t="s">
        <v>6</v>
      </c>
      <c r="G4209" s="1" t="s">
        <v>20</v>
      </c>
      <c r="H4209" s="1">
        <v>23</v>
      </c>
      <c r="I4209" s="1">
        <v>291</v>
      </c>
      <c r="J4209" s="1" t="s">
        <v>8</v>
      </c>
    </row>
    <row r="4210" spans="1:10" x14ac:dyDescent="0.3">
      <c r="A4210" s="1" t="s">
        <v>31</v>
      </c>
      <c r="B4210" s="1">
        <v>2024</v>
      </c>
      <c r="C4210" s="1">
        <v>11456852</v>
      </c>
      <c r="D4210" s="1" t="s">
        <v>47</v>
      </c>
      <c r="E4210" s="1">
        <v>19</v>
      </c>
      <c r="F4210" s="1" t="s">
        <v>2</v>
      </c>
      <c r="G4210" s="1" t="s">
        <v>20</v>
      </c>
      <c r="H4210" s="1">
        <v>26</v>
      </c>
      <c r="I4210" s="1">
        <v>262</v>
      </c>
      <c r="J4210" s="1" t="s">
        <v>23</v>
      </c>
    </row>
    <row r="4211" spans="1:10" x14ac:dyDescent="0.3">
      <c r="A4211" s="1" t="s">
        <v>5</v>
      </c>
      <c r="B4211" s="1">
        <v>2022</v>
      </c>
      <c r="C4211" s="1">
        <v>14982439</v>
      </c>
      <c r="D4211" s="1" t="s">
        <v>47</v>
      </c>
      <c r="E4211" s="1">
        <v>21</v>
      </c>
      <c r="F4211" s="1" t="s">
        <v>6</v>
      </c>
      <c r="G4211" s="1" t="s">
        <v>3</v>
      </c>
      <c r="H4211" s="1">
        <v>24</v>
      </c>
      <c r="I4211" s="1">
        <v>234</v>
      </c>
      <c r="J4211" s="1" t="s">
        <v>25</v>
      </c>
    </row>
    <row r="4212" spans="1:10" x14ac:dyDescent="0.3">
      <c r="A4212" s="1" t="s">
        <v>35</v>
      </c>
      <c r="B4212" s="1">
        <v>2021</v>
      </c>
      <c r="C4212" s="1">
        <v>15391874</v>
      </c>
      <c r="D4212" s="1" t="s">
        <v>47</v>
      </c>
      <c r="E4212" s="1">
        <v>14</v>
      </c>
      <c r="F4212" s="1" t="s">
        <v>2</v>
      </c>
      <c r="G4212" s="1" t="s">
        <v>3</v>
      </c>
      <c r="H4212" s="1">
        <v>12</v>
      </c>
      <c r="I4212" s="1">
        <v>295</v>
      </c>
      <c r="J4212" s="1" t="s">
        <v>27</v>
      </c>
    </row>
    <row r="4213" spans="1:10" x14ac:dyDescent="0.3">
      <c r="A4213" s="1" t="s">
        <v>38</v>
      </c>
      <c r="B4213" s="1">
        <v>2024</v>
      </c>
      <c r="C4213" s="1">
        <v>18342104</v>
      </c>
      <c r="D4213" s="1" t="s">
        <v>47</v>
      </c>
      <c r="E4213" s="1">
        <v>24</v>
      </c>
      <c r="F4213" s="1" t="s">
        <v>6</v>
      </c>
      <c r="G4213" s="1" t="s">
        <v>20</v>
      </c>
      <c r="H4213" s="1">
        <v>19</v>
      </c>
      <c r="I4213" s="1">
        <v>257</v>
      </c>
      <c r="J4213" s="1" t="s">
        <v>28</v>
      </c>
    </row>
    <row r="4214" spans="1:10" x14ac:dyDescent="0.3">
      <c r="A4214" s="1" t="s">
        <v>44</v>
      </c>
      <c r="B4214" s="1">
        <v>2020</v>
      </c>
      <c r="C4214" s="1">
        <v>8353553</v>
      </c>
      <c r="D4214" s="1" t="s">
        <v>47</v>
      </c>
      <c r="E4214" s="1">
        <v>18</v>
      </c>
      <c r="F4214" s="1" t="s">
        <v>2</v>
      </c>
      <c r="G4214" s="1" t="s">
        <v>20</v>
      </c>
      <c r="H4214" s="1">
        <v>19</v>
      </c>
      <c r="I4214" s="1">
        <v>206</v>
      </c>
      <c r="J4214" s="1" t="s">
        <v>4</v>
      </c>
    </row>
    <row r="4215" spans="1:10" x14ac:dyDescent="0.3">
      <c r="A4215" s="1" t="s">
        <v>38</v>
      </c>
      <c r="B4215" s="1">
        <v>2022</v>
      </c>
      <c r="C4215" s="1">
        <v>17008144</v>
      </c>
      <c r="D4215" s="1" t="s">
        <v>47</v>
      </c>
      <c r="E4215" s="1">
        <v>21</v>
      </c>
      <c r="F4215" s="1" t="s">
        <v>6</v>
      </c>
      <c r="G4215" s="1" t="s">
        <v>3</v>
      </c>
      <c r="H4215" s="1">
        <v>27</v>
      </c>
      <c r="I4215" s="1">
        <v>231</v>
      </c>
      <c r="J4215" s="1" t="s">
        <v>8</v>
      </c>
    </row>
    <row r="4216" spans="1:10" x14ac:dyDescent="0.3">
      <c r="A4216" s="1" t="s">
        <v>31</v>
      </c>
      <c r="B4216" s="1">
        <v>2020</v>
      </c>
      <c r="C4216" s="1">
        <v>18422430</v>
      </c>
      <c r="D4216" s="1" t="s">
        <v>47</v>
      </c>
      <c r="E4216" s="1">
        <v>18</v>
      </c>
      <c r="F4216" s="1" t="s">
        <v>2</v>
      </c>
      <c r="G4216" s="1" t="s">
        <v>20</v>
      </c>
      <c r="H4216" s="1">
        <v>24</v>
      </c>
      <c r="I4216" s="1">
        <v>214</v>
      </c>
      <c r="J4216" s="1" t="s">
        <v>23</v>
      </c>
    </row>
    <row r="4217" spans="1:10" x14ac:dyDescent="0.3">
      <c r="A4217" s="1" t="s">
        <v>19</v>
      </c>
      <c r="B4217" s="1">
        <v>2020</v>
      </c>
      <c r="C4217" s="1">
        <v>16527682</v>
      </c>
      <c r="D4217" s="1" t="s">
        <v>47</v>
      </c>
      <c r="E4217" s="1">
        <v>13</v>
      </c>
      <c r="F4217" s="1" t="s">
        <v>6</v>
      </c>
      <c r="G4217" s="1" t="s">
        <v>20</v>
      </c>
      <c r="H4217" s="1">
        <v>28</v>
      </c>
      <c r="I4217" s="1">
        <v>214</v>
      </c>
      <c r="J4217" s="1" t="s">
        <v>25</v>
      </c>
    </row>
    <row r="4218" spans="1:10" x14ac:dyDescent="0.3">
      <c r="A4218" s="1" t="s">
        <v>9</v>
      </c>
      <c r="B4218" s="1">
        <v>2023</v>
      </c>
      <c r="C4218" s="1">
        <v>16654356</v>
      </c>
      <c r="D4218" s="1" t="s">
        <v>47</v>
      </c>
      <c r="E4218" s="1">
        <v>18</v>
      </c>
      <c r="F4218" s="1" t="s">
        <v>2</v>
      </c>
      <c r="G4218" s="1" t="s">
        <v>3</v>
      </c>
      <c r="H4218" s="1">
        <v>18</v>
      </c>
      <c r="I4218" s="1">
        <v>204</v>
      </c>
      <c r="J4218" s="1" t="s">
        <v>27</v>
      </c>
    </row>
    <row r="4219" spans="1:10" x14ac:dyDescent="0.3">
      <c r="A4219" s="1" t="s">
        <v>9</v>
      </c>
      <c r="B4219" s="1">
        <v>2024</v>
      </c>
      <c r="C4219" s="1">
        <v>17817180</v>
      </c>
      <c r="D4219" s="1" t="s">
        <v>41</v>
      </c>
      <c r="E4219" s="1">
        <v>11</v>
      </c>
      <c r="F4219" s="1" t="s">
        <v>6</v>
      </c>
      <c r="G4219" s="1" t="s">
        <v>3</v>
      </c>
      <c r="H4219" s="1">
        <v>24</v>
      </c>
      <c r="I4219" s="1">
        <v>268</v>
      </c>
      <c r="J4219" s="1" t="s">
        <v>28</v>
      </c>
    </row>
    <row r="4220" spans="1:10" x14ac:dyDescent="0.3">
      <c r="A4220" s="1" t="s">
        <v>26</v>
      </c>
      <c r="B4220" s="1">
        <v>2020</v>
      </c>
      <c r="C4220" s="1">
        <v>13740625</v>
      </c>
      <c r="D4220" s="1" t="s">
        <v>41</v>
      </c>
      <c r="E4220" s="1">
        <v>17</v>
      </c>
      <c r="F4220" s="1" t="s">
        <v>2</v>
      </c>
      <c r="G4220" s="1" t="s">
        <v>20</v>
      </c>
      <c r="H4220" s="1">
        <v>11</v>
      </c>
      <c r="I4220" s="1">
        <v>295</v>
      </c>
      <c r="J4220" s="1" t="s">
        <v>27</v>
      </c>
    </row>
    <row r="4221" spans="1:10" x14ac:dyDescent="0.3">
      <c r="A4221" s="1" t="s">
        <v>26</v>
      </c>
      <c r="B4221" s="1">
        <v>2024</v>
      </c>
      <c r="C4221" s="1">
        <v>8288890</v>
      </c>
      <c r="D4221" s="1" t="s">
        <v>41</v>
      </c>
      <c r="E4221" s="1">
        <v>23</v>
      </c>
      <c r="F4221" s="1" t="s">
        <v>6</v>
      </c>
      <c r="G4221" s="1" t="s">
        <v>20</v>
      </c>
      <c r="H4221" s="1">
        <v>28</v>
      </c>
      <c r="I4221" s="1">
        <v>208</v>
      </c>
      <c r="J4221" s="1" t="s">
        <v>28</v>
      </c>
    </row>
    <row r="4222" spans="1:10" x14ac:dyDescent="0.3">
      <c r="A4222" s="1" t="s">
        <v>24</v>
      </c>
      <c r="B4222" s="1">
        <v>2021</v>
      </c>
      <c r="C4222" s="1">
        <v>14009822</v>
      </c>
      <c r="D4222" s="1" t="s">
        <v>41</v>
      </c>
      <c r="E4222" s="1">
        <v>24</v>
      </c>
      <c r="F4222" s="1" t="s">
        <v>2</v>
      </c>
      <c r="G4222" s="1" t="s">
        <v>20</v>
      </c>
      <c r="H4222" s="1">
        <v>25</v>
      </c>
      <c r="I4222" s="1">
        <v>246</v>
      </c>
      <c r="J4222" s="1" t="s">
        <v>4</v>
      </c>
    </row>
    <row r="4223" spans="1:10" x14ac:dyDescent="0.3">
      <c r="A4223" s="1" t="s">
        <v>26</v>
      </c>
      <c r="B4223" s="1">
        <v>2022</v>
      </c>
      <c r="C4223" s="1">
        <v>12255242</v>
      </c>
      <c r="D4223" s="1" t="s">
        <v>41</v>
      </c>
      <c r="E4223" s="1">
        <v>10</v>
      </c>
      <c r="F4223" s="1" t="s">
        <v>6</v>
      </c>
      <c r="G4223" s="1" t="s">
        <v>20</v>
      </c>
      <c r="H4223" s="1">
        <v>27</v>
      </c>
      <c r="I4223" s="1">
        <v>208</v>
      </c>
      <c r="J4223" s="1" t="s">
        <v>8</v>
      </c>
    </row>
    <row r="4224" spans="1:10" x14ac:dyDescent="0.3">
      <c r="A4224" s="1" t="s">
        <v>26</v>
      </c>
      <c r="B4224" s="1">
        <v>2024</v>
      </c>
      <c r="C4224" s="1">
        <v>8889675</v>
      </c>
      <c r="D4224" s="1" t="s">
        <v>41</v>
      </c>
      <c r="E4224" s="1">
        <v>24</v>
      </c>
      <c r="F4224" s="1" t="s">
        <v>2</v>
      </c>
      <c r="G4224" s="1" t="s">
        <v>20</v>
      </c>
      <c r="H4224" s="1">
        <v>26</v>
      </c>
      <c r="I4224" s="1">
        <v>299</v>
      </c>
      <c r="J4224" s="1" t="s">
        <v>23</v>
      </c>
    </row>
    <row r="4225" spans="1:10" x14ac:dyDescent="0.3">
      <c r="A4225" s="1" t="s">
        <v>49</v>
      </c>
      <c r="B4225" s="1">
        <v>2023</v>
      </c>
      <c r="C4225" s="1">
        <v>17323245</v>
      </c>
      <c r="D4225" s="1" t="s">
        <v>47</v>
      </c>
      <c r="E4225" s="1">
        <v>23</v>
      </c>
      <c r="F4225" s="1" t="s">
        <v>2</v>
      </c>
      <c r="G4225" s="1" t="s">
        <v>20</v>
      </c>
      <c r="H4225" s="1">
        <v>21</v>
      </c>
      <c r="I4225" s="1">
        <v>216</v>
      </c>
      <c r="J4225" s="1" t="s">
        <v>25</v>
      </c>
    </row>
    <row r="4226" spans="1:10" x14ac:dyDescent="0.3">
      <c r="A4226" s="1" t="s">
        <v>35</v>
      </c>
      <c r="B4226" s="1">
        <v>2024</v>
      </c>
      <c r="C4226" s="1">
        <v>7595748</v>
      </c>
      <c r="D4226" s="1" t="s">
        <v>41</v>
      </c>
      <c r="E4226" s="1">
        <v>24</v>
      </c>
      <c r="F4226" s="1" t="s">
        <v>2</v>
      </c>
      <c r="G4226" s="1" t="s">
        <v>20</v>
      </c>
      <c r="H4226" s="1">
        <v>19</v>
      </c>
      <c r="I4226" s="1">
        <v>232</v>
      </c>
      <c r="J4226" s="1" t="s">
        <v>27</v>
      </c>
    </row>
    <row r="4227" spans="1:10" x14ac:dyDescent="0.3">
      <c r="A4227" s="1" t="s">
        <v>24</v>
      </c>
      <c r="B4227" s="1">
        <v>2021</v>
      </c>
      <c r="C4227" s="1">
        <v>19183495</v>
      </c>
      <c r="D4227" s="1" t="s">
        <v>47</v>
      </c>
      <c r="E4227" s="1">
        <v>24</v>
      </c>
      <c r="F4227" s="1" t="s">
        <v>2</v>
      </c>
      <c r="G4227" s="1" t="s">
        <v>3</v>
      </c>
      <c r="H4227" s="1">
        <v>24</v>
      </c>
      <c r="I4227" s="1">
        <v>241</v>
      </c>
      <c r="J4227" s="1" t="s">
        <v>28</v>
      </c>
    </row>
    <row r="4228" spans="1:10" x14ac:dyDescent="0.3">
      <c r="A4228" s="1" t="s">
        <v>26</v>
      </c>
      <c r="B4228" s="1">
        <v>2024</v>
      </c>
      <c r="C4228" s="1">
        <v>10466155</v>
      </c>
      <c r="D4228" s="1" t="s">
        <v>47</v>
      </c>
      <c r="E4228" s="1">
        <v>13</v>
      </c>
      <c r="F4228" s="1" t="s">
        <v>2</v>
      </c>
      <c r="G4228" s="1" t="s">
        <v>3</v>
      </c>
      <c r="H4228" s="1">
        <v>25</v>
      </c>
      <c r="I4228" s="1">
        <v>241</v>
      </c>
      <c r="J4228" s="1" t="s">
        <v>4</v>
      </c>
    </row>
    <row r="4229" spans="1:10" x14ac:dyDescent="0.3">
      <c r="A4229" s="1" t="s">
        <v>5</v>
      </c>
      <c r="B4229" s="1">
        <v>2022</v>
      </c>
      <c r="C4229" s="1">
        <v>8996776</v>
      </c>
      <c r="D4229" s="1" t="s">
        <v>47</v>
      </c>
      <c r="E4229" s="1">
        <v>18</v>
      </c>
      <c r="F4229" s="1" t="s">
        <v>2</v>
      </c>
      <c r="G4229" s="1" t="s">
        <v>20</v>
      </c>
      <c r="H4229" s="1">
        <v>18</v>
      </c>
      <c r="I4229" s="1">
        <v>234</v>
      </c>
      <c r="J4229" s="1" t="s">
        <v>8</v>
      </c>
    </row>
    <row r="4230" spans="1:10" x14ac:dyDescent="0.3">
      <c r="A4230" s="1" t="s">
        <v>26</v>
      </c>
      <c r="B4230" s="1">
        <v>2022</v>
      </c>
      <c r="C4230" s="1">
        <v>18765411</v>
      </c>
      <c r="D4230" s="1" t="s">
        <v>41</v>
      </c>
      <c r="E4230" s="1">
        <v>18</v>
      </c>
      <c r="F4230" s="1" t="s">
        <v>2</v>
      </c>
      <c r="G4230" s="1" t="s">
        <v>3</v>
      </c>
      <c r="H4230" s="1">
        <v>13</v>
      </c>
      <c r="I4230" s="1">
        <v>291</v>
      </c>
      <c r="J4230" s="1" t="s">
        <v>23</v>
      </c>
    </row>
    <row r="4231" spans="1:10" x14ac:dyDescent="0.3">
      <c r="A4231" s="1" t="s">
        <v>38</v>
      </c>
      <c r="B4231" s="1">
        <v>2023</v>
      </c>
      <c r="C4231" s="1">
        <v>10046541</v>
      </c>
      <c r="D4231" s="1" t="s">
        <v>47</v>
      </c>
      <c r="E4231" s="1">
        <v>11</v>
      </c>
      <c r="F4231" s="1" t="s">
        <v>2</v>
      </c>
      <c r="G4231" s="1" t="s">
        <v>3</v>
      </c>
      <c r="H4231" s="1">
        <v>26</v>
      </c>
      <c r="I4231" s="1">
        <v>235</v>
      </c>
      <c r="J4231" s="1" t="s">
        <v>25</v>
      </c>
    </row>
    <row r="4232" spans="1:10" x14ac:dyDescent="0.3">
      <c r="A4232" s="1" t="s">
        <v>35</v>
      </c>
      <c r="B4232" s="1">
        <v>2022</v>
      </c>
      <c r="C4232" s="1">
        <v>14750756</v>
      </c>
      <c r="D4232" s="1" t="s">
        <v>47</v>
      </c>
      <c r="E4232" s="1">
        <v>11</v>
      </c>
      <c r="F4232" s="1" t="s">
        <v>2</v>
      </c>
      <c r="G4232" s="1" t="s">
        <v>20</v>
      </c>
      <c r="H4232" s="1">
        <v>17</v>
      </c>
      <c r="I4232" s="1">
        <v>246</v>
      </c>
      <c r="J4232" s="1" t="s">
        <v>27</v>
      </c>
    </row>
    <row r="4233" spans="1:10" x14ac:dyDescent="0.3">
      <c r="A4233" s="1" t="s">
        <v>31</v>
      </c>
      <c r="B4233" s="1">
        <v>2024</v>
      </c>
      <c r="C4233" s="1">
        <v>7233857</v>
      </c>
      <c r="D4233" s="1" t="s">
        <v>47</v>
      </c>
      <c r="E4233" s="1">
        <v>18</v>
      </c>
      <c r="F4233" s="1" t="s">
        <v>2</v>
      </c>
      <c r="G4233" s="1" t="s">
        <v>20</v>
      </c>
      <c r="H4233" s="1">
        <v>23</v>
      </c>
      <c r="I4233" s="1">
        <v>249</v>
      </c>
      <c r="J4233" s="1" t="s">
        <v>28</v>
      </c>
    </row>
    <row r="4234" spans="1:10" x14ac:dyDescent="0.3">
      <c r="A4234" s="1" t="s">
        <v>46</v>
      </c>
      <c r="B4234" s="1">
        <v>2024</v>
      </c>
      <c r="C4234" s="1">
        <v>11827202</v>
      </c>
      <c r="D4234" s="1" t="s">
        <v>47</v>
      </c>
      <c r="E4234" s="1">
        <v>12</v>
      </c>
      <c r="F4234" s="1" t="s">
        <v>2</v>
      </c>
      <c r="G4234" s="1" t="s">
        <v>3</v>
      </c>
      <c r="H4234" s="1">
        <v>17</v>
      </c>
      <c r="I4234" s="1">
        <v>283</v>
      </c>
      <c r="J4234" s="1" t="s">
        <v>27</v>
      </c>
    </row>
    <row r="4235" spans="1:10" x14ac:dyDescent="0.3">
      <c r="A4235" s="1" t="s">
        <v>44</v>
      </c>
      <c r="B4235" s="1">
        <v>2021</v>
      </c>
      <c r="C4235" s="1">
        <v>18654055</v>
      </c>
      <c r="D4235" s="1" t="s">
        <v>47</v>
      </c>
      <c r="E4235" s="1">
        <v>19</v>
      </c>
      <c r="F4235" s="1" t="s">
        <v>2</v>
      </c>
      <c r="G4235" s="1" t="s">
        <v>20</v>
      </c>
      <c r="H4235" s="1">
        <v>21</v>
      </c>
      <c r="I4235" s="1">
        <v>252</v>
      </c>
      <c r="J4235" s="1" t="s">
        <v>28</v>
      </c>
    </row>
    <row r="4236" spans="1:10" x14ac:dyDescent="0.3">
      <c r="A4236" s="1" t="s">
        <v>19</v>
      </c>
      <c r="B4236" s="1">
        <v>2022</v>
      </c>
      <c r="C4236" s="1">
        <v>17667354</v>
      </c>
      <c r="D4236" s="1" t="s">
        <v>47</v>
      </c>
      <c r="E4236" s="1">
        <v>24</v>
      </c>
      <c r="F4236" s="1" t="s">
        <v>2</v>
      </c>
      <c r="G4236" s="1" t="s">
        <v>20</v>
      </c>
      <c r="H4236" s="1">
        <v>14</v>
      </c>
      <c r="I4236" s="1">
        <v>272</v>
      </c>
      <c r="J4236" s="1" t="s">
        <v>4</v>
      </c>
    </row>
    <row r="4237" spans="1:10" x14ac:dyDescent="0.3">
      <c r="A4237" s="1" t="s">
        <v>38</v>
      </c>
      <c r="B4237" s="1">
        <v>2020</v>
      </c>
      <c r="C4237" s="1">
        <v>9947463</v>
      </c>
      <c r="D4237" s="1" t="s">
        <v>47</v>
      </c>
      <c r="E4237" s="1">
        <v>12</v>
      </c>
      <c r="F4237" s="1" t="s">
        <v>2</v>
      </c>
      <c r="G4237" s="1" t="s">
        <v>20</v>
      </c>
      <c r="H4237" s="1">
        <v>22</v>
      </c>
      <c r="I4237" s="1">
        <v>209</v>
      </c>
      <c r="J4237" s="1" t="s">
        <v>8</v>
      </c>
    </row>
    <row r="4238" spans="1:10" x14ac:dyDescent="0.3">
      <c r="A4238" s="1" t="s">
        <v>35</v>
      </c>
      <c r="B4238" s="1">
        <v>2023</v>
      </c>
      <c r="C4238" s="1">
        <v>9412820</v>
      </c>
      <c r="D4238" s="1" t="s">
        <v>47</v>
      </c>
      <c r="E4238" s="1">
        <v>24</v>
      </c>
      <c r="F4238" s="1" t="s">
        <v>2</v>
      </c>
      <c r="G4238" s="1" t="s">
        <v>20</v>
      </c>
      <c r="H4238" s="1">
        <v>25</v>
      </c>
      <c r="I4238" s="1">
        <v>220</v>
      </c>
      <c r="J4238" s="1" t="s">
        <v>23</v>
      </c>
    </row>
    <row r="4239" spans="1:10" x14ac:dyDescent="0.3">
      <c r="A4239" s="1" t="s">
        <v>38</v>
      </c>
      <c r="B4239" s="1">
        <v>2021</v>
      </c>
      <c r="C4239" s="1">
        <v>15353638</v>
      </c>
      <c r="D4239" s="1" t="s">
        <v>47</v>
      </c>
      <c r="E4239" s="1">
        <v>15</v>
      </c>
      <c r="F4239" s="1" t="s">
        <v>2</v>
      </c>
      <c r="G4239" s="1" t="s">
        <v>20</v>
      </c>
      <c r="H4239" s="1">
        <v>20</v>
      </c>
      <c r="I4239" s="1">
        <v>247</v>
      </c>
      <c r="J4239" s="1" t="s">
        <v>25</v>
      </c>
    </row>
    <row r="4240" spans="1:10" x14ac:dyDescent="0.3">
      <c r="A4240" s="1" t="s">
        <v>9</v>
      </c>
      <c r="B4240" s="1">
        <v>2020</v>
      </c>
      <c r="C4240" s="1">
        <v>16118664</v>
      </c>
      <c r="D4240" s="1" t="s">
        <v>47</v>
      </c>
      <c r="E4240" s="1">
        <v>10</v>
      </c>
      <c r="F4240" s="1" t="s">
        <v>6</v>
      </c>
      <c r="G4240" s="1" t="s">
        <v>3</v>
      </c>
      <c r="H4240" s="1">
        <v>24</v>
      </c>
      <c r="I4240" s="1">
        <v>214</v>
      </c>
      <c r="J4240" s="1" t="s">
        <v>27</v>
      </c>
    </row>
    <row r="4241" spans="1:10" x14ac:dyDescent="0.3">
      <c r="A4241" s="1" t="s">
        <v>19</v>
      </c>
      <c r="B4241" s="1">
        <v>2023</v>
      </c>
      <c r="C4241" s="1">
        <v>9154422</v>
      </c>
      <c r="D4241" s="1" t="s">
        <v>47</v>
      </c>
      <c r="E4241" s="1">
        <v>11</v>
      </c>
      <c r="F4241" s="1" t="s">
        <v>10</v>
      </c>
      <c r="G4241" s="1" t="s">
        <v>20</v>
      </c>
      <c r="H4241" s="1">
        <v>20</v>
      </c>
      <c r="I4241" s="1">
        <v>300</v>
      </c>
      <c r="J4241" s="1" t="s">
        <v>28</v>
      </c>
    </row>
    <row r="4242" spans="1:10" x14ac:dyDescent="0.3">
      <c r="A4242" s="1" t="s">
        <v>35</v>
      </c>
      <c r="B4242" s="1">
        <v>2020</v>
      </c>
      <c r="C4242" s="1">
        <v>17687527</v>
      </c>
      <c r="D4242" s="1" t="s">
        <v>47</v>
      </c>
      <c r="E4242" s="1">
        <v>14</v>
      </c>
      <c r="F4242" s="1" t="s">
        <v>13</v>
      </c>
      <c r="G4242" s="1" t="s">
        <v>3</v>
      </c>
      <c r="H4242" s="1">
        <v>12</v>
      </c>
      <c r="I4242" s="1">
        <v>257</v>
      </c>
      <c r="J4242" s="1" t="s">
        <v>4</v>
      </c>
    </row>
    <row r="4243" spans="1:10" x14ac:dyDescent="0.3">
      <c r="A4243" s="1" t="s">
        <v>38</v>
      </c>
      <c r="B4243" s="1">
        <v>2022</v>
      </c>
      <c r="C4243" s="1">
        <v>18801305</v>
      </c>
      <c r="D4243" s="1" t="s">
        <v>47</v>
      </c>
      <c r="E4243" s="1">
        <v>13</v>
      </c>
      <c r="F4243" s="1" t="s">
        <v>15</v>
      </c>
      <c r="G4243" s="1" t="s">
        <v>7</v>
      </c>
      <c r="H4243" s="1">
        <v>12</v>
      </c>
      <c r="I4243" s="1">
        <v>267</v>
      </c>
      <c r="J4243" s="1" t="s">
        <v>8</v>
      </c>
    </row>
    <row r="4244" spans="1:10" x14ac:dyDescent="0.3">
      <c r="A4244" s="1" t="s">
        <v>24</v>
      </c>
      <c r="B4244" s="1">
        <v>2023</v>
      </c>
      <c r="C4244" s="1">
        <v>9040315</v>
      </c>
      <c r="D4244" s="1" t="s">
        <v>47</v>
      </c>
      <c r="E4244" s="1">
        <v>13</v>
      </c>
      <c r="F4244" s="1" t="s">
        <v>17</v>
      </c>
      <c r="G4244" s="1" t="s">
        <v>20</v>
      </c>
      <c r="H4244" s="1">
        <v>18</v>
      </c>
      <c r="I4244" s="1">
        <v>295</v>
      </c>
      <c r="J4244" s="1" t="s">
        <v>23</v>
      </c>
    </row>
    <row r="4245" spans="1:10" x14ac:dyDescent="0.3">
      <c r="A4245" s="1" t="s">
        <v>19</v>
      </c>
      <c r="B4245" s="1">
        <v>2024</v>
      </c>
      <c r="C4245" s="1">
        <v>7029364</v>
      </c>
      <c r="D4245" s="1" t="s">
        <v>47</v>
      </c>
      <c r="E4245" s="1">
        <v>12</v>
      </c>
      <c r="F4245" s="1" t="s">
        <v>2</v>
      </c>
      <c r="G4245" s="1" t="s">
        <v>20</v>
      </c>
      <c r="H4245" s="1">
        <v>25</v>
      </c>
      <c r="I4245" s="1">
        <v>241</v>
      </c>
      <c r="J4245" s="1" t="s">
        <v>25</v>
      </c>
    </row>
    <row r="4246" spans="1:10" x14ac:dyDescent="0.3">
      <c r="A4246" s="1" t="s">
        <v>35</v>
      </c>
      <c r="B4246" s="1">
        <v>2020</v>
      </c>
      <c r="C4246" s="1">
        <v>10060794</v>
      </c>
      <c r="D4246" s="1" t="s">
        <v>47</v>
      </c>
      <c r="E4246" s="1">
        <v>18</v>
      </c>
      <c r="F4246" s="1" t="s">
        <v>6</v>
      </c>
      <c r="G4246" s="1" t="s">
        <v>20</v>
      </c>
      <c r="H4246" s="1">
        <v>11</v>
      </c>
      <c r="I4246" s="1">
        <v>210</v>
      </c>
      <c r="J4246" s="1" t="s">
        <v>27</v>
      </c>
    </row>
    <row r="4247" spans="1:10" x14ac:dyDescent="0.3">
      <c r="A4247" s="1" t="s">
        <v>40</v>
      </c>
      <c r="B4247" s="1">
        <v>2021</v>
      </c>
      <c r="C4247" s="1">
        <v>13503171</v>
      </c>
      <c r="D4247" s="1" t="s">
        <v>47</v>
      </c>
      <c r="E4247" s="1">
        <v>21</v>
      </c>
      <c r="F4247" s="1" t="s">
        <v>10</v>
      </c>
      <c r="G4247" s="1" t="s">
        <v>20</v>
      </c>
      <c r="H4247" s="1">
        <v>26</v>
      </c>
      <c r="I4247" s="1">
        <v>229</v>
      </c>
      <c r="J4247" s="1" t="s">
        <v>28</v>
      </c>
    </row>
    <row r="4248" spans="1:10" x14ac:dyDescent="0.3">
      <c r="A4248" s="1" t="s">
        <v>38</v>
      </c>
      <c r="B4248" s="1">
        <v>2024</v>
      </c>
      <c r="C4248" s="1">
        <v>9026300</v>
      </c>
      <c r="D4248" s="1" t="s">
        <v>1</v>
      </c>
      <c r="E4248" s="1">
        <v>10</v>
      </c>
      <c r="F4248" s="1" t="s">
        <v>13</v>
      </c>
      <c r="G4248" s="1" t="s">
        <v>20</v>
      </c>
      <c r="H4248" s="1">
        <v>14</v>
      </c>
      <c r="I4248" s="1">
        <v>292</v>
      </c>
      <c r="J4248" s="1" t="s">
        <v>27</v>
      </c>
    </row>
    <row r="4249" spans="1:10" x14ac:dyDescent="0.3">
      <c r="A4249" s="1" t="s">
        <v>24</v>
      </c>
      <c r="B4249" s="1">
        <v>2024</v>
      </c>
      <c r="C4249" s="1">
        <v>14798700</v>
      </c>
      <c r="D4249" s="1" t="s">
        <v>1</v>
      </c>
      <c r="E4249" s="1">
        <v>21</v>
      </c>
      <c r="F4249" s="1" t="s">
        <v>15</v>
      </c>
      <c r="G4249" s="1" t="s">
        <v>20</v>
      </c>
      <c r="H4249" s="1">
        <v>21</v>
      </c>
      <c r="I4249" s="1">
        <v>281</v>
      </c>
      <c r="J4249" s="1" t="s">
        <v>28</v>
      </c>
    </row>
    <row r="4250" spans="1:10" x14ac:dyDescent="0.3">
      <c r="A4250" s="1" t="s">
        <v>35</v>
      </c>
      <c r="B4250" s="1">
        <v>2021</v>
      </c>
      <c r="C4250" s="1">
        <v>13621637</v>
      </c>
      <c r="D4250" s="1" t="s">
        <v>47</v>
      </c>
      <c r="E4250" s="1">
        <v>20</v>
      </c>
      <c r="F4250" s="1" t="s">
        <v>2</v>
      </c>
      <c r="G4250" s="1" t="s">
        <v>20</v>
      </c>
      <c r="H4250" s="1">
        <v>24</v>
      </c>
      <c r="I4250" s="1">
        <v>298</v>
      </c>
      <c r="J4250" s="1" t="s">
        <v>4</v>
      </c>
    </row>
    <row r="4251" spans="1:10" x14ac:dyDescent="0.3">
      <c r="A4251" s="1" t="s">
        <v>38</v>
      </c>
      <c r="B4251" s="1">
        <v>2023</v>
      </c>
      <c r="C4251" s="1">
        <v>10938423</v>
      </c>
      <c r="D4251" s="1" t="s">
        <v>47</v>
      </c>
      <c r="E4251" s="1">
        <v>10</v>
      </c>
      <c r="F4251" s="1" t="s">
        <v>6</v>
      </c>
      <c r="G4251" s="1" t="s">
        <v>20</v>
      </c>
      <c r="H4251" s="1">
        <v>15</v>
      </c>
      <c r="I4251" s="1">
        <v>255</v>
      </c>
      <c r="J4251" s="1" t="s">
        <v>8</v>
      </c>
    </row>
    <row r="4252" spans="1:10" x14ac:dyDescent="0.3">
      <c r="A4252" s="1" t="s">
        <v>35</v>
      </c>
      <c r="B4252" s="1">
        <v>2024</v>
      </c>
      <c r="C4252" s="1">
        <v>13391363</v>
      </c>
      <c r="D4252" s="1" t="s">
        <v>1</v>
      </c>
      <c r="E4252" s="1">
        <v>23</v>
      </c>
      <c r="F4252" s="1" t="s">
        <v>10</v>
      </c>
      <c r="G4252" s="1" t="s">
        <v>3</v>
      </c>
      <c r="H4252" s="1">
        <v>19</v>
      </c>
      <c r="I4252" s="1">
        <v>204</v>
      </c>
      <c r="J4252" s="1" t="s">
        <v>23</v>
      </c>
    </row>
    <row r="4253" spans="1:10" x14ac:dyDescent="0.3">
      <c r="A4253" s="1" t="s">
        <v>46</v>
      </c>
      <c r="B4253" s="1">
        <v>2021</v>
      </c>
      <c r="C4253" s="1">
        <v>12008887</v>
      </c>
      <c r="D4253" s="1" t="s">
        <v>47</v>
      </c>
      <c r="E4253" s="1">
        <v>10</v>
      </c>
      <c r="F4253" s="1" t="s">
        <v>2</v>
      </c>
      <c r="G4253" s="1" t="s">
        <v>3</v>
      </c>
      <c r="H4253" s="1">
        <v>14</v>
      </c>
      <c r="I4253" s="1">
        <v>278</v>
      </c>
      <c r="J4253" s="1" t="s">
        <v>25</v>
      </c>
    </row>
    <row r="4254" spans="1:10" x14ac:dyDescent="0.3">
      <c r="A4254" s="1" t="s">
        <v>49</v>
      </c>
      <c r="B4254" s="1">
        <v>2021</v>
      </c>
      <c r="C4254" s="1">
        <v>13268615</v>
      </c>
      <c r="D4254" s="1" t="s">
        <v>47</v>
      </c>
      <c r="E4254" s="1">
        <v>24</v>
      </c>
      <c r="F4254" s="1" t="s">
        <v>6</v>
      </c>
      <c r="G4254" s="1" t="s">
        <v>20</v>
      </c>
      <c r="H4254" s="1">
        <v>22</v>
      </c>
      <c r="I4254" s="1">
        <v>262</v>
      </c>
      <c r="J4254" s="1" t="s">
        <v>27</v>
      </c>
    </row>
    <row r="4255" spans="1:10" x14ac:dyDescent="0.3">
      <c r="A4255" s="1" t="s">
        <v>5</v>
      </c>
      <c r="B4255" s="1">
        <v>2020</v>
      </c>
      <c r="C4255" s="1">
        <v>8219179</v>
      </c>
      <c r="D4255" s="1" t="s">
        <v>1</v>
      </c>
      <c r="E4255" s="1">
        <v>11</v>
      </c>
      <c r="F4255" s="1" t="s">
        <v>10</v>
      </c>
      <c r="G4255" s="1" t="s">
        <v>20</v>
      </c>
      <c r="H4255" s="1">
        <v>22</v>
      </c>
      <c r="I4255" s="1">
        <v>251</v>
      </c>
      <c r="J4255" s="1" t="s">
        <v>28</v>
      </c>
    </row>
    <row r="4256" spans="1:10" x14ac:dyDescent="0.3">
      <c r="A4256" s="1" t="s">
        <v>31</v>
      </c>
      <c r="B4256" s="1">
        <v>2024</v>
      </c>
      <c r="C4256" s="1">
        <v>12474830</v>
      </c>
      <c r="D4256" s="1" t="s">
        <v>47</v>
      </c>
      <c r="E4256" s="1">
        <v>25</v>
      </c>
      <c r="F4256" s="1" t="s">
        <v>2</v>
      </c>
      <c r="G4256" s="1" t="s">
        <v>20</v>
      </c>
      <c r="H4256" s="1">
        <v>18</v>
      </c>
      <c r="I4256" s="1">
        <v>259</v>
      </c>
      <c r="J4256" s="1" t="s">
        <v>4</v>
      </c>
    </row>
    <row r="4257" spans="1:10" x14ac:dyDescent="0.3">
      <c r="A4257" s="1" t="s">
        <v>35</v>
      </c>
      <c r="B4257" s="1">
        <v>2023</v>
      </c>
      <c r="C4257" s="1">
        <v>15353544</v>
      </c>
      <c r="D4257" s="1" t="s">
        <v>1</v>
      </c>
      <c r="E4257" s="1">
        <v>14</v>
      </c>
      <c r="F4257" s="1" t="s">
        <v>6</v>
      </c>
      <c r="G4257" s="1" t="s">
        <v>3</v>
      </c>
      <c r="H4257" s="1">
        <v>17</v>
      </c>
      <c r="I4257" s="1">
        <v>298</v>
      </c>
      <c r="J4257" s="1" t="s">
        <v>8</v>
      </c>
    </row>
    <row r="4258" spans="1:10" x14ac:dyDescent="0.3">
      <c r="A4258" s="1" t="s">
        <v>26</v>
      </c>
      <c r="B4258" s="1">
        <v>2021</v>
      </c>
      <c r="C4258" s="1">
        <v>7808361</v>
      </c>
      <c r="D4258" s="1" t="s">
        <v>41</v>
      </c>
      <c r="E4258" s="1">
        <v>10</v>
      </c>
      <c r="F4258" s="1" t="s">
        <v>10</v>
      </c>
      <c r="G4258" s="1" t="s">
        <v>20</v>
      </c>
      <c r="H4258" s="1">
        <v>19</v>
      </c>
      <c r="I4258" s="1">
        <v>260</v>
      </c>
      <c r="J4258" s="1" t="s">
        <v>23</v>
      </c>
    </row>
    <row r="4259" spans="1:10" x14ac:dyDescent="0.3">
      <c r="A4259" s="1" t="s">
        <v>24</v>
      </c>
      <c r="B4259" s="1">
        <v>2022</v>
      </c>
      <c r="C4259" s="1">
        <v>15760331</v>
      </c>
      <c r="D4259" s="1" t="s">
        <v>47</v>
      </c>
      <c r="E4259" s="1">
        <v>22</v>
      </c>
      <c r="F4259" s="1" t="s">
        <v>2</v>
      </c>
      <c r="G4259" s="1" t="s">
        <v>3</v>
      </c>
      <c r="H4259" s="1">
        <v>18</v>
      </c>
      <c r="I4259" s="1">
        <v>210</v>
      </c>
      <c r="J4259" s="1" t="s">
        <v>25</v>
      </c>
    </row>
    <row r="4260" spans="1:10" x14ac:dyDescent="0.3">
      <c r="A4260" s="1" t="s">
        <v>24</v>
      </c>
      <c r="B4260" s="1">
        <v>2020</v>
      </c>
      <c r="C4260" s="1">
        <v>7875160</v>
      </c>
      <c r="D4260" s="1" t="s">
        <v>47</v>
      </c>
      <c r="E4260" s="1">
        <v>13</v>
      </c>
      <c r="F4260" s="1" t="s">
        <v>6</v>
      </c>
      <c r="G4260" s="1" t="s">
        <v>20</v>
      </c>
      <c r="H4260" s="1">
        <v>24</v>
      </c>
      <c r="I4260" s="1">
        <v>201</v>
      </c>
      <c r="J4260" s="1" t="s">
        <v>27</v>
      </c>
    </row>
    <row r="4261" spans="1:10" x14ac:dyDescent="0.3">
      <c r="A4261" s="1" t="s">
        <v>31</v>
      </c>
      <c r="B4261" s="1">
        <v>2022</v>
      </c>
      <c r="C4261" s="1">
        <v>15053607</v>
      </c>
      <c r="D4261" s="1" t="s">
        <v>47</v>
      </c>
      <c r="E4261" s="1">
        <v>12</v>
      </c>
      <c r="F4261" s="1" t="s">
        <v>10</v>
      </c>
      <c r="G4261" s="1" t="s">
        <v>20</v>
      </c>
      <c r="H4261" s="1">
        <v>19</v>
      </c>
      <c r="I4261" s="1">
        <v>265</v>
      </c>
      <c r="J4261" s="1" t="s">
        <v>28</v>
      </c>
    </row>
    <row r="4262" spans="1:10" x14ac:dyDescent="0.3">
      <c r="A4262" s="1" t="s">
        <v>38</v>
      </c>
      <c r="B4262" s="1">
        <v>2024</v>
      </c>
      <c r="C4262" s="1">
        <v>15837457</v>
      </c>
      <c r="D4262" s="1" t="s">
        <v>47</v>
      </c>
      <c r="E4262" s="1">
        <v>13</v>
      </c>
      <c r="F4262" s="1" t="s">
        <v>2</v>
      </c>
      <c r="G4262" s="1" t="s">
        <v>20</v>
      </c>
      <c r="H4262" s="1">
        <v>27</v>
      </c>
      <c r="I4262" s="1">
        <v>291</v>
      </c>
      <c r="J4262" s="1" t="s">
        <v>27</v>
      </c>
    </row>
    <row r="4263" spans="1:10" x14ac:dyDescent="0.3">
      <c r="A4263" s="1" t="s">
        <v>46</v>
      </c>
      <c r="B4263" s="1">
        <v>2020</v>
      </c>
      <c r="C4263" s="1">
        <v>14337100</v>
      </c>
      <c r="D4263" s="1" t="s">
        <v>47</v>
      </c>
      <c r="E4263" s="1">
        <v>25</v>
      </c>
      <c r="F4263" s="1" t="s">
        <v>6</v>
      </c>
      <c r="G4263" s="1" t="s">
        <v>3</v>
      </c>
      <c r="H4263" s="1">
        <v>28</v>
      </c>
      <c r="I4263" s="1">
        <v>212</v>
      </c>
      <c r="J4263" s="1" t="s">
        <v>28</v>
      </c>
    </row>
    <row r="4264" spans="1:10" x14ac:dyDescent="0.3">
      <c r="A4264" s="1" t="s">
        <v>29</v>
      </c>
      <c r="B4264" s="1">
        <v>2020</v>
      </c>
      <c r="C4264" s="1">
        <v>13982541</v>
      </c>
      <c r="D4264" s="1" t="s">
        <v>47</v>
      </c>
      <c r="E4264" s="1">
        <v>18</v>
      </c>
      <c r="F4264" s="1" t="s">
        <v>10</v>
      </c>
      <c r="G4264" s="1" t="s">
        <v>3</v>
      </c>
      <c r="H4264" s="1">
        <v>26</v>
      </c>
      <c r="I4264" s="1">
        <v>214</v>
      </c>
      <c r="J4264" s="1" t="s">
        <v>4</v>
      </c>
    </row>
    <row r="4265" spans="1:10" x14ac:dyDescent="0.3">
      <c r="A4265" s="1" t="s">
        <v>35</v>
      </c>
      <c r="B4265" s="1">
        <v>2020</v>
      </c>
      <c r="C4265" s="1">
        <v>19387647</v>
      </c>
      <c r="D4265" s="1" t="s">
        <v>47</v>
      </c>
      <c r="E4265" s="1">
        <v>21</v>
      </c>
      <c r="F4265" s="1" t="s">
        <v>10</v>
      </c>
      <c r="G4265" s="1" t="s">
        <v>3</v>
      </c>
      <c r="H4265" s="1">
        <v>24</v>
      </c>
      <c r="I4265" s="1">
        <v>293</v>
      </c>
      <c r="J4265" s="1" t="s">
        <v>8</v>
      </c>
    </row>
    <row r="4266" spans="1:10" x14ac:dyDescent="0.3">
      <c r="A4266" s="1" t="s">
        <v>38</v>
      </c>
      <c r="B4266" s="1">
        <v>2023</v>
      </c>
      <c r="C4266" s="1">
        <v>18770632</v>
      </c>
      <c r="D4266" s="1" t="s">
        <v>47</v>
      </c>
      <c r="E4266" s="1">
        <v>15</v>
      </c>
      <c r="F4266" s="1" t="s">
        <v>13</v>
      </c>
      <c r="G4266" s="1" t="s">
        <v>20</v>
      </c>
      <c r="H4266" s="1">
        <v>16</v>
      </c>
      <c r="I4266" s="1">
        <v>221</v>
      </c>
      <c r="J4266" s="1" t="s">
        <v>23</v>
      </c>
    </row>
    <row r="4267" spans="1:10" x14ac:dyDescent="0.3">
      <c r="A4267" s="1" t="s">
        <v>19</v>
      </c>
      <c r="B4267" s="1">
        <v>2020</v>
      </c>
      <c r="C4267" s="1">
        <v>12269082</v>
      </c>
      <c r="D4267" s="1" t="s">
        <v>47</v>
      </c>
      <c r="E4267" s="1">
        <v>12</v>
      </c>
      <c r="F4267" s="1" t="s">
        <v>2</v>
      </c>
      <c r="G4267" s="1" t="s">
        <v>20</v>
      </c>
      <c r="H4267" s="1">
        <v>19</v>
      </c>
      <c r="I4267" s="1">
        <v>244</v>
      </c>
      <c r="J4267" s="1" t="s">
        <v>25</v>
      </c>
    </row>
    <row r="4268" spans="1:10" x14ac:dyDescent="0.3">
      <c r="A4268" s="1" t="s">
        <v>26</v>
      </c>
      <c r="B4268" s="1">
        <v>2023</v>
      </c>
      <c r="C4268" s="1">
        <v>12542207</v>
      </c>
      <c r="D4268" s="1" t="s">
        <v>47</v>
      </c>
      <c r="E4268" s="1">
        <v>16</v>
      </c>
      <c r="F4268" s="1" t="s">
        <v>6</v>
      </c>
      <c r="G4268" s="1" t="s">
        <v>3</v>
      </c>
      <c r="H4268" s="1">
        <v>15</v>
      </c>
      <c r="I4268" s="1">
        <v>292</v>
      </c>
      <c r="J4268" s="1" t="s">
        <v>27</v>
      </c>
    </row>
    <row r="4269" spans="1:10" x14ac:dyDescent="0.3">
      <c r="A4269" s="1" t="s">
        <v>26</v>
      </c>
      <c r="B4269" s="1">
        <v>2024</v>
      </c>
      <c r="C4269" s="1">
        <v>18751693</v>
      </c>
      <c r="D4269" s="1" t="s">
        <v>47</v>
      </c>
      <c r="E4269" s="1">
        <v>14</v>
      </c>
      <c r="F4269" s="1" t="s">
        <v>10</v>
      </c>
      <c r="G4269" s="1" t="s">
        <v>20</v>
      </c>
      <c r="H4269" s="1">
        <v>11</v>
      </c>
      <c r="I4269" s="1">
        <v>205</v>
      </c>
      <c r="J4269" s="1" t="s">
        <v>28</v>
      </c>
    </row>
    <row r="4270" spans="1:10" x14ac:dyDescent="0.3">
      <c r="A4270" s="1" t="s">
        <v>40</v>
      </c>
      <c r="B4270" s="1">
        <v>2023</v>
      </c>
      <c r="C4270" s="1">
        <v>7740131</v>
      </c>
      <c r="D4270" s="1" t="s">
        <v>47</v>
      </c>
      <c r="E4270" s="1">
        <v>17</v>
      </c>
      <c r="F4270" s="1" t="s">
        <v>13</v>
      </c>
      <c r="G4270" s="1" t="s">
        <v>20</v>
      </c>
      <c r="H4270" s="1">
        <v>17</v>
      </c>
      <c r="I4270" s="1">
        <v>226</v>
      </c>
      <c r="J4270" s="1" t="s">
        <v>4</v>
      </c>
    </row>
    <row r="4271" spans="1:10" x14ac:dyDescent="0.3">
      <c r="A4271" s="1" t="s">
        <v>35</v>
      </c>
      <c r="B4271" s="1">
        <v>2024</v>
      </c>
      <c r="C4271" s="1">
        <v>11928865</v>
      </c>
      <c r="D4271" s="1" t="s">
        <v>47</v>
      </c>
      <c r="E4271" s="1">
        <v>18</v>
      </c>
      <c r="F4271" s="1" t="s">
        <v>15</v>
      </c>
      <c r="G4271" s="1" t="s">
        <v>3</v>
      </c>
      <c r="H4271" s="1">
        <v>19</v>
      </c>
      <c r="I4271" s="1">
        <v>298</v>
      </c>
      <c r="J4271" s="1" t="s">
        <v>8</v>
      </c>
    </row>
    <row r="4272" spans="1:10" x14ac:dyDescent="0.3">
      <c r="A4272" s="1" t="s">
        <v>35</v>
      </c>
      <c r="B4272" s="1">
        <v>2022</v>
      </c>
      <c r="C4272" s="1">
        <v>10874816</v>
      </c>
      <c r="D4272" s="1" t="s">
        <v>47</v>
      </c>
      <c r="E4272" s="1">
        <v>19</v>
      </c>
      <c r="F4272" s="1" t="s">
        <v>17</v>
      </c>
      <c r="G4272" s="1" t="s">
        <v>3</v>
      </c>
      <c r="H4272" s="1">
        <v>18</v>
      </c>
      <c r="I4272" s="1">
        <v>230</v>
      </c>
      <c r="J4272" s="1" t="s">
        <v>23</v>
      </c>
    </row>
    <row r="4273" spans="1:10" x14ac:dyDescent="0.3">
      <c r="A4273" s="1" t="s">
        <v>31</v>
      </c>
      <c r="B4273" s="1">
        <v>2020</v>
      </c>
      <c r="C4273" s="1">
        <v>18392168</v>
      </c>
      <c r="D4273" s="1" t="s">
        <v>47</v>
      </c>
      <c r="E4273" s="1">
        <v>23</v>
      </c>
      <c r="F4273" s="1" t="s">
        <v>2</v>
      </c>
      <c r="G4273" s="1" t="s">
        <v>20</v>
      </c>
      <c r="H4273" s="1">
        <v>13</v>
      </c>
      <c r="I4273" s="1">
        <v>213</v>
      </c>
      <c r="J4273" s="1" t="s">
        <v>25</v>
      </c>
    </row>
    <row r="4274" spans="1:10" x14ac:dyDescent="0.3">
      <c r="A4274" s="1" t="s">
        <v>38</v>
      </c>
      <c r="B4274" s="1">
        <v>2024</v>
      </c>
      <c r="C4274" s="1">
        <v>16462813</v>
      </c>
      <c r="D4274" s="1" t="s">
        <v>47</v>
      </c>
      <c r="E4274" s="1">
        <v>16</v>
      </c>
      <c r="F4274" s="1" t="s">
        <v>6</v>
      </c>
      <c r="G4274" s="1" t="s">
        <v>20</v>
      </c>
      <c r="H4274" s="1">
        <v>13</v>
      </c>
      <c r="I4274" s="1">
        <v>217</v>
      </c>
      <c r="J4274" s="1" t="s">
        <v>27</v>
      </c>
    </row>
    <row r="4275" spans="1:10" x14ac:dyDescent="0.3">
      <c r="A4275" s="1" t="s">
        <v>35</v>
      </c>
      <c r="B4275" s="1">
        <v>2024</v>
      </c>
      <c r="C4275" s="1">
        <v>8631677</v>
      </c>
      <c r="D4275" s="1" t="s">
        <v>47</v>
      </c>
      <c r="E4275" s="1">
        <v>22</v>
      </c>
      <c r="F4275" s="1" t="s">
        <v>10</v>
      </c>
      <c r="G4275" s="1" t="s">
        <v>3</v>
      </c>
      <c r="H4275" s="1">
        <v>18</v>
      </c>
      <c r="I4275" s="1">
        <v>293</v>
      </c>
      <c r="J4275" s="1" t="s">
        <v>28</v>
      </c>
    </row>
    <row r="4276" spans="1:10" x14ac:dyDescent="0.3">
      <c r="A4276" s="1" t="s">
        <v>29</v>
      </c>
      <c r="B4276" s="1">
        <v>2021</v>
      </c>
      <c r="C4276" s="1">
        <v>17460233</v>
      </c>
      <c r="D4276" s="1" t="s">
        <v>41</v>
      </c>
      <c r="E4276" s="1">
        <v>19</v>
      </c>
      <c r="F4276" s="1" t="s">
        <v>13</v>
      </c>
      <c r="G4276" s="1" t="s">
        <v>20</v>
      </c>
      <c r="H4276" s="1">
        <v>25</v>
      </c>
      <c r="I4276" s="1">
        <v>267</v>
      </c>
      <c r="J4276" s="1" t="s">
        <v>27</v>
      </c>
    </row>
    <row r="4277" spans="1:10" x14ac:dyDescent="0.3">
      <c r="A4277" s="1" t="s">
        <v>26</v>
      </c>
      <c r="B4277" s="1">
        <v>2024</v>
      </c>
      <c r="C4277" s="1">
        <v>13283464</v>
      </c>
      <c r="D4277" s="1" t="s">
        <v>47</v>
      </c>
      <c r="E4277" s="1">
        <v>10</v>
      </c>
      <c r="F4277" s="1" t="s">
        <v>15</v>
      </c>
      <c r="G4277" s="1" t="s">
        <v>20</v>
      </c>
      <c r="H4277" s="1">
        <v>21</v>
      </c>
      <c r="I4277" s="1">
        <v>239</v>
      </c>
      <c r="J4277" s="1" t="s">
        <v>28</v>
      </c>
    </row>
    <row r="4278" spans="1:10" x14ac:dyDescent="0.3">
      <c r="A4278" s="1" t="s">
        <v>46</v>
      </c>
      <c r="B4278" s="1">
        <v>2024</v>
      </c>
      <c r="C4278" s="1">
        <v>16276138</v>
      </c>
      <c r="D4278" s="1" t="s">
        <v>47</v>
      </c>
      <c r="E4278" s="1">
        <v>16</v>
      </c>
      <c r="F4278" s="1" t="s">
        <v>2</v>
      </c>
      <c r="G4278" s="1" t="s">
        <v>3</v>
      </c>
      <c r="H4278" s="1">
        <v>23</v>
      </c>
      <c r="I4278" s="1">
        <v>218</v>
      </c>
      <c r="J4278" s="1" t="s">
        <v>4</v>
      </c>
    </row>
    <row r="4279" spans="1:10" x14ac:dyDescent="0.3">
      <c r="A4279" s="1" t="s">
        <v>38</v>
      </c>
      <c r="B4279" s="1">
        <v>2024</v>
      </c>
      <c r="C4279" s="1">
        <v>16973004</v>
      </c>
      <c r="D4279" s="1" t="s">
        <v>47</v>
      </c>
      <c r="E4279" s="1">
        <v>19</v>
      </c>
      <c r="F4279" s="1" t="s">
        <v>6</v>
      </c>
      <c r="G4279" s="1" t="s">
        <v>20</v>
      </c>
      <c r="H4279" s="1">
        <v>27</v>
      </c>
      <c r="I4279" s="1">
        <v>240</v>
      </c>
      <c r="J4279" s="1" t="s">
        <v>8</v>
      </c>
    </row>
    <row r="4280" spans="1:10" x14ac:dyDescent="0.3">
      <c r="A4280" s="1" t="s">
        <v>38</v>
      </c>
      <c r="B4280" s="1">
        <v>2023</v>
      </c>
      <c r="C4280" s="1">
        <v>8640480</v>
      </c>
      <c r="D4280" s="1" t="s">
        <v>47</v>
      </c>
      <c r="E4280" s="1">
        <v>24</v>
      </c>
      <c r="F4280" s="1" t="s">
        <v>10</v>
      </c>
      <c r="G4280" s="1" t="s">
        <v>20</v>
      </c>
      <c r="H4280" s="1">
        <v>16</v>
      </c>
      <c r="I4280" s="1">
        <v>233</v>
      </c>
      <c r="J4280" s="1" t="s">
        <v>23</v>
      </c>
    </row>
    <row r="4281" spans="1:10" x14ac:dyDescent="0.3">
      <c r="A4281" s="1" t="s">
        <v>31</v>
      </c>
      <c r="B4281" s="1">
        <v>2024</v>
      </c>
      <c r="C4281" s="1">
        <v>10094815</v>
      </c>
      <c r="D4281" s="1" t="s">
        <v>47</v>
      </c>
      <c r="E4281" s="1">
        <v>23</v>
      </c>
      <c r="F4281" s="1" t="s">
        <v>2</v>
      </c>
      <c r="G4281" s="1" t="s">
        <v>20</v>
      </c>
      <c r="H4281" s="1">
        <v>11</v>
      </c>
      <c r="I4281" s="1">
        <v>201</v>
      </c>
      <c r="J4281" s="1" t="s">
        <v>25</v>
      </c>
    </row>
    <row r="4282" spans="1:10" x14ac:dyDescent="0.3">
      <c r="A4282" s="1" t="s">
        <v>24</v>
      </c>
      <c r="B4282" s="1">
        <v>2022</v>
      </c>
      <c r="C4282" s="1">
        <v>8430461</v>
      </c>
      <c r="D4282" s="1" t="s">
        <v>47</v>
      </c>
      <c r="E4282" s="1">
        <v>22</v>
      </c>
      <c r="F4282" s="1" t="s">
        <v>6</v>
      </c>
      <c r="G4282" s="1" t="s">
        <v>3</v>
      </c>
      <c r="H4282" s="1">
        <v>19</v>
      </c>
      <c r="I4282" s="1">
        <v>209</v>
      </c>
      <c r="J4282" s="1" t="s">
        <v>27</v>
      </c>
    </row>
    <row r="4283" spans="1:10" x14ac:dyDescent="0.3">
      <c r="A4283" s="1" t="s">
        <v>35</v>
      </c>
      <c r="B4283" s="1">
        <v>2020</v>
      </c>
      <c r="C4283" s="1">
        <v>7648928</v>
      </c>
      <c r="D4283" s="1" t="s">
        <v>47</v>
      </c>
      <c r="E4283" s="1">
        <v>21</v>
      </c>
      <c r="F4283" s="1" t="s">
        <v>10</v>
      </c>
      <c r="G4283" s="1" t="s">
        <v>20</v>
      </c>
      <c r="H4283" s="1">
        <v>22</v>
      </c>
      <c r="I4283" s="1">
        <v>240</v>
      </c>
      <c r="J4283" s="1" t="s">
        <v>28</v>
      </c>
    </row>
    <row r="4284" spans="1:10" x14ac:dyDescent="0.3">
      <c r="A4284" s="1" t="s">
        <v>46</v>
      </c>
      <c r="B4284" s="1">
        <v>2024</v>
      </c>
      <c r="C4284" s="1">
        <v>14824824</v>
      </c>
      <c r="D4284" s="1" t="s">
        <v>47</v>
      </c>
      <c r="E4284" s="1">
        <v>16</v>
      </c>
      <c r="F4284" s="1" t="s">
        <v>2</v>
      </c>
      <c r="G4284" s="1" t="s">
        <v>3</v>
      </c>
      <c r="H4284" s="1">
        <v>17</v>
      </c>
      <c r="I4284" s="1">
        <v>282</v>
      </c>
      <c r="J4284" s="1" t="s">
        <v>4</v>
      </c>
    </row>
    <row r="4285" spans="1:10" x14ac:dyDescent="0.3">
      <c r="A4285" s="1" t="s">
        <v>31</v>
      </c>
      <c r="B4285" s="1">
        <v>2024</v>
      </c>
      <c r="C4285" s="1">
        <v>13572297</v>
      </c>
      <c r="D4285" s="1" t="s">
        <v>47</v>
      </c>
      <c r="E4285" s="1">
        <v>25</v>
      </c>
      <c r="F4285" s="1" t="s">
        <v>6</v>
      </c>
      <c r="G4285" s="1" t="s">
        <v>20</v>
      </c>
      <c r="H4285" s="1">
        <v>22</v>
      </c>
      <c r="I4285" s="1">
        <v>267</v>
      </c>
      <c r="J4285" s="1" t="s">
        <v>8</v>
      </c>
    </row>
    <row r="4286" spans="1:10" x14ac:dyDescent="0.3">
      <c r="A4286" s="1" t="s">
        <v>19</v>
      </c>
      <c r="B4286" s="1">
        <v>2024</v>
      </c>
      <c r="C4286" s="1">
        <v>7622133</v>
      </c>
      <c r="D4286" s="1" t="s">
        <v>47</v>
      </c>
      <c r="E4286" s="1">
        <v>18</v>
      </c>
      <c r="F4286" s="1" t="s">
        <v>10</v>
      </c>
      <c r="G4286" s="1" t="s">
        <v>3</v>
      </c>
      <c r="H4286" s="1">
        <v>13</v>
      </c>
      <c r="I4286" s="1">
        <v>212</v>
      </c>
      <c r="J4286" s="1" t="s">
        <v>23</v>
      </c>
    </row>
    <row r="4287" spans="1:10" x14ac:dyDescent="0.3">
      <c r="A4287" s="1" t="s">
        <v>40</v>
      </c>
      <c r="B4287" s="1">
        <v>2021</v>
      </c>
      <c r="C4287" s="1">
        <v>19591855</v>
      </c>
      <c r="D4287" s="1" t="s">
        <v>47</v>
      </c>
      <c r="E4287" s="1">
        <v>24</v>
      </c>
      <c r="F4287" s="1" t="s">
        <v>2</v>
      </c>
      <c r="G4287" s="1" t="s">
        <v>20</v>
      </c>
      <c r="H4287" s="1">
        <v>24</v>
      </c>
      <c r="I4287" s="1">
        <v>283</v>
      </c>
      <c r="J4287" s="1" t="s">
        <v>25</v>
      </c>
    </row>
    <row r="4288" spans="1:10" x14ac:dyDescent="0.3">
      <c r="A4288" s="1" t="s">
        <v>35</v>
      </c>
      <c r="B4288" s="1">
        <v>2023</v>
      </c>
      <c r="C4288" s="1">
        <v>13086490</v>
      </c>
      <c r="D4288" s="1" t="s">
        <v>47</v>
      </c>
      <c r="E4288" s="1">
        <v>15</v>
      </c>
      <c r="F4288" s="1" t="s">
        <v>6</v>
      </c>
      <c r="G4288" s="1" t="s">
        <v>20</v>
      </c>
      <c r="H4288" s="1">
        <v>21</v>
      </c>
      <c r="I4288" s="1">
        <v>216</v>
      </c>
      <c r="J4288" s="1" t="s">
        <v>27</v>
      </c>
    </row>
    <row r="4289" spans="1:10" x14ac:dyDescent="0.3">
      <c r="A4289" s="1" t="s">
        <v>35</v>
      </c>
      <c r="B4289" s="1">
        <v>2020</v>
      </c>
      <c r="C4289" s="1">
        <v>14245598</v>
      </c>
      <c r="D4289" s="1" t="s">
        <v>47</v>
      </c>
      <c r="E4289" s="1">
        <v>10</v>
      </c>
      <c r="F4289" s="1" t="s">
        <v>10</v>
      </c>
      <c r="G4289" s="1" t="s">
        <v>20</v>
      </c>
      <c r="H4289" s="1">
        <v>23</v>
      </c>
      <c r="I4289" s="1">
        <v>213</v>
      </c>
      <c r="J4289" s="1" t="s">
        <v>28</v>
      </c>
    </row>
    <row r="4290" spans="1:10" x14ac:dyDescent="0.3">
      <c r="A4290" s="1" t="s">
        <v>35</v>
      </c>
      <c r="B4290" s="1">
        <v>2021</v>
      </c>
      <c r="C4290" s="1">
        <v>15475298</v>
      </c>
      <c r="D4290" s="1" t="s">
        <v>47</v>
      </c>
      <c r="E4290" s="1">
        <v>20</v>
      </c>
      <c r="F4290" s="1" t="s">
        <v>2</v>
      </c>
      <c r="G4290" s="1" t="s">
        <v>3</v>
      </c>
      <c r="H4290" s="1">
        <v>19</v>
      </c>
      <c r="I4290" s="1">
        <v>205</v>
      </c>
      <c r="J4290" s="1" t="s">
        <v>27</v>
      </c>
    </row>
    <row r="4291" spans="1:10" x14ac:dyDescent="0.3">
      <c r="A4291" s="1" t="s">
        <v>26</v>
      </c>
      <c r="B4291" s="1">
        <v>2021</v>
      </c>
      <c r="C4291" s="1">
        <v>16828761</v>
      </c>
      <c r="D4291" s="1" t="s">
        <v>47</v>
      </c>
      <c r="E4291" s="1">
        <v>14</v>
      </c>
      <c r="F4291" s="1" t="s">
        <v>6</v>
      </c>
      <c r="G4291" s="1" t="s">
        <v>3</v>
      </c>
      <c r="H4291" s="1">
        <v>13</v>
      </c>
      <c r="I4291" s="1">
        <v>279</v>
      </c>
      <c r="J4291" s="1" t="s">
        <v>28</v>
      </c>
    </row>
    <row r="4292" spans="1:10" x14ac:dyDescent="0.3">
      <c r="A4292" s="1" t="s">
        <v>19</v>
      </c>
      <c r="B4292" s="1">
        <v>2021</v>
      </c>
      <c r="C4292" s="1">
        <v>16627942</v>
      </c>
      <c r="D4292" s="1" t="s">
        <v>47</v>
      </c>
      <c r="E4292" s="1">
        <v>19</v>
      </c>
      <c r="F4292" s="1" t="s">
        <v>10</v>
      </c>
      <c r="G4292" s="1" t="s">
        <v>20</v>
      </c>
      <c r="H4292" s="1">
        <v>13</v>
      </c>
      <c r="I4292" s="1">
        <v>259</v>
      </c>
      <c r="J4292" s="1" t="s">
        <v>4</v>
      </c>
    </row>
    <row r="4293" spans="1:10" x14ac:dyDescent="0.3">
      <c r="A4293" s="1" t="s">
        <v>26</v>
      </c>
      <c r="B4293" s="1">
        <v>2020</v>
      </c>
      <c r="C4293" s="1">
        <v>13561324</v>
      </c>
      <c r="D4293" s="1" t="s">
        <v>47</v>
      </c>
      <c r="E4293" s="1">
        <v>19</v>
      </c>
      <c r="F4293" s="1" t="s">
        <v>10</v>
      </c>
      <c r="G4293" s="1" t="s">
        <v>3</v>
      </c>
      <c r="H4293" s="1">
        <v>21</v>
      </c>
      <c r="I4293" s="1">
        <v>230</v>
      </c>
      <c r="J4293" s="1" t="s">
        <v>8</v>
      </c>
    </row>
    <row r="4294" spans="1:10" x14ac:dyDescent="0.3">
      <c r="A4294" s="1" t="s">
        <v>38</v>
      </c>
      <c r="B4294" s="1">
        <v>2022</v>
      </c>
      <c r="C4294" s="1">
        <v>18638476</v>
      </c>
      <c r="D4294" s="1" t="s">
        <v>47</v>
      </c>
      <c r="E4294" s="1">
        <v>10</v>
      </c>
      <c r="F4294" s="1" t="s">
        <v>13</v>
      </c>
      <c r="G4294" s="1" t="s">
        <v>20</v>
      </c>
      <c r="H4294" s="1">
        <v>28</v>
      </c>
      <c r="I4294" s="1">
        <v>282</v>
      </c>
      <c r="J4294" s="1" t="s">
        <v>23</v>
      </c>
    </row>
    <row r="4295" spans="1:10" x14ac:dyDescent="0.3">
      <c r="A4295" s="1" t="s">
        <v>31</v>
      </c>
      <c r="B4295" s="1">
        <v>2021</v>
      </c>
      <c r="C4295" s="1">
        <v>14634003</v>
      </c>
      <c r="D4295" s="1" t="s">
        <v>47</v>
      </c>
      <c r="E4295" s="1">
        <v>10</v>
      </c>
      <c r="F4295" s="1" t="s">
        <v>15</v>
      </c>
      <c r="G4295" s="1" t="s">
        <v>20</v>
      </c>
      <c r="H4295" s="1">
        <v>11</v>
      </c>
      <c r="I4295" s="1">
        <v>229</v>
      </c>
      <c r="J4295" s="1" t="s">
        <v>25</v>
      </c>
    </row>
    <row r="4296" spans="1:10" x14ac:dyDescent="0.3">
      <c r="A4296" s="1" t="s">
        <v>35</v>
      </c>
      <c r="B4296" s="1">
        <v>2023</v>
      </c>
      <c r="C4296" s="1">
        <v>8358110</v>
      </c>
      <c r="D4296" s="1" t="s">
        <v>47</v>
      </c>
      <c r="E4296" s="1">
        <v>16</v>
      </c>
      <c r="F4296" s="1" t="s">
        <v>17</v>
      </c>
      <c r="G4296" s="1" t="s">
        <v>20</v>
      </c>
      <c r="H4296" s="1">
        <v>26</v>
      </c>
      <c r="I4296" s="1">
        <v>284</v>
      </c>
      <c r="J4296" s="1" t="s">
        <v>27</v>
      </c>
    </row>
    <row r="4297" spans="1:10" x14ac:dyDescent="0.3">
      <c r="A4297" s="1" t="s">
        <v>35</v>
      </c>
      <c r="B4297" s="1">
        <v>2022</v>
      </c>
      <c r="C4297" s="1">
        <v>9369400</v>
      </c>
      <c r="D4297" s="1" t="s">
        <v>47</v>
      </c>
      <c r="E4297" s="1">
        <v>11</v>
      </c>
      <c r="F4297" s="1" t="s">
        <v>10</v>
      </c>
      <c r="G4297" s="1" t="s">
        <v>3</v>
      </c>
      <c r="H4297" s="1">
        <v>15</v>
      </c>
      <c r="I4297" s="1">
        <v>264</v>
      </c>
      <c r="J4297" s="1" t="s">
        <v>28</v>
      </c>
    </row>
    <row r="4298" spans="1:10" x14ac:dyDescent="0.3">
      <c r="A4298" s="1" t="s">
        <v>31</v>
      </c>
      <c r="B4298" s="1">
        <v>2022</v>
      </c>
      <c r="C4298" s="1">
        <v>11207783</v>
      </c>
      <c r="D4298" s="1" t="s">
        <v>47</v>
      </c>
      <c r="E4298" s="1">
        <v>25</v>
      </c>
      <c r="F4298" s="1" t="s">
        <v>13</v>
      </c>
      <c r="G4298" s="1" t="s">
        <v>20</v>
      </c>
      <c r="H4298" s="1">
        <v>21</v>
      </c>
      <c r="I4298" s="1">
        <v>284</v>
      </c>
      <c r="J4298" s="1" t="s">
        <v>4</v>
      </c>
    </row>
    <row r="4299" spans="1:10" x14ac:dyDescent="0.3">
      <c r="A4299" s="1" t="s">
        <v>38</v>
      </c>
      <c r="B4299" s="1">
        <v>2021</v>
      </c>
      <c r="C4299" s="1">
        <v>16234286</v>
      </c>
      <c r="D4299" s="1" t="s">
        <v>47</v>
      </c>
      <c r="E4299" s="1">
        <v>15</v>
      </c>
      <c r="F4299" s="1" t="s">
        <v>15</v>
      </c>
      <c r="G4299" s="1" t="s">
        <v>3</v>
      </c>
      <c r="H4299" s="1">
        <v>22</v>
      </c>
      <c r="I4299" s="1">
        <v>219</v>
      </c>
      <c r="J4299" s="1" t="s">
        <v>8</v>
      </c>
    </row>
    <row r="4300" spans="1:10" x14ac:dyDescent="0.3">
      <c r="A4300" s="1" t="s">
        <v>35</v>
      </c>
      <c r="B4300" s="1">
        <v>2022</v>
      </c>
      <c r="C4300" s="1">
        <v>11245253</v>
      </c>
      <c r="D4300" s="1" t="s">
        <v>1</v>
      </c>
      <c r="E4300" s="1">
        <v>21</v>
      </c>
      <c r="F4300" s="1" t="s">
        <v>17</v>
      </c>
      <c r="G4300" s="1" t="s">
        <v>3</v>
      </c>
      <c r="H4300" s="1">
        <v>27</v>
      </c>
      <c r="I4300" s="1">
        <v>280</v>
      </c>
      <c r="J4300" s="1" t="s">
        <v>23</v>
      </c>
    </row>
    <row r="4301" spans="1:10" x14ac:dyDescent="0.3">
      <c r="A4301" s="1" t="s">
        <v>35</v>
      </c>
      <c r="B4301" s="1">
        <v>2024</v>
      </c>
      <c r="C4301" s="1">
        <v>10570949</v>
      </c>
      <c r="D4301" s="1" t="s">
        <v>1</v>
      </c>
      <c r="E4301" s="1">
        <v>17</v>
      </c>
      <c r="F4301" s="1" t="s">
        <v>2</v>
      </c>
      <c r="G4301" s="1" t="s">
        <v>20</v>
      </c>
      <c r="H4301" s="1">
        <v>19</v>
      </c>
      <c r="I4301" s="1">
        <v>248</v>
      </c>
      <c r="J4301" s="1" t="s">
        <v>25</v>
      </c>
    </row>
    <row r="4302" spans="1:10" x14ac:dyDescent="0.3">
      <c r="A4302" s="1" t="s">
        <v>35</v>
      </c>
      <c r="B4302" s="1">
        <v>2021</v>
      </c>
      <c r="C4302" s="1">
        <v>15125374</v>
      </c>
      <c r="D4302" s="1" t="s">
        <v>47</v>
      </c>
      <c r="E4302" s="1">
        <v>12</v>
      </c>
      <c r="F4302" s="1" t="s">
        <v>6</v>
      </c>
      <c r="G4302" s="1" t="s">
        <v>3</v>
      </c>
      <c r="H4302" s="1">
        <v>23</v>
      </c>
      <c r="I4302" s="1">
        <v>234</v>
      </c>
      <c r="J4302" s="1" t="s">
        <v>27</v>
      </c>
    </row>
    <row r="4303" spans="1:10" x14ac:dyDescent="0.3">
      <c r="A4303" s="1" t="s">
        <v>35</v>
      </c>
      <c r="B4303" s="1">
        <v>2022</v>
      </c>
      <c r="C4303" s="1">
        <v>14963144</v>
      </c>
      <c r="D4303" s="1" t="s">
        <v>47</v>
      </c>
      <c r="E4303" s="1">
        <v>18</v>
      </c>
      <c r="F4303" s="1" t="s">
        <v>2</v>
      </c>
      <c r="G4303" s="1" t="s">
        <v>20</v>
      </c>
      <c r="H4303" s="1">
        <v>18</v>
      </c>
      <c r="I4303" s="1">
        <v>268</v>
      </c>
      <c r="J4303" s="1" t="s">
        <v>28</v>
      </c>
    </row>
    <row r="4304" spans="1:10" x14ac:dyDescent="0.3">
      <c r="A4304" s="1" t="s">
        <v>26</v>
      </c>
      <c r="B4304" s="1">
        <v>2022</v>
      </c>
      <c r="C4304" s="1">
        <v>18467745</v>
      </c>
      <c r="D4304" s="1" t="s">
        <v>47</v>
      </c>
      <c r="E4304" s="1">
        <v>17</v>
      </c>
      <c r="F4304" s="1" t="s">
        <v>6</v>
      </c>
      <c r="G4304" s="1" t="s">
        <v>20</v>
      </c>
      <c r="H4304" s="1">
        <v>27</v>
      </c>
      <c r="I4304" s="1">
        <v>212</v>
      </c>
      <c r="J4304" s="1" t="s">
        <v>27</v>
      </c>
    </row>
    <row r="4305" spans="1:10" x14ac:dyDescent="0.3">
      <c r="A4305" s="1" t="s">
        <v>26</v>
      </c>
      <c r="B4305" s="1">
        <v>2021</v>
      </c>
      <c r="C4305" s="1">
        <v>10967497</v>
      </c>
      <c r="D4305" s="1" t="s">
        <v>47</v>
      </c>
      <c r="E4305" s="1">
        <v>13</v>
      </c>
      <c r="F4305" s="1" t="s">
        <v>2</v>
      </c>
      <c r="G4305" s="1" t="s">
        <v>20</v>
      </c>
      <c r="H4305" s="1">
        <v>14</v>
      </c>
      <c r="I4305" s="1">
        <v>200</v>
      </c>
      <c r="J4305" s="1" t="s">
        <v>28</v>
      </c>
    </row>
    <row r="4306" spans="1:10" x14ac:dyDescent="0.3">
      <c r="A4306" s="1" t="s">
        <v>26</v>
      </c>
      <c r="B4306" s="1">
        <v>2023</v>
      </c>
      <c r="C4306" s="1">
        <v>12160688</v>
      </c>
      <c r="D4306" s="1" t="s">
        <v>47</v>
      </c>
      <c r="E4306" s="1">
        <v>14</v>
      </c>
      <c r="F4306" s="1" t="s">
        <v>6</v>
      </c>
      <c r="G4306" s="1" t="s">
        <v>20</v>
      </c>
      <c r="H4306" s="1">
        <v>16</v>
      </c>
      <c r="I4306" s="1">
        <v>217</v>
      </c>
      <c r="J4306" s="1" t="s">
        <v>4</v>
      </c>
    </row>
    <row r="4307" spans="1:10" x14ac:dyDescent="0.3">
      <c r="A4307" s="1" t="s">
        <v>26</v>
      </c>
      <c r="B4307" s="1">
        <v>2022</v>
      </c>
      <c r="C4307" s="1">
        <v>7371873</v>
      </c>
      <c r="D4307" s="1" t="s">
        <v>47</v>
      </c>
      <c r="E4307" s="1">
        <v>19</v>
      </c>
      <c r="F4307" s="1" t="s">
        <v>2</v>
      </c>
      <c r="G4307" s="1" t="s">
        <v>20</v>
      </c>
      <c r="H4307" s="1">
        <v>13</v>
      </c>
      <c r="I4307" s="1">
        <v>293</v>
      </c>
      <c r="J4307" s="1" t="s">
        <v>8</v>
      </c>
    </row>
    <row r="4308" spans="1:10" x14ac:dyDescent="0.3">
      <c r="A4308" s="1" t="s">
        <v>26</v>
      </c>
      <c r="B4308" s="1">
        <v>2021</v>
      </c>
      <c r="C4308" s="1">
        <v>7541780</v>
      </c>
      <c r="D4308" s="1" t="s">
        <v>47</v>
      </c>
      <c r="E4308" s="1">
        <v>19</v>
      </c>
      <c r="F4308" s="1" t="s">
        <v>6</v>
      </c>
      <c r="G4308" s="1" t="s">
        <v>3</v>
      </c>
      <c r="H4308" s="1">
        <v>23</v>
      </c>
      <c r="I4308" s="1">
        <v>221</v>
      </c>
      <c r="J4308" s="1" t="s">
        <v>23</v>
      </c>
    </row>
    <row r="4309" spans="1:10" x14ac:dyDescent="0.3">
      <c r="A4309" s="1" t="s">
        <v>38</v>
      </c>
      <c r="B4309" s="1">
        <v>2024</v>
      </c>
      <c r="C4309" s="1">
        <v>19838843</v>
      </c>
      <c r="D4309" s="1" t="s">
        <v>47</v>
      </c>
      <c r="E4309" s="1">
        <v>10</v>
      </c>
      <c r="F4309" s="1" t="s">
        <v>2</v>
      </c>
      <c r="G4309" s="1" t="s">
        <v>20</v>
      </c>
      <c r="H4309" s="1">
        <v>23</v>
      </c>
      <c r="I4309" s="1">
        <v>220</v>
      </c>
      <c r="J4309" s="1" t="s">
        <v>25</v>
      </c>
    </row>
    <row r="4310" spans="1:10" x14ac:dyDescent="0.3">
      <c r="A4310" s="1" t="s">
        <v>35</v>
      </c>
      <c r="B4310" s="1">
        <v>2023</v>
      </c>
      <c r="C4310" s="1">
        <v>7194766</v>
      </c>
      <c r="D4310" s="1" t="s">
        <v>47</v>
      </c>
      <c r="E4310" s="1">
        <v>24</v>
      </c>
      <c r="F4310" s="1" t="s">
        <v>6</v>
      </c>
      <c r="G4310" s="1" t="s">
        <v>20</v>
      </c>
      <c r="H4310" s="1">
        <v>28</v>
      </c>
      <c r="I4310" s="1">
        <v>240</v>
      </c>
      <c r="J4310" s="1" t="s">
        <v>27</v>
      </c>
    </row>
    <row r="4311" spans="1:10" x14ac:dyDescent="0.3">
      <c r="A4311" s="1" t="s">
        <v>38</v>
      </c>
      <c r="B4311" s="1">
        <v>2020</v>
      </c>
      <c r="C4311" s="1">
        <v>9108854</v>
      </c>
      <c r="D4311" s="1" t="s">
        <v>47</v>
      </c>
      <c r="E4311" s="1">
        <v>15</v>
      </c>
      <c r="F4311" s="1" t="s">
        <v>2</v>
      </c>
      <c r="G4311" s="1" t="s">
        <v>20</v>
      </c>
      <c r="H4311" s="1">
        <v>13</v>
      </c>
      <c r="I4311" s="1">
        <v>236</v>
      </c>
      <c r="J4311" s="1" t="s">
        <v>28</v>
      </c>
    </row>
    <row r="4312" spans="1:10" x14ac:dyDescent="0.3">
      <c r="A4312" s="1" t="s">
        <v>31</v>
      </c>
      <c r="B4312" s="1">
        <v>2024</v>
      </c>
      <c r="C4312" s="1">
        <v>12505157</v>
      </c>
      <c r="D4312" s="1" t="s">
        <v>47</v>
      </c>
      <c r="E4312" s="1">
        <v>13</v>
      </c>
      <c r="F4312" s="1" t="s">
        <v>6</v>
      </c>
      <c r="G4312" s="1" t="s">
        <v>20</v>
      </c>
      <c r="H4312" s="1">
        <v>13</v>
      </c>
      <c r="I4312" s="1">
        <v>290</v>
      </c>
      <c r="J4312" s="1" t="s">
        <v>4</v>
      </c>
    </row>
    <row r="4313" spans="1:10" x14ac:dyDescent="0.3">
      <c r="A4313" s="1" t="s">
        <v>19</v>
      </c>
      <c r="B4313" s="1">
        <v>2021</v>
      </c>
      <c r="C4313" s="1">
        <v>11379697</v>
      </c>
      <c r="D4313" s="1" t="s">
        <v>47</v>
      </c>
      <c r="E4313" s="1">
        <v>14</v>
      </c>
      <c r="F4313" s="1" t="s">
        <v>2</v>
      </c>
      <c r="G4313" s="1" t="s">
        <v>3</v>
      </c>
      <c r="H4313" s="1">
        <v>12</v>
      </c>
      <c r="I4313" s="1">
        <v>256</v>
      </c>
      <c r="J4313" s="1" t="s">
        <v>8</v>
      </c>
    </row>
    <row r="4314" spans="1:10" x14ac:dyDescent="0.3">
      <c r="A4314" s="1" t="s">
        <v>35</v>
      </c>
      <c r="B4314" s="1">
        <v>2021</v>
      </c>
      <c r="C4314" s="1">
        <v>17475977</v>
      </c>
      <c r="D4314" s="1" t="s">
        <v>47</v>
      </c>
      <c r="E4314" s="1">
        <v>11</v>
      </c>
      <c r="F4314" s="1" t="s">
        <v>2</v>
      </c>
      <c r="G4314" s="1" t="s">
        <v>20</v>
      </c>
      <c r="H4314" s="1">
        <v>13</v>
      </c>
      <c r="I4314" s="1">
        <v>292</v>
      </c>
      <c r="J4314" s="1" t="s">
        <v>23</v>
      </c>
    </row>
    <row r="4315" spans="1:10" x14ac:dyDescent="0.3">
      <c r="A4315" s="1" t="s">
        <v>38</v>
      </c>
      <c r="B4315" s="1">
        <v>2023</v>
      </c>
      <c r="C4315" s="1">
        <v>11503079</v>
      </c>
      <c r="D4315" s="1" t="s">
        <v>47</v>
      </c>
      <c r="E4315" s="1">
        <v>25</v>
      </c>
      <c r="F4315" s="1" t="s">
        <v>6</v>
      </c>
      <c r="G4315" s="1" t="s">
        <v>20</v>
      </c>
      <c r="H4315" s="1">
        <v>13</v>
      </c>
      <c r="I4315" s="1">
        <v>281</v>
      </c>
      <c r="J4315" s="1" t="s">
        <v>25</v>
      </c>
    </row>
    <row r="4316" spans="1:10" x14ac:dyDescent="0.3">
      <c r="A4316" s="1" t="s">
        <v>35</v>
      </c>
      <c r="B4316" s="1">
        <v>2023</v>
      </c>
      <c r="C4316" s="1">
        <v>8651248</v>
      </c>
      <c r="D4316" s="1" t="s">
        <v>1</v>
      </c>
      <c r="E4316" s="1">
        <v>13</v>
      </c>
      <c r="F4316" s="1" t="s">
        <v>10</v>
      </c>
      <c r="G4316" s="1" t="s">
        <v>20</v>
      </c>
      <c r="H4316" s="1">
        <v>19</v>
      </c>
      <c r="I4316" s="1">
        <v>218</v>
      </c>
      <c r="J4316" s="1" t="s">
        <v>27</v>
      </c>
    </row>
    <row r="4317" spans="1:10" x14ac:dyDescent="0.3">
      <c r="A4317" s="1" t="s">
        <v>35</v>
      </c>
      <c r="B4317" s="1">
        <v>2023</v>
      </c>
      <c r="C4317" s="1">
        <v>17300418</v>
      </c>
      <c r="D4317" s="1" t="s">
        <v>47</v>
      </c>
      <c r="E4317" s="1">
        <v>15</v>
      </c>
      <c r="F4317" s="1" t="s">
        <v>13</v>
      </c>
      <c r="G4317" s="1" t="s">
        <v>3</v>
      </c>
      <c r="H4317" s="1">
        <v>12</v>
      </c>
      <c r="I4317" s="1">
        <v>209</v>
      </c>
      <c r="J4317" s="1" t="s">
        <v>28</v>
      </c>
    </row>
    <row r="4318" spans="1:10" x14ac:dyDescent="0.3">
      <c r="A4318" s="1" t="s">
        <v>35</v>
      </c>
      <c r="B4318" s="1">
        <v>2021</v>
      </c>
      <c r="C4318" s="1">
        <v>10026081</v>
      </c>
      <c r="D4318" s="1" t="s">
        <v>1</v>
      </c>
      <c r="E4318" s="1">
        <v>25</v>
      </c>
      <c r="F4318" s="1" t="s">
        <v>15</v>
      </c>
      <c r="G4318" s="1" t="s">
        <v>20</v>
      </c>
      <c r="H4318" s="1">
        <v>17</v>
      </c>
      <c r="I4318" s="1">
        <v>259</v>
      </c>
      <c r="J4318" s="1" t="s">
        <v>27</v>
      </c>
    </row>
    <row r="4319" spans="1:10" x14ac:dyDescent="0.3">
      <c r="A4319" s="1" t="s">
        <v>29</v>
      </c>
      <c r="B4319" s="1">
        <v>2020</v>
      </c>
      <c r="C4319" s="1">
        <v>12036812</v>
      </c>
      <c r="D4319" s="1" t="s">
        <v>47</v>
      </c>
      <c r="E4319" s="1">
        <v>19</v>
      </c>
      <c r="F4319" s="1" t="s">
        <v>17</v>
      </c>
      <c r="G4319" s="1" t="s">
        <v>3</v>
      </c>
      <c r="H4319" s="1">
        <v>19</v>
      </c>
      <c r="I4319" s="1">
        <v>283</v>
      </c>
      <c r="J4319" s="1" t="s">
        <v>28</v>
      </c>
    </row>
    <row r="4320" spans="1:10" x14ac:dyDescent="0.3">
      <c r="A4320" s="1" t="s">
        <v>29</v>
      </c>
      <c r="B4320" s="1">
        <v>2024</v>
      </c>
      <c r="C4320" s="1">
        <v>10901650</v>
      </c>
      <c r="D4320" s="1" t="s">
        <v>47</v>
      </c>
      <c r="E4320" s="1">
        <v>13</v>
      </c>
      <c r="F4320" s="1" t="s">
        <v>2</v>
      </c>
      <c r="G4320" s="1" t="s">
        <v>20</v>
      </c>
      <c r="H4320" s="1">
        <v>14</v>
      </c>
      <c r="I4320" s="1">
        <v>205</v>
      </c>
      <c r="J4320" s="1" t="s">
        <v>4</v>
      </c>
    </row>
    <row r="4321" spans="1:10" x14ac:dyDescent="0.3">
      <c r="A4321" s="1" t="s">
        <v>38</v>
      </c>
      <c r="B4321" s="1">
        <v>2023</v>
      </c>
      <c r="C4321" s="1">
        <v>10038426</v>
      </c>
      <c r="D4321" s="1" t="s">
        <v>47</v>
      </c>
      <c r="E4321" s="1">
        <v>23</v>
      </c>
      <c r="F4321" s="1" t="s">
        <v>6</v>
      </c>
      <c r="G4321" s="1" t="s">
        <v>20</v>
      </c>
      <c r="H4321" s="1">
        <v>16</v>
      </c>
      <c r="I4321" s="1">
        <v>271</v>
      </c>
      <c r="J4321" s="1" t="s">
        <v>8</v>
      </c>
    </row>
    <row r="4322" spans="1:10" x14ac:dyDescent="0.3">
      <c r="A4322" s="1" t="s">
        <v>38</v>
      </c>
      <c r="B4322" s="1">
        <v>2021</v>
      </c>
      <c r="C4322" s="1">
        <v>13235546</v>
      </c>
      <c r="D4322" s="1" t="s">
        <v>47</v>
      </c>
      <c r="E4322" s="1">
        <v>10</v>
      </c>
      <c r="F4322" s="1" t="s">
        <v>10</v>
      </c>
      <c r="G4322" s="1" t="s">
        <v>20</v>
      </c>
      <c r="H4322" s="1">
        <v>28</v>
      </c>
      <c r="I4322" s="1">
        <v>258</v>
      </c>
      <c r="J4322" s="1" t="s">
        <v>23</v>
      </c>
    </row>
    <row r="4323" spans="1:10" x14ac:dyDescent="0.3">
      <c r="A4323" s="1" t="s">
        <v>24</v>
      </c>
      <c r="B4323" s="1">
        <v>2021</v>
      </c>
      <c r="C4323" s="1">
        <v>7381375</v>
      </c>
      <c r="D4323" s="1" t="s">
        <v>47</v>
      </c>
      <c r="E4323" s="1">
        <v>21</v>
      </c>
      <c r="F4323" s="1" t="s">
        <v>13</v>
      </c>
      <c r="G4323" s="1" t="s">
        <v>20</v>
      </c>
      <c r="H4323" s="1">
        <v>11</v>
      </c>
      <c r="I4323" s="1">
        <v>228</v>
      </c>
      <c r="J4323" s="1" t="s">
        <v>25</v>
      </c>
    </row>
    <row r="4324" spans="1:10" x14ac:dyDescent="0.3">
      <c r="A4324" s="1" t="s">
        <v>19</v>
      </c>
      <c r="B4324" s="1">
        <v>2022</v>
      </c>
      <c r="C4324" s="1">
        <v>16865130</v>
      </c>
      <c r="D4324" s="1" t="s">
        <v>47</v>
      </c>
      <c r="E4324" s="1">
        <v>11</v>
      </c>
      <c r="F4324" s="1" t="s">
        <v>15</v>
      </c>
      <c r="G4324" s="1" t="s">
        <v>7</v>
      </c>
      <c r="H4324" s="1">
        <v>19</v>
      </c>
      <c r="I4324" s="1">
        <v>292</v>
      </c>
      <c r="J4324" s="1" t="s">
        <v>27</v>
      </c>
    </row>
    <row r="4325" spans="1:10" x14ac:dyDescent="0.3">
      <c r="A4325" s="1" t="s">
        <v>26</v>
      </c>
      <c r="B4325" s="1">
        <v>2022</v>
      </c>
      <c r="C4325" s="1">
        <v>11137759</v>
      </c>
      <c r="D4325" s="1" t="s">
        <v>47</v>
      </c>
      <c r="E4325" s="1">
        <v>13</v>
      </c>
      <c r="F4325" s="1" t="s">
        <v>2</v>
      </c>
      <c r="G4325" s="1" t="s">
        <v>20</v>
      </c>
      <c r="H4325" s="1">
        <v>18</v>
      </c>
      <c r="I4325" s="1">
        <v>207</v>
      </c>
      <c r="J4325" s="1" t="s">
        <v>28</v>
      </c>
    </row>
    <row r="4326" spans="1:10" x14ac:dyDescent="0.3">
      <c r="A4326" s="1" t="s">
        <v>45</v>
      </c>
      <c r="B4326" s="1">
        <v>2021</v>
      </c>
      <c r="C4326" s="1">
        <v>9215226</v>
      </c>
      <c r="D4326" s="1" t="s">
        <v>47</v>
      </c>
      <c r="E4326" s="1">
        <v>22</v>
      </c>
      <c r="F4326" s="1" t="s">
        <v>6</v>
      </c>
      <c r="G4326" s="1" t="s">
        <v>20</v>
      </c>
      <c r="H4326" s="1">
        <v>17</v>
      </c>
      <c r="I4326" s="1">
        <v>291</v>
      </c>
      <c r="J4326" s="1" t="s">
        <v>4</v>
      </c>
    </row>
    <row r="4327" spans="1:10" x14ac:dyDescent="0.3">
      <c r="A4327" s="1" t="s">
        <v>35</v>
      </c>
      <c r="B4327" s="1">
        <v>2024</v>
      </c>
      <c r="C4327" s="1">
        <v>18407556</v>
      </c>
      <c r="D4327" s="1" t="s">
        <v>1</v>
      </c>
      <c r="E4327" s="1">
        <v>22</v>
      </c>
      <c r="F4327" s="1" t="s">
        <v>10</v>
      </c>
      <c r="G4327" s="1" t="s">
        <v>20</v>
      </c>
      <c r="H4327" s="1">
        <v>19</v>
      </c>
      <c r="I4327" s="1">
        <v>207</v>
      </c>
      <c r="J4327" s="1" t="s">
        <v>8</v>
      </c>
    </row>
    <row r="4328" spans="1:10" x14ac:dyDescent="0.3">
      <c r="A4328" s="1" t="s">
        <v>44</v>
      </c>
      <c r="B4328" s="1">
        <v>2020</v>
      </c>
      <c r="C4328" s="1">
        <v>13640419</v>
      </c>
      <c r="D4328" s="1" t="s">
        <v>47</v>
      </c>
      <c r="E4328" s="1">
        <v>25</v>
      </c>
      <c r="F4328" s="1" t="s">
        <v>2</v>
      </c>
      <c r="G4328" s="1" t="s">
        <v>20</v>
      </c>
      <c r="H4328" s="1">
        <v>23</v>
      </c>
      <c r="I4328" s="1">
        <v>244</v>
      </c>
      <c r="J4328" s="1" t="s">
        <v>23</v>
      </c>
    </row>
    <row r="4329" spans="1:10" x14ac:dyDescent="0.3">
      <c r="A4329" s="1" t="s">
        <v>35</v>
      </c>
      <c r="B4329" s="1">
        <v>2024</v>
      </c>
      <c r="C4329" s="1">
        <v>9203511</v>
      </c>
      <c r="D4329" s="1" t="s">
        <v>47</v>
      </c>
      <c r="E4329" s="1">
        <v>16</v>
      </c>
      <c r="F4329" s="1" t="s">
        <v>6</v>
      </c>
      <c r="G4329" s="1" t="s">
        <v>20</v>
      </c>
      <c r="H4329" s="1">
        <v>25</v>
      </c>
      <c r="I4329" s="1">
        <v>298</v>
      </c>
      <c r="J4329" s="1" t="s">
        <v>25</v>
      </c>
    </row>
    <row r="4330" spans="1:10" x14ac:dyDescent="0.3">
      <c r="A4330" s="1" t="s">
        <v>46</v>
      </c>
      <c r="B4330" s="1">
        <v>2023</v>
      </c>
      <c r="C4330" s="1">
        <v>12542542</v>
      </c>
      <c r="D4330" s="1" t="s">
        <v>41</v>
      </c>
      <c r="E4330" s="1">
        <v>13</v>
      </c>
      <c r="F4330" s="1" t="s">
        <v>10</v>
      </c>
      <c r="G4330" s="1" t="s">
        <v>3</v>
      </c>
      <c r="H4330" s="1">
        <v>23</v>
      </c>
      <c r="I4330" s="1">
        <v>255</v>
      </c>
      <c r="J4330" s="1" t="s">
        <v>27</v>
      </c>
    </row>
    <row r="4331" spans="1:10" x14ac:dyDescent="0.3">
      <c r="A4331" s="1" t="s">
        <v>46</v>
      </c>
      <c r="B4331" s="1">
        <v>2023</v>
      </c>
      <c r="C4331" s="1">
        <v>10059736</v>
      </c>
      <c r="D4331" s="1" t="s">
        <v>41</v>
      </c>
      <c r="E4331" s="1">
        <v>13</v>
      </c>
      <c r="F4331" s="1" t="s">
        <v>2</v>
      </c>
      <c r="G4331" s="1" t="s">
        <v>3</v>
      </c>
      <c r="H4331" s="1">
        <v>15</v>
      </c>
      <c r="I4331" s="1">
        <v>264</v>
      </c>
      <c r="J4331" s="1" t="s">
        <v>28</v>
      </c>
    </row>
    <row r="4332" spans="1:10" x14ac:dyDescent="0.3">
      <c r="A4332" s="1" t="s">
        <v>24</v>
      </c>
      <c r="B4332" s="1">
        <v>2021</v>
      </c>
      <c r="C4332" s="1">
        <v>8429872</v>
      </c>
      <c r="D4332" s="1" t="s">
        <v>47</v>
      </c>
      <c r="E4332" s="1">
        <v>14</v>
      </c>
      <c r="F4332" s="1" t="s">
        <v>6</v>
      </c>
      <c r="G4332" s="1" t="s">
        <v>20</v>
      </c>
      <c r="H4332" s="1">
        <v>14</v>
      </c>
      <c r="I4332" s="1">
        <v>297</v>
      </c>
      <c r="J4332" s="1" t="s">
        <v>27</v>
      </c>
    </row>
    <row r="4333" spans="1:10" x14ac:dyDescent="0.3">
      <c r="A4333" s="1" t="s">
        <v>31</v>
      </c>
      <c r="B4333" s="1">
        <v>2020</v>
      </c>
      <c r="C4333" s="1">
        <v>8380693</v>
      </c>
      <c r="D4333" s="1" t="s">
        <v>47</v>
      </c>
      <c r="E4333" s="1">
        <v>16</v>
      </c>
      <c r="F4333" s="1" t="s">
        <v>10</v>
      </c>
      <c r="G4333" s="1" t="s">
        <v>20</v>
      </c>
      <c r="H4333" s="1">
        <v>23</v>
      </c>
      <c r="I4333" s="1">
        <v>296</v>
      </c>
      <c r="J4333" s="1" t="s">
        <v>28</v>
      </c>
    </row>
    <row r="4334" spans="1:10" x14ac:dyDescent="0.3">
      <c r="A4334" s="1" t="s">
        <v>38</v>
      </c>
      <c r="B4334" s="1">
        <v>2024</v>
      </c>
      <c r="C4334" s="1">
        <v>8209783</v>
      </c>
      <c r="D4334" s="1" t="s">
        <v>47</v>
      </c>
      <c r="E4334" s="1">
        <v>22</v>
      </c>
      <c r="F4334" s="1" t="s">
        <v>2</v>
      </c>
      <c r="G4334" s="1" t="s">
        <v>20</v>
      </c>
      <c r="H4334" s="1">
        <v>12</v>
      </c>
      <c r="I4334" s="1">
        <v>295</v>
      </c>
      <c r="J4334" s="1" t="s">
        <v>4</v>
      </c>
    </row>
    <row r="4335" spans="1:10" x14ac:dyDescent="0.3">
      <c r="A4335" s="1" t="s">
        <v>24</v>
      </c>
      <c r="B4335" s="1">
        <v>2021</v>
      </c>
      <c r="C4335" s="1">
        <v>19594305</v>
      </c>
      <c r="D4335" s="1" t="s">
        <v>47</v>
      </c>
      <c r="E4335" s="1">
        <v>23</v>
      </c>
      <c r="F4335" s="1" t="s">
        <v>6</v>
      </c>
      <c r="G4335" s="1" t="s">
        <v>3</v>
      </c>
      <c r="H4335" s="1">
        <v>14</v>
      </c>
      <c r="I4335" s="1">
        <v>251</v>
      </c>
      <c r="J4335" s="1" t="s">
        <v>8</v>
      </c>
    </row>
    <row r="4336" spans="1:10" x14ac:dyDescent="0.3">
      <c r="A4336" s="1" t="s">
        <v>29</v>
      </c>
      <c r="B4336" s="1">
        <v>2022</v>
      </c>
      <c r="C4336" s="1">
        <v>11426275</v>
      </c>
      <c r="D4336" s="1" t="s">
        <v>41</v>
      </c>
      <c r="E4336" s="1">
        <v>11</v>
      </c>
      <c r="F4336" s="1" t="s">
        <v>10</v>
      </c>
      <c r="G4336" s="1" t="s">
        <v>20</v>
      </c>
      <c r="H4336" s="1">
        <v>17</v>
      </c>
      <c r="I4336" s="1">
        <v>262</v>
      </c>
      <c r="J4336" s="1" t="s">
        <v>23</v>
      </c>
    </row>
    <row r="4337" spans="1:10" x14ac:dyDescent="0.3">
      <c r="A4337" s="1" t="s">
        <v>29</v>
      </c>
      <c r="B4337" s="1">
        <v>2024</v>
      </c>
      <c r="C4337" s="1">
        <v>7157765</v>
      </c>
      <c r="D4337" s="1" t="s">
        <v>47</v>
      </c>
      <c r="E4337" s="1">
        <v>22</v>
      </c>
      <c r="F4337" s="1" t="s">
        <v>2</v>
      </c>
      <c r="G4337" s="1" t="s">
        <v>20</v>
      </c>
      <c r="H4337" s="1">
        <v>24</v>
      </c>
      <c r="I4337" s="1">
        <v>261</v>
      </c>
      <c r="J4337" s="1" t="s">
        <v>25</v>
      </c>
    </row>
    <row r="4338" spans="1:10" x14ac:dyDescent="0.3">
      <c r="A4338" s="1" t="s">
        <v>38</v>
      </c>
      <c r="B4338" s="1">
        <v>2023</v>
      </c>
      <c r="C4338" s="1">
        <v>17084106</v>
      </c>
      <c r="D4338" s="1" t="s">
        <v>47</v>
      </c>
      <c r="E4338" s="1">
        <v>11</v>
      </c>
      <c r="F4338" s="1" t="s">
        <v>6</v>
      </c>
      <c r="G4338" s="1" t="s">
        <v>20</v>
      </c>
      <c r="H4338" s="1">
        <v>23</v>
      </c>
      <c r="I4338" s="1">
        <v>293</v>
      </c>
      <c r="J4338" s="1" t="s">
        <v>27</v>
      </c>
    </row>
    <row r="4339" spans="1:10" x14ac:dyDescent="0.3">
      <c r="A4339" s="1" t="s">
        <v>31</v>
      </c>
      <c r="B4339" s="1">
        <v>2023</v>
      </c>
      <c r="C4339" s="1">
        <v>9724487</v>
      </c>
      <c r="D4339" s="1" t="s">
        <v>47</v>
      </c>
      <c r="E4339" s="1">
        <v>13</v>
      </c>
      <c r="F4339" s="1" t="s">
        <v>10</v>
      </c>
      <c r="G4339" s="1" t="s">
        <v>20</v>
      </c>
      <c r="H4339" s="1">
        <v>13</v>
      </c>
      <c r="I4339" s="1">
        <v>228</v>
      </c>
      <c r="J4339" s="1" t="s">
        <v>28</v>
      </c>
    </row>
    <row r="4340" spans="1:10" x14ac:dyDescent="0.3">
      <c r="A4340" s="1" t="s">
        <v>35</v>
      </c>
      <c r="B4340" s="1">
        <v>2023</v>
      </c>
      <c r="C4340" s="1">
        <v>11530093</v>
      </c>
      <c r="D4340" s="1" t="s">
        <v>1</v>
      </c>
      <c r="E4340" s="1">
        <v>12</v>
      </c>
      <c r="F4340" s="1" t="s">
        <v>10</v>
      </c>
      <c r="G4340" s="1" t="s">
        <v>20</v>
      </c>
      <c r="H4340" s="1">
        <v>12</v>
      </c>
      <c r="I4340" s="1">
        <v>268</v>
      </c>
      <c r="J4340" s="1" t="s">
        <v>4</v>
      </c>
    </row>
    <row r="4341" spans="1:10" x14ac:dyDescent="0.3">
      <c r="A4341" s="1" t="s">
        <v>35</v>
      </c>
      <c r="B4341" s="1">
        <v>2024</v>
      </c>
      <c r="C4341" s="1">
        <v>15988620</v>
      </c>
      <c r="D4341" s="1" t="s">
        <v>1</v>
      </c>
      <c r="E4341" s="1">
        <v>16</v>
      </c>
      <c r="F4341" s="1" t="s">
        <v>13</v>
      </c>
      <c r="G4341" s="1" t="s">
        <v>3</v>
      </c>
      <c r="H4341" s="1">
        <v>11</v>
      </c>
      <c r="I4341" s="1">
        <v>257</v>
      </c>
      <c r="J4341" s="1" t="s">
        <v>8</v>
      </c>
    </row>
    <row r="4342" spans="1:10" x14ac:dyDescent="0.3">
      <c r="A4342" s="1" t="s">
        <v>38</v>
      </c>
      <c r="B4342" s="1">
        <v>2020</v>
      </c>
      <c r="C4342" s="1">
        <v>11639200</v>
      </c>
      <c r="D4342" s="1" t="s">
        <v>1</v>
      </c>
      <c r="E4342" s="1">
        <v>20</v>
      </c>
      <c r="F4342" s="1" t="s">
        <v>15</v>
      </c>
      <c r="G4342" s="1" t="s">
        <v>20</v>
      </c>
      <c r="H4342" s="1">
        <v>11</v>
      </c>
      <c r="I4342" s="1">
        <v>201</v>
      </c>
      <c r="J4342" s="1" t="s">
        <v>23</v>
      </c>
    </row>
    <row r="4343" spans="1:10" x14ac:dyDescent="0.3">
      <c r="A4343" s="1" t="s">
        <v>26</v>
      </c>
      <c r="B4343" s="1">
        <v>2021</v>
      </c>
      <c r="C4343" s="1">
        <v>16678182</v>
      </c>
      <c r="D4343" s="1" t="s">
        <v>47</v>
      </c>
      <c r="E4343" s="1">
        <v>14</v>
      </c>
      <c r="F4343" s="1" t="s">
        <v>17</v>
      </c>
      <c r="G4343" s="1" t="s">
        <v>3</v>
      </c>
      <c r="H4343" s="1">
        <v>13</v>
      </c>
      <c r="I4343" s="1">
        <v>215</v>
      </c>
      <c r="J4343" s="1" t="s">
        <v>25</v>
      </c>
    </row>
    <row r="4344" spans="1:10" x14ac:dyDescent="0.3">
      <c r="A4344" s="1" t="s">
        <v>38</v>
      </c>
      <c r="B4344" s="1">
        <v>2024</v>
      </c>
      <c r="C4344" s="1">
        <v>12651564</v>
      </c>
      <c r="D4344" s="1" t="s">
        <v>1</v>
      </c>
      <c r="E4344" s="1">
        <v>20</v>
      </c>
      <c r="F4344" s="1" t="s">
        <v>10</v>
      </c>
      <c r="G4344" s="1" t="s">
        <v>20</v>
      </c>
      <c r="H4344" s="1">
        <v>19</v>
      </c>
      <c r="I4344" s="1">
        <v>208</v>
      </c>
      <c r="J4344" s="1" t="s">
        <v>27</v>
      </c>
    </row>
    <row r="4345" spans="1:10" x14ac:dyDescent="0.3">
      <c r="A4345" s="1" t="s">
        <v>26</v>
      </c>
      <c r="B4345" s="1">
        <v>2021</v>
      </c>
      <c r="C4345" s="1">
        <v>8694915</v>
      </c>
      <c r="D4345" s="1" t="s">
        <v>47</v>
      </c>
      <c r="E4345" s="1">
        <v>10</v>
      </c>
      <c r="F4345" s="1" t="s">
        <v>13</v>
      </c>
      <c r="G4345" s="1" t="s">
        <v>3</v>
      </c>
      <c r="H4345" s="1">
        <v>11</v>
      </c>
      <c r="I4345" s="1">
        <v>230</v>
      </c>
      <c r="J4345" s="1" t="s">
        <v>28</v>
      </c>
    </row>
    <row r="4346" spans="1:10" x14ac:dyDescent="0.3">
      <c r="A4346" s="1" t="s">
        <v>9</v>
      </c>
      <c r="B4346" s="1">
        <v>2023</v>
      </c>
      <c r="C4346" s="1">
        <v>14033285</v>
      </c>
      <c r="D4346" s="1" t="s">
        <v>47</v>
      </c>
      <c r="E4346" s="1">
        <v>24</v>
      </c>
      <c r="F4346" s="1" t="s">
        <v>15</v>
      </c>
      <c r="G4346" s="1" t="s">
        <v>3</v>
      </c>
      <c r="H4346" s="1">
        <v>15</v>
      </c>
      <c r="I4346" s="1">
        <v>216</v>
      </c>
      <c r="J4346" s="1" t="s">
        <v>27</v>
      </c>
    </row>
    <row r="4347" spans="1:10" x14ac:dyDescent="0.3">
      <c r="A4347" s="1" t="s">
        <v>29</v>
      </c>
      <c r="B4347" s="1">
        <v>2020</v>
      </c>
      <c r="C4347" s="1">
        <v>17100355</v>
      </c>
      <c r="D4347" s="1" t="s">
        <v>47</v>
      </c>
      <c r="E4347" s="1">
        <v>13</v>
      </c>
      <c r="F4347" s="1" t="s">
        <v>17</v>
      </c>
      <c r="G4347" s="1" t="s">
        <v>20</v>
      </c>
      <c r="H4347" s="1">
        <v>28</v>
      </c>
      <c r="I4347" s="1">
        <v>269</v>
      </c>
      <c r="J4347" s="1" t="s">
        <v>28</v>
      </c>
    </row>
    <row r="4348" spans="1:10" x14ac:dyDescent="0.3">
      <c r="A4348" s="1" t="s">
        <v>31</v>
      </c>
      <c r="B4348" s="1">
        <v>2021</v>
      </c>
      <c r="C4348" s="1">
        <v>19953456</v>
      </c>
      <c r="D4348" s="1" t="s">
        <v>47</v>
      </c>
      <c r="E4348" s="1">
        <v>11</v>
      </c>
      <c r="F4348" s="1" t="s">
        <v>2</v>
      </c>
      <c r="G4348" s="1" t="s">
        <v>20</v>
      </c>
      <c r="H4348" s="1">
        <v>23</v>
      </c>
      <c r="I4348" s="1">
        <v>211</v>
      </c>
      <c r="J4348" s="1" t="s">
        <v>4</v>
      </c>
    </row>
    <row r="4349" spans="1:10" x14ac:dyDescent="0.3">
      <c r="A4349" s="1" t="s">
        <v>38</v>
      </c>
      <c r="B4349" s="1">
        <v>2021</v>
      </c>
      <c r="C4349" s="1">
        <v>14583646</v>
      </c>
      <c r="D4349" s="1" t="s">
        <v>47</v>
      </c>
      <c r="E4349" s="1">
        <v>20</v>
      </c>
      <c r="F4349" s="1" t="s">
        <v>6</v>
      </c>
      <c r="G4349" s="1" t="s">
        <v>20</v>
      </c>
      <c r="H4349" s="1">
        <v>14</v>
      </c>
      <c r="I4349" s="1">
        <v>299</v>
      </c>
      <c r="J4349" s="1" t="s">
        <v>8</v>
      </c>
    </row>
    <row r="4350" spans="1:10" x14ac:dyDescent="0.3">
      <c r="A4350" s="1" t="s">
        <v>35</v>
      </c>
      <c r="B4350" s="1">
        <v>2020</v>
      </c>
      <c r="C4350" s="1">
        <v>8029148</v>
      </c>
      <c r="D4350" s="1" t="s">
        <v>47</v>
      </c>
      <c r="E4350" s="1">
        <v>25</v>
      </c>
      <c r="F4350" s="1" t="s">
        <v>2</v>
      </c>
      <c r="G4350" s="1" t="s">
        <v>20</v>
      </c>
      <c r="H4350" s="1">
        <v>22</v>
      </c>
      <c r="I4350" s="1">
        <v>215</v>
      </c>
      <c r="J4350" s="1" t="s">
        <v>23</v>
      </c>
    </row>
    <row r="4351" spans="1:10" x14ac:dyDescent="0.3">
      <c r="A4351" s="1" t="s">
        <v>31</v>
      </c>
      <c r="B4351" s="1">
        <v>2024</v>
      </c>
      <c r="C4351" s="1">
        <v>8847903</v>
      </c>
      <c r="D4351" s="1" t="s">
        <v>47</v>
      </c>
      <c r="E4351" s="1">
        <v>22</v>
      </c>
      <c r="F4351" s="1" t="s">
        <v>6</v>
      </c>
      <c r="G4351" s="1" t="s">
        <v>20</v>
      </c>
      <c r="H4351" s="1">
        <v>11</v>
      </c>
      <c r="I4351" s="1">
        <v>204</v>
      </c>
      <c r="J4351" s="1" t="s">
        <v>25</v>
      </c>
    </row>
    <row r="4352" spans="1:10" x14ac:dyDescent="0.3">
      <c r="A4352" s="1" t="s">
        <v>35</v>
      </c>
      <c r="B4352" s="1">
        <v>2022</v>
      </c>
      <c r="C4352" s="1">
        <v>7549057</v>
      </c>
      <c r="D4352" s="1" t="s">
        <v>47</v>
      </c>
      <c r="E4352" s="1">
        <v>18</v>
      </c>
      <c r="F4352" s="1" t="s">
        <v>2</v>
      </c>
      <c r="G4352" s="1" t="s">
        <v>3</v>
      </c>
      <c r="H4352" s="1">
        <v>19</v>
      </c>
      <c r="I4352" s="1">
        <v>279</v>
      </c>
      <c r="J4352" s="1" t="s">
        <v>27</v>
      </c>
    </row>
    <row r="4353" spans="1:10" x14ac:dyDescent="0.3">
      <c r="A4353" s="1" t="s">
        <v>35</v>
      </c>
      <c r="B4353" s="1">
        <v>2020</v>
      </c>
      <c r="C4353" s="1">
        <v>12643304</v>
      </c>
      <c r="D4353" s="1" t="s">
        <v>47</v>
      </c>
      <c r="E4353" s="1">
        <v>17</v>
      </c>
      <c r="F4353" s="1" t="s">
        <v>6</v>
      </c>
      <c r="G4353" s="1" t="s">
        <v>20</v>
      </c>
      <c r="H4353" s="1">
        <v>24</v>
      </c>
      <c r="I4353" s="1">
        <v>215</v>
      </c>
      <c r="J4353" s="1" t="s">
        <v>28</v>
      </c>
    </row>
    <row r="4354" spans="1:10" x14ac:dyDescent="0.3">
      <c r="A4354" s="1" t="s">
        <v>31</v>
      </c>
      <c r="B4354" s="1">
        <v>2021</v>
      </c>
      <c r="C4354" s="1">
        <v>7107552</v>
      </c>
      <c r="D4354" s="1" t="s">
        <v>47</v>
      </c>
      <c r="E4354" s="1">
        <v>20</v>
      </c>
      <c r="F4354" s="1" t="s">
        <v>2</v>
      </c>
      <c r="G4354" s="1" t="s">
        <v>20</v>
      </c>
      <c r="H4354" s="1">
        <v>13</v>
      </c>
      <c r="I4354" s="1">
        <v>297</v>
      </c>
      <c r="J4354" s="1" t="s">
        <v>4</v>
      </c>
    </row>
    <row r="4355" spans="1:10" x14ac:dyDescent="0.3">
      <c r="A4355" s="1" t="s">
        <v>26</v>
      </c>
      <c r="B4355" s="1">
        <v>2023</v>
      </c>
      <c r="C4355" s="1">
        <v>19747468</v>
      </c>
      <c r="D4355" s="1" t="s">
        <v>47</v>
      </c>
      <c r="E4355" s="1">
        <v>19</v>
      </c>
      <c r="F4355" s="1" t="s">
        <v>6</v>
      </c>
      <c r="G4355" s="1" t="s">
        <v>20</v>
      </c>
      <c r="H4355" s="1">
        <v>25</v>
      </c>
      <c r="I4355" s="1">
        <v>202</v>
      </c>
      <c r="J4355" s="1" t="s">
        <v>8</v>
      </c>
    </row>
    <row r="4356" spans="1:10" x14ac:dyDescent="0.3">
      <c r="A4356" s="1" t="s">
        <v>26</v>
      </c>
      <c r="B4356" s="1">
        <v>2021</v>
      </c>
      <c r="C4356" s="1">
        <v>14179639</v>
      </c>
      <c r="D4356" s="1" t="s">
        <v>1</v>
      </c>
      <c r="E4356" s="1">
        <v>25</v>
      </c>
      <c r="F4356" s="1" t="s">
        <v>2</v>
      </c>
      <c r="G4356" s="1" t="s">
        <v>3</v>
      </c>
      <c r="H4356" s="1">
        <v>16</v>
      </c>
      <c r="I4356" s="1">
        <v>221</v>
      </c>
      <c r="J4356" s="1" t="s">
        <v>23</v>
      </c>
    </row>
    <row r="4357" spans="1:10" x14ac:dyDescent="0.3">
      <c r="A4357" s="1" t="s">
        <v>26</v>
      </c>
      <c r="B4357" s="1">
        <v>2022</v>
      </c>
      <c r="C4357" s="1">
        <v>19432373</v>
      </c>
      <c r="D4357" s="1" t="s">
        <v>47</v>
      </c>
      <c r="E4357" s="1">
        <v>22</v>
      </c>
      <c r="F4357" s="1" t="s">
        <v>6</v>
      </c>
      <c r="G4357" s="1" t="s">
        <v>3</v>
      </c>
      <c r="H4357" s="1">
        <v>14</v>
      </c>
      <c r="I4357" s="1">
        <v>215</v>
      </c>
      <c r="J4357" s="1" t="s">
        <v>25</v>
      </c>
    </row>
    <row r="4358" spans="1:10" x14ac:dyDescent="0.3">
      <c r="A4358" s="1" t="s">
        <v>26</v>
      </c>
      <c r="B4358" s="1">
        <v>2022</v>
      </c>
      <c r="C4358" s="1">
        <v>8200421</v>
      </c>
      <c r="D4358" s="1" t="s">
        <v>47</v>
      </c>
      <c r="E4358" s="1">
        <v>23</v>
      </c>
      <c r="F4358" s="1" t="s">
        <v>2</v>
      </c>
      <c r="G4358" s="1" t="s">
        <v>3</v>
      </c>
      <c r="H4358" s="1">
        <v>26</v>
      </c>
      <c r="I4358" s="1">
        <v>265</v>
      </c>
      <c r="J4358" s="1" t="s">
        <v>27</v>
      </c>
    </row>
    <row r="4359" spans="1:10" x14ac:dyDescent="0.3">
      <c r="A4359" s="1" t="s">
        <v>35</v>
      </c>
      <c r="B4359" s="1">
        <v>2023</v>
      </c>
      <c r="C4359" s="1">
        <v>11197336</v>
      </c>
      <c r="D4359" s="1" t="s">
        <v>47</v>
      </c>
      <c r="E4359" s="1">
        <v>12</v>
      </c>
      <c r="F4359" s="1" t="s">
        <v>6</v>
      </c>
      <c r="G4359" s="1" t="s">
        <v>20</v>
      </c>
      <c r="H4359" s="1">
        <v>26</v>
      </c>
      <c r="I4359" s="1">
        <v>213</v>
      </c>
      <c r="J4359" s="1" t="s">
        <v>28</v>
      </c>
    </row>
    <row r="4360" spans="1:10" x14ac:dyDescent="0.3">
      <c r="A4360" s="1" t="s">
        <v>38</v>
      </c>
      <c r="B4360" s="1">
        <v>2020</v>
      </c>
      <c r="C4360" s="1">
        <v>8630119</v>
      </c>
      <c r="D4360" s="1" t="s">
        <v>47</v>
      </c>
      <c r="E4360" s="1">
        <v>20</v>
      </c>
      <c r="F4360" s="1" t="s">
        <v>2</v>
      </c>
      <c r="G4360" s="1" t="s">
        <v>20</v>
      </c>
      <c r="H4360" s="1">
        <v>13</v>
      </c>
      <c r="I4360" s="1">
        <v>292</v>
      </c>
      <c r="J4360" s="1" t="s">
        <v>27</v>
      </c>
    </row>
    <row r="4361" spans="1:10" x14ac:dyDescent="0.3">
      <c r="A4361" s="1" t="s">
        <v>46</v>
      </c>
      <c r="B4361" s="1">
        <v>2024</v>
      </c>
      <c r="C4361" s="1">
        <v>10960752</v>
      </c>
      <c r="D4361" s="1" t="s">
        <v>47</v>
      </c>
      <c r="E4361" s="1">
        <v>11</v>
      </c>
      <c r="F4361" s="1" t="s">
        <v>6</v>
      </c>
      <c r="G4361" s="1" t="s">
        <v>20</v>
      </c>
      <c r="H4361" s="1">
        <v>17</v>
      </c>
      <c r="I4361" s="1">
        <v>208</v>
      </c>
      <c r="J4361" s="1" t="s">
        <v>28</v>
      </c>
    </row>
    <row r="4362" spans="1:10" x14ac:dyDescent="0.3">
      <c r="A4362" s="1" t="s">
        <v>35</v>
      </c>
      <c r="B4362" s="1">
        <v>2022</v>
      </c>
      <c r="C4362" s="1">
        <v>18932355</v>
      </c>
      <c r="D4362" s="1" t="s">
        <v>47</v>
      </c>
      <c r="E4362" s="1">
        <v>23</v>
      </c>
      <c r="F4362" s="1" t="s">
        <v>2</v>
      </c>
      <c r="G4362" s="1" t="s">
        <v>20</v>
      </c>
      <c r="H4362" s="1">
        <v>12</v>
      </c>
      <c r="I4362" s="1">
        <v>200</v>
      </c>
      <c r="J4362" s="1" t="s">
        <v>4</v>
      </c>
    </row>
    <row r="4363" spans="1:10" x14ac:dyDescent="0.3">
      <c r="A4363" s="1" t="s">
        <v>38</v>
      </c>
      <c r="B4363" s="1">
        <v>2022</v>
      </c>
      <c r="C4363" s="1">
        <v>9619517</v>
      </c>
      <c r="D4363" s="1" t="s">
        <v>47</v>
      </c>
      <c r="E4363" s="1">
        <v>15</v>
      </c>
      <c r="F4363" s="1" t="s">
        <v>6</v>
      </c>
      <c r="G4363" s="1" t="s">
        <v>20</v>
      </c>
      <c r="H4363" s="1">
        <v>11</v>
      </c>
      <c r="I4363" s="1">
        <v>232</v>
      </c>
      <c r="J4363" s="1" t="s">
        <v>8</v>
      </c>
    </row>
    <row r="4364" spans="1:10" x14ac:dyDescent="0.3">
      <c r="A4364" s="1" t="s">
        <v>29</v>
      </c>
      <c r="B4364" s="1">
        <v>2021</v>
      </c>
      <c r="C4364" s="1">
        <v>8193240</v>
      </c>
      <c r="D4364" s="1" t="s">
        <v>47</v>
      </c>
      <c r="E4364" s="1">
        <v>12</v>
      </c>
      <c r="F4364" s="1" t="s">
        <v>2</v>
      </c>
      <c r="G4364" s="1" t="s">
        <v>20</v>
      </c>
      <c r="H4364" s="1">
        <v>26</v>
      </c>
      <c r="I4364" s="1">
        <v>257</v>
      </c>
      <c r="J4364" s="1" t="s">
        <v>23</v>
      </c>
    </row>
    <row r="4365" spans="1:10" x14ac:dyDescent="0.3">
      <c r="A4365" s="1" t="s">
        <v>35</v>
      </c>
      <c r="B4365" s="1">
        <v>2024</v>
      </c>
      <c r="C4365" s="1">
        <v>13648199</v>
      </c>
      <c r="D4365" s="1" t="s">
        <v>47</v>
      </c>
      <c r="E4365" s="1">
        <v>16</v>
      </c>
      <c r="F4365" s="1" t="s">
        <v>6</v>
      </c>
      <c r="G4365" s="1" t="s">
        <v>3</v>
      </c>
      <c r="H4365" s="1">
        <v>24</v>
      </c>
      <c r="I4365" s="1">
        <v>260</v>
      </c>
      <c r="J4365" s="1" t="s">
        <v>25</v>
      </c>
    </row>
    <row r="4366" spans="1:10" x14ac:dyDescent="0.3">
      <c r="A4366" s="1" t="s">
        <v>38</v>
      </c>
      <c r="B4366" s="1">
        <v>2021</v>
      </c>
      <c r="C4366" s="1">
        <v>8426161</v>
      </c>
      <c r="D4366" s="1" t="s">
        <v>47</v>
      </c>
      <c r="E4366" s="1">
        <v>13</v>
      </c>
      <c r="F4366" s="1" t="s">
        <v>2</v>
      </c>
      <c r="G4366" s="1" t="s">
        <v>20</v>
      </c>
      <c r="H4366" s="1">
        <v>23</v>
      </c>
      <c r="I4366" s="1">
        <v>216</v>
      </c>
      <c r="J4366" s="1" t="s">
        <v>27</v>
      </c>
    </row>
    <row r="4367" spans="1:10" x14ac:dyDescent="0.3">
      <c r="A4367" s="1" t="s">
        <v>26</v>
      </c>
      <c r="B4367" s="1">
        <v>2020</v>
      </c>
      <c r="C4367" s="1">
        <v>14098219</v>
      </c>
      <c r="D4367" s="1" t="s">
        <v>1</v>
      </c>
      <c r="E4367" s="1">
        <v>11</v>
      </c>
      <c r="F4367" s="1" t="s">
        <v>6</v>
      </c>
      <c r="G4367" s="1" t="s">
        <v>20</v>
      </c>
      <c r="H4367" s="1">
        <v>24</v>
      </c>
      <c r="I4367" s="1">
        <v>255</v>
      </c>
      <c r="J4367" s="1" t="s">
        <v>28</v>
      </c>
    </row>
    <row r="4368" spans="1:10" x14ac:dyDescent="0.3">
      <c r="A4368" s="1" t="s">
        <v>35</v>
      </c>
      <c r="B4368" s="1">
        <v>2024</v>
      </c>
      <c r="C4368" s="1">
        <v>8486831</v>
      </c>
      <c r="D4368" s="1" t="s">
        <v>1</v>
      </c>
      <c r="E4368" s="1">
        <v>18</v>
      </c>
      <c r="F4368" s="1" t="s">
        <v>2</v>
      </c>
      <c r="G4368" s="1" t="s">
        <v>20</v>
      </c>
      <c r="H4368" s="1">
        <v>27</v>
      </c>
      <c r="I4368" s="1">
        <v>299</v>
      </c>
      <c r="J4368" s="1" t="s">
        <v>4</v>
      </c>
    </row>
    <row r="4369" spans="1:10" x14ac:dyDescent="0.3">
      <c r="A4369" s="1" t="s">
        <v>24</v>
      </c>
      <c r="B4369" s="1">
        <v>2024</v>
      </c>
      <c r="C4369" s="1">
        <v>16298553</v>
      </c>
      <c r="D4369" s="1" t="s">
        <v>1</v>
      </c>
      <c r="E4369" s="1">
        <v>15</v>
      </c>
      <c r="F4369" s="1" t="s">
        <v>2</v>
      </c>
      <c r="G4369" s="1" t="s">
        <v>3</v>
      </c>
      <c r="H4369" s="1">
        <v>24</v>
      </c>
      <c r="I4369" s="1">
        <v>250</v>
      </c>
      <c r="J4369" s="1" t="s">
        <v>8</v>
      </c>
    </row>
    <row r="4370" spans="1:10" x14ac:dyDescent="0.3">
      <c r="A4370" s="1" t="s">
        <v>29</v>
      </c>
      <c r="B4370" s="1">
        <v>2023</v>
      </c>
      <c r="C4370" s="1">
        <v>8989709</v>
      </c>
      <c r="D4370" s="1" t="s">
        <v>1</v>
      </c>
      <c r="E4370" s="1">
        <v>16</v>
      </c>
      <c r="F4370" s="1" t="s">
        <v>2</v>
      </c>
      <c r="G4370" s="1" t="s">
        <v>20</v>
      </c>
      <c r="H4370" s="1">
        <v>12</v>
      </c>
      <c r="I4370" s="1">
        <v>283</v>
      </c>
      <c r="J4370" s="1" t="s">
        <v>23</v>
      </c>
    </row>
    <row r="4371" spans="1:10" x14ac:dyDescent="0.3">
      <c r="A4371" s="1" t="s">
        <v>24</v>
      </c>
      <c r="B4371" s="1">
        <v>2022</v>
      </c>
      <c r="C4371" s="1">
        <v>9103509</v>
      </c>
      <c r="D4371" s="1" t="s">
        <v>1</v>
      </c>
      <c r="E4371" s="1">
        <v>10</v>
      </c>
      <c r="F4371" s="1" t="s">
        <v>2</v>
      </c>
      <c r="G4371" s="1" t="s">
        <v>3</v>
      </c>
      <c r="H4371" s="1">
        <v>14</v>
      </c>
      <c r="I4371" s="1">
        <v>219</v>
      </c>
      <c r="J4371" s="1" t="s">
        <v>25</v>
      </c>
    </row>
    <row r="4372" spans="1:10" x14ac:dyDescent="0.3">
      <c r="A4372" s="1" t="s">
        <v>35</v>
      </c>
      <c r="B4372" s="1">
        <v>2020</v>
      </c>
      <c r="C4372" s="1">
        <v>16398966</v>
      </c>
      <c r="D4372" s="1" t="s">
        <v>47</v>
      </c>
      <c r="E4372" s="1">
        <v>20</v>
      </c>
      <c r="F4372" s="1" t="s">
        <v>2</v>
      </c>
      <c r="G4372" s="1" t="s">
        <v>3</v>
      </c>
      <c r="H4372" s="1">
        <v>19</v>
      </c>
      <c r="I4372" s="1">
        <v>239</v>
      </c>
      <c r="J4372" s="1" t="s">
        <v>27</v>
      </c>
    </row>
    <row r="4373" spans="1:10" x14ac:dyDescent="0.3">
      <c r="A4373" s="1" t="s">
        <v>38</v>
      </c>
      <c r="B4373" s="1">
        <v>2024</v>
      </c>
      <c r="C4373" s="1">
        <v>8793884</v>
      </c>
      <c r="D4373" s="1" t="s">
        <v>1</v>
      </c>
      <c r="E4373" s="1">
        <v>15</v>
      </c>
      <c r="F4373" s="1" t="s">
        <v>2</v>
      </c>
      <c r="G4373" s="1" t="s">
        <v>20</v>
      </c>
      <c r="H4373" s="1">
        <v>20</v>
      </c>
      <c r="I4373" s="1">
        <v>224</v>
      </c>
      <c r="J4373" s="1" t="s">
        <v>28</v>
      </c>
    </row>
    <row r="4374" spans="1:10" x14ac:dyDescent="0.3">
      <c r="A4374" s="1" t="s">
        <v>35</v>
      </c>
      <c r="B4374" s="1">
        <v>2023</v>
      </c>
      <c r="C4374" s="1">
        <v>10233911</v>
      </c>
      <c r="D4374" s="1" t="s">
        <v>1</v>
      </c>
      <c r="E4374" s="1">
        <v>24</v>
      </c>
      <c r="F4374" s="1" t="s">
        <v>2</v>
      </c>
      <c r="G4374" s="1" t="s">
        <v>3</v>
      </c>
      <c r="H4374" s="1">
        <v>20</v>
      </c>
      <c r="I4374" s="1">
        <v>251</v>
      </c>
      <c r="J4374" s="1" t="s">
        <v>27</v>
      </c>
    </row>
    <row r="4375" spans="1:10" x14ac:dyDescent="0.3">
      <c r="A4375" s="1" t="s">
        <v>26</v>
      </c>
      <c r="B4375" s="1">
        <v>2022</v>
      </c>
      <c r="C4375" s="1">
        <v>19395870</v>
      </c>
      <c r="D4375" s="1" t="s">
        <v>47</v>
      </c>
      <c r="E4375" s="1">
        <v>12</v>
      </c>
      <c r="F4375" s="1" t="s">
        <v>2</v>
      </c>
      <c r="G4375" s="1" t="s">
        <v>3</v>
      </c>
      <c r="H4375" s="1">
        <v>12</v>
      </c>
      <c r="I4375" s="1">
        <v>244</v>
      </c>
      <c r="J4375" s="1" t="s">
        <v>28</v>
      </c>
    </row>
    <row r="4376" spans="1:10" x14ac:dyDescent="0.3">
      <c r="A4376" s="1" t="s">
        <v>31</v>
      </c>
      <c r="B4376" s="1">
        <v>2020</v>
      </c>
      <c r="C4376" s="1">
        <v>16173824</v>
      </c>
      <c r="D4376" s="1" t="s">
        <v>47</v>
      </c>
      <c r="E4376" s="1">
        <v>19</v>
      </c>
      <c r="F4376" s="1" t="s">
        <v>2</v>
      </c>
      <c r="G4376" s="1" t="s">
        <v>20</v>
      </c>
      <c r="H4376" s="1">
        <v>11</v>
      </c>
      <c r="I4376" s="1">
        <v>249</v>
      </c>
      <c r="J4376" s="1" t="s">
        <v>4</v>
      </c>
    </row>
    <row r="4377" spans="1:10" x14ac:dyDescent="0.3">
      <c r="A4377" s="1" t="s">
        <v>29</v>
      </c>
      <c r="B4377" s="1">
        <v>2023</v>
      </c>
      <c r="C4377" s="1">
        <v>7942043</v>
      </c>
      <c r="D4377" s="1" t="s">
        <v>1</v>
      </c>
      <c r="E4377" s="1">
        <v>22</v>
      </c>
      <c r="F4377" s="1" t="s">
        <v>2</v>
      </c>
      <c r="G4377" s="1" t="s">
        <v>3</v>
      </c>
      <c r="H4377" s="1">
        <v>26</v>
      </c>
      <c r="I4377" s="1">
        <v>230</v>
      </c>
      <c r="J4377" s="1" t="s">
        <v>8</v>
      </c>
    </row>
    <row r="4378" spans="1:10" x14ac:dyDescent="0.3">
      <c r="A4378" s="1" t="s">
        <v>35</v>
      </c>
      <c r="B4378" s="1">
        <v>2021</v>
      </c>
      <c r="C4378" s="1">
        <v>9672717</v>
      </c>
      <c r="D4378" s="1" t="s">
        <v>1</v>
      </c>
      <c r="E4378" s="1">
        <v>19</v>
      </c>
      <c r="F4378" s="1" t="s">
        <v>2</v>
      </c>
      <c r="G4378" s="1" t="s">
        <v>3</v>
      </c>
      <c r="H4378" s="1">
        <v>19</v>
      </c>
      <c r="I4378" s="1">
        <v>273</v>
      </c>
      <c r="J4378" s="1" t="s">
        <v>23</v>
      </c>
    </row>
    <row r="4379" spans="1:10" x14ac:dyDescent="0.3">
      <c r="A4379" s="1" t="s">
        <v>26</v>
      </c>
      <c r="B4379" s="1">
        <v>2024</v>
      </c>
      <c r="C4379" s="1">
        <v>17814288</v>
      </c>
      <c r="D4379" s="1" t="s">
        <v>41</v>
      </c>
      <c r="E4379" s="1">
        <v>15</v>
      </c>
      <c r="F4379" s="1" t="s">
        <v>2</v>
      </c>
      <c r="G4379" s="1" t="s">
        <v>3</v>
      </c>
      <c r="H4379" s="1">
        <v>13</v>
      </c>
      <c r="I4379" s="1">
        <v>220</v>
      </c>
      <c r="J4379" s="1" t="s">
        <v>25</v>
      </c>
    </row>
    <row r="4380" spans="1:10" x14ac:dyDescent="0.3">
      <c r="A4380" s="1" t="s">
        <v>35</v>
      </c>
      <c r="B4380" s="1">
        <v>2020</v>
      </c>
      <c r="C4380" s="1">
        <v>14637114</v>
      </c>
      <c r="D4380" s="1" t="s">
        <v>47</v>
      </c>
      <c r="E4380" s="1">
        <v>13</v>
      </c>
      <c r="F4380" s="1" t="s">
        <v>2</v>
      </c>
      <c r="G4380" s="1" t="s">
        <v>20</v>
      </c>
      <c r="H4380" s="1">
        <v>18</v>
      </c>
      <c r="I4380" s="1">
        <v>289</v>
      </c>
      <c r="J4380" s="1" t="s">
        <v>27</v>
      </c>
    </row>
    <row r="4381" spans="1:10" x14ac:dyDescent="0.3">
      <c r="A4381" s="1" t="s">
        <v>9</v>
      </c>
      <c r="B4381" s="1">
        <v>2022</v>
      </c>
      <c r="C4381" s="1">
        <v>10500424</v>
      </c>
      <c r="D4381" s="1" t="s">
        <v>47</v>
      </c>
      <c r="E4381" s="1">
        <v>10</v>
      </c>
      <c r="F4381" s="1" t="s">
        <v>2</v>
      </c>
      <c r="G4381" s="1" t="s">
        <v>3</v>
      </c>
      <c r="H4381" s="1">
        <v>26</v>
      </c>
      <c r="I4381" s="1">
        <v>290</v>
      </c>
      <c r="J4381" s="1" t="s">
        <v>28</v>
      </c>
    </row>
    <row r="4382" spans="1:10" x14ac:dyDescent="0.3">
      <c r="A4382" s="1" t="s">
        <v>40</v>
      </c>
      <c r="B4382" s="1">
        <v>2021</v>
      </c>
      <c r="C4382" s="1">
        <v>7308638</v>
      </c>
      <c r="D4382" s="1" t="s">
        <v>1</v>
      </c>
      <c r="E4382" s="1">
        <v>24</v>
      </c>
      <c r="F4382" s="1" t="s">
        <v>2</v>
      </c>
      <c r="G4382" s="1" t="s">
        <v>20</v>
      </c>
      <c r="H4382" s="1">
        <v>17</v>
      </c>
      <c r="I4382" s="1">
        <v>265</v>
      </c>
      <c r="J4382" s="1" t="s">
        <v>4</v>
      </c>
    </row>
    <row r="4383" spans="1:10" x14ac:dyDescent="0.3">
      <c r="A4383" s="1" t="s">
        <v>35</v>
      </c>
      <c r="B4383" s="1">
        <v>2022</v>
      </c>
      <c r="C4383" s="1">
        <v>14672006</v>
      </c>
      <c r="D4383" s="1" t="s">
        <v>1</v>
      </c>
      <c r="E4383" s="1">
        <v>20</v>
      </c>
      <c r="F4383" s="1" t="s">
        <v>2</v>
      </c>
      <c r="G4383" s="1" t="s">
        <v>3</v>
      </c>
      <c r="H4383" s="1">
        <v>20</v>
      </c>
      <c r="I4383" s="1">
        <v>291</v>
      </c>
      <c r="J4383" s="1" t="s">
        <v>8</v>
      </c>
    </row>
    <row r="4384" spans="1:10" x14ac:dyDescent="0.3">
      <c r="A4384" s="1" t="s">
        <v>35</v>
      </c>
      <c r="B4384" s="1">
        <v>2023</v>
      </c>
      <c r="C4384" s="1">
        <v>10526491</v>
      </c>
      <c r="D4384" s="1" t="s">
        <v>47</v>
      </c>
      <c r="E4384" s="1">
        <v>21</v>
      </c>
      <c r="F4384" s="1" t="s">
        <v>6</v>
      </c>
      <c r="G4384" s="1" t="s">
        <v>20</v>
      </c>
      <c r="H4384" s="1">
        <v>24</v>
      </c>
      <c r="I4384" s="1">
        <v>287</v>
      </c>
      <c r="J4384" s="1" t="s">
        <v>23</v>
      </c>
    </row>
    <row r="4385" spans="1:10" x14ac:dyDescent="0.3">
      <c r="A4385" s="1" t="s">
        <v>35</v>
      </c>
      <c r="B4385" s="1">
        <v>2024</v>
      </c>
      <c r="C4385" s="1">
        <v>8597188</v>
      </c>
      <c r="D4385" s="1" t="s">
        <v>1</v>
      </c>
      <c r="E4385" s="1">
        <v>22</v>
      </c>
      <c r="F4385" s="1" t="s">
        <v>10</v>
      </c>
      <c r="G4385" s="1" t="s">
        <v>3</v>
      </c>
      <c r="H4385" s="1">
        <v>26</v>
      </c>
      <c r="I4385" s="1">
        <v>258</v>
      </c>
      <c r="J4385" s="1" t="s">
        <v>25</v>
      </c>
    </row>
    <row r="4386" spans="1:10" x14ac:dyDescent="0.3">
      <c r="A4386" s="1" t="s">
        <v>35</v>
      </c>
      <c r="B4386" s="1">
        <v>2021</v>
      </c>
      <c r="C4386" s="1">
        <v>9325849</v>
      </c>
      <c r="D4386" s="1" t="s">
        <v>1</v>
      </c>
      <c r="E4386" s="1">
        <v>17</v>
      </c>
      <c r="F4386" s="1" t="s">
        <v>13</v>
      </c>
      <c r="G4386" s="1" t="s">
        <v>20</v>
      </c>
      <c r="H4386" s="1">
        <v>20</v>
      </c>
      <c r="I4386" s="1">
        <v>268</v>
      </c>
      <c r="J4386" s="1" t="s">
        <v>27</v>
      </c>
    </row>
    <row r="4387" spans="1:10" x14ac:dyDescent="0.3">
      <c r="A4387" s="1" t="s">
        <v>35</v>
      </c>
      <c r="B4387" s="1">
        <v>2022</v>
      </c>
      <c r="C4387" s="1">
        <v>19862939</v>
      </c>
      <c r="D4387" s="1" t="s">
        <v>1</v>
      </c>
      <c r="E4387" s="1">
        <v>20</v>
      </c>
      <c r="F4387" s="1" t="s">
        <v>15</v>
      </c>
      <c r="G4387" s="1" t="s">
        <v>3</v>
      </c>
      <c r="H4387" s="1">
        <v>25</v>
      </c>
      <c r="I4387" s="1">
        <v>292</v>
      </c>
      <c r="J4387" s="1" t="s">
        <v>28</v>
      </c>
    </row>
    <row r="4388" spans="1:10" x14ac:dyDescent="0.3">
      <c r="A4388" s="1" t="s">
        <v>38</v>
      </c>
      <c r="B4388" s="1">
        <v>2024</v>
      </c>
      <c r="C4388" s="1">
        <v>13967361</v>
      </c>
      <c r="D4388" s="1" t="s">
        <v>1</v>
      </c>
      <c r="E4388" s="1">
        <v>20</v>
      </c>
      <c r="F4388" s="1" t="s">
        <v>17</v>
      </c>
      <c r="G4388" s="1" t="s">
        <v>20</v>
      </c>
      <c r="H4388" s="1">
        <v>26</v>
      </c>
      <c r="I4388" s="1">
        <v>214</v>
      </c>
      <c r="J4388" s="1" t="s">
        <v>27</v>
      </c>
    </row>
    <row r="4389" spans="1:10" x14ac:dyDescent="0.3">
      <c r="A4389" s="1" t="s">
        <v>38</v>
      </c>
      <c r="B4389" s="1">
        <v>2020</v>
      </c>
      <c r="C4389" s="1">
        <v>12410515</v>
      </c>
      <c r="D4389" s="1" t="s">
        <v>1</v>
      </c>
      <c r="E4389" s="1">
        <v>18</v>
      </c>
      <c r="F4389" s="1" t="s">
        <v>2</v>
      </c>
      <c r="G4389" s="1" t="s">
        <v>20</v>
      </c>
      <c r="H4389" s="1">
        <v>22</v>
      </c>
      <c r="I4389" s="1">
        <v>206</v>
      </c>
      <c r="J4389" s="1" t="s">
        <v>28</v>
      </c>
    </row>
    <row r="4390" spans="1:10" x14ac:dyDescent="0.3">
      <c r="A4390" s="1" t="s">
        <v>38</v>
      </c>
      <c r="B4390" s="1">
        <v>2024</v>
      </c>
      <c r="C4390" s="1">
        <v>14152637</v>
      </c>
      <c r="D4390" s="1" t="s">
        <v>1</v>
      </c>
      <c r="E4390" s="1">
        <v>21</v>
      </c>
      <c r="F4390" s="1" t="s">
        <v>6</v>
      </c>
      <c r="G4390" s="1" t="s">
        <v>20</v>
      </c>
      <c r="H4390" s="1">
        <v>18</v>
      </c>
      <c r="I4390" s="1">
        <v>209</v>
      </c>
      <c r="J4390" s="1" t="s">
        <v>4</v>
      </c>
    </row>
    <row r="4391" spans="1:10" x14ac:dyDescent="0.3">
      <c r="A4391" s="1" t="s">
        <v>38</v>
      </c>
      <c r="B4391" s="1">
        <v>2023</v>
      </c>
      <c r="C4391" s="1">
        <v>12902912</v>
      </c>
      <c r="D4391" s="1" t="s">
        <v>1</v>
      </c>
      <c r="E4391" s="1">
        <v>13</v>
      </c>
      <c r="F4391" s="1" t="s">
        <v>10</v>
      </c>
      <c r="G4391" s="1" t="s">
        <v>20</v>
      </c>
      <c r="H4391" s="1">
        <v>15</v>
      </c>
      <c r="I4391" s="1">
        <v>213</v>
      </c>
      <c r="J4391" s="1" t="s">
        <v>8</v>
      </c>
    </row>
    <row r="4392" spans="1:10" x14ac:dyDescent="0.3">
      <c r="A4392" s="1" t="s">
        <v>24</v>
      </c>
      <c r="B4392" s="1">
        <v>2022</v>
      </c>
      <c r="C4392" s="1">
        <v>11225533</v>
      </c>
      <c r="D4392" s="1" t="s">
        <v>47</v>
      </c>
      <c r="E4392" s="1">
        <v>13</v>
      </c>
      <c r="F4392" s="1" t="s">
        <v>13</v>
      </c>
      <c r="G4392" s="1" t="s">
        <v>3</v>
      </c>
      <c r="H4392" s="1">
        <v>16</v>
      </c>
      <c r="I4392" s="1">
        <v>227</v>
      </c>
      <c r="J4392" s="1" t="s">
        <v>23</v>
      </c>
    </row>
    <row r="4393" spans="1:10" x14ac:dyDescent="0.3">
      <c r="A4393" s="1" t="s">
        <v>35</v>
      </c>
      <c r="B4393" s="1">
        <v>2022</v>
      </c>
      <c r="C4393" s="1">
        <v>14262613</v>
      </c>
      <c r="D4393" s="1" t="s">
        <v>1</v>
      </c>
      <c r="E4393" s="1">
        <v>12</v>
      </c>
      <c r="F4393" s="1" t="s">
        <v>15</v>
      </c>
      <c r="G4393" s="1" t="s">
        <v>20</v>
      </c>
      <c r="H4393" s="1">
        <v>23</v>
      </c>
      <c r="I4393" s="1">
        <v>255</v>
      </c>
      <c r="J4393" s="1" t="s">
        <v>25</v>
      </c>
    </row>
    <row r="4394" spans="1:10" x14ac:dyDescent="0.3">
      <c r="A4394" s="1" t="s">
        <v>26</v>
      </c>
      <c r="B4394" s="1">
        <v>2024</v>
      </c>
      <c r="C4394" s="1">
        <v>8335057</v>
      </c>
      <c r="D4394" s="1" t="s">
        <v>1</v>
      </c>
      <c r="E4394" s="1">
        <v>21</v>
      </c>
      <c r="F4394" s="1" t="s">
        <v>2</v>
      </c>
      <c r="G4394" s="1" t="s">
        <v>3</v>
      </c>
      <c r="H4394" s="1">
        <v>21</v>
      </c>
      <c r="I4394" s="1">
        <v>244</v>
      </c>
      <c r="J4394" s="1" t="s">
        <v>27</v>
      </c>
    </row>
    <row r="4395" spans="1:10" x14ac:dyDescent="0.3">
      <c r="A4395" s="1" t="s">
        <v>26</v>
      </c>
      <c r="B4395" s="1">
        <v>2024</v>
      </c>
      <c r="C4395" s="1">
        <v>19347561</v>
      </c>
      <c r="D4395" s="1" t="s">
        <v>47</v>
      </c>
      <c r="E4395" s="1">
        <v>24</v>
      </c>
      <c r="F4395" s="1" t="s">
        <v>6</v>
      </c>
      <c r="G4395" s="1" t="s">
        <v>20</v>
      </c>
      <c r="H4395" s="1">
        <v>27</v>
      </c>
      <c r="I4395" s="1">
        <v>239</v>
      </c>
      <c r="J4395" s="1" t="s">
        <v>28</v>
      </c>
    </row>
    <row r="4396" spans="1:10" x14ac:dyDescent="0.3">
      <c r="A4396" s="1" t="s">
        <v>46</v>
      </c>
      <c r="B4396" s="1">
        <v>2021</v>
      </c>
      <c r="C4396" s="1">
        <v>18836625</v>
      </c>
      <c r="D4396" s="1" t="s">
        <v>47</v>
      </c>
      <c r="E4396" s="1">
        <v>18</v>
      </c>
      <c r="F4396" s="1" t="s">
        <v>10</v>
      </c>
      <c r="G4396" s="1" t="s">
        <v>20</v>
      </c>
      <c r="H4396" s="1">
        <v>23</v>
      </c>
      <c r="I4396" s="1">
        <v>224</v>
      </c>
      <c r="J4396" s="1" t="s">
        <v>4</v>
      </c>
    </row>
    <row r="4397" spans="1:10" x14ac:dyDescent="0.3">
      <c r="A4397" s="1" t="s">
        <v>38</v>
      </c>
      <c r="B4397" s="1">
        <v>2020</v>
      </c>
      <c r="C4397" s="1">
        <v>17707467</v>
      </c>
      <c r="D4397" s="1" t="s">
        <v>47</v>
      </c>
      <c r="E4397" s="1">
        <v>20</v>
      </c>
      <c r="F4397" s="1" t="s">
        <v>2</v>
      </c>
      <c r="G4397" s="1" t="s">
        <v>20</v>
      </c>
      <c r="H4397" s="1">
        <v>23</v>
      </c>
      <c r="I4397" s="1">
        <v>269</v>
      </c>
      <c r="J4397" s="1" t="s">
        <v>8</v>
      </c>
    </row>
    <row r="4398" spans="1:10" x14ac:dyDescent="0.3">
      <c r="A4398" s="1" t="s">
        <v>26</v>
      </c>
      <c r="B4398" s="1">
        <v>2023</v>
      </c>
      <c r="C4398" s="1">
        <v>18721102</v>
      </c>
      <c r="D4398" s="1" t="s">
        <v>41</v>
      </c>
      <c r="E4398" s="1">
        <v>18</v>
      </c>
      <c r="F4398" s="1" t="s">
        <v>6</v>
      </c>
      <c r="G4398" s="1" t="s">
        <v>20</v>
      </c>
      <c r="H4398" s="1">
        <v>25</v>
      </c>
      <c r="I4398" s="1">
        <v>259</v>
      </c>
      <c r="J4398" s="1" t="s">
        <v>23</v>
      </c>
    </row>
    <row r="4399" spans="1:10" x14ac:dyDescent="0.3">
      <c r="A4399" s="1" t="s">
        <v>35</v>
      </c>
      <c r="B4399" s="1">
        <v>2023</v>
      </c>
      <c r="C4399" s="1">
        <v>19946350</v>
      </c>
      <c r="D4399" s="1" t="s">
        <v>47</v>
      </c>
      <c r="E4399" s="1">
        <v>13</v>
      </c>
      <c r="F4399" s="1" t="s">
        <v>10</v>
      </c>
      <c r="G4399" s="1" t="s">
        <v>20</v>
      </c>
      <c r="H4399" s="1">
        <v>27</v>
      </c>
      <c r="I4399" s="1">
        <v>281</v>
      </c>
      <c r="J4399" s="1" t="s">
        <v>25</v>
      </c>
    </row>
    <row r="4400" spans="1:10" x14ac:dyDescent="0.3">
      <c r="A4400" s="1" t="s">
        <v>5</v>
      </c>
      <c r="B4400" s="1">
        <v>2024</v>
      </c>
      <c r="C4400" s="1">
        <v>17507950</v>
      </c>
      <c r="D4400" s="1" t="s">
        <v>47</v>
      </c>
      <c r="E4400" s="1">
        <v>16</v>
      </c>
      <c r="F4400" s="1" t="s">
        <v>2</v>
      </c>
      <c r="G4400" s="1" t="s">
        <v>20</v>
      </c>
      <c r="H4400" s="1">
        <v>17</v>
      </c>
      <c r="I4400" s="1">
        <v>219</v>
      </c>
      <c r="J4400" s="1" t="s">
        <v>27</v>
      </c>
    </row>
    <row r="4401" spans="1:10" x14ac:dyDescent="0.3">
      <c r="A4401" s="1" t="s">
        <v>26</v>
      </c>
      <c r="B4401" s="1">
        <v>2022</v>
      </c>
      <c r="C4401" s="1">
        <v>7487245</v>
      </c>
      <c r="D4401" s="1" t="s">
        <v>47</v>
      </c>
      <c r="E4401" s="1">
        <v>12</v>
      </c>
      <c r="F4401" s="1" t="s">
        <v>6</v>
      </c>
      <c r="G4401" s="1" t="s">
        <v>3</v>
      </c>
      <c r="H4401" s="1">
        <v>17</v>
      </c>
      <c r="I4401" s="1">
        <v>234</v>
      </c>
      <c r="J4401" s="1" t="s">
        <v>28</v>
      </c>
    </row>
    <row r="4402" spans="1:10" x14ac:dyDescent="0.3">
      <c r="A4402" s="1" t="s">
        <v>26</v>
      </c>
      <c r="B4402" s="1">
        <v>2021</v>
      </c>
      <c r="C4402" s="1">
        <v>12252636</v>
      </c>
      <c r="D4402" s="1" t="s">
        <v>47</v>
      </c>
      <c r="E4402" s="1">
        <v>19</v>
      </c>
      <c r="F4402" s="1" t="s">
        <v>10</v>
      </c>
      <c r="G4402" s="1" t="s">
        <v>20</v>
      </c>
      <c r="H4402" s="1">
        <v>27</v>
      </c>
      <c r="I4402" s="1">
        <v>201</v>
      </c>
      <c r="J4402" s="1" t="s">
        <v>27</v>
      </c>
    </row>
    <row r="4403" spans="1:10" x14ac:dyDescent="0.3">
      <c r="A4403" s="1" t="s">
        <v>24</v>
      </c>
      <c r="B4403" s="1">
        <v>2023</v>
      </c>
      <c r="C4403" s="1">
        <v>8973304</v>
      </c>
      <c r="D4403" s="1" t="s">
        <v>47</v>
      </c>
      <c r="E4403" s="1">
        <v>19</v>
      </c>
      <c r="F4403" s="1" t="s">
        <v>2</v>
      </c>
      <c r="G4403" s="1" t="s">
        <v>20</v>
      </c>
      <c r="H4403" s="1">
        <v>11</v>
      </c>
      <c r="I4403" s="1">
        <v>293</v>
      </c>
      <c r="J4403" s="1" t="s">
        <v>28</v>
      </c>
    </row>
    <row r="4404" spans="1:10" x14ac:dyDescent="0.3">
      <c r="A4404" s="1" t="s">
        <v>35</v>
      </c>
      <c r="B4404" s="1">
        <v>2023</v>
      </c>
      <c r="C4404" s="1">
        <v>9532629</v>
      </c>
      <c r="D4404" s="1" t="s">
        <v>1</v>
      </c>
      <c r="E4404" s="1">
        <v>15</v>
      </c>
      <c r="F4404" s="1" t="s">
        <v>6</v>
      </c>
      <c r="G4404" s="1" t="s">
        <v>3</v>
      </c>
      <c r="H4404" s="1">
        <v>16</v>
      </c>
      <c r="I4404" s="1">
        <v>201</v>
      </c>
      <c r="J4404" s="1" t="s">
        <v>4</v>
      </c>
    </row>
    <row r="4405" spans="1:10" x14ac:dyDescent="0.3">
      <c r="A4405" s="1" t="s">
        <v>35</v>
      </c>
      <c r="B4405" s="1">
        <v>2024</v>
      </c>
      <c r="C4405" s="1">
        <v>13457781</v>
      </c>
      <c r="D4405" s="1" t="s">
        <v>1</v>
      </c>
      <c r="E4405" s="1">
        <v>15</v>
      </c>
      <c r="F4405" s="1" t="s">
        <v>10</v>
      </c>
      <c r="G4405" s="1" t="s">
        <v>20</v>
      </c>
      <c r="H4405" s="1">
        <v>11</v>
      </c>
      <c r="I4405" s="1">
        <v>294</v>
      </c>
      <c r="J4405" s="1" t="s">
        <v>8</v>
      </c>
    </row>
    <row r="4406" spans="1:10" x14ac:dyDescent="0.3">
      <c r="A4406" s="1" t="s">
        <v>19</v>
      </c>
      <c r="B4406" s="1">
        <v>2022</v>
      </c>
      <c r="C4406" s="1">
        <v>15029023</v>
      </c>
      <c r="D4406" s="1" t="s">
        <v>47</v>
      </c>
      <c r="E4406" s="1">
        <v>17</v>
      </c>
      <c r="F4406" s="1" t="s">
        <v>2</v>
      </c>
      <c r="G4406" s="1" t="s">
        <v>7</v>
      </c>
      <c r="H4406" s="1">
        <v>12</v>
      </c>
      <c r="I4406" s="1">
        <v>222</v>
      </c>
      <c r="J4406" s="1" t="s">
        <v>23</v>
      </c>
    </row>
    <row r="4407" spans="1:10" x14ac:dyDescent="0.3">
      <c r="A4407" s="1" t="s">
        <v>35</v>
      </c>
      <c r="B4407" s="1">
        <v>2024</v>
      </c>
      <c r="C4407" s="1">
        <v>16672097</v>
      </c>
      <c r="D4407" s="1" t="s">
        <v>1</v>
      </c>
      <c r="E4407" s="1">
        <v>19</v>
      </c>
      <c r="F4407" s="1" t="s">
        <v>6</v>
      </c>
      <c r="G4407" s="1" t="s">
        <v>20</v>
      </c>
      <c r="H4407" s="1">
        <v>18</v>
      </c>
      <c r="I4407" s="1">
        <v>298</v>
      </c>
      <c r="J4407" s="1" t="s">
        <v>25</v>
      </c>
    </row>
    <row r="4408" spans="1:10" x14ac:dyDescent="0.3">
      <c r="A4408" s="1" t="s">
        <v>19</v>
      </c>
      <c r="B4408" s="1">
        <v>2024</v>
      </c>
      <c r="C4408" s="1">
        <v>17067964</v>
      </c>
      <c r="D4408" s="1" t="s">
        <v>47</v>
      </c>
      <c r="E4408" s="1">
        <v>14</v>
      </c>
      <c r="F4408" s="1" t="s">
        <v>10</v>
      </c>
      <c r="G4408" s="1" t="s">
        <v>20</v>
      </c>
      <c r="H4408" s="1">
        <v>17</v>
      </c>
      <c r="I4408" s="1">
        <v>206</v>
      </c>
      <c r="J4408" s="1" t="s">
        <v>27</v>
      </c>
    </row>
    <row r="4409" spans="1:10" x14ac:dyDescent="0.3">
      <c r="A4409" s="1" t="s">
        <v>26</v>
      </c>
      <c r="B4409" s="1">
        <v>2022</v>
      </c>
      <c r="C4409" s="1">
        <v>11294494</v>
      </c>
      <c r="D4409" s="1" t="s">
        <v>1</v>
      </c>
      <c r="E4409" s="1">
        <v>25</v>
      </c>
      <c r="F4409" s="1" t="s">
        <v>10</v>
      </c>
      <c r="G4409" s="1" t="s">
        <v>3</v>
      </c>
      <c r="H4409" s="1">
        <v>14</v>
      </c>
      <c r="I4409" s="1">
        <v>212</v>
      </c>
      <c r="J4409" s="1" t="s">
        <v>28</v>
      </c>
    </row>
    <row r="4410" spans="1:10" x14ac:dyDescent="0.3">
      <c r="A4410" s="1" t="s">
        <v>39</v>
      </c>
      <c r="B4410" s="1">
        <v>2023</v>
      </c>
      <c r="C4410" s="1">
        <v>19841497</v>
      </c>
      <c r="D4410" s="1" t="s">
        <v>47</v>
      </c>
      <c r="E4410" s="1">
        <v>25</v>
      </c>
      <c r="F4410" s="1" t="s">
        <v>13</v>
      </c>
      <c r="G4410" s="1" t="s">
        <v>20</v>
      </c>
      <c r="H4410" s="1">
        <v>17</v>
      </c>
      <c r="I4410" s="1">
        <v>296</v>
      </c>
      <c r="J4410" s="1" t="s">
        <v>4</v>
      </c>
    </row>
    <row r="4411" spans="1:10" x14ac:dyDescent="0.3">
      <c r="A4411" s="1" t="s">
        <v>31</v>
      </c>
      <c r="B4411" s="1">
        <v>2023</v>
      </c>
      <c r="C4411" s="1">
        <v>11520730</v>
      </c>
      <c r="D4411" s="1" t="s">
        <v>1</v>
      </c>
      <c r="E4411" s="1">
        <v>20</v>
      </c>
      <c r="F4411" s="1" t="s">
        <v>2</v>
      </c>
      <c r="G4411" s="1" t="s">
        <v>20</v>
      </c>
      <c r="H4411" s="1">
        <v>14</v>
      </c>
      <c r="I4411" s="1">
        <v>257</v>
      </c>
      <c r="J4411" s="1" t="s">
        <v>8</v>
      </c>
    </row>
    <row r="4412" spans="1:10" x14ac:dyDescent="0.3">
      <c r="A4412" s="1" t="s">
        <v>19</v>
      </c>
      <c r="B4412" s="1">
        <v>2020</v>
      </c>
      <c r="C4412" s="1">
        <v>10364834</v>
      </c>
      <c r="D4412" s="1" t="s">
        <v>47</v>
      </c>
      <c r="E4412" s="1">
        <v>10</v>
      </c>
      <c r="F4412" s="1" t="s">
        <v>6</v>
      </c>
      <c r="G4412" s="1" t="s">
        <v>20</v>
      </c>
      <c r="H4412" s="1">
        <v>13</v>
      </c>
      <c r="I4412" s="1">
        <v>239</v>
      </c>
      <c r="J4412" s="1" t="s">
        <v>23</v>
      </c>
    </row>
    <row r="4413" spans="1:10" x14ac:dyDescent="0.3">
      <c r="A4413" s="1" t="s">
        <v>31</v>
      </c>
      <c r="B4413" s="1">
        <v>2024</v>
      </c>
      <c r="C4413" s="1">
        <v>7730233</v>
      </c>
      <c r="D4413" s="1" t="s">
        <v>1</v>
      </c>
      <c r="E4413" s="1">
        <v>14</v>
      </c>
      <c r="F4413" s="1" t="s">
        <v>10</v>
      </c>
      <c r="G4413" s="1" t="s">
        <v>20</v>
      </c>
      <c r="H4413" s="1">
        <v>16</v>
      </c>
      <c r="I4413" s="1">
        <v>247</v>
      </c>
      <c r="J4413" s="1" t="s">
        <v>25</v>
      </c>
    </row>
    <row r="4414" spans="1:10" x14ac:dyDescent="0.3">
      <c r="A4414" s="1" t="s">
        <v>35</v>
      </c>
      <c r="B4414" s="1">
        <v>2024</v>
      </c>
      <c r="C4414" s="1">
        <v>8332245</v>
      </c>
      <c r="D4414" s="1" t="s">
        <v>1</v>
      </c>
      <c r="E4414" s="1">
        <v>20</v>
      </c>
      <c r="F4414" s="1" t="s">
        <v>13</v>
      </c>
      <c r="G4414" s="1" t="s">
        <v>3</v>
      </c>
      <c r="H4414" s="1">
        <v>16</v>
      </c>
      <c r="I4414" s="1">
        <v>233</v>
      </c>
      <c r="J4414" s="1" t="s">
        <v>27</v>
      </c>
    </row>
    <row r="4415" spans="1:10" x14ac:dyDescent="0.3">
      <c r="A4415" s="1" t="s">
        <v>35</v>
      </c>
      <c r="B4415" s="1">
        <v>2021</v>
      </c>
      <c r="C4415" s="1">
        <v>13363410</v>
      </c>
      <c r="D4415" s="1" t="s">
        <v>1</v>
      </c>
      <c r="E4415" s="1">
        <v>23</v>
      </c>
      <c r="F4415" s="1" t="s">
        <v>15</v>
      </c>
      <c r="G4415" s="1" t="s">
        <v>3</v>
      </c>
      <c r="H4415" s="1">
        <v>14</v>
      </c>
      <c r="I4415" s="1">
        <v>247</v>
      </c>
      <c r="J4415" s="1" t="s">
        <v>28</v>
      </c>
    </row>
    <row r="4416" spans="1:10" x14ac:dyDescent="0.3">
      <c r="A4416" s="1" t="s">
        <v>19</v>
      </c>
      <c r="B4416" s="1">
        <v>2024</v>
      </c>
      <c r="C4416" s="1">
        <v>19496472</v>
      </c>
      <c r="D4416" s="1" t="s">
        <v>1</v>
      </c>
      <c r="E4416" s="1">
        <v>25</v>
      </c>
      <c r="F4416" s="1" t="s">
        <v>17</v>
      </c>
      <c r="G4416" s="1" t="s">
        <v>20</v>
      </c>
      <c r="H4416" s="1">
        <v>28</v>
      </c>
      <c r="I4416" s="1">
        <v>255</v>
      </c>
      <c r="J4416" s="1" t="s">
        <v>27</v>
      </c>
    </row>
    <row r="4417" spans="1:10" x14ac:dyDescent="0.3">
      <c r="A4417" s="1" t="s">
        <v>38</v>
      </c>
      <c r="B4417" s="1">
        <v>2023</v>
      </c>
      <c r="C4417" s="1">
        <v>13109223</v>
      </c>
      <c r="D4417" s="1" t="s">
        <v>47</v>
      </c>
      <c r="E4417" s="1">
        <v>17</v>
      </c>
      <c r="F4417" s="1" t="s">
        <v>2</v>
      </c>
      <c r="G4417" s="1" t="s">
        <v>20</v>
      </c>
      <c r="H4417" s="1">
        <v>21</v>
      </c>
      <c r="I4417" s="1">
        <v>286</v>
      </c>
      <c r="J4417" s="1" t="s">
        <v>28</v>
      </c>
    </row>
    <row r="4418" spans="1:10" x14ac:dyDescent="0.3">
      <c r="A4418" s="1" t="s">
        <v>35</v>
      </c>
      <c r="B4418" s="1">
        <v>2022</v>
      </c>
      <c r="C4418" s="1">
        <v>16340418</v>
      </c>
      <c r="D4418" s="1" t="s">
        <v>1</v>
      </c>
      <c r="E4418" s="1">
        <v>19</v>
      </c>
      <c r="F4418" s="1" t="s">
        <v>6</v>
      </c>
      <c r="G4418" s="1" t="s">
        <v>3</v>
      </c>
      <c r="H4418" s="1">
        <v>16</v>
      </c>
      <c r="I4418" s="1">
        <v>237</v>
      </c>
      <c r="J4418" s="1" t="s">
        <v>4</v>
      </c>
    </row>
    <row r="4419" spans="1:10" x14ac:dyDescent="0.3">
      <c r="A4419" s="1" t="s">
        <v>38</v>
      </c>
      <c r="B4419" s="1">
        <v>2024</v>
      </c>
      <c r="C4419" s="1">
        <v>19425130</v>
      </c>
      <c r="D4419" s="1" t="s">
        <v>47</v>
      </c>
      <c r="E4419" s="1">
        <v>10</v>
      </c>
      <c r="F4419" s="1" t="s">
        <v>10</v>
      </c>
      <c r="G4419" s="1" t="s">
        <v>20</v>
      </c>
      <c r="H4419" s="1">
        <v>18</v>
      </c>
      <c r="I4419" s="1">
        <v>287</v>
      </c>
      <c r="J4419" s="1" t="s">
        <v>8</v>
      </c>
    </row>
    <row r="4420" spans="1:10" x14ac:dyDescent="0.3">
      <c r="A4420" s="1" t="s">
        <v>35</v>
      </c>
      <c r="B4420" s="1">
        <v>2022</v>
      </c>
      <c r="C4420" s="1">
        <v>10999651</v>
      </c>
      <c r="D4420" s="1" t="s">
        <v>1</v>
      </c>
      <c r="E4420" s="1">
        <v>18</v>
      </c>
      <c r="F4420" s="1" t="s">
        <v>13</v>
      </c>
      <c r="G4420" s="1" t="s">
        <v>20</v>
      </c>
      <c r="H4420" s="1">
        <v>23</v>
      </c>
      <c r="I4420" s="1">
        <v>277</v>
      </c>
      <c r="J4420" s="1" t="s">
        <v>23</v>
      </c>
    </row>
    <row r="4421" spans="1:10" x14ac:dyDescent="0.3">
      <c r="A4421" s="1" t="s">
        <v>35</v>
      </c>
      <c r="B4421" s="1">
        <v>2021</v>
      </c>
      <c r="C4421" s="1">
        <v>12443765</v>
      </c>
      <c r="D4421" s="1" t="s">
        <v>1</v>
      </c>
      <c r="E4421" s="1">
        <v>10</v>
      </c>
      <c r="F4421" s="1" t="s">
        <v>15</v>
      </c>
      <c r="G4421" s="1" t="s">
        <v>3</v>
      </c>
      <c r="H4421" s="1">
        <v>15</v>
      </c>
      <c r="I4421" s="1">
        <v>237</v>
      </c>
      <c r="J4421" s="1" t="s">
        <v>25</v>
      </c>
    </row>
    <row r="4422" spans="1:10" x14ac:dyDescent="0.3">
      <c r="A4422" s="1" t="s">
        <v>40</v>
      </c>
      <c r="B4422" s="1">
        <v>2022</v>
      </c>
      <c r="C4422" s="1">
        <v>13935847</v>
      </c>
      <c r="D4422" s="1" t="s">
        <v>47</v>
      </c>
      <c r="E4422" s="1">
        <v>10</v>
      </c>
      <c r="F4422" s="1" t="s">
        <v>2</v>
      </c>
      <c r="G4422" s="1" t="s">
        <v>20</v>
      </c>
      <c r="H4422" s="1">
        <v>16</v>
      </c>
      <c r="I4422" s="1">
        <v>259</v>
      </c>
      <c r="J4422" s="1" t="s">
        <v>27</v>
      </c>
    </row>
    <row r="4423" spans="1:10" x14ac:dyDescent="0.3">
      <c r="A4423" s="1" t="s">
        <v>35</v>
      </c>
      <c r="B4423" s="1">
        <v>2024</v>
      </c>
      <c r="C4423" s="1">
        <v>17079319</v>
      </c>
      <c r="D4423" s="1" t="s">
        <v>47</v>
      </c>
      <c r="E4423" s="1">
        <v>25</v>
      </c>
      <c r="F4423" s="1" t="s">
        <v>6</v>
      </c>
      <c r="G4423" s="1" t="s">
        <v>3</v>
      </c>
      <c r="H4423" s="1">
        <v>24</v>
      </c>
      <c r="I4423" s="1">
        <v>299</v>
      </c>
      <c r="J4423" s="1" t="s">
        <v>28</v>
      </c>
    </row>
    <row r="4424" spans="1:10" x14ac:dyDescent="0.3">
      <c r="A4424" s="1" t="s">
        <v>35</v>
      </c>
      <c r="B4424" s="1">
        <v>2020</v>
      </c>
      <c r="C4424" s="1">
        <v>17511173</v>
      </c>
      <c r="D4424" s="1" t="s">
        <v>47</v>
      </c>
      <c r="E4424" s="1">
        <v>21</v>
      </c>
      <c r="F4424" s="1" t="s">
        <v>10</v>
      </c>
      <c r="G4424" s="1" t="s">
        <v>20</v>
      </c>
      <c r="H4424" s="1">
        <v>14</v>
      </c>
      <c r="I4424" s="1">
        <v>243</v>
      </c>
      <c r="J4424" s="1" t="s">
        <v>4</v>
      </c>
    </row>
    <row r="4425" spans="1:10" x14ac:dyDescent="0.3">
      <c r="A4425" s="1" t="s">
        <v>29</v>
      </c>
      <c r="B4425" s="1">
        <v>2020</v>
      </c>
      <c r="C4425" s="1">
        <v>9262232</v>
      </c>
      <c r="D4425" s="1" t="s">
        <v>41</v>
      </c>
      <c r="E4425" s="1">
        <v>14</v>
      </c>
      <c r="F4425" s="1" t="s">
        <v>2</v>
      </c>
      <c r="G4425" s="1" t="s">
        <v>3</v>
      </c>
      <c r="H4425" s="1">
        <v>15</v>
      </c>
      <c r="I4425" s="1">
        <v>233</v>
      </c>
      <c r="J4425" s="1" t="s">
        <v>8</v>
      </c>
    </row>
    <row r="4426" spans="1:10" x14ac:dyDescent="0.3">
      <c r="A4426" s="1" t="s">
        <v>31</v>
      </c>
      <c r="B4426" s="1">
        <v>2022</v>
      </c>
      <c r="C4426" s="1">
        <v>16866772</v>
      </c>
      <c r="D4426" s="1" t="s">
        <v>47</v>
      </c>
      <c r="E4426" s="1">
        <v>14</v>
      </c>
      <c r="F4426" s="1" t="s">
        <v>6</v>
      </c>
      <c r="G4426" s="1" t="s">
        <v>20</v>
      </c>
      <c r="H4426" s="1">
        <v>21</v>
      </c>
      <c r="I4426" s="1">
        <v>259</v>
      </c>
      <c r="J4426" s="1" t="s">
        <v>23</v>
      </c>
    </row>
    <row r="4427" spans="1:10" x14ac:dyDescent="0.3">
      <c r="A4427" s="1" t="s">
        <v>38</v>
      </c>
      <c r="B4427" s="1">
        <v>2021</v>
      </c>
      <c r="C4427" s="1">
        <v>13697801</v>
      </c>
      <c r="D4427" s="1" t="s">
        <v>47</v>
      </c>
      <c r="E4427" s="1">
        <v>16</v>
      </c>
      <c r="F4427" s="1" t="s">
        <v>10</v>
      </c>
      <c r="G4427" s="1" t="s">
        <v>20</v>
      </c>
      <c r="H4427" s="1">
        <v>17</v>
      </c>
      <c r="I4427" s="1">
        <v>293</v>
      </c>
      <c r="J4427" s="1" t="s">
        <v>25</v>
      </c>
    </row>
    <row r="4428" spans="1:10" x14ac:dyDescent="0.3">
      <c r="A4428" s="1" t="s">
        <v>38</v>
      </c>
      <c r="B4428" s="1">
        <v>2022</v>
      </c>
      <c r="C4428" s="1">
        <v>16931257</v>
      </c>
      <c r="D4428" s="1" t="s">
        <v>47</v>
      </c>
      <c r="E4428" s="1">
        <v>24</v>
      </c>
      <c r="F4428" s="1" t="s">
        <v>2</v>
      </c>
      <c r="G4428" s="1" t="s">
        <v>20</v>
      </c>
      <c r="H4428" s="1">
        <v>15</v>
      </c>
      <c r="I4428" s="1">
        <v>291</v>
      </c>
      <c r="J4428" s="1" t="s">
        <v>27</v>
      </c>
    </row>
    <row r="4429" spans="1:10" x14ac:dyDescent="0.3">
      <c r="A4429" s="1" t="s">
        <v>35</v>
      </c>
      <c r="B4429" s="1">
        <v>2020</v>
      </c>
      <c r="C4429" s="1">
        <v>10384911</v>
      </c>
      <c r="D4429" s="1" t="s">
        <v>47</v>
      </c>
      <c r="E4429" s="1">
        <v>13</v>
      </c>
      <c r="F4429" s="1" t="s">
        <v>6</v>
      </c>
      <c r="G4429" s="1" t="s">
        <v>3</v>
      </c>
      <c r="H4429" s="1">
        <v>21</v>
      </c>
      <c r="I4429" s="1">
        <v>273</v>
      </c>
      <c r="J4429" s="1" t="s">
        <v>28</v>
      </c>
    </row>
    <row r="4430" spans="1:10" x14ac:dyDescent="0.3">
      <c r="A4430" s="1" t="s">
        <v>24</v>
      </c>
      <c r="B4430" s="1">
        <v>2024</v>
      </c>
      <c r="C4430" s="1">
        <v>19340182</v>
      </c>
      <c r="D4430" s="1" t="s">
        <v>47</v>
      </c>
      <c r="E4430" s="1">
        <v>24</v>
      </c>
      <c r="F4430" s="1" t="s">
        <v>10</v>
      </c>
      <c r="G4430" s="1" t="s">
        <v>3</v>
      </c>
      <c r="H4430" s="1">
        <v>27</v>
      </c>
      <c r="I4430" s="1">
        <v>235</v>
      </c>
      <c r="J4430" s="1" t="s">
        <v>27</v>
      </c>
    </row>
    <row r="4431" spans="1:10" x14ac:dyDescent="0.3">
      <c r="A4431" s="1" t="s">
        <v>26</v>
      </c>
      <c r="B4431" s="1">
        <v>2021</v>
      </c>
      <c r="C4431" s="1">
        <v>14107299</v>
      </c>
      <c r="D4431" s="1" t="s">
        <v>41</v>
      </c>
      <c r="E4431" s="1">
        <v>20</v>
      </c>
      <c r="F4431" s="1" t="s">
        <v>2</v>
      </c>
      <c r="G4431" s="1" t="s">
        <v>20</v>
      </c>
      <c r="H4431" s="1">
        <v>21</v>
      </c>
      <c r="I4431" s="1">
        <v>275</v>
      </c>
      <c r="J4431" s="1" t="s">
        <v>28</v>
      </c>
    </row>
    <row r="4432" spans="1:10" x14ac:dyDescent="0.3">
      <c r="A4432" s="1" t="s">
        <v>31</v>
      </c>
      <c r="B4432" s="1">
        <v>2020</v>
      </c>
      <c r="C4432" s="1">
        <v>8350957</v>
      </c>
      <c r="D4432" s="1" t="s">
        <v>47</v>
      </c>
      <c r="E4432" s="1">
        <v>22</v>
      </c>
      <c r="F4432" s="1" t="s">
        <v>6</v>
      </c>
      <c r="G4432" s="1" t="s">
        <v>3</v>
      </c>
      <c r="H4432" s="1">
        <v>17</v>
      </c>
      <c r="I4432" s="1">
        <v>290</v>
      </c>
      <c r="J4432" s="1" t="s">
        <v>4</v>
      </c>
    </row>
    <row r="4433" spans="1:10" x14ac:dyDescent="0.3">
      <c r="A4433" s="1" t="s">
        <v>31</v>
      </c>
      <c r="B4433" s="1">
        <v>2021</v>
      </c>
      <c r="C4433" s="1">
        <v>7174929</v>
      </c>
      <c r="D4433" s="1" t="s">
        <v>47</v>
      </c>
      <c r="E4433" s="1">
        <v>12</v>
      </c>
      <c r="F4433" s="1" t="s">
        <v>10</v>
      </c>
      <c r="G4433" s="1" t="s">
        <v>20</v>
      </c>
      <c r="H4433" s="1">
        <v>11</v>
      </c>
      <c r="I4433" s="1">
        <v>226</v>
      </c>
      <c r="J4433" s="1" t="s">
        <v>8</v>
      </c>
    </row>
    <row r="4434" spans="1:10" x14ac:dyDescent="0.3">
      <c r="A4434" s="1" t="s">
        <v>35</v>
      </c>
      <c r="B4434" s="1">
        <v>2023</v>
      </c>
      <c r="C4434" s="1">
        <v>7713762</v>
      </c>
      <c r="D4434" s="1" t="s">
        <v>47</v>
      </c>
      <c r="E4434" s="1">
        <v>13</v>
      </c>
      <c r="F4434" s="1" t="s">
        <v>2</v>
      </c>
      <c r="G4434" s="1" t="s">
        <v>3</v>
      </c>
      <c r="H4434" s="1">
        <v>24</v>
      </c>
      <c r="I4434" s="1">
        <v>215</v>
      </c>
      <c r="J4434" s="1" t="s">
        <v>23</v>
      </c>
    </row>
    <row r="4435" spans="1:10" x14ac:dyDescent="0.3">
      <c r="A4435" s="1" t="s">
        <v>19</v>
      </c>
      <c r="B4435" s="1">
        <v>2024</v>
      </c>
      <c r="C4435" s="1">
        <v>12443729</v>
      </c>
      <c r="D4435" s="1" t="s">
        <v>47</v>
      </c>
      <c r="E4435" s="1">
        <v>18</v>
      </c>
      <c r="F4435" s="1" t="s">
        <v>6</v>
      </c>
      <c r="G4435" s="1" t="s">
        <v>20</v>
      </c>
      <c r="H4435" s="1">
        <v>25</v>
      </c>
      <c r="I4435" s="1">
        <v>240</v>
      </c>
      <c r="J4435" s="1" t="s">
        <v>25</v>
      </c>
    </row>
    <row r="4436" spans="1:10" x14ac:dyDescent="0.3">
      <c r="A4436" s="1" t="s">
        <v>38</v>
      </c>
      <c r="B4436" s="1">
        <v>2024</v>
      </c>
      <c r="C4436" s="1">
        <v>15760434</v>
      </c>
      <c r="D4436" s="1" t="s">
        <v>1</v>
      </c>
      <c r="E4436" s="1">
        <v>12</v>
      </c>
      <c r="F4436" s="1" t="s">
        <v>10</v>
      </c>
      <c r="G4436" s="1" t="s">
        <v>3</v>
      </c>
      <c r="H4436" s="1">
        <v>18</v>
      </c>
      <c r="I4436" s="1">
        <v>281</v>
      </c>
      <c r="J4436" s="1" t="s">
        <v>27</v>
      </c>
    </row>
    <row r="4437" spans="1:10" x14ac:dyDescent="0.3">
      <c r="A4437" s="1" t="s">
        <v>29</v>
      </c>
      <c r="B4437" s="1">
        <v>2022</v>
      </c>
      <c r="C4437" s="1">
        <v>15173490</v>
      </c>
      <c r="D4437" s="1" t="s">
        <v>47</v>
      </c>
      <c r="E4437" s="1">
        <v>24</v>
      </c>
      <c r="F4437" s="1" t="s">
        <v>10</v>
      </c>
      <c r="G4437" s="1" t="s">
        <v>3</v>
      </c>
      <c r="H4437" s="1">
        <v>22</v>
      </c>
      <c r="I4437" s="1">
        <v>206</v>
      </c>
      <c r="J4437" s="1" t="s">
        <v>28</v>
      </c>
    </row>
    <row r="4438" spans="1:10" x14ac:dyDescent="0.3">
      <c r="A4438" s="1" t="s">
        <v>35</v>
      </c>
      <c r="B4438" s="1">
        <v>2022</v>
      </c>
      <c r="C4438" s="1">
        <v>12721310</v>
      </c>
      <c r="D4438" s="1" t="s">
        <v>47</v>
      </c>
      <c r="E4438" s="1">
        <v>18</v>
      </c>
      <c r="F4438" s="1" t="s">
        <v>13</v>
      </c>
      <c r="G4438" s="1" t="s">
        <v>20</v>
      </c>
      <c r="H4438" s="1">
        <v>17</v>
      </c>
      <c r="I4438" s="1">
        <v>259</v>
      </c>
      <c r="J4438" s="1" t="s">
        <v>4</v>
      </c>
    </row>
    <row r="4439" spans="1:10" x14ac:dyDescent="0.3">
      <c r="A4439" s="1" t="s">
        <v>26</v>
      </c>
      <c r="B4439" s="1">
        <v>2021</v>
      </c>
      <c r="C4439" s="1">
        <v>12803902</v>
      </c>
      <c r="D4439" s="1" t="s">
        <v>41</v>
      </c>
      <c r="E4439" s="1">
        <v>18</v>
      </c>
      <c r="F4439" s="1" t="s">
        <v>15</v>
      </c>
      <c r="G4439" s="1" t="s">
        <v>20</v>
      </c>
      <c r="H4439" s="1">
        <v>24</v>
      </c>
      <c r="I4439" s="1">
        <v>221</v>
      </c>
      <c r="J4439" s="1" t="s">
        <v>8</v>
      </c>
    </row>
    <row r="4440" spans="1:10" x14ac:dyDescent="0.3">
      <c r="A4440" s="1" t="s">
        <v>31</v>
      </c>
      <c r="B4440" s="1">
        <v>2021</v>
      </c>
      <c r="C4440" s="1">
        <v>8856442</v>
      </c>
      <c r="D4440" s="1" t="s">
        <v>1</v>
      </c>
      <c r="E4440" s="1">
        <v>15</v>
      </c>
      <c r="F4440" s="1" t="s">
        <v>17</v>
      </c>
      <c r="G4440" s="1" t="s">
        <v>20</v>
      </c>
      <c r="H4440" s="1">
        <v>12</v>
      </c>
      <c r="I4440" s="1">
        <v>279</v>
      </c>
      <c r="J4440" s="1" t="s">
        <v>23</v>
      </c>
    </row>
    <row r="4441" spans="1:10" x14ac:dyDescent="0.3">
      <c r="A4441" s="1" t="s">
        <v>45</v>
      </c>
      <c r="B4441" s="1">
        <v>2020</v>
      </c>
      <c r="C4441" s="1">
        <v>17637470</v>
      </c>
      <c r="D4441" s="1" t="s">
        <v>47</v>
      </c>
      <c r="E4441" s="1">
        <v>13</v>
      </c>
      <c r="F4441" s="1" t="s">
        <v>10</v>
      </c>
      <c r="G4441" s="1" t="s">
        <v>20</v>
      </c>
      <c r="H4441" s="1">
        <v>25</v>
      </c>
      <c r="I4441" s="1">
        <v>262</v>
      </c>
      <c r="J4441" s="1" t="s">
        <v>25</v>
      </c>
    </row>
    <row r="4442" spans="1:10" x14ac:dyDescent="0.3">
      <c r="A4442" s="1" t="s">
        <v>35</v>
      </c>
      <c r="B4442" s="1">
        <v>2022</v>
      </c>
      <c r="C4442" s="1">
        <v>12471414</v>
      </c>
      <c r="D4442" s="1" t="s">
        <v>47</v>
      </c>
      <c r="E4442" s="1">
        <v>10</v>
      </c>
      <c r="F4442" s="1" t="s">
        <v>13</v>
      </c>
      <c r="G4442" s="1" t="s">
        <v>3</v>
      </c>
      <c r="H4442" s="1">
        <v>25</v>
      </c>
      <c r="I4442" s="1">
        <v>293</v>
      </c>
      <c r="J4442" s="1" t="s">
        <v>27</v>
      </c>
    </row>
    <row r="4443" spans="1:10" x14ac:dyDescent="0.3">
      <c r="A4443" s="1" t="s">
        <v>35</v>
      </c>
      <c r="B4443" s="1">
        <v>2021</v>
      </c>
      <c r="C4443" s="1">
        <v>9204924</v>
      </c>
      <c r="D4443" s="1" t="s">
        <v>47</v>
      </c>
      <c r="E4443" s="1">
        <v>19</v>
      </c>
      <c r="F4443" s="1" t="s">
        <v>15</v>
      </c>
      <c r="G4443" s="1" t="s">
        <v>20</v>
      </c>
      <c r="H4443" s="1">
        <v>18</v>
      </c>
      <c r="I4443" s="1">
        <v>237</v>
      </c>
      <c r="J4443" s="1" t="s">
        <v>28</v>
      </c>
    </row>
    <row r="4444" spans="1:10" x14ac:dyDescent="0.3">
      <c r="A4444" s="1" t="s">
        <v>35</v>
      </c>
      <c r="B4444" s="1">
        <v>2021</v>
      </c>
      <c r="C4444" s="1">
        <v>13286067</v>
      </c>
      <c r="D4444" s="1" t="s">
        <v>1</v>
      </c>
      <c r="E4444" s="1">
        <v>20</v>
      </c>
      <c r="F4444" s="1" t="s">
        <v>17</v>
      </c>
      <c r="G4444" s="1" t="s">
        <v>20</v>
      </c>
      <c r="H4444" s="1">
        <v>12</v>
      </c>
      <c r="I4444" s="1">
        <v>269</v>
      </c>
      <c r="J4444" s="1" t="s">
        <v>27</v>
      </c>
    </row>
    <row r="4445" spans="1:10" x14ac:dyDescent="0.3">
      <c r="A4445" s="1" t="s">
        <v>35</v>
      </c>
      <c r="B4445" s="1">
        <v>2020</v>
      </c>
      <c r="C4445" s="1">
        <v>10637492</v>
      </c>
      <c r="D4445" s="1" t="s">
        <v>47</v>
      </c>
      <c r="E4445" s="1">
        <v>24</v>
      </c>
      <c r="F4445" s="1" t="s">
        <v>2</v>
      </c>
      <c r="G4445" s="1" t="s">
        <v>20</v>
      </c>
      <c r="H4445" s="1">
        <v>12</v>
      </c>
      <c r="I4445" s="1">
        <v>204</v>
      </c>
      <c r="J4445" s="1" t="s">
        <v>28</v>
      </c>
    </row>
    <row r="4446" spans="1:10" x14ac:dyDescent="0.3">
      <c r="A4446" s="1" t="s">
        <v>38</v>
      </c>
      <c r="B4446" s="1">
        <v>2021</v>
      </c>
      <c r="C4446" s="1">
        <v>17560602</v>
      </c>
      <c r="D4446" s="1" t="s">
        <v>47</v>
      </c>
      <c r="E4446" s="1">
        <v>22</v>
      </c>
      <c r="F4446" s="1" t="s">
        <v>6</v>
      </c>
      <c r="G4446" s="1" t="s">
        <v>20</v>
      </c>
      <c r="H4446" s="1">
        <v>28</v>
      </c>
      <c r="I4446" s="1">
        <v>214</v>
      </c>
      <c r="J4446" s="1" t="s">
        <v>4</v>
      </c>
    </row>
    <row r="4447" spans="1:10" x14ac:dyDescent="0.3">
      <c r="A4447" s="1" t="s">
        <v>38</v>
      </c>
      <c r="B4447" s="1">
        <v>2024</v>
      </c>
      <c r="C4447" s="1">
        <v>9228043</v>
      </c>
      <c r="D4447" s="1" t="s">
        <v>47</v>
      </c>
      <c r="E4447" s="1">
        <v>20</v>
      </c>
      <c r="F4447" s="1" t="s">
        <v>2</v>
      </c>
      <c r="G4447" s="1" t="s">
        <v>20</v>
      </c>
      <c r="H4447" s="1">
        <v>22</v>
      </c>
      <c r="I4447" s="1">
        <v>249</v>
      </c>
      <c r="J4447" s="1" t="s">
        <v>8</v>
      </c>
    </row>
    <row r="4448" spans="1:10" x14ac:dyDescent="0.3">
      <c r="A4448" s="1" t="s">
        <v>19</v>
      </c>
      <c r="B4448" s="1">
        <v>2021</v>
      </c>
      <c r="C4448" s="1">
        <v>14639031</v>
      </c>
      <c r="D4448" s="1" t="s">
        <v>47</v>
      </c>
      <c r="E4448" s="1">
        <v>24</v>
      </c>
      <c r="F4448" s="1" t="s">
        <v>6</v>
      </c>
      <c r="G4448" s="1" t="s">
        <v>20</v>
      </c>
      <c r="H4448" s="1">
        <v>17</v>
      </c>
      <c r="I4448" s="1">
        <v>225</v>
      </c>
      <c r="J4448" s="1" t="s">
        <v>23</v>
      </c>
    </row>
    <row r="4449" spans="1:10" x14ac:dyDescent="0.3">
      <c r="A4449" s="1" t="s">
        <v>24</v>
      </c>
      <c r="B4449" s="1">
        <v>2024</v>
      </c>
      <c r="C4449" s="1">
        <v>9399571</v>
      </c>
      <c r="D4449" s="1" t="s">
        <v>47</v>
      </c>
      <c r="E4449" s="1">
        <v>22</v>
      </c>
      <c r="F4449" s="1" t="s">
        <v>2</v>
      </c>
      <c r="G4449" s="1" t="s">
        <v>20</v>
      </c>
      <c r="H4449" s="1">
        <v>27</v>
      </c>
      <c r="I4449" s="1">
        <v>201</v>
      </c>
      <c r="J4449" s="1" t="s">
        <v>25</v>
      </c>
    </row>
    <row r="4450" spans="1:10" x14ac:dyDescent="0.3">
      <c r="A4450" s="1" t="s">
        <v>26</v>
      </c>
      <c r="B4450" s="1">
        <v>2023</v>
      </c>
      <c r="C4450" s="1">
        <v>15044227</v>
      </c>
      <c r="D4450" s="1" t="s">
        <v>47</v>
      </c>
      <c r="E4450" s="1">
        <v>14</v>
      </c>
      <c r="F4450" s="1" t="s">
        <v>6</v>
      </c>
      <c r="G4450" s="1" t="s">
        <v>20</v>
      </c>
      <c r="H4450" s="1">
        <v>23</v>
      </c>
      <c r="I4450" s="1">
        <v>233</v>
      </c>
      <c r="J4450" s="1" t="s">
        <v>27</v>
      </c>
    </row>
    <row r="4451" spans="1:10" x14ac:dyDescent="0.3">
      <c r="A4451" s="1" t="s">
        <v>35</v>
      </c>
      <c r="B4451" s="1">
        <v>2022</v>
      </c>
      <c r="C4451" s="1">
        <v>12229577</v>
      </c>
      <c r="D4451" s="1" t="s">
        <v>47</v>
      </c>
      <c r="E4451" s="1">
        <v>17</v>
      </c>
      <c r="F4451" s="1" t="s">
        <v>2</v>
      </c>
      <c r="G4451" s="1" t="s">
        <v>3</v>
      </c>
      <c r="H4451" s="1">
        <v>23</v>
      </c>
      <c r="I4451" s="1">
        <v>231</v>
      </c>
      <c r="J4451" s="1" t="s">
        <v>28</v>
      </c>
    </row>
    <row r="4452" spans="1:10" x14ac:dyDescent="0.3">
      <c r="A4452" s="1" t="s">
        <v>35</v>
      </c>
      <c r="B4452" s="1">
        <v>2021</v>
      </c>
      <c r="C4452" s="1">
        <v>18704263</v>
      </c>
      <c r="D4452" s="1" t="s">
        <v>47</v>
      </c>
      <c r="E4452" s="1">
        <v>14</v>
      </c>
      <c r="F4452" s="1" t="s">
        <v>6</v>
      </c>
      <c r="G4452" s="1" t="s">
        <v>20</v>
      </c>
      <c r="H4452" s="1">
        <v>17</v>
      </c>
      <c r="I4452" s="1">
        <v>240</v>
      </c>
      <c r="J4452" s="1" t="s">
        <v>4</v>
      </c>
    </row>
    <row r="4453" spans="1:10" x14ac:dyDescent="0.3">
      <c r="A4453" s="1" t="s">
        <v>0</v>
      </c>
      <c r="B4453" s="1">
        <v>2024</v>
      </c>
      <c r="C4453" s="1">
        <v>11045366</v>
      </c>
      <c r="D4453" s="1" t="s">
        <v>47</v>
      </c>
      <c r="E4453" s="1">
        <v>14</v>
      </c>
      <c r="F4453" s="1" t="s">
        <v>2</v>
      </c>
      <c r="G4453" s="1" t="s">
        <v>20</v>
      </c>
      <c r="H4453" s="1">
        <v>13</v>
      </c>
      <c r="I4453" s="1">
        <v>294</v>
      </c>
      <c r="J4453" s="1" t="s">
        <v>8</v>
      </c>
    </row>
    <row r="4454" spans="1:10" x14ac:dyDescent="0.3">
      <c r="A4454" s="1" t="s">
        <v>38</v>
      </c>
      <c r="B4454" s="1">
        <v>2024</v>
      </c>
      <c r="C4454" s="1">
        <v>16295479</v>
      </c>
      <c r="D4454" s="1" t="s">
        <v>47</v>
      </c>
      <c r="E4454" s="1">
        <v>14</v>
      </c>
      <c r="F4454" s="1" t="s">
        <v>6</v>
      </c>
      <c r="G4454" s="1" t="s">
        <v>20</v>
      </c>
      <c r="H4454" s="1">
        <v>19</v>
      </c>
      <c r="I4454" s="1">
        <v>281</v>
      </c>
      <c r="J4454" s="1" t="s">
        <v>23</v>
      </c>
    </row>
    <row r="4455" spans="1:10" x14ac:dyDescent="0.3">
      <c r="A4455" s="1" t="s">
        <v>38</v>
      </c>
      <c r="B4455" s="1">
        <v>2024</v>
      </c>
      <c r="C4455" s="1">
        <v>11149817</v>
      </c>
      <c r="D4455" s="1" t="s">
        <v>47</v>
      </c>
      <c r="E4455" s="1">
        <v>24</v>
      </c>
      <c r="F4455" s="1" t="s">
        <v>2</v>
      </c>
      <c r="G4455" s="1" t="s">
        <v>3</v>
      </c>
      <c r="H4455" s="1">
        <v>28</v>
      </c>
      <c r="I4455" s="1">
        <v>281</v>
      </c>
      <c r="J4455" s="1" t="s">
        <v>25</v>
      </c>
    </row>
    <row r="4456" spans="1:10" x14ac:dyDescent="0.3">
      <c r="A4456" s="1" t="s">
        <v>38</v>
      </c>
      <c r="B4456" s="1">
        <v>2020</v>
      </c>
      <c r="C4456" s="1">
        <v>10402559</v>
      </c>
      <c r="D4456" s="1" t="s">
        <v>1</v>
      </c>
      <c r="E4456" s="1">
        <v>10</v>
      </c>
      <c r="F4456" s="1" t="s">
        <v>6</v>
      </c>
      <c r="G4456" s="1" t="s">
        <v>3</v>
      </c>
      <c r="H4456" s="1">
        <v>28</v>
      </c>
      <c r="I4456" s="1">
        <v>212</v>
      </c>
      <c r="J4456" s="1" t="s">
        <v>27</v>
      </c>
    </row>
    <row r="4457" spans="1:10" x14ac:dyDescent="0.3">
      <c r="A4457" s="1" t="s">
        <v>19</v>
      </c>
      <c r="B4457" s="1">
        <v>2023</v>
      </c>
      <c r="C4457" s="1">
        <v>9396365</v>
      </c>
      <c r="D4457" s="1" t="s">
        <v>47</v>
      </c>
      <c r="E4457" s="1">
        <v>20</v>
      </c>
      <c r="F4457" s="1" t="s">
        <v>2</v>
      </c>
      <c r="G4457" s="1" t="s">
        <v>20</v>
      </c>
      <c r="H4457" s="1">
        <v>22</v>
      </c>
      <c r="I4457" s="1">
        <v>277</v>
      </c>
      <c r="J4457" s="1" t="s">
        <v>28</v>
      </c>
    </row>
    <row r="4458" spans="1:10" x14ac:dyDescent="0.3">
      <c r="A4458" s="1" t="s">
        <v>35</v>
      </c>
      <c r="B4458" s="1">
        <v>2022</v>
      </c>
      <c r="C4458" s="1">
        <v>17365339</v>
      </c>
      <c r="D4458" s="1" t="s">
        <v>47</v>
      </c>
      <c r="E4458" s="1">
        <v>22</v>
      </c>
      <c r="F4458" s="1" t="s">
        <v>6</v>
      </c>
      <c r="G4458" s="1" t="s">
        <v>20</v>
      </c>
      <c r="H4458" s="1">
        <v>22</v>
      </c>
      <c r="I4458" s="1">
        <v>295</v>
      </c>
      <c r="J4458" s="1" t="s">
        <v>27</v>
      </c>
    </row>
    <row r="4459" spans="1:10" x14ac:dyDescent="0.3">
      <c r="A4459" s="1" t="s">
        <v>24</v>
      </c>
      <c r="B4459" s="1">
        <v>2023</v>
      </c>
      <c r="C4459" s="1">
        <v>13286634</v>
      </c>
      <c r="D4459" s="1" t="s">
        <v>47</v>
      </c>
      <c r="E4459" s="1">
        <v>11</v>
      </c>
      <c r="F4459" s="1" t="s">
        <v>2</v>
      </c>
      <c r="G4459" s="1" t="s">
        <v>3</v>
      </c>
      <c r="H4459" s="1">
        <v>13</v>
      </c>
      <c r="I4459" s="1">
        <v>285</v>
      </c>
      <c r="J4459" s="1" t="s">
        <v>28</v>
      </c>
    </row>
    <row r="4460" spans="1:10" x14ac:dyDescent="0.3">
      <c r="A4460" s="1" t="s">
        <v>26</v>
      </c>
      <c r="B4460" s="1">
        <v>2024</v>
      </c>
      <c r="C4460" s="1">
        <v>17709930</v>
      </c>
      <c r="D4460" s="1" t="s">
        <v>47</v>
      </c>
      <c r="E4460" s="1">
        <v>12</v>
      </c>
      <c r="F4460" s="1" t="s">
        <v>6</v>
      </c>
      <c r="G4460" s="1" t="s">
        <v>20</v>
      </c>
      <c r="H4460" s="1">
        <v>18</v>
      </c>
      <c r="I4460" s="1">
        <v>284</v>
      </c>
      <c r="J4460" s="1" t="s">
        <v>4</v>
      </c>
    </row>
    <row r="4461" spans="1:10" x14ac:dyDescent="0.3">
      <c r="A4461" s="1" t="s">
        <v>38</v>
      </c>
      <c r="B4461" s="1">
        <v>2020</v>
      </c>
      <c r="C4461" s="1">
        <v>13088988</v>
      </c>
      <c r="D4461" s="1" t="s">
        <v>47</v>
      </c>
      <c r="E4461" s="1">
        <v>19</v>
      </c>
      <c r="F4461" s="1" t="s">
        <v>2</v>
      </c>
      <c r="G4461" s="1" t="s">
        <v>20</v>
      </c>
      <c r="H4461" s="1">
        <v>12</v>
      </c>
      <c r="I4461" s="1">
        <v>271</v>
      </c>
      <c r="J4461" s="1" t="s">
        <v>8</v>
      </c>
    </row>
    <row r="4462" spans="1:10" x14ac:dyDescent="0.3">
      <c r="A4462" s="1" t="s">
        <v>35</v>
      </c>
      <c r="B4462" s="1">
        <v>2023</v>
      </c>
      <c r="C4462" s="1">
        <v>17778760</v>
      </c>
      <c r="D4462" s="1" t="s">
        <v>47</v>
      </c>
      <c r="E4462" s="1">
        <v>18</v>
      </c>
      <c r="F4462" s="1" t="s">
        <v>6</v>
      </c>
      <c r="G4462" s="1" t="s">
        <v>3</v>
      </c>
      <c r="H4462" s="1">
        <v>14</v>
      </c>
      <c r="I4462" s="1">
        <v>202</v>
      </c>
      <c r="J4462" s="1" t="s">
        <v>23</v>
      </c>
    </row>
    <row r="4463" spans="1:10" x14ac:dyDescent="0.3">
      <c r="A4463" s="1" t="s">
        <v>38</v>
      </c>
      <c r="B4463" s="1">
        <v>2024</v>
      </c>
      <c r="C4463" s="1">
        <v>14350827</v>
      </c>
      <c r="D4463" s="1" t="s">
        <v>1</v>
      </c>
      <c r="E4463" s="1">
        <v>10</v>
      </c>
      <c r="F4463" s="1" t="s">
        <v>2</v>
      </c>
      <c r="G4463" s="1" t="s">
        <v>20</v>
      </c>
      <c r="H4463" s="1">
        <v>22</v>
      </c>
      <c r="I4463" s="1">
        <v>270</v>
      </c>
      <c r="J4463" s="1" t="s">
        <v>25</v>
      </c>
    </row>
    <row r="4464" spans="1:10" x14ac:dyDescent="0.3">
      <c r="A4464" s="1" t="s">
        <v>29</v>
      </c>
      <c r="B4464" s="1">
        <v>2024</v>
      </c>
      <c r="C4464" s="1">
        <v>18151315</v>
      </c>
      <c r="D4464" s="1" t="s">
        <v>47</v>
      </c>
      <c r="E4464" s="1">
        <v>13</v>
      </c>
      <c r="F4464" s="1" t="s">
        <v>6</v>
      </c>
      <c r="G4464" s="1" t="s">
        <v>20</v>
      </c>
      <c r="H4464" s="1">
        <v>24</v>
      </c>
      <c r="I4464" s="1">
        <v>240</v>
      </c>
      <c r="J4464" s="1" t="s">
        <v>27</v>
      </c>
    </row>
    <row r="4465" spans="1:10" x14ac:dyDescent="0.3">
      <c r="A4465" s="1" t="s">
        <v>31</v>
      </c>
      <c r="B4465" s="1">
        <v>2022</v>
      </c>
      <c r="C4465" s="1">
        <v>11641385</v>
      </c>
      <c r="D4465" s="1" t="s">
        <v>47</v>
      </c>
      <c r="E4465" s="1">
        <v>19</v>
      </c>
      <c r="F4465" s="1" t="s">
        <v>2</v>
      </c>
      <c r="G4465" s="1" t="s">
        <v>20</v>
      </c>
      <c r="H4465" s="1">
        <v>22</v>
      </c>
      <c r="I4465" s="1">
        <v>255</v>
      </c>
      <c r="J4465" s="1" t="s">
        <v>28</v>
      </c>
    </row>
    <row r="4466" spans="1:10" x14ac:dyDescent="0.3">
      <c r="A4466" s="1" t="s">
        <v>24</v>
      </c>
      <c r="B4466" s="1">
        <v>2024</v>
      </c>
      <c r="C4466" s="1">
        <v>16397635</v>
      </c>
      <c r="D4466" s="1" t="s">
        <v>47</v>
      </c>
      <c r="E4466" s="1">
        <v>22</v>
      </c>
      <c r="F4466" s="1" t="s">
        <v>2</v>
      </c>
      <c r="G4466" s="1" t="s">
        <v>3</v>
      </c>
      <c r="H4466" s="1">
        <v>16</v>
      </c>
      <c r="I4466" s="1">
        <v>237</v>
      </c>
      <c r="J4466" s="1" t="s">
        <v>4</v>
      </c>
    </row>
    <row r="4467" spans="1:10" x14ac:dyDescent="0.3">
      <c r="A4467" s="1" t="s">
        <v>46</v>
      </c>
      <c r="B4467" s="1">
        <v>2023</v>
      </c>
      <c r="C4467" s="1">
        <v>8749982</v>
      </c>
      <c r="D4467" s="1" t="s">
        <v>47</v>
      </c>
      <c r="E4467" s="1">
        <v>22</v>
      </c>
      <c r="F4467" s="1" t="s">
        <v>2</v>
      </c>
      <c r="G4467" s="1" t="s">
        <v>3</v>
      </c>
      <c r="H4467" s="1">
        <v>17</v>
      </c>
      <c r="I4467" s="1">
        <v>204</v>
      </c>
      <c r="J4467" s="1" t="s">
        <v>8</v>
      </c>
    </row>
    <row r="4468" spans="1:10" x14ac:dyDescent="0.3">
      <c r="A4468" s="1" t="s">
        <v>38</v>
      </c>
      <c r="B4468" s="1">
        <v>2022</v>
      </c>
      <c r="C4468" s="1">
        <v>12130202</v>
      </c>
      <c r="D4468" s="1" t="s">
        <v>47</v>
      </c>
      <c r="E4468" s="1">
        <v>14</v>
      </c>
      <c r="F4468" s="1" t="s">
        <v>2</v>
      </c>
      <c r="G4468" s="1" t="s">
        <v>20</v>
      </c>
      <c r="H4468" s="1">
        <v>25</v>
      </c>
      <c r="I4468" s="1">
        <v>235</v>
      </c>
      <c r="J4468" s="1" t="s">
        <v>23</v>
      </c>
    </row>
    <row r="4469" spans="1:10" x14ac:dyDescent="0.3">
      <c r="A4469" s="1" t="s">
        <v>46</v>
      </c>
      <c r="B4469" s="1">
        <v>2024</v>
      </c>
      <c r="C4469" s="1">
        <v>13141817</v>
      </c>
      <c r="D4469" s="1" t="s">
        <v>47</v>
      </c>
      <c r="E4469" s="1">
        <v>12</v>
      </c>
      <c r="F4469" s="1" t="s">
        <v>2</v>
      </c>
      <c r="G4469" s="1" t="s">
        <v>20</v>
      </c>
      <c r="H4469" s="1">
        <v>11</v>
      </c>
      <c r="I4469" s="1">
        <v>224</v>
      </c>
      <c r="J4469" s="1" t="s">
        <v>25</v>
      </c>
    </row>
    <row r="4470" spans="1:10" x14ac:dyDescent="0.3">
      <c r="A4470" s="1" t="s">
        <v>29</v>
      </c>
      <c r="B4470" s="1">
        <v>2020</v>
      </c>
      <c r="C4470" s="1">
        <v>13710513</v>
      </c>
      <c r="D4470" s="1" t="s">
        <v>47</v>
      </c>
      <c r="E4470" s="1">
        <v>13</v>
      </c>
      <c r="F4470" s="1" t="s">
        <v>2</v>
      </c>
      <c r="G4470" s="1" t="s">
        <v>3</v>
      </c>
      <c r="H4470" s="1">
        <v>15</v>
      </c>
      <c r="I4470" s="1">
        <v>207</v>
      </c>
      <c r="J4470" s="1" t="s">
        <v>27</v>
      </c>
    </row>
    <row r="4471" spans="1:10" x14ac:dyDescent="0.3">
      <c r="A4471" s="1" t="s">
        <v>38</v>
      </c>
      <c r="B4471" s="1">
        <v>2022</v>
      </c>
      <c r="C4471" s="1">
        <v>9089331</v>
      </c>
      <c r="D4471" s="1" t="s">
        <v>47</v>
      </c>
      <c r="E4471" s="1">
        <v>23</v>
      </c>
      <c r="F4471" s="1" t="s">
        <v>2</v>
      </c>
      <c r="G4471" s="1" t="s">
        <v>20</v>
      </c>
      <c r="H4471" s="1">
        <v>13</v>
      </c>
      <c r="I4471" s="1">
        <v>234</v>
      </c>
      <c r="J4471" s="1" t="s">
        <v>28</v>
      </c>
    </row>
    <row r="4472" spans="1:10" x14ac:dyDescent="0.3">
      <c r="A4472" s="1" t="s">
        <v>38</v>
      </c>
      <c r="B4472" s="1">
        <v>2023</v>
      </c>
      <c r="C4472" s="1">
        <v>8923809</v>
      </c>
      <c r="D4472" s="1" t="s">
        <v>47</v>
      </c>
      <c r="E4472" s="1">
        <v>12</v>
      </c>
      <c r="F4472" s="1" t="s">
        <v>2</v>
      </c>
      <c r="G4472" s="1" t="s">
        <v>20</v>
      </c>
      <c r="H4472" s="1">
        <v>23</v>
      </c>
      <c r="I4472" s="1">
        <v>240</v>
      </c>
      <c r="J4472" s="1" t="s">
        <v>27</v>
      </c>
    </row>
    <row r="4473" spans="1:10" x14ac:dyDescent="0.3">
      <c r="A4473" s="1" t="s">
        <v>35</v>
      </c>
      <c r="B4473" s="1">
        <v>2021</v>
      </c>
      <c r="C4473" s="1">
        <v>17990563</v>
      </c>
      <c r="D4473" s="1" t="s">
        <v>47</v>
      </c>
      <c r="E4473" s="1">
        <v>11</v>
      </c>
      <c r="F4473" s="1" t="s">
        <v>2</v>
      </c>
      <c r="G4473" s="1" t="s">
        <v>3</v>
      </c>
      <c r="H4473" s="1">
        <v>16</v>
      </c>
      <c r="I4473" s="1">
        <v>213</v>
      </c>
      <c r="J4473" s="1" t="s">
        <v>28</v>
      </c>
    </row>
    <row r="4474" spans="1:10" x14ac:dyDescent="0.3">
      <c r="A4474" s="1" t="s">
        <v>29</v>
      </c>
      <c r="B4474" s="1">
        <v>2023</v>
      </c>
      <c r="C4474" s="1">
        <v>7418106</v>
      </c>
      <c r="D4474" s="1" t="s">
        <v>41</v>
      </c>
      <c r="E4474" s="1">
        <v>20</v>
      </c>
      <c r="F4474" s="1" t="s">
        <v>2</v>
      </c>
      <c r="G4474" s="1" t="s">
        <v>20</v>
      </c>
      <c r="H4474" s="1">
        <v>19</v>
      </c>
      <c r="I4474" s="1">
        <v>215</v>
      </c>
      <c r="J4474" s="1" t="s">
        <v>4</v>
      </c>
    </row>
    <row r="4475" spans="1:10" x14ac:dyDescent="0.3">
      <c r="A4475" s="1" t="s">
        <v>31</v>
      </c>
      <c r="B4475" s="1">
        <v>2023</v>
      </c>
      <c r="C4475" s="1">
        <v>17259440</v>
      </c>
      <c r="D4475" s="1" t="s">
        <v>47</v>
      </c>
      <c r="E4475" s="1">
        <v>11</v>
      </c>
      <c r="F4475" s="1" t="s">
        <v>2</v>
      </c>
      <c r="G4475" s="1" t="s">
        <v>20</v>
      </c>
      <c r="H4475" s="1">
        <v>19</v>
      </c>
      <c r="I4475" s="1">
        <v>282</v>
      </c>
      <c r="J4475" s="1" t="s">
        <v>8</v>
      </c>
    </row>
    <row r="4476" spans="1:10" x14ac:dyDescent="0.3">
      <c r="A4476" s="1" t="s">
        <v>35</v>
      </c>
      <c r="B4476" s="1">
        <v>2023</v>
      </c>
      <c r="C4476" s="1">
        <v>10281322</v>
      </c>
      <c r="D4476" s="1" t="s">
        <v>47</v>
      </c>
      <c r="E4476" s="1">
        <v>19</v>
      </c>
      <c r="F4476" s="1" t="s">
        <v>2</v>
      </c>
      <c r="G4476" s="1" t="s">
        <v>3</v>
      </c>
      <c r="H4476" s="1">
        <v>26</v>
      </c>
      <c r="I4476" s="1">
        <v>299</v>
      </c>
      <c r="J4476" s="1" t="s">
        <v>23</v>
      </c>
    </row>
    <row r="4477" spans="1:10" x14ac:dyDescent="0.3">
      <c r="A4477" s="1" t="s">
        <v>26</v>
      </c>
      <c r="B4477" s="1">
        <v>2023</v>
      </c>
      <c r="C4477" s="1">
        <v>15595524</v>
      </c>
      <c r="D4477" s="1" t="s">
        <v>47</v>
      </c>
      <c r="E4477" s="1">
        <v>23</v>
      </c>
      <c r="F4477" s="1" t="s">
        <v>2</v>
      </c>
      <c r="G4477" s="1" t="s">
        <v>20</v>
      </c>
      <c r="H4477" s="1">
        <v>14</v>
      </c>
      <c r="I4477" s="1">
        <v>214</v>
      </c>
      <c r="J4477" s="1" t="s">
        <v>25</v>
      </c>
    </row>
    <row r="4478" spans="1:10" x14ac:dyDescent="0.3">
      <c r="A4478" s="1" t="s">
        <v>26</v>
      </c>
      <c r="B4478" s="1">
        <v>2022</v>
      </c>
      <c r="C4478" s="1">
        <v>15860320</v>
      </c>
      <c r="D4478" s="1" t="s">
        <v>47</v>
      </c>
      <c r="E4478" s="1">
        <v>14</v>
      </c>
      <c r="F4478" s="1" t="s">
        <v>2</v>
      </c>
      <c r="G4478" s="1" t="s">
        <v>20</v>
      </c>
      <c r="H4478" s="1">
        <v>23</v>
      </c>
      <c r="I4478" s="1">
        <v>267</v>
      </c>
      <c r="J4478" s="1" t="s">
        <v>27</v>
      </c>
    </row>
    <row r="4479" spans="1:10" x14ac:dyDescent="0.3">
      <c r="A4479" s="1" t="s">
        <v>35</v>
      </c>
      <c r="B4479" s="1">
        <v>2024</v>
      </c>
      <c r="C4479" s="1">
        <v>16681184</v>
      </c>
      <c r="D4479" s="1" t="s">
        <v>47</v>
      </c>
      <c r="E4479" s="1">
        <v>11</v>
      </c>
      <c r="F4479" s="1" t="s">
        <v>2</v>
      </c>
      <c r="G4479" s="1" t="s">
        <v>20</v>
      </c>
      <c r="H4479" s="1">
        <v>19</v>
      </c>
      <c r="I4479" s="1">
        <v>263</v>
      </c>
      <c r="J4479" s="1" t="s">
        <v>28</v>
      </c>
    </row>
    <row r="4480" spans="1:10" x14ac:dyDescent="0.3">
      <c r="A4480" s="1" t="s">
        <v>38</v>
      </c>
      <c r="B4480" s="1">
        <v>2021</v>
      </c>
      <c r="C4480" s="1">
        <v>8233812</v>
      </c>
      <c r="D4480" s="1" t="s">
        <v>47</v>
      </c>
      <c r="E4480" s="1">
        <v>19</v>
      </c>
      <c r="F4480" s="1" t="s">
        <v>2</v>
      </c>
      <c r="G4480" s="1" t="s">
        <v>20</v>
      </c>
      <c r="H4480" s="1">
        <v>27</v>
      </c>
      <c r="I4480" s="1">
        <v>269</v>
      </c>
      <c r="J4480" s="1" t="s">
        <v>4</v>
      </c>
    </row>
    <row r="4481" spans="1:10" x14ac:dyDescent="0.3">
      <c r="A4481" s="1" t="s">
        <v>38</v>
      </c>
      <c r="B4481" s="1">
        <v>2023</v>
      </c>
      <c r="C4481" s="1">
        <v>16250642</v>
      </c>
      <c r="D4481" s="1" t="s">
        <v>47</v>
      </c>
      <c r="E4481" s="1">
        <v>24</v>
      </c>
      <c r="F4481" s="1" t="s">
        <v>6</v>
      </c>
      <c r="G4481" s="1" t="s">
        <v>20</v>
      </c>
      <c r="H4481" s="1">
        <v>15</v>
      </c>
      <c r="I4481" s="1">
        <v>251</v>
      </c>
      <c r="J4481" s="1" t="s">
        <v>8</v>
      </c>
    </row>
    <row r="4482" spans="1:10" x14ac:dyDescent="0.3">
      <c r="A4482" s="1" t="s">
        <v>38</v>
      </c>
      <c r="B4482" s="1">
        <v>2021</v>
      </c>
      <c r="C4482" s="1">
        <v>16105950</v>
      </c>
      <c r="D4482" s="1" t="s">
        <v>47</v>
      </c>
      <c r="E4482" s="1">
        <v>22</v>
      </c>
      <c r="F4482" s="1" t="s">
        <v>10</v>
      </c>
      <c r="G4482" s="1" t="s">
        <v>20</v>
      </c>
      <c r="H4482" s="1">
        <v>16</v>
      </c>
      <c r="I4482" s="1">
        <v>213</v>
      </c>
      <c r="J4482" s="1" t="s">
        <v>23</v>
      </c>
    </row>
    <row r="4483" spans="1:10" x14ac:dyDescent="0.3">
      <c r="A4483" s="1" t="s">
        <v>40</v>
      </c>
      <c r="B4483" s="1">
        <v>2023</v>
      </c>
      <c r="C4483" s="1">
        <v>8099354</v>
      </c>
      <c r="D4483" s="1" t="s">
        <v>47</v>
      </c>
      <c r="E4483" s="1">
        <v>11</v>
      </c>
      <c r="F4483" s="1" t="s">
        <v>13</v>
      </c>
      <c r="G4483" s="1" t="s">
        <v>20</v>
      </c>
      <c r="H4483" s="1">
        <v>17</v>
      </c>
      <c r="I4483" s="1">
        <v>236</v>
      </c>
      <c r="J4483" s="1" t="s">
        <v>25</v>
      </c>
    </row>
    <row r="4484" spans="1:10" x14ac:dyDescent="0.3">
      <c r="A4484" s="1" t="s">
        <v>24</v>
      </c>
      <c r="B4484" s="1">
        <v>2024</v>
      </c>
      <c r="C4484" s="1">
        <v>15908080</v>
      </c>
      <c r="D4484" s="1" t="s">
        <v>47</v>
      </c>
      <c r="E4484" s="1">
        <v>11</v>
      </c>
      <c r="F4484" s="1" t="s">
        <v>15</v>
      </c>
      <c r="G4484" s="1" t="s">
        <v>20</v>
      </c>
      <c r="H4484" s="1">
        <v>14</v>
      </c>
      <c r="I4484" s="1">
        <v>258</v>
      </c>
      <c r="J4484" s="1" t="s">
        <v>27</v>
      </c>
    </row>
    <row r="4485" spans="1:10" x14ac:dyDescent="0.3">
      <c r="A4485" s="1" t="s">
        <v>31</v>
      </c>
      <c r="B4485" s="1">
        <v>2024</v>
      </c>
      <c r="C4485" s="1">
        <v>16295012</v>
      </c>
      <c r="D4485" s="1" t="s">
        <v>47</v>
      </c>
      <c r="E4485" s="1">
        <v>15</v>
      </c>
      <c r="F4485" s="1" t="s">
        <v>17</v>
      </c>
      <c r="G4485" s="1" t="s">
        <v>20</v>
      </c>
      <c r="H4485" s="1">
        <v>17</v>
      </c>
      <c r="I4485" s="1">
        <v>293</v>
      </c>
      <c r="J4485" s="1" t="s">
        <v>28</v>
      </c>
    </row>
    <row r="4486" spans="1:10" x14ac:dyDescent="0.3">
      <c r="A4486" s="1" t="s">
        <v>26</v>
      </c>
      <c r="B4486" s="1">
        <v>2022</v>
      </c>
      <c r="C4486" s="1">
        <v>18408419</v>
      </c>
      <c r="D4486" s="1" t="s">
        <v>41</v>
      </c>
      <c r="E4486" s="1">
        <v>11</v>
      </c>
      <c r="F4486" s="1" t="s">
        <v>2</v>
      </c>
      <c r="G4486" s="1" t="s">
        <v>20</v>
      </c>
      <c r="H4486" s="1">
        <v>25</v>
      </c>
      <c r="I4486" s="1">
        <v>210</v>
      </c>
      <c r="J4486" s="1" t="s">
        <v>27</v>
      </c>
    </row>
    <row r="4487" spans="1:10" x14ac:dyDescent="0.3">
      <c r="A4487" s="1" t="s">
        <v>38</v>
      </c>
      <c r="B4487" s="1">
        <v>2022</v>
      </c>
      <c r="C4487" s="1">
        <v>17649227</v>
      </c>
      <c r="D4487" s="1" t="s">
        <v>47</v>
      </c>
      <c r="E4487" s="1">
        <v>20</v>
      </c>
      <c r="F4487" s="1" t="s">
        <v>6</v>
      </c>
      <c r="G4487" s="1" t="s">
        <v>20</v>
      </c>
      <c r="H4487" s="1">
        <v>13</v>
      </c>
      <c r="I4487" s="1">
        <v>288</v>
      </c>
      <c r="J4487" s="1" t="s">
        <v>28</v>
      </c>
    </row>
    <row r="4488" spans="1:10" x14ac:dyDescent="0.3">
      <c r="A4488" s="1" t="s">
        <v>35</v>
      </c>
      <c r="B4488" s="1">
        <v>2020</v>
      </c>
      <c r="C4488" s="1">
        <v>18731609</v>
      </c>
      <c r="D4488" s="1" t="s">
        <v>47</v>
      </c>
      <c r="E4488" s="1">
        <v>21</v>
      </c>
      <c r="F4488" s="1" t="s">
        <v>10</v>
      </c>
      <c r="G4488" s="1" t="s">
        <v>3</v>
      </c>
      <c r="H4488" s="1">
        <v>26</v>
      </c>
      <c r="I4488" s="1">
        <v>243</v>
      </c>
      <c r="J4488" s="1" t="s">
        <v>4</v>
      </c>
    </row>
    <row r="4489" spans="1:10" x14ac:dyDescent="0.3">
      <c r="A4489" s="1" t="s">
        <v>31</v>
      </c>
      <c r="B4489" s="1">
        <v>2023</v>
      </c>
      <c r="C4489" s="1">
        <v>9366809</v>
      </c>
      <c r="D4489" s="1" t="s">
        <v>47</v>
      </c>
      <c r="E4489" s="1">
        <v>18</v>
      </c>
      <c r="F4489" s="1" t="s">
        <v>13</v>
      </c>
      <c r="G4489" s="1" t="s">
        <v>3</v>
      </c>
      <c r="H4489" s="1">
        <v>26</v>
      </c>
      <c r="I4489" s="1">
        <v>237</v>
      </c>
      <c r="J4489" s="1" t="s">
        <v>8</v>
      </c>
    </row>
    <row r="4490" spans="1:10" x14ac:dyDescent="0.3">
      <c r="A4490" s="1" t="s">
        <v>49</v>
      </c>
      <c r="B4490" s="1">
        <v>2024</v>
      </c>
      <c r="C4490" s="1">
        <v>8601218</v>
      </c>
      <c r="D4490" s="1" t="s">
        <v>47</v>
      </c>
      <c r="E4490" s="1">
        <v>15</v>
      </c>
      <c r="F4490" s="1" t="s">
        <v>15</v>
      </c>
      <c r="G4490" s="1" t="s">
        <v>20</v>
      </c>
      <c r="H4490" s="1">
        <v>17</v>
      </c>
      <c r="I4490" s="1">
        <v>245</v>
      </c>
      <c r="J4490" s="1" t="s">
        <v>23</v>
      </c>
    </row>
    <row r="4491" spans="1:10" x14ac:dyDescent="0.3">
      <c r="A4491" s="1" t="s">
        <v>29</v>
      </c>
      <c r="B4491" s="1">
        <v>2020</v>
      </c>
      <c r="C4491" s="1">
        <v>16719247</v>
      </c>
      <c r="D4491" s="1" t="s">
        <v>47</v>
      </c>
      <c r="E4491" s="1">
        <v>12</v>
      </c>
      <c r="F4491" s="1" t="s">
        <v>2</v>
      </c>
      <c r="G4491" s="1" t="s">
        <v>20</v>
      </c>
      <c r="H4491" s="1">
        <v>19</v>
      </c>
      <c r="I4491" s="1">
        <v>268</v>
      </c>
      <c r="J4491" s="1" t="s">
        <v>25</v>
      </c>
    </row>
    <row r="4492" spans="1:10" x14ac:dyDescent="0.3">
      <c r="A4492" s="1" t="s">
        <v>38</v>
      </c>
      <c r="B4492" s="1">
        <v>2022</v>
      </c>
      <c r="C4492" s="1">
        <v>9810572</v>
      </c>
      <c r="D4492" s="1" t="s">
        <v>47</v>
      </c>
      <c r="E4492" s="1">
        <v>11</v>
      </c>
      <c r="F4492" s="1" t="s">
        <v>6</v>
      </c>
      <c r="G4492" s="1" t="s">
        <v>20</v>
      </c>
      <c r="H4492" s="1">
        <v>25</v>
      </c>
      <c r="I4492" s="1">
        <v>250</v>
      </c>
      <c r="J4492" s="1" t="s">
        <v>27</v>
      </c>
    </row>
    <row r="4493" spans="1:10" x14ac:dyDescent="0.3">
      <c r="A4493" s="1" t="s">
        <v>38</v>
      </c>
      <c r="B4493" s="1">
        <v>2022</v>
      </c>
      <c r="C4493" s="1">
        <v>16828102</v>
      </c>
      <c r="D4493" s="1" t="s">
        <v>47</v>
      </c>
      <c r="E4493" s="1">
        <v>24</v>
      </c>
      <c r="F4493" s="1" t="s">
        <v>10</v>
      </c>
      <c r="G4493" s="1" t="s">
        <v>20</v>
      </c>
      <c r="H4493" s="1">
        <v>23</v>
      </c>
      <c r="I4493" s="1">
        <v>249</v>
      </c>
      <c r="J4493" s="1" t="s">
        <v>28</v>
      </c>
    </row>
    <row r="4494" spans="1:10" x14ac:dyDescent="0.3">
      <c r="A4494" s="1" t="s">
        <v>38</v>
      </c>
      <c r="B4494" s="1">
        <v>2023</v>
      </c>
      <c r="C4494" s="1">
        <v>17650116</v>
      </c>
      <c r="D4494" s="1" t="s">
        <v>47</v>
      </c>
      <c r="E4494" s="1">
        <v>24</v>
      </c>
      <c r="F4494" s="1" t="s">
        <v>2</v>
      </c>
      <c r="G4494" s="1" t="s">
        <v>20</v>
      </c>
      <c r="H4494" s="1">
        <v>21</v>
      </c>
      <c r="I4494" s="1">
        <v>292</v>
      </c>
      <c r="J4494" s="1" t="s">
        <v>4</v>
      </c>
    </row>
    <row r="4495" spans="1:10" x14ac:dyDescent="0.3">
      <c r="A4495" s="1" t="s">
        <v>38</v>
      </c>
      <c r="B4495" s="1">
        <v>2022</v>
      </c>
      <c r="C4495" s="1">
        <v>10691487</v>
      </c>
      <c r="D4495" s="1" t="s">
        <v>47</v>
      </c>
      <c r="E4495" s="1">
        <v>25</v>
      </c>
      <c r="F4495" s="1" t="s">
        <v>6</v>
      </c>
      <c r="G4495" s="1" t="s">
        <v>20</v>
      </c>
      <c r="H4495" s="1">
        <v>17</v>
      </c>
      <c r="I4495" s="1">
        <v>289</v>
      </c>
      <c r="J4495" s="1" t="s">
        <v>8</v>
      </c>
    </row>
    <row r="4496" spans="1:10" x14ac:dyDescent="0.3">
      <c r="A4496" s="1" t="s">
        <v>38</v>
      </c>
      <c r="B4496" s="1">
        <v>2023</v>
      </c>
      <c r="C4496" s="1">
        <v>8659887</v>
      </c>
      <c r="D4496" s="1" t="s">
        <v>47</v>
      </c>
      <c r="E4496" s="1">
        <v>22</v>
      </c>
      <c r="F4496" s="1" t="s">
        <v>10</v>
      </c>
      <c r="G4496" s="1" t="s">
        <v>20</v>
      </c>
      <c r="H4496" s="1">
        <v>23</v>
      </c>
      <c r="I4496" s="1">
        <v>240</v>
      </c>
      <c r="J4496" s="1" t="s">
        <v>23</v>
      </c>
    </row>
    <row r="4497" spans="1:10" x14ac:dyDescent="0.3">
      <c r="A4497" s="1" t="s">
        <v>35</v>
      </c>
      <c r="B4497" s="1">
        <v>2023</v>
      </c>
      <c r="C4497" s="1">
        <v>12991790</v>
      </c>
      <c r="D4497" s="1" t="s">
        <v>1</v>
      </c>
      <c r="E4497" s="1">
        <v>18</v>
      </c>
      <c r="F4497" s="1" t="s">
        <v>2</v>
      </c>
      <c r="G4497" s="1" t="s">
        <v>7</v>
      </c>
      <c r="H4497" s="1">
        <v>20</v>
      </c>
      <c r="I4497" s="1">
        <v>227</v>
      </c>
      <c r="J4497" s="1" t="s">
        <v>25</v>
      </c>
    </row>
    <row r="4498" spans="1:10" x14ac:dyDescent="0.3">
      <c r="A4498" s="1" t="s">
        <v>35</v>
      </c>
      <c r="B4498" s="1">
        <v>2024</v>
      </c>
      <c r="C4498" s="1">
        <v>13704072</v>
      </c>
      <c r="D4498" s="1" t="s">
        <v>47</v>
      </c>
      <c r="E4498" s="1">
        <v>21</v>
      </c>
      <c r="F4498" s="1" t="s">
        <v>6</v>
      </c>
      <c r="G4498" s="1" t="s">
        <v>3</v>
      </c>
      <c r="H4498" s="1">
        <v>24</v>
      </c>
      <c r="I4498" s="1">
        <v>216</v>
      </c>
      <c r="J4498" s="1" t="s">
        <v>27</v>
      </c>
    </row>
    <row r="4499" spans="1:10" x14ac:dyDescent="0.3">
      <c r="A4499" s="1" t="s">
        <v>40</v>
      </c>
      <c r="B4499" s="1">
        <v>2024</v>
      </c>
      <c r="C4499" s="1">
        <v>14449443</v>
      </c>
      <c r="D4499" s="1" t="s">
        <v>47</v>
      </c>
      <c r="E4499" s="1">
        <v>13</v>
      </c>
      <c r="F4499" s="1" t="s">
        <v>10</v>
      </c>
      <c r="G4499" s="1" t="s">
        <v>20</v>
      </c>
      <c r="H4499" s="1">
        <v>23</v>
      </c>
      <c r="I4499" s="1">
        <v>206</v>
      </c>
      <c r="J4499" s="1" t="s">
        <v>28</v>
      </c>
    </row>
    <row r="4500" spans="1:10" x14ac:dyDescent="0.3">
      <c r="A4500" s="1" t="s">
        <v>38</v>
      </c>
      <c r="B4500" s="1">
        <v>2022</v>
      </c>
      <c r="C4500" s="1">
        <v>13997399</v>
      </c>
      <c r="D4500" s="1" t="s">
        <v>47</v>
      </c>
      <c r="E4500" s="1">
        <v>19</v>
      </c>
      <c r="F4500" s="1" t="s">
        <v>2</v>
      </c>
      <c r="G4500" s="1" t="s">
        <v>20</v>
      </c>
      <c r="H4500" s="1">
        <v>19</v>
      </c>
      <c r="I4500" s="1">
        <v>216</v>
      </c>
      <c r="J4500" s="1" t="s">
        <v>27</v>
      </c>
    </row>
    <row r="4501" spans="1:10" x14ac:dyDescent="0.3">
      <c r="A4501" s="1" t="s">
        <v>29</v>
      </c>
      <c r="B4501" s="1">
        <v>2023</v>
      </c>
      <c r="C4501" s="1">
        <v>12888501</v>
      </c>
      <c r="D4501" s="1" t="s">
        <v>47</v>
      </c>
      <c r="E4501" s="1">
        <v>15</v>
      </c>
      <c r="F4501" s="1" t="s">
        <v>6</v>
      </c>
      <c r="G4501" s="1" t="s">
        <v>20</v>
      </c>
      <c r="H4501" s="1">
        <v>15</v>
      </c>
      <c r="I4501" s="1">
        <v>260</v>
      </c>
      <c r="J4501" s="1" t="s">
        <v>28</v>
      </c>
    </row>
    <row r="4502" spans="1:10" x14ac:dyDescent="0.3">
      <c r="A4502" s="1" t="s">
        <v>35</v>
      </c>
      <c r="B4502" s="1">
        <v>2023</v>
      </c>
      <c r="C4502" s="1">
        <v>13290287</v>
      </c>
      <c r="D4502" s="1" t="s">
        <v>47</v>
      </c>
      <c r="E4502" s="1">
        <v>12</v>
      </c>
      <c r="F4502" s="1" t="s">
        <v>10</v>
      </c>
      <c r="G4502" s="1" t="s">
        <v>3</v>
      </c>
      <c r="H4502" s="1">
        <v>25</v>
      </c>
      <c r="I4502" s="1">
        <v>264</v>
      </c>
      <c r="J4502" s="1" t="s">
        <v>4</v>
      </c>
    </row>
    <row r="4503" spans="1:10" x14ac:dyDescent="0.3">
      <c r="A4503" s="1" t="s">
        <v>46</v>
      </c>
      <c r="B4503" s="1">
        <v>2020</v>
      </c>
      <c r="C4503" s="1">
        <v>11782324</v>
      </c>
      <c r="D4503" s="1" t="s">
        <v>47</v>
      </c>
      <c r="E4503" s="1">
        <v>17</v>
      </c>
      <c r="F4503" s="1" t="s">
        <v>2</v>
      </c>
      <c r="G4503" s="1" t="s">
        <v>3</v>
      </c>
      <c r="H4503" s="1">
        <v>21</v>
      </c>
      <c r="I4503" s="1">
        <v>229</v>
      </c>
      <c r="J4503" s="1" t="s">
        <v>8</v>
      </c>
    </row>
    <row r="4504" spans="1:10" x14ac:dyDescent="0.3">
      <c r="A4504" s="1" t="s">
        <v>35</v>
      </c>
      <c r="B4504" s="1">
        <v>2024</v>
      </c>
      <c r="C4504" s="1">
        <v>11141248</v>
      </c>
      <c r="D4504" s="1" t="s">
        <v>47</v>
      </c>
      <c r="E4504" s="1">
        <v>12</v>
      </c>
      <c r="F4504" s="1" t="s">
        <v>6</v>
      </c>
      <c r="G4504" s="1" t="s">
        <v>20</v>
      </c>
      <c r="H4504" s="1">
        <v>15</v>
      </c>
      <c r="I4504" s="1">
        <v>283</v>
      </c>
      <c r="J4504" s="1" t="s">
        <v>23</v>
      </c>
    </row>
    <row r="4505" spans="1:10" x14ac:dyDescent="0.3">
      <c r="A4505" s="1" t="s">
        <v>35</v>
      </c>
      <c r="B4505" s="1">
        <v>2020</v>
      </c>
      <c r="C4505" s="1">
        <v>9804054</v>
      </c>
      <c r="D4505" s="1" t="s">
        <v>41</v>
      </c>
      <c r="E4505" s="1">
        <v>25</v>
      </c>
      <c r="F4505" s="1" t="s">
        <v>10</v>
      </c>
      <c r="G4505" s="1" t="s">
        <v>20</v>
      </c>
      <c r="H4505" s="1">
        <v>22</v>
      </c>
      <c r="I4505" s="1">
        <v>243</v>
      </c>
      <c r="J4505" s="1" t="s">
        <v>25</v>
      </c>
    </row>
    <row r="4506" spans="1:10" x14ac:dyDescent="0.3">
      <c r="A4506" s="1" t="s">
        <v>35</v>
      </c>
      <c r="B4506" s="1">
        <v>2022</v>
      </c>
      <c r="C4506" s="1">
        <v>12105794</v>
      </c>
      <c r="D4506" s="1" t="s">
        <v>47</v>
      </c>
      <c r="E4506" s="1">
        <v>16</v>
      </c>
      <c r="F4506" s="1" t="s">
        <v>10</v>
      </c>
      <c r="G4506" s="1" t="s">
        <v>20</v>
      </c>
      <c r="H4506" s="1">
        <v>18</v>
      </c>
      <c r="I4506" s="1">
        <v>284</v>
      </c>
      <c r="J4506" s="1" t="s">
        <v>27</v>
      </c>
    </row>
    <row r="4507" spans="1:10" x14ac:dyDescent="0.3">
      <c r="A4507" s="1" t="s">
        <v>31</v>
      </c>
      <c r="B4507" s="1">
        <v>2020</v>
      </c>
      <c r="C4507" s="1">
        <v>18405149</v>
      </c>
      <c r="D4507" s="1" t="s">
        <v>47</v>
      </c>
      <c r="E4507" s="1">
        <v>24</v>
      </c>
      <c r="F4507" s="1" t="s">
        <v>13</v>
      </c>
      <c r="G4507" s="1" t="s">
        <v>20</v>
      </c>
      <c r="H4507" s="1">
        <v>28</v>
      </c>
      <c r="I4507" s="1">
        <v>248</v>
      </c>
      <c r="J4507" s="1" t="s">
        <v>28</v>
      </c>
    </row>
    <row r="4508" spans="1:10" x14ac:dyDescent="0.3">
      <c r="A4508" s="1" t="s">
        <v>35</v>
      </c>
      <c r="B4508" s="1">
        <v>2024</v>
      </c>
      <c r="C4508" s="1">
        <v>17089467</v>
      </c>
      <c r="D4508" s="1" t="s">
        <v>47</v>
      </c>
      <c r="E4508" s="1">
        <v>21</v>
      </c>
      <c r="F4508" s="1" t="s">
        <v>2</v>
      </c>
      <c r="G4508" s="1" t="s">
        <v>7</v>
      </c>
      <c r="H4508" s="1">
        <v>19</v>
      </c>
      <c r="I4508" s="1">
        <v>221</v>
      </c>
      <c r="J4508" s="1" t="s">
        <v>4</v>
      </c>
    </row>
    <row r="4509" spans="1:10" x14ac:dyDescent="0.3">
      <c r="A4509" s="1" t="s">
        <v>35</v>
      </c>
      <c r="B4509" s="1">
        <v>2023</v>
      </c>
      <c r="C4509" s="1">
        <v>13964815</v>
      </c>
      <c r="D4509" s="1" t="s">
        <v>47</v>
      </c>
      <c r="E4509" s="1">
        <v>12</v>
      </c>
      <c r="F4509" s="1" t="s">
        <v>6</v>
      </c>
      <c r="G4509" s="1" t="s">
        <v>7</v>
      </c>
      <c r="H4509" s="1">
        <v>15</v>
      </c>
      <c r="I4509" s="1">
        <v>214</v>
      </c>
      <c r="J4509" s="1" t="s">
        <v>8</v>
      </c>
    </row>
    <row r="4510" spans="1:10" x14ac:dyDescent="0.3">
      <c r="A4510" s="1" t="s">
        <v>29</v>
      </c>
      <c r="B4510" s="1">
        <v>2020</v>
      </c>
      <c r="C4510" s="1">
        <v>18577971</v>
      </c>
      <c r="D4510" s="1" t="s">
        <v>41</v>
      </c>
      <c r="E4510" s="1">
        <v>13</v>
      </c>
      <c r="F4510" s="1" t="s">
        <v>10</v>
      </c>
      <c r="G4510" s="1" t="s">
        <v>20</v>
      </c>
      <c r="H4510" s="1">
        <v>23</v>
      </c>
      <c r="I4510" s="1">
        <v>206</v>
      </c>
      <c r="J4510" s="1" t="s">
        <v>23</v>
      </c>
    </row>
    <row r="4511" spans="1:10" x14ac:dyDescent="0.3">
      <c r="A4511" s="1" t="s">
        <v>35</v>
      </c>
      <c r="B4511" s="1">
        <v>2021</v>
      </c>
      <c r="C4511" s="1">
        <v>8477581</v>
      </c>
      <c r="D4511" s="1" t="s">
        <v>41</v>
      </c>
      <c r="E4511" s="1">
        <v>11</v>
      </c>
      <c r="F4511" s="1" t="s">
        <v>13</v>
      </c>
      <c r="G4511" s="1" t="s">
        <v>20</v>
      </c>
      <c r="H4511" s="1">
        <v>11</v>
      </c>
      <c r="I4511" s="1">
        <v>237</v>
      </c>
      <c r="J4511" s="1" t="s">
        <v>25</v>
      </c>
    </row>
    <row r="4512" spans="1:10" x14ac:dyDescent="0.3">
      <c r="A4512" s="1" t="s">
        <v>40</v>
      </c>
      <c r="B4512" s="1">
        <v>2021</v>
      </c>
      <c r="C4512" s="1">
        <v>14047732</v>
      </c>
      <c r="D4512" s="1" t="s">
        <v>1</v>
      </c>
      <c r="E4512" s="1">
        <v>21</v>
      </c>
      <c r="F4512" s="1" t="s">
        <v>15</v>
      </c>
      <c r="G4512" s="1" t="s">
        <v>20</v>
      </c>
      <c r="H4512" s="1">
        <v>19</v>
      </c>
      <c r="I4512" s="1">
        <v>229</v>
      </c>
      <c r="J4512" s="1" t="s">
        <v>27</v>
      </c>
    </row>
    <row r="4513" spans="1:10" x14ac:dyDescent="0.3">
      <c r="A4513" s="1" t="s">
        <v>24</v>
      </c>
      <c r="B4513" s="1">
        <v>2024</v>
      </c>
      <c r="C4513" s="1">
        <v>9333298</v>
      </c>
      <c r="D4513" s="1" t="s">
        <v>1</v>
      </c>
      <c r="E4513" s="1">
        <v>24</v>
      </c>
      <c r="F4513" s="1" t="s">
        <v>17</v>
      </c>
      <c r="G4513" s="1" t="s">
        <v>20</v>
      </c>
      <c r="H4513" s="1">
        <v>28</v>
      </c>
      <c r="I4513" s="1">
        <v>240</v>
      </c>
      <c r="J4513" s="1" t="s">
        <v>28</v>
      </c>
    </row>
    <row r="4514" spans="1:10" x14ac:dyDescent="0.3">
      <c r="A4514" s="1" t="s">
        <v>9</v>
      </c>
      <c r="B4514" s="1">
        <v>2022</v>
      </c>
      <c r="C4514" s="1">
        <v>14233746</v>
      </c>
      <c r="D4514" s="1" t="s">
        <v>41</v>
      </c>
      <c r="E4514" s="1">
        <v>13</v>
      </c>
      <c r="F4514" s="1" t="s">
        <v>2</v>
      </c>
      <c r="G4514" s="1" t="s">
        <v>3</v>
      </c>
      <c r="H4514" s="1">
        <v>15</v>
      </c>
      <c r="I4514" s="1">
        <v>244</v>
      </c>
      <c r="J4514" s="1" t="s">
        <v>27</v>
      </c>
    </row>
    <row r="4515" spans="1:10" x14ac:dyDescent="0.3">
      <c r="A4515" s="1" t="s">
        <v>35</v>
      </c>
      <c r="B4515" s="1">
        <v>2024</v>
      </c>
      <c r="C4515" s="1">
        <v>18054546</v>
      </c>
      <c r="D4515" s="1" t="s">
        <v>47</v>
      </c>
      <c r="E4515" s="1">
        <v>16</v>
      </c>
      <c r="F4515" s="1" t="s">
        <v>6</v>
      </c>
      <c r="G4515" s="1" t="s">
        <v>20</v>
      </c>
      <c r="H4515" s="1">
        <v>12</v>
      </c>
      <c r="I4515" s="1">
        <v>262</v>
      </c>
      <c r="J4515" s="1" t="s">
        <v>28</v>
      </c>
    </row>
    <row r="4516" spans="1:10" x14ac:dyDescent="0.3">
      <c r="A4516" s="1" t="s">
        <v>26</v>
      </c>
      <c r="B4516" s="1">
        <v>2023</v>
      </c>
      <c r="C4516" s="1">
        <v>11151825</v>
      </c>
      <c r="D4516" s="1" t="s">
        <v>47</v>
      </c>
      <c r="E4516" s="1">
        <v>23</v>
      </c>
      <c r="F4516" s="1" t="s">
        <v>10</v>
      </c>
      <c r="G4516" s="1" t="s">
        <v>20</v>
      </c>
      <c r="H4516" s="1">
        <v>28</v>
      </c>
      <c r="I4516" s="1">
        <v>242</v>
      </c>
      <c r="J4516" s="1" t="s">
        <v>4</v>
      </c>
    </row>
    <row r="4517" spans="1:10" x14ac:dyDescent="0.3">
      <c r="A4517" s="1" t="s">
        <v>48</v>
      </c>
      <c r="B4517" s="1">
        <v>2022</v>
      </c>
      <c r="C4517" s="1">
        <v>10098323</v>
      </c>
      <c r="D4517" s="1" t="s">
        <v>1</v>
      </c>
      <c r="E4517" s="1">
        <v>10</v>
      </c>
      <c r="F4517" s="1" t="s">
        <v>13</v>
      </c>
      <c r="G4517" s="1" t="s">
        <v>20</v>
      </c>
      <c r="H4517" s="1">
        <v>28</v>
      </c>
      <c r="I4517" s="1">
        <v>245</v>
      </c>
      <c r="J4517" s="1" t="s">
        <v>8</v>
      </c>
    </row>
    <row r="4518" spans="1:10" x14ac:dyDescent="0.3">
      <c r="A4518" s="1" t="s">
        <v>29</v>
      </c>
      <c r="B4518" s="1">
        <v>2022</v>
      </c>
      <c r="C4518" s="1">
        <v>9120025</v>
      </c>
      <c r="D4518" s="1" t="s">
        <v>47</v>
      </c>
      <c r="E4518" s="1">
        <v>18</v>
      </c>
      <c r="F4518" s="1" t="s">
        <v>15</v>
      </c>
      <c r="G4518" s="1" t="s">
        <v>3</v>
      </c>
      <c r="H4518" s="1">
        <v>14</v>
      </c>
      <c r="I4518" s="1">
        <v>213</v>
      </c>
      <c r="J4518" s="1" t="s">
        <v>23</v>
      </c>
    </row>
    <row r="4519" spans="1:10" x14ac:dyDescent="0.3">
      <c r="A4519" s="1" t="s">
        <v>19</v>
      </c>
      <c r="B4519" s="1">
        <v>2023</v>
      </c>
      <c r="C4519" s="1">
        <v>10103743</v>
      </c>
      <c r="D4519" s="1" t="s">
        <v>47</v>
      </c>
      <c r="E4519" s="1">
        <v>16</v>
      </c>
      <c r="F4519" s="1" t="s">
        <v>2</v>
      </c>
      <c r="G4519" s="1" t="s">
        <v>20</v>
      </c>
      <c r="H4519" s="1">
        <v>22</v>
      </c>
      <c r="I4519" s="1">
        <v>203</v>
      </c>
      <c r="J4519" s="1" t="s">
        <v>25</v>
      </c>
    </row>
    <row r="4520" spans="1:10" x14ac:dyDescent="0.3">
      <c r="A4520" s="1" t="s">
        <v>31</v>
      </c>
      <c r="B4520" s="1">
        <v>2020</v>
      </c>
      <c r="C4520" s="1">
        <v>13936497</v>
      </c>
      <c r="D4520" s="1" t="s">
        <v>47</v>
      </c>
      <c r="E4520" s="1">
        <v>18</v>
      </c>
      <c r="F4520" s="1" t="s">
        <v>6</v>
      </c>
      <c r="G4520" s="1" t="s">
        <v>20</v>
      </c>
      <c r="H4520" s="1">
        <v>22</v>
      </c>
      <c r="I4520" s="1">
        <v>229</v>
      </c>
      <c r="J4520" s="1" t="s">
        <v>27</v>
      </c>
    </row>
    <row r="4521" spans="1:10" x14ac:dyDescent="0.3">
      <c r="A4521" s="1" t="s">
        <v>24</v>
      </c>
      <c r="B4521" s="1">
        <v>2022</v>
      </c>
      <c r="C4521" s="1">
        <v>12703353</v>
      </c>
      <c r="D4521" s="1" t="s">
        <v>47</v>
      </c>
      <c r="E4521" s="1">
        <v>19</v>
      </c>
      <c r="F4521" s="1" t="s">
        <v>10</v>
      </c>
      <c r="G4521" s="1" t="s">
        <v>20</v>
      </c>
      <c r="H4521" s="1">
        <v>11</v>
      </c>
      <c r="I4521" s="1">
        <v>282</v>
      </c>
      <c r="J4521" s="1" t="s">
        <v>28</v>
      </c>
    </row>
    <row r="4522" spans="1:10" x14ac:dyDescent="0.3">
      <c r="A4522" s="1" t="s">
        <v>38</v>
      </c>
      <c r="B4522" s="1">
        <v>2024</v>
      </c>
      <c r="C4522" s="1">
        <v>13220619</v>
      </c>
      <c r="D4522" s="1" t="s">
        <v>47</v>
      </c>
      <c r="E4522" s="1">
        <v>15</v>
      </c>
      <c r="F4522" s="1" t="s">
        <v>2</v>
      </c>
      <c r="G4522" s="1" t="s">
        <v>20</v>
      </c>
      <c r="H4522" s="1">
        <v>11</v>
      </c>
      <c r="I4522" s="1">
        <v>245</v>
      </c>
      <c r="J4522" s="1" t="s">
        <v>4</v>
      </c>
    </row>
    <row r="4523" spans="1:10" x14ac:dyDescent="0.3">
      <c r="A4523" s="1" t="s">
        <v>24</v>
      </c>
      <c r="B4523" s="1">
        <v>2023</v>
      </c>
      <c r="C4523" s="1">
        <v>10585770</v>
      </c>
      <c r="D4523" s="1" t="s">
        <v>1</v>
      </c>
      <c r="E4523" s="1">
        <v>20</v>
      </c>
      <c r="F4523" s="1" t="s">
        <v>6</v>
      </c>
      <c r="G4523" s="1" t="s">
        <v>20</v>
      </c>
      <c r="H4523" s="1">
        <v>12</v>
      </c>
      <c r="I4523" s="1">
        <v>216</v>
      </c>
      <c r="J4523" s="1" t="s">
        <v>8</v>
      </c>
    </row>
    <row r="4524" spans="1:10" x14ac:dyDescent="0.3">
      <c r="A4524" s="1" t="s">
        <v>35</v>
      </c>
      <c r="B4524" s="1">
        <v>2023</v>
      </c>
      <c r="C4524" s="1">
        <v>15219045</v>
      </c>
      <c r="D4524" s="1" t="s">
        <v>47</v>
      </c>
      <c r="E4524" s="1">
        <v>25</v>
      </c>
      <c r="F4524" s="1" t="s">
        <v>10</v>
      </c>
      <c r="G4524" s="1" t="s">
        <v>20</v>
      </c>
      <c r="H4524" s="1">
        <v>27</v>
      </c>
      <c r="I4524" s="1">
        <v>239</v>
      </c>
      <c r="J4524" s="1" t="s">
        <v>23</v>
      </c>
    </row>
    <row r="4525" spans="1:10" x14ac:dyDescent="0.3">
      <c r="A4525" s="1" t="s">
        <v>26</v>
      </c>
      <c r="B4525" s="1">
        <v>2022</v>
      </c>
      <c r="C4525" s="1">
        <v>13590777</v>
      </c>
      <c r="D4525" s="1" t="s">
        <v>41</v>
      </c>
      <c r="E4525" s="1">
        <v>15</v>
      </c>
      <c r="F4525" s="1" t="s">
        <v>2</v>
      </c>
      <c r="G4525" s="1" t="s">
        <v>3</v>
      </c>
      <c r="H4525" s="1">
        <v>16</v>
      </c>
      <c r="I4525" s="1">
        <v>235</v>
      </c>
      <c r="J4525" s="1" t="s">
        <v>25</v>
      </c>
    </row>
    <row r="4526" spans="1:10" x14ac:dyDescent="0.3">
      <c r="A4526" s="1" t="s">
        <v>35</v>
      </c>
      <c r="B4526" s="1">
        <v>2021</v>
      </c>
      <c r="C4526" s="1">
        <v>17302292</v>
      </c>
      <c r="D4526" s="1" t="s">
        <v>47</v>
      </c>
      <c r="E4526" s="1">
        <v>21</v>
      </c>
      <c r="F4526" s="1" t="s">
        <v>6</v>
      </c>
      <c r="G4526" s="1" t="s">
        <v>20</v>
      </c>
      <c r="H4526" s="1">
        <v>24</v>
      </c>
      <c r="I4526" s="1">
        <v>270</v>
      </c>
      <c r="J4526" s="1" t="s">
        <v>27</v>
      </c>
    </row>
    <row r="4527" spans="1:10" x14ac:dyDescent="0.3">
      <c r="A4527" s="1" t="s">
        <v>26</v>
      </c>
      <c r="B4527" s="1">
        <v>2023</v>
      </c>
      <c r="C4527" s="1">
        <v>18644847</v>
      </c>
      <c r="D4527" s="1" t="s">
        <v>41</v>
      </c>
      <c r="E4527" s="1">
        <v>18</v>
      </c>
      <c r="F4527" s="1" t="s">
        <v>10</v>
      </c>
      <c r="G4527" s="1" t="s">
        <v>3</v>
      </c>
      <c r="H4527" s="1">
        <v>21</v>
      </c>
      <c r="I4527" s="1">
        <v>242</v>
      </c>
      <c r="J4527" s="1" t="s">
        <v>28</v>
      </c>
    </row>
    <row r="4528" spans="1:10" x14ac:dyDescent="0.3">
      <c r="A4528" s="1" t="s">
        <v>26</v>
      </c>
      <c r="B4528" s="1">
        <v>2024</v>
      </c>
      <c r="C4528" s="1">
        <v>16329135</v>
      </c>
      <c r="D4528" s="1" t="s">
        <v>1</v>
      </c>
      <c r="E4528" s="1">
        <v>14</v>
      </c>
      <c r="F4528" s="1" t="s">
        <v>2</v>
      </c>
      <c r="G4528" s="1" t="s">
        <v>20</v>
      </c>
      <c r="H4528" s="1">
        <v>16</v>
      </c>
      <c r="I4528" s="1">
        <v>220</v>
      </c>
      <c r="J4528" s="1" t="s">
        <v>27</v>
      </c>
    </row>
    <row r="4529" spans="1:10" x14ac:dyDescent="0.3">
      <c r="A4529" s="1" t="s">
        <v>40</v>
      </c>
      <c r="B4529" s="1">
        <v>2020</v>
      </c>
      <c r="C4529" s="1">
        <v>15154930</v>
      </c>
      <c r="D4529" s="1" t="s">
        <v>47</v>
      </c>
      <c r="E4529" s="1">
        <v>11</v>
      </c>
      <c r="F4529" s="1" t="s">
        <v>6</v>
      </c>
      <c r="G4529" s="1" t="s">
        <v>20</v>
      </c>
      <c r="H4529" s="1">
        <v>15</v>
      </c>
      <c r="I4529" s="1">
        <v>240</v>
      </c>
      <c r="J4529" s="1" t="s">
        <v>28</v>
      </c>
    </row>
    <row r="4530" spans="1:10" x14ac:dyDescent="0.3">
      <c r="A4530" s="1" t="s">
        <v>26</v>
      </c>
      <c r="B4530" s="1">
        <v>2023</v>
      </c>
      <c r="C4530" s="1">
        <v>7366101</v>
      </c>
      <c r="D4530" s="1" t="s">
        <v>41</v>
      </c>
      <c r="E4530" s="1">
        <v>12</v>
      </c>
      <c r="F4530" s="1" t="s">
        <v>10</v>
      </c>
      <c r="G4530" s="1" t="s">
        <v>3</v>
      </c>
      <c r="H4530" s="1">
        <v>28</v>
      </c>
      <c r="I4530" s="1">
        <v>214</v>
      </c>
      <c r="J4530" s="1" t="s">
        <v>4</v>
      </c>
    </row>
    <row r="4531" spans="1:10" x14ac:dyDescent="0.3">
      <c r="A4531" s="1" t="s">
        <v>35</v>
      </c>
      <c r="B4531" s="1">
        <v>2021</v>
      </c>
      <c r="C4531" s="1">
        <v>15939485</v>
      </c>
      <c r="D4531" s="1" t="s">
        <v>47</v>
      </c>
      <c r="E4531" s="1">
        <v>25</v>
      </c>
      <c r="F4531" s="1" t="s">
        <v>2</v>
      </c>
      <c r="G4531" s="1" t="s">
        <v>20</v>
      </c>
      <c r="H4531" s="1">
        <v>16</v>
      </c>
      <c r="I4531" s="1">
        <v>247</v>
      </c>
      <c r="J4531" s="1" t="s">
        <v>8</v>
      </c>
    </row>
    <row r="4532" spans="1:10" x14ac:dyDescent="0.3">
      <c r="A4532" s="1" t="s">
        <v>26</v>
      </c>
      <c r="B4532" s="1">
        <v>2023</v>
      </c>
      <c r="C4532" s="1">
        <v>9875261</v>
      </c>
      <c r="D4532" s="1" t="s">
        <v>47</v>
      </c>
      <c r="E4532" s="1">
        <v>10</v>
      </c>
      <c r="F4532" s="1" t="s">
        <v>6</v>
      </c>
      <c r="G4532" s="1" t="s">
        <v>20</v>
      </c>
      <c r="H4532" s="1">
        <v>11</v>
      </c>
      <c r="I4532" s="1">
        <v>279</v>
      </c>
      <c r="J4532" s="1" t="s">
        <v>23</v>
      </c>
    </row>
    <row r="4533" spans="1:10" x14ac:dyDescent="0.3">
      <c r="A4533" s="1" t="s">
        <v>38</v>
      </c>
      <c r="B4533" s="1">
        <v>2021</v>
      </c>
      <c r="C4533" s="1">
        <v>17806591</v>
      </c>
      <c r="D4533" s="1" t="s">
        <v>1</v>
      </c>
      <c r="E4533" s="1">
        <v>19</v>
      </c>
      <c r="F4533" s="1" t="s">
        <v>10</v>
      </c>
      <c r="G4533" s="1" t="s">
        <v>20</v>
      </c>
      <c r="H4533" s="1">
        <v>24</v>
      </c>
      <c r="I4533" s="1">
        <v>275</v>
      </c>
      <c r="J4533" s="1" t="s">
        <v>25</v>
      </c>
    </row>
    <row r="4534" spans="1:10" x14ac:dyDescent="0.3">
      <c r="A4534" s="1" t="s">
        <v>26</v>
      </c>
      <c r="B4534" s="1">
        <v>2021</v>
      </c>
      <c r="C4534" s="1">
        <v>8751199</v>
      </c>
      <c r="D4534" s="1" t="s">
        <v>47</v>
      </c>
      <c r="E4534" s="1">
        <v>15</v>
      </c>
      <c r="F4534" s="1" t="s">
        <v>10</v>
      </c>
      <c r="G4534" s="1" t="s">
        <v>3</v>
      </c>
      <c r="H4534" s="1">
        <v>28</v>
      </c>
      <c r="I4534" s="1">
        <v>258</v>
      </c>
      <c r="J4534" s="1" t="s">
        <v>27</v>
      </c>
    </row>
    <row r="4535" spans="1:10" x14ac:dyDescent="0.3">
      <c r="A4535" s="1" t="s">
        <v>38</v>
      </c>
      <c r="B4535" s="1">
        <v>2024</v>
      </c>
      <c r="C4535" s="1">
        <v>12632684</v>
      </c>
      <c r="D4535" s="1" t="s">
        <v>47</v>
      </c>
      <c r="E4535" s="1">
        <v>21</v>
      </c>
      <c r="F4535" s="1" t="s">
        <v>13</v>
      </c>
      <c r="G4535" s="1" t="s">
        <v>20</v>
      </c>
      <c r="H4535" s="1">
        <v>24</v>
      </c>
      <c r="I4535" s="1">
        <v>288</v>
      </c>
      <c r="J4535" s="1" t="s">
        <v>28</v>
      </c>
    </row>
    <row r="4536" spans="1:10" x14ac:dyDescent="0.3">
      <c r="A4536" s="1" t="s">
        <v>24</v>
      </c>
      <c r="B4536" s="1">
        <v>2024</v>
      </c>
      <c r="C4536" s="1">
        <v>15123003</v>
      </c>
      <c r="D4536" s="1" t="s">
        <v>47</v>
      </c>
      <c r="E4536" s="1">
        <v>18</v>
      </c>
      <c r="F4536" s="1" t="s">
        <v>15</v>
      </c>
      <c r="G4536" s="1" t="s">
        <v>3</v>
      </c>
      <c r="H4536" s="1">
        <v>22</v>
      </c>
      <c r="I4536" s="1">
        <v>203</v>
      </c>
      <c r="J4536" s="1" t="s">
        <v>4</v>
      </c>
    </row>
    <row r="4537" spans="1:10" x14ac:dyDescent="0.3">
      <c r="A4537" s="1" t="s">
        <v>26</v>
      </c>
      <c r="B4537" s="1">
        <v>2020</v>
      </c>
      <c r="C4537" s="1">
        <v>18280406</v>
      </c>
      <c r="D4537" s="1" t="s">
        <v>47</v>
      </c>
      <c r="E4537" s="1">
        <v>12</v>
      </c>
      <c r="F4537" s="1" t="s">
        <v>17</v>
      </c>
      <c r="G4537" s="1" t="s">
        <v>20</v>
      </c>
      <c r="H4537" s="1">
        <v>21</v>
      </c>
      <c r="I4537" s="1">
        <v>274</v>
      </c>
      <c r="J4537" s="1" t="s">
        <v>8</v>
      </c>
    </row>
    <row r="4538" spans="1:10" x14ac:dyDescent="0.3">
      <c r="A4538" s="1" t="s">
        <v>26</v>
      </c>
      <c r="B4538" s="1">
        <v>2021</v>
      </c>
      <c r="C4538" s="1">
        <v>8675992</v>
      </c>
      <c r="D4538" s="1" t="s">
        <v>47</v>
      </c>
      <c r="E4538" s="1">
        <v>25</v>
      </c>
      <c r="F4538" s="1" t="s">
        <v>10</v>
      </c>
      <c r="G4538" s="1" t="s">
        <v>3</v>
      </c>
      <c r="H4538" s="1">
        <v>22</v>
      </c>
      <c r="I4538" s="1">
        <v>207</v>
      </c>
      <c r="J4538" s="1" t="s">
        <v>23</v>
      </c>
    </row>
    <row r="4539" spans="1:10" x14ac:dyDescent="0.3">
      <c r="A4539" s="1" t="s">
        <v>26</v>
      </c>
      <c r="B4539" s="1">
        <v>2024</v>
      </c>
      <c r="C4539" s="1">
        <v>11672884</v>
      </c>
      <c r="D4539" s="1" t="s">
        <v>41</v>
      </c>
      <c r="E4539" s="1">
        <v>22</v>
      </c>
      <c r="F4539" s="1" t="s">
        <v>13</v>
      </c>
      <c r="G4539" s="1" t="s">
        <v>3</v>
      </c>
      <c r="H4539" s="1">
        <v>15</v>
      </c>
      <c r="I4539" s="1">
        <v>214</v>
      </c>
      <c r="J4539" s="1" t="s">
        <v>25</v>
      </c>
    </row>
    <row r="4540" spans="1:10" x14ac:dyDescent="0.3">
      <c r="A4540" s="1" t="s">
        <v>38</v>
      </c>
      <c r="B4540" s="1">
        <v>2024</v>
      </c>
      <c r="C4540" s="1">
        <v>17246096</v>
      </c>
      <c r="D4540" s="1" t="s">
        <v>47</v>
      </c>
      <c r="E4540" s="1">
        <v>25</v>
      </c>
      <c r="F4540" s="1" t="s">
        <v>15</v>
      </c>
      <c r="G4540" s="1" t="s">
        <v>20</v>
      </c>
      <c r="H4540" s="1">
        <v>15</v>
      </c>
      <c r="I4540" s="1">
        <v>209</v>
      </c>
      <c r="J4540" s="1" t="s">
        <v>27</v>
      </c>
    </row>
    <row r="4541" spans="1:10" x14ac:dyDescent="0.3">
      <c r="A4541" s="1" t="s">
        <v>29</v>
      </c>
      <c r="B4541" s="1">
        <v>2023</v>
      </c>
      <c r="C4541" s="1">
        <v>19466819</v>
      </c>
      <c r="D4541" s="1" t="s">
        <v>47</v>
      </c>
      <c r="E4541" s="1">
        <v>25</v>
      </c>
      <c r="F4541" s="1" t="s">
        <v>17</v>
      </c>
      <c r="G4541" s="1" t="s">
        <v>20</v>
      </c>
      <c r="H4541" s="1">
        <v>16</v>
      </c>
      <c r="I4541" s="1">
        <v>221</v>
      </c>
      <c r="J4541" s="1" t="s">
        <v>28</v>
      </c>
    </row>
    <row r="4542" spans="1:10" x14ac:dyDescent="0.3">
      <c r="A4542" s="1" t="s">
        <v>38</v>
      </c>
      <c r="B4542" s="1">
        <v>2023</v>
      </c>
      <c r="C4542" s="1">
        <v>19655686</v>
      </c>
      <c r="D4542" s="1" t="s">
        <v>47</v>
      </c>
      <c r="E4542" s="1">
        <v>15</v>
      </c>
      <c r="F4542" s="1" t="s">
        <v>2</v>
      </c>
      <c r="G4542" s="1" t="s">
        <v>20</v>
      </c>
      <c r="H4542" s="1">
        <v>20</v>
      </c>
      <c r="I4542" s="1">
        <v>246</v>
      </c>
      <c r="J4542" s="1" t="s">
        <v>27</v>
      </c>
    </row>
    <row r="4543" spans="1:10" x14ac:dyDescent="0.3">
      <c r="A4543" s="1" t="s">
        <v>49</v>
      </c>
      <c r="B4543" s="1">
        <v>2020</v>
      </c>
      <c r="C4543" s="1">
        <v>14663154</v>
      </c>
      <c r="D4543" s="1" t="s">
        <v>47</v>
      </c>
      <c r="E4543" s="1">
        <v>25</v>
      </c>
      <c r="F4543" s="1" t="s">
        <v>6</v>
      </c>
      <c r="G4543" s="1" t="s">
        <v>20</v>
      </c>
      <c r="H4543" s="1">
        <v>18</v>
      </c>
      <c r="I4543" s="1">
        <v>217</v>
      </c>
      <c r="J4543" s="1" t="s">
        <v>28</v>
      </c>
    </row>
    <row r="4544" spans="1:10" x14ac:dyDescent="0.3">
      <c r="A4544" s="1" t="s">
        <v>35</v>
      </c>
      <c r="B4544" s="1">
        <v>2022</v>
      </c>
      <c r="C4544" s="1">
        <v>16836916</v>
      </c>
      <c r="D4544" s="1" t="s">
        <v>47</v>
      </c>
      <c r="E4544" s="1">
        <v>18</v>
      </c>
      <c r="F4544" s="1" t="s">
        <v>2</v>
      </c>
      <c r="G4544" s="1" t="s">
        <v>20</v>
      </c>
      <c r="H4544" s="1">
        <v>19</v>
      </c>
      <c r="I4544" s="1">
        <v>207</v>
      </c>
      <c r="J4544" s="1" t="s">
        <v>4</v>
      </c>
    </row>
    <row r="4545" spans="1:10" x14ac:dyDescent="0.3">
      <c r="A4545" s="1" t="s">
        <v>44</v>
      </c>
      <c r="B4545" s="1">
        <v>2020</v>
      </c>
      <c r="C4545" s="1">
        <v>17449139</v>
      </c>
      <c r="D4545" s="1" t="s">
        <v>47</v>
      </c>
      <c r="E4545" s="1">
        <v>24</v>
      </c>
      <c r="F4545" s="1" t="s">
        <v>6</v>
      </c>
      <c r="G4545" s="1" t="s">
        <v>20</v>
      </c>
      <c r="H4545" s="1">
        <v>26</v>
      </c>
      <c r="I4545" s="1">
        <v>274</v>
      </c>
      <c r="J4545" s="1" t="s">
        <v>8</v>
      </c>
    </row>
    <row r="4546" spans="1:10" x14ac:dyDescent="0.3">
      <c r="A4546" s="1" t="s">
        <v>19</v>
      </c>
      <c r="B4546" s="1">
        <v>2024</v>
      </c>
      <c r="C4546" s="1">
        <v>9504419</v>
      </c>
      <c r="D4546" s="1" t="s">
        <v>47</v>
      </c>
      <c r="E4546" s="1">
        <v>20</v>
      </c>
      <c r="F4546" s="1" t="s">
        <v>2</v>
      </c>
      <c r="G4546" s="1" t="s">
        <v>20</v>
      </c>
      <c r="H4546" s="1">
        <v>23</v>
      </c>
      <c r="I4546" s="1">
        <v>258</v>
      </c>
      <c r="J4546" s="1" t="s">
        <v>23</v>
      </c>
    </row>
    <row r="4547" spans="1:10" x14ac:dyDescent="0.3">
      <c r="A4547" s="1" t="s">
        <v>31</v>
      </c>
      <c r="B4547" s="1">
        <v>2024</v>
      </c>
      <c r="C4547" s="1">
        <v>16836169</v>
      </c>
      <c r="D4547" s="1" t="s">
        <v>47</v>
      </c>
      <c r="E4547" s="1">
        <v>18</v>
      </c>
      <c r="F4547" s="1" t="s">
        <v>6</v>
      </c>
      <c r="G4547" s="1" t="s">
        <v>20</v>
      </c>
      <c r="H4547" s="1">
        <v>22</v>
      </c>
      <c r="I4547" s="1">
        <v>228</v>
      </c>
      <c r="J4547" s="1" t="s">
        <v>25</v>
      </c>
    </row>
    <row r="4548" spans="1:10" x14ac:dyDescent="0.3">
      <c r="A4548" s="1" t="s">
        <v>26</v>
      </c>
      <c r="B4548" s="1">
        <v>2021</v>
      </c>
      <c r="C4548" s="1">
        <v>9724052</v>
      </c>
      <c r="D4548" s="1" t="s">
        <v>47</v>
      </c>
      <c r="E4548" s="1">
        <v>13</v>
      </c>
      <c r="F4548" s="1" t="s">
        <v>2</v>
      </c>
      <c r="G4548" s="1" t="s">
        <v>3</v>
      </c>
      <c r="H4548" s="1">
        <v>18</v>
      </c>
      <c r="I4548" s="1">
        <v>272</v>
      </c>
      <c r="J4548" s="1" t="s">
        <v>27</v>
      </c>
    </row>
    <row r="4549" spans="1:10" x14ac:dyDescent="0.3">
      <c r="A4549" s="1" t="s">
        <v>35</v>
      </c>
      <c r="B4549" s="1">
        <v>2020</v>
      </c>
      <c r="C4549" s="1">
        <v>11736252</v>
      </c>
      <c r="D4549" s="1" t="s">
        <v>47</v>
      </c>
      <c r="E4549" s="1">
        <v>13</v>
      </c>
      <c r="F4549" s="1" t="s">
        <v>6</v>
      </c>
      <c r="G4549" s="1" t="s">
        <v>3</v>
      </c>
      <c r="H4549" s="1">
        <v>23</v>
      </c>
      <c r="I4549" s="1">
        <v>296</v>
      </c>
      <c r="J4549" s="1" t="s">
        <v>28</v>
      </c>
    </row>
    <row r="4550" spans="1:10" x14ac:dyDescent="0.3">
      <c r="A4550" s="1" t="s">
        <v>35</v>
      </c>
      <c r="B4550" s="1">
        <v>2023</v>
      </c>
      <c r="C4550" s="1">
        <v>10376776</v>
      </c>
      <c r="D4550" s="1" t="s">
        <v>47</v>
      </c>
      <c r="E4550" s="1">
        <v>16</v>
      </c>
      <c r="F4550" s="1" t="s">
        <v>2</v>
      </c>
      <c r="G4550" s="1" t="s">
        <v>3</v>
      </c>
      <c r="H4550" s="1">
        <v>23</v>
      </c>
      <c r="I4550" s="1">
        <v>229</v>
      </c>
      <c r="J4550" s="1" t="s">
        <v>4</v>
      </c>
    </row>
    <row r="4551" spans="1:10" x14ac:dyDescent="0.3">
      <c r="A4551" s="1" t="s">
        <v>29</v>
      </c>
      <c r="B4551" s="1">
        <v>2023</v>
      </c>
      <c r="C4551" s="1">
        <v>8811637</v>
      </c>
      <c r="D4551" s="1" t="s">
        <v>47</v>
      </c>
      <c r="E4551" s="1">
        <v>11</v>
      </c>
      <c r="F4551" s="1" t="s">
        <v>6</v>
      </c>
      <c r="G4551" s="1" t="s">
        <v>20</v>
      </c>
      <c r="H4551" s="1">
        <v>25</v>
      </c>
      <c r="I4551" s="1">
        <v>266</v>
      </c>
      <c r="J4551" s="1" t="s">
        <v>8</v>
      </c>
    </row>
    <row r="4552" spans="1:10" x14ac:dyDescent="0.3">
      <c r="A4552" s="1" t="s">
        <v>35</v>
      </c>
      <c r="B4552" s="1">
        <v>2023</v>
      </c>
      <c r="C4552" s="1">
        <v>19828260</v>
      </c>
      <c r="D4552" s="1" t="s">
        <v>47</v>
      </c>
      <c r="E4552" s="1">
        <v>24</v>
      </c>
      <c r="F4552" s="1" t="s">
        <v>2</v>
      </c>
      <c r="G4552" s="1" t="s">
        <v>3</v>
      </c>
      <c r="H4552" s="1">
        <v>15</v>
      </c>
      <c r="I4552" s="1">
        <v>287</v>
      </c>
      <c r="J4552" s="1" t="s">
        <v>23</v>
      </c>
    </row>
    <row r="4553" spans="1:10" x14ac:dyDescent="0.3">
      <c r="A4553" s="1" t="s">
        <v>26</v>
      </c>
      <c r="B4553" s="1">
        <v>2022</v>
      </c>
      <c r="C4553" s="1">
        <v>17636050</v>
      </c>
      <c r="D4553" s="1" t="s">
        <v>1</v>
      </c>
      <c r="E4553" s="1">
        <v>15</v>
      </c>
      <c r="F4553" s="1" t="s">
        <v>6</v>
      </c>
      <c r="G4553" s="1" t="s">
        <v>3</v>
      </c>
      <c r="H4553" s="1">
        <v>26</v>
      </c>
      <c r="I4553" s="1">
        <v>248</v>
      </c>
      <c r="J4553" s="1" t="s">
        <v>25</v>
      </c>
    </row>
    <row r="4554" spans="1:10" x14ac:dyDescent="0.3">
      <c r="A4554" s="1" t="s">
        <v>35</v>
      </c>
      <c r="B4554" s="1">
        <v>2022</v>
      </c>
      <c r="C4554" s="1">
        <v>11024559</v>
      </c>
      <c r="D4554" s="1" t="s">
        <v>1</v>
      </c>
      <c r="E4554" s="1">
        <v>16</v>
      </c>
      <c r="F4554" s="1" t="s">
        <v>2</v>
      </c>
      <c r="G4554" s="1" t="s">
        <v>3</v>
      </c>
      <c r="H4554" s="1">
        <v>28</v>
      </c>
      <c r="I4554" s="1">
        <v>262</v>
      </c>
      <c r="J4554" s="1" t="s">
        <v>27</v>
      </c>
    </row>
    <row r="4555" spans="1:10" x14ac:dyDescent="0.3">
      <c r="A4555" s="1" t="s">
        <v>35</v>
      </c>
      <c r="B4555" s="1">
        <v>2022</v>
      </c>
      <c r="C4555" s="1">
        <v>13186816</v>
      </c>
      <c r="D4555" s="1" t="s">
        <v>1</v>
      </c>
      <c r="E4555" s="1">
        <v>22</v>
      </c>
      <c r="F4555" s="1" t="s">
        <v>6</v>
      </c>
      <c r="G4555" s="1" t="s">
        <v>20</v>
      </c>
      <c r="H4555" s="1">
        <v>12</v>
      </c>
      <c r="I4555" s="1">
        <v>236</v>
      </c>
      <c r="J4555" s="1" t="s">
        <v>28</v>
      </c>
    </row>
    <row r="4556" spans="1:10" x14ac:dyDescent="0.3">
      <c r="A4556" s="1" t="s">
        <v>31</v>
      </c>
      <c r="B4556" s="1">
        <v>2022</v>
      </c>
      <c r="C4556" s="1">
        <v>13035072</v>
      </c>
      <c r="D4556" s="1" t="s">
        <v>1</v>
      </c>
      <c r="E4556" s="1">
        <v>23</v>
      </c>
      <c r="F4556" s="1" t="s">
        <v>2</v>
      </c>
      <c r="G4556" s="1" t="s">
        <v>20</v>
      </c>
      <c r="H4556" s="1">
        <v>19</v>
      </c>
      <c r="I4556" s="1">
        <v>267</v>
      </c>
      <c r="J4556" s="1" t="s">
        <v>27</v>
      </c>
    </row>
    <row r="4557" spans="1:10" x14ac:dyDescent="0.3">
      <c r="A4557" s="1" t="s">
        <v>31</v>
      </c>
      <c r="B4557" s="1">
        <v>2020</v>
      </c>
      <c r="C4557" s="1">
        <v>11566450</v>
      </c>
      <c r="D4557" s="1" t="s">
        <v>1</v>
      </c>
      <c r="E4557" s="1">
        <v>15</v>
      </c>
      <c r="F4557" s="1" t="s">
        <v>6</v>
      </c>
      <c r="G4557" s="1" t="s">
        <v>20</v>
      </c>
      <c r="H4557" s="1">
        <v>28</v>
      </c>
      <c r="I4557" s="1">
        <v>205</v>
      </c>
      <c r="J4557" s="1" t="s">
        <v>28</v>
      </c>
    </row>
    <row r="4558" spans="1:10" x14ac:dyDescent="0.3">
      <c r="A4558" s="1" t="s">
        <v>31</v>
      </c>
      <c r="B4558" s="1">
        <v>2024</v>
      </c>
      <c r="C4558" s="1">
        <v>7313709</v>
      </c>
      <c r="D4558" s="1" t="s">
        <v>1</v>
      </c>
      <c r="E4558" s="1">
        <v>10</v>
      </c>
      <c r="F4558" s="1" t="s">
        <v>2</v>
      </c>
      <c r="G4558" s="1" t="s">
        <v>20</v>
      </c>
      <c r="H4558" s="1">
        <v>17</v>
      </c>
      <c r="I4558" s="1">
        <v>231</v>
      </c>
      <c r="J4558" s="1" t="s">
        <v>4</v>
      </c>
    </row>
    <row r="4559" spans="1:10" x14ac:dyDescent="0.3">
      <c r="A4559" s="1" t="s">
        <v>26</v>
      </c>
      <c r="B4559" s="1">
        <v>2024</v>
      </c>
      <c r="C4559" s="1">
        <v>12803041</v>
      </c>
      <c r="D4559" s="1" t="s">
        <v>47</v>
      </c>
      <c r="E4559" s="1">
        <v>24</v>
      </c>
      <c r="F4559" s="1" t="s">
        <v>6</v>
      </c>
      <c r="G4559" s="1" t="s">
        <v>3</v>
      </c>
      <c r="H4559" s="1">
        <v>22</v>
      </c>
      <c r="I4559" s="1">
        <v>209</v>
      </c>
      <c r="J4559" s="1" t="s">
        <v>8</v>
      </c>
    </row>
    <row r="4560" spans="1:10" x14ac:dyDescent="0.3">
      <c r="A4560" s="1" t="s">
        <v>29</v>
      </c>
      <c r="B4560" s="1">
        <v>2023</v>
      </c>
      <c r="C4560" s="1">
        <v>14479815</v>
      </c>
      <c r="D4560" s="1" t="s">
        <v>47</v>
      </c>
      <c r="E4560" s="1">
        <v>25</v>
      </c>
      <c r="F4560" s="1" t="s">
        <v>2</v>
      </c>
      <c r="G4560" s="1" t="s">
        <v>20</v>
      </c>
      <c r="H4560" s="1">
        <v>20</v>
      </c>
      <c r="I4560" s="1">
        <v>247</v>
      </c>
      <c r="J4560" s="1" t="s">
        <v>23</v>
      </c>
    </row>
    <row r="4561" spans="1:10" x14ac:dyDescent="0.3">
      <c r="A4561" s="1" t="s">
        <v>26</v>
      </c>
      <c r="B4561" s="1">
        <v>2022</v>
      </c>
      <c r="C4561" s="1">
        <v>14215160</v>
      </c>
      <c r="D4561" s="1" t="s">
        <v>41</v>
      </c>
      <c r="E4561" s="1">
        <v>22</v>
      </c>
      <c r="F4561" s="1" t="s">
        <v>6</v>
      </c>
      <c r="G4561" s="1" t="s">
        <v>3</v>
      </c>
      <c r="H4561" s="1">
        <v>16</v>
      </c>
      <c r="I4561" s="1">
        <v>264</v>
      </c>
      <c r="J4561" s="1" t="s">
        <v>25</v>
      </c>
    </row>
    <row r="4562" spans="1:10" x14ac:dyDescent="0.3">
      <c r="A4562" s="1" t="s">
        <v>31</v>
      </c>
      <c r="B4562" s="1">
        <v>2021</v>
      </c>
      <c r="C4562" s="1">
        <v>8510173</v>
      </c>
      <c r="D4562" s="1" t="s">
        <v>47</v>
      </c>
      <c r="E4562" s="1">
        <v>17</v>
      </c>
      <c r="F4562" s="1" t="s">
        <v>2</v>
      </c>
      <c r="G4562" s="1" t="s">
        <v>3</v>
      </c>
      <c r="H4562" s="1">
        <v>24</v>
      </c>
      <c r="I4562" s="1">
        <v>281</v>
      </c>
      <c r="J4562" s="1" t="s">
        <v>27</v>
      </c>
    </row>
    <row r="4563" spans="1:10" x14ac:dyDescent="0.3">
      <c r="A4563" s="1" t="s">
        <v>19</v>
      </c>
      <c r="B4563" s="1">
        <v>2022</v>
      </c>
      <c r="C4563" s="1">
        <v>7109987</v>
      </c>
      <c r="D4563" s="1" t="s">
        <v>1</v>
      </c>
      <c r="E4563" s="1">
        <v>18</v>
      </c>
      <c r="F4563" s="1" t="s">
        <v>2</v>
      </c>
      <c r="G4563" s="1" t="s">
        <v>20</v>
      </c>
      <c r="H4563" s="1">
        <v>26</v>
      </c>
      <c r="I4563" s="1">
        <v>295</v>
      </c>
      <c r="J4563" s="1" t="s">
        <v>28</v>
      </c>
    </row>
    <row r="4564" spans="1:10" x14ac:dyDescent="0.3">
      <c r="A4564" s="1" t="s">
        <v>26</v>
      </c>
      <c r="B4564" s="1">
        <v>2020</v>
      </c>
      <c r="C4564" s="1">
        <v>18345699</v>
      </c>
      <c r="D4564" s="1" t="s">
        <v>1</v>
      </c>
      <c r="E4564" s="1">
        <v>10</v>
      </c>
      <c r="F4564" s="1" t="s">
        <v>2</v>
      </c>
      <c r="G4564" s="1" t="s">
        <v>20</v>
      </c>
      <c r="H4564" s="1">
        <v>22</v>
      </c>
      <c r="I4564" s="1">
        <v>225</v>
      </c>
      <c r="J4564" s="1" t="s">
        <v>4</v>
      </c>
    </row>
    <row r="4565" spans="1:10" x14ac:dyDescent="0.3">
      <c r="A4565" s="1" t="s">
        <v>24</v>
      </c>
      <c r="B4565" s="1">
        <v>2024</v>
      </c>
      <c r="C4565" s="1">
        <v>14912349</v>
      </c>
      <c r="D4565" s="1" t="s">
        <v>1</v>
      </c>
      <c r="E4565" s="1">
        <v>13</v>
      </c>
      <c r="F4565" s="1" t="s">
        <v>2</v>
      </c>
      <c r="G4565" s="1" t="s">
        <v>3</v>
      </c>
      <c r="H4565" s="1">
        <v>23</v>
      </c>
      <c r="I4565" s="1">
        <v>297</v>
      </c>
      <c r="J4565" s="1" t="s">
        <v>8</v>
      </c>
    </row>
    <row r="4566" spans="1:10" x14ac:dyDescent="0.3">
      <c r="A4566" s="1" t="s">
        <v>26</v>
      </c>
      <c r="B4566" s="1">
        <v>2023</v>
      </c>
      <c r="C4566" s="1">
        <v>19315429</v>
      </c>
      <c r="D4566" s="1" t="s">
        <v>1</v>
      </c>
      <c r="E4566" s="1">
        <v>16</v>
      </c>
      <c r="F4566" s="1" t="s">
        <v>2</v>
      </c>
      <c r="G4566" s="1" t="s">
        <v>20</v>
      </c>
      <c r="H4566" s="1">
        <v>26</v>
      </c>
      <c r="I4566" s="1">
        <v>257</v>
      </c>
      <c r="J4566" s="1" t="s">
        <v>23</v>
      </c>
    </row>
    <row r="4567" spans="1:10" x14ac:dyDescent="0.3">
      <c r="A4567" s="1" t="s">
        <v>26</v>
      </c>
      <c r="B4567" s="1">
        <v>2022</v>
      </c>
      <c r="C4567" s="1">
        <v>10134947</v>
      </c>
      <c r="D4567" s="1" t="s">
        <v>1</v>
      </c>
      <c r="E4567" s="1">
        <v>14</v>
      </c>
      <c r="F4567" s="1" t="s">
        <v>2</v>
      </c>
      <c r="G4567" s="1" t="s">
        <v>3</v>
      </c>
      <c r="H4567" s="1">
        <v>27</v>
      </c>
      <c r="I4567" s="1">
        <v>250</v>
      </c>
      <c r="J4567" s="1" t="s">
        <v>25</v>
      </c>
    </row>
    <row r="4568" spans="1:10" x14ac:dyDescent="0.3">
      <c r="A4568" s="1" t="s">
        <v>24</v>
      </c>
      <c r="B4568" s="1">
        <v>2021</v>
      </c>
      <c r="C4568" s="1">
        <v>17513591</v>
      </c>
      <c r="D4568" s="1" t="s">
        <v>1</v>
      </c>
      <c r="E4568" s="1">
        <v>17</v>
      </c>
      <c r="F4568" s="1" t="s">
        <v>2</v>
      </c>
      <c r="G4568" s="1" t="s">
        <v>3</v>
      </c>
      <c r="H4568" s="1">
        <v>27</v>
      </c>
      <c r="I4568" s="1">
        <v>207</v>
      </c>
      <c r="J4568" s="1" t="s">
        <v>27</v>
      </c>
    </row>
    <row r="4569" spans="1:10" x14ac:dyDescent="0.3">
      <c r="A4569" s="1" t="s">
        <v>24</v>
      </c>
      <c r="B4569" s="1">
        <v>2023</v>
      </c>
      <c r="C4569" s="1">
        <v>10864839</v>
      </c>
      <c r="D4569" s="1" t="s">
        <v>1</v>
      </c>
      <c r="E4569" s="1">
        <v>12</v>
      </c>
      <c r="F4569" s="1" t="s">
        <v>2</v>
      </c>
      <c r="G4569" s="1" t="s">
        <v>3</v>
      </c>
      <c r="H4569" s="1">
        <v>11</v>
      </c>
      <c r="I4569" s="1">
        <v>262</v>
      </c>
      <c r="J4569" s="1" t="s">
        <v>28</v>
      </c>
    </row>
    <row r="4570" spans="1:10" x14ac:dyDescent="0.3">
      <c r="A4570" s="1" t="s">
        <v>26</v>
      </c>
      <c r="B4570" s="1">
        <v>2023</v>
      </c>
      <c r="C4570" s="1">
        <v>11341705</v>
      </c>
      <c r="D4570" s="1" t="s">
        <v>1</v>
      </c>
      <c r="E4570" s="1">
        <v>24</v>
      </c>
      <c r="F4570" s="1" t="s">
        <v>2</v>
      </c>
      <c r="G4570" s="1" t="s">
        <v>20</v>
      </c>
      <c r="H4570" s="1">
        <v>13</v>
      </c>
      <c r="I4570" s="1">
        <v>272</v>
      </c>
      <c r="J4570" s="1" t="s">
        <v>27</v>
      </c>
    </row>
    <row r="4571" spans="1:10" x14ac:dyDescent="0.3">
      <c r="A4571" s="1" t="s">
        <v>26</v>
      </c>
      <c r="B4571" s="1">
        <v>2020</v>
      </c>
      <c r="C4571" s="1">
        <v>13988148</v>
      </c>
      <c r="D4571" s="1" t="s">
        <v>1</v>
      </c>
      <c r="E4571" s="1">
        <v>15</v>
      </c>
      <c r="F4571" s="1" t="s">
        <v>2</v>
      </c>
      <c r="G4571" s="1" t="s">
        <v>20</v>
      </c>
      <c r="H4571" s="1">
        <v>19</v>
      </c>
      <c r="I4571" s="1">
        <v>297</v>
      </c>
      <c r="J4571" s="1" t="s">
        <v>28</v>
      </c>
    </row>
    <row r="4572" spans="1:10" x14ac:dyDescent="0.3">
      <c r="A4572" s="1" t="s">
        <v>26</v>
      </c>
      <c r="B4572" s="1">
        <v>2020</v>
      </c>
      <c r="C4572" s="1">
        <v>7234386</v>
      </c>
      <c r="D4572" s="1" t="s">
        <v>1</v>
      </c>
      <c r="E4572" s="1">
        <v>23</v>
      </c>
      <c r="F4572" s="1" t="s">
        <v>2</v>
      </c>
      <c r="G4572" s="1" t="s">
        <v>20</v>
      </c>
      <c r="H4572" s="1">
        <v>28</v>
      </c>
      <c r="I4572" s="1">
        <v>299</v>
      </c>
      <c r="J4572" s="1" t="s">
        <v>4</v>
      </c>
    </row>
    <row r="4573" spans="1:10" x14ac:dyDescent="0.3">
      <c r="A4573" s="1" t="s">
        <v>24</v>
      </c>
      <c r="B4573" s="1">
        <v>2020</v>
      </c>
      <c r="C4573" s="1">
        <v>19225603</v>
      </c>
      <c r="D4573" s="1" t="s">
        <v>47</v>
      </c>
      <c r="E4573" s="1">
        <v>15</v>
      </c>
      <c r="F4573" s="1" t="s">
        <v>2</v>
      </c>
      <c r="G4573" s="1" t="s">
        <v>3</v>
      </c>
      <c r="H4573" s="1">
        <v>11</v>
      </c>
      <c r="I4573" s="1">
        <v>250</v>
      </c>
      <c r="J4573" s="1" t="s">
        <v>8</v>
      </c>
    </row>
    <row r="4574" spans="1:10" x14ac:dyDescent="0.3">
      <c r="A4574" s="1" t="s">
        <v>35</v>
      </c>
      <c r="B4574" s="1">
        <v>2024</v>
      </c>
      <c r="C4574" s="1">
        <v>8141657</v>
      </c>
      <c r="D4574" s="1" t="s">
        <v>47</v>
      </c>
      <c r="E4574" s="1">
        <v>20</v>
      </c>
      <c r="F4574" s="1" t="s">
        <v>2</v>
      </c>
      <c r="G4574" s="1" t="s">
        <v>3</v>
      </c>
      <c r="H4574" s="1">
        <v>23</v>
      </c>
      <c r="I4574" s="1">
        <v>253</v>
      </c>
      <c r="J4574" s="1" t="s">
        <v>23</v>
      </c>
    </row>
    <row r="4575" spans="1:10" x14ac:dyDescent="0.3">
      <c r="A4575" s="1" t="s">
        <v>40</v>
      </c>
      <c r="B4575" s="1">
        <v>2021</v>
      </c>
      <c r="C4575" s="1">
        <v>9321548</v>
      </c>
      <c r="D4575" s="1" t="s">
        <v>47</v>
      </c>
      <c r="E4575" s="1">
        <v>13</v>
      </c>
      <c r="F4575" s="1" t="s">
        <v>2</v>
      </c>
      <c r="G4575" s="1" t="s">
        <v>20</v>
      </c>
      <c r="H4575" s="1">
        <v>17</v>
      </c>
      <c r="I4575" s="1">
        <v>282</v>
      </c>
      <c r="J4575" s="1" t="s">
        <v>25</v>
      </c>
    </row>
    <row r="4576" spans="1:10" x14ac:dyDescent="0.3">
      <c r="A4576" s="1" t="s">
        <v>35</v>
      </c>
      <c r="B4576" s="1">
        <v>2020</v>
      </c>
      <c r="C4576" s="1">
        <v>18642567</v>
      </c>
      <c r="D4576" s="1" t="s">
        <v>47</v>
      </c>
      <c r="E4576" s="1">
        <v>18</v>
      </c>
      <c r="F4576" s="1" t="s">
        <v>2</v>
      </c>
      <c r="G4576" s="1" t="s">
        <v>20</v>
      </c>
      <c r="H4576" s="1">
        <v>21</v>
      </c>
      <c r="I4576" s="1">
        <v>275</v>
      </c>
      <c r="J4576" s="1" t="s">
        <v>27</v>
      </c>
    </row>
    <row r="4577" spans="1:10" x14ac:dyDescent="0.3">
      <c r="A4577" s="1" t="s">
        <v>35</v>
      </c>
      <c r="B4577" s="1">
        <v>2024</v>
      </c>
      <c r="C4577" s="1">
        <v>13227181</v>
      </c>
      <c r="D4577" s="1" t="s">
        <v>47</v>
      </c>
      <c r="E4577" s="1">
        <v>24</v>
      </c>
      <c r="F4577" s="1" t="s">
        <v>2</v>
      </c>
      <c r="G4577" s="1" t="s">
        <v>20</v>
      </c>
      <c r="H4577" s="1">
        <v>18</v>
      </c>
      <c r="I4577" s="1">
        <v>213</v>
      </c>
      <c r="J4577" s="1" t="s">
        <v>28</v>
      </c>
    </row>
    <row r="4578" spans="1:10" x14ac:dyDescent="0.3">
      <c r="A4578" s="1" t="s">
        <v>35</v>
      </c>
      <c r="B4578" s="1">
        <v>2023</v>
      </c>
      <c r="C4578" s="1">
        <v>19022075</v>
      </c>
      <c r="D4578" s="1" t="s">
        <v>47</v>
      </c>
      <c r="E4578" s="1">
        <v>12</v>
      </c>
      <c r="F4578" s="1" t="s">
        <v>6</v>
      </c>
      <c r="G4578" s="1" t="s">
        <v>3</v>
      </c>
      <c r="H4578" s="1">
        <v>13</v>
      </c>
      <c r="I4578" s="1">
        <v>202</v>
      </c>
      <c r="J4578" s="1" t="s">
        <v>4</v>
      </c>
    </row>
    <row r="4579" spans="1:10" x14ac:dyDescent="0.3">
      <c r="A4579" s="1" t="s">
        <v>19</v>
      </c>
      <c r="B4579" s="1">
        <v>2021</v>
      </c>
      <c r="C4579" s="1">
        <v>16647553</v>
      </c>
      <c r="D4579" s="1" t="s">
        <v>47</v>
      </c>
      <c r="E4579" s="1">
        <v>13</v>
      </c>
      <c r="F4579" s="1" t="s">
        <v>10</v>
      </c>
      <c r="G4579" s="1" t="s">
        <v>20</v>
      </c>
      <c r="H4579" s="1">
        <v>13</v>
      </c>
      <c r="I4579" s="1">
        <v>200</v>
      </c>
      <c r="J4579" s="1" t="s">
        <v>8</v>
      </c>
    </row>
    <row r="4580" spans="1:10" x14ac:dyDescent="0.3">
      <c r="A4580" s="1" t="s">
        <v>24</v>
      </c>
      <c r="B4580" s="1">
        <v>2024</v>
      </c>
      <c r="C4580" s="1">
        <v>17519482</v>
      </c>
      <c r="D4580" s="1" t="s">
        <v>47</v>
      </c>
      <c r="E4580" s="1">
        <v>11</v>
      </c>
      <c r="F4580" s="1" t="s">
        <v>13</v>
      </c>
      <c r="G4580" s="1" t="s">
        <v>3</v>
      </c>
      <c r="H4580" s="1">
        <v>18</v>
      </c>
      <c r="I4580" s="1">
        <v>297</v>
      </c>
      <c r="J4580" s="1" t="s">
        <v>23</v>
      </c>
    </row>
    <row r="4581" spans="1:10" x14ac:dyDescent="0.3">
      <c r="A4581" s="1" t="s">
        <v>29</v>
      </c>
      <c r="B4581" s="1">
        <v>2023</v>
      </c>
      <c r="C4581" s="1">
        <v>11513182</v>
      </c>
      <c r="D4581" s="1" t="s">
        <v>47</v>
      </c>
      <c r="E4581" s="1">
        <v>17</v>
      </c>
      <c r="F4581" s="1" t="s">
        <v>15</v>
      </c>
      <c r="G4581" s="1" t="s">
        <v>20</v>
      </c>
      <c r="H4581" s="1">
        <v>27</v>
      </c>
      <c r="I4581" s="1">
        <v>262</v>
      </c>
      <c r="J4581" s="1" t="s">
        <v>25</v>
      </c>
    </row>
    <row r="4582" spans="1:10" x14ac:dyDescent="0.3">
      <c r="A4582" s="1" t="s">
        <v>31</v>
      </c>
      <c r="B4582" s="1">
        <v>2022</v>
      </c>
      <c r="C4582" s="1">
        <v>11070519</v>
      </c>
      <c r="D4582" s="1" t="s">
        <v>47</v>
      </c>
      <c r="E4582" s="1">
        <v>17</v>
      </c>
      <c r="F4582" s="1" t="s">
        <v>17</v>
      </c>
      <c r="G4582" s="1" t="s">
        <v>20</v>
      </c>
      <c r="H4582" s="1">
        <v>12</v>
      </c>
      <c r="I4582" s="1">
        <v>286</v>
      </c>
      <c r="J4582" s="1" t="s">
        <v>27</v>
      </c>
    </row>
    <row r="4583" spans="1:10" x14ac:dyDescent="0.3">
      <c r="A4583" s="1" t="s">
        <v>9</v>
      </c>
      <c r="B4583" s="1">
        <v>2020</v>
      </c>
      <c r="C4583" s="1">
        <v>7666733</v>
      </c>
      <c r="D4583" s="1" t="s">
        <v>47</v>
      </c>
      <c r="E4583" s="1">
        <v>10</v>
      </c>
      <c r="F4583" s="1" t="s">
        <v>2</v>
      </c>
      <c r="G4583" s="1" t="s">
        <v>20</v>
      </c>
      <c r="H4583" s="1">
        <v>16</v>
      </c>
      <c r="I4583" s="1">
        <v>268</v>
      </c>
      <c r="J4583" s="1" t="s">
        <v>28</v>
      </c>
    </row>
    <row r="4584" spans="1:10" x14ac:dyDescent="0.3">
      <c r="A4584" s="1" t="s">
        <v>38</v>
      </c>
      <c r="B4584" s="1">
        <v>2021</v>
      </c>
      <c r="C4584" s="1">
        <v>12414156</v>
      </c>
      <c r="D4584" s="1" t="s">
        <v>47</v>
      </c>
      <c r="E4584" s="1">
        <v>19</v>
      </c>
      <c r="F4584" s="1" t="s">
        <v>6</v>
      </c>
      <c r="G4584" s="1" t="s">
        <v>20</v>
      </c>
      <c r="H4584" s="1">
        <v>22</v>
      </c>
      <c r="I4584" s="1">
        <v>293</v>
      </c>
      <c r="J4584" s="1" t="s">
        <v>27</v>
      </c>
    </row>
    <row r="4585" spans="1:10" x14ac:dyDescent="0.3">
      <c r="A4585" s="1" t="s">
        <v>35</v>
      </c>
      <c r="B4585" s="1">
        <v>2024</v>
      </c>
      <c r="C4585" s="1">
        <v>12073681</v>
      </c>
      <c r="D4585" s="1" t="s">
        <v>47</v>
      </c>
      <c r="E4585" s="1">
        <v>12</v>
      </c>
      <c r="F4585" s="1" t="s">
        <v>10</v>
      </c>
      <c r="G4585" s="1" t="s">
        <v>20</v>
      </c>
      <c r="H4585" s="1">
        <v>14</v>
      </c>
      <c r="I4585" s="1">
        <v>241</v>
      </c>
      <c r="J4585" s="1" t="s">
        <v>28</v>
      </c>
    </row>
    <row r="4586" spans="1:10" x14ac:dyDescent="0.3">
      <c r="A4586" s="1" t="s">
        <v>26</v>
      </c>
      <c r="B4586" s="1">
        <v>2022</v>
      </c>
      <c r="C4586" s="1">
        <v>14562209</v>
      </c>
      <c r="D4586" s="1" t="s">
        <v>47</v>
      </c>
      <c r="E4586" s="1">
        <v>21</v>
      </c>
      <c r="F4586" s="1" t="s">
        <v>13</v>
      </c>
      <c r="G4586" s="1" t="s">
        <v>3</v>
      </c>
      <c r="H4586" s="1">
        <v>12</v>
      </c>
      <c r="I4586" s="1">
        <v>264</v>
      </c>
      <c r="J4586" s="1" t="s">
        <v>4</v>
      </c>
    </row>
    <row r="4587" spans="1:10" x14ac:dyDescent="0.3">
      <c r="A4587" s="1" t="s">
        <v>19</v>
      </c>
      <c r="B4587" s="1">
        <v>2020</v>
      </c>
      <c r="C4587" s="1">
        <v>13286650</v>
      </c>
      <c r="D4587" s="1" t="s">
        <v>47</v>
      </c>
      <c r="E4587" s="1">
        <v>16</v>
      </c>
      <c r="F4587" s="1" t="s">
        <v>15</v>
      </c>
      <c r="G4587" s="1" t="s">
        <v>3</v>
      </c>
      <c r="H4587" s="1">
        <v>17</v>
      </c>
      <c r="I4587" s="1">
        <v>241</v>
      </c>
      <c r="J4587" s="1" t="s">
        <v>8</v>
      </c>
    </row>
    <row r="4588" spans="1:10" x14ac:dyDescent="0.3">
      <c r="A4588" s="1" t="s">
        <v>26</v>
      </c>
      <c r="B4588" s="1">
        <v>2024</v>
      </c>
      <c r="C4588" s="1">
        <v>11281717</v>
      </c>
      <c r="D4588" s="1" t="s">
        <v>41</v>
      </c>
      <c r="E4588" s="1">
        <v>23</v>
      </c>
      <c r="F4588" s="1" t="s">
        <v>2</v>
      </c>
      <c r="G4588" s="1" t="s">
        <v>20</v>
      </c>
      <c r="H4588" s="1">
        <v>23</v>
      </c>
      <c r="I4588" s="1">
        <v>219</v>
      </c>
      <c r="J4588" s="1" t="s">
        <v>23</v>
      </c>
    </row>
    <row r="4589" spans="1:10" x14ac:dyDescent="0.3">
      <c r="A4589" s="1" t="s">
        <v>26</v>
      </c>
      <c r="B4589" s="1">
        <v>2022</v>
      </c>
      <c r="C4589" s="1">
        <v>12319971</v>
      </c>
      <c r="D4589" s="1" t="s">
        <v>47</v>
      </c>
      <c r="E4589" s="1">
        <v>14</v>
      </c>
      <c r="F4589" s="1" t="s">
        <v>6</v>
      </c>
      <c r="G4589" s="1" t="s">
        <v>20</v>
      </c>
      <c r="H4589" s="1">
        <v>18</v>
      </c>
      <c r="I4589" s="1">
        <v>202</v>
      </c>
      <c r="J4589" s="1" t="s">
        <v>25</v>
      </c>
    </row>
    <row r="4590" spans="1:10" x14ac:dyDescent="0.3">
      <c r="A4590" s="1" t="s">
        <v>26</v>
      </c>
      <c r="B4590" s="1">
        <v>2023</v>
      </c>
      <c r="C4590" s="1">
        <v>13362320</v>
      </c>
      <c r="D4590" s="1" t="s">
        <v>1</v>
      </c>
      <c r="E4590" s="1">
        <v>23</v>
      </c>
      <c r="F4590" s="1" t="s">
        <v>10</v>
      </c>
      <c r="G4590" s="1" t="s">
        <v>3</v>
      </c>
      <c r="H4590" s="1">
        <v>21</v>
      </c>
      <c r="I4590" s="1">
        <v>234</v>
      </c>
      <c r="J4590" s="1" t="s">
        <v>27</v>
      </c>
    </row>
    <row r="4591" spans="1:10" x14ac:dyDescent="0.3">
      <c r="A4591" s="1" t="s">
        <v>26</v>
      </c>
      <c r="B4591" s="1">
        <v>2023</v>
      </c>
      <c r="C4591" s="1">
        <v>18486178</v>
      </c>
      <c r="D4591" s="1" t="s">
        <v>47</v>
      </c>
      <c r="E4591" s="1">
        <v>15</v>
      </c>
      <c r="F4591" s="1" t="s">
        <v>2</v>
      </c>
      <c r="G4591" s="1" t="s">
        <v>3</v>
      </c>
      <c r="H4591" s="1">
        <v>24</v>
      </c>
      <c r="I4591" s="1">
        <v>227</v>
      </c>
      <c r="J4591" s="1" t="s">
        <v>28</v>
      </c>
    </row>
    <row r="4592" spans="1:10" x14ac:dyDescent="0.3">
      <c r="A4592" s="1" t="s">
        <v>35</v>
      </c>
      <c r="B4592" s="1">
        <v>2021</v>
      </c>
      <c r="C4592" s="1">
        <v>8231966</v>
      </c>
      <c r="D4592" s="1" t="s">
        <v>47</v>
      </c>
      <c r="E4592" s="1">
        <v>14</v>
      </c>
      <c r="F4592" s="1" t="s">
        <v>6</v>
      </c>
      <c r="G4592" s="1" t="s">
        <v>20</v>
      </c>
      <c r="H4592" s="1">
        <v>26</v>
      </c>
      <c r="I4592" s="1">
        <v>256</v>
      </c>
      <c r="J4592" s="1" t="s">
        <v>4</v>
      </c>
    </row>
    <row r="4593" spans="1:10" x14ac:dyDescent="0.3">
      <c r="A4593" s="1" t="s">
        <v>35</v>
      </c>
      <c r="B4593" s="1">
        <v>2021</v>
      </c>
      <c r="C4593" s="1">
        <v>18587750</v>
      </c>
      <c r="D4593" s="1" t="s">
        <v>47</v>
      </c>
      <c r="E4593" s="1">
        <v>23</v>
      </c>
      <c r="F4593" s="1" t="s">
        <v>10</v>
      </c>
      <c r="G4593" s="1" t="s">
        <v>20</v>
      </c>
      <c r="H4593" s="1">
        <v>15</v>
      </c>
      <c r="I4593" s="1">
        <v>265</v>
      </c>
      <c r="J4593" s="1" t="s">
        <v>8</v>
      </c>
    </row>
    <row r="4594" spans="1:10" x14ac:dyDescent="0.3">
      <c r="A4594" s="1" t="s">
        <v>29</v>
      </c>
      <c r="B4594" s="1">
        <v>2024</v>
      </c>
      <c r="C4594" s="1">
        <v>12289011</v>
      </c>
      <c r="D4594" s="1" t="s">
        <v>47</v>
      </c>
      <c r="E4594" s="1">
        <v>25</v>
      </c>
      <c r="F4594" s="1" t="s">
        <v>2</v>
      </c>
      <c r="G4594" s="1" t="s">
        <v>20</v>
      </c>
      <c r="H4594" s="1">
        <v>15</v>
      </c>
      <c r="I4594" s="1">
        <v>266</v>
      </c>
      <c r="J4594" s="1" t="s">
        <v>23</v>
      </c>
    </row>
    <row r="4595" spans="1:10" x14ac:dyDescent="0.3">
      <c r="A4595" s="1" t="s">
        <v>26</v>
      </c>
      <c r="B4595" s="1">
        <v>2024</v>
      </c>
      <c r="C4595" s="1">
        <v>13335935</v>
      </c>
      <c r="D4595" s="1" t="s">
        <v>47</v>
      </c>
      <c r="E4595" s="1">
        <v>20</v>
      </c>
      <c r="F4595" s="1" t="s">
        <v>6</v>
      </c>
      <c r="G4595" s="1" t="s">
        <v>3</v>
      </c>
      <c r="H4595" s="1">
        <v>28</v>
      </c>
      <c r="I4595" s="1">
        <v>269</v>
      </c>
      <c r="J4595" s="1" t="s">
        <v>25</v>
      </c>
    </row>
    <row r="4596" spans="1:10" x14ac:dyDescent="0.3">
      <c r="A4596" s="1" t="s">
        <v>26</v>
      </c>
      <c r="B4596" s="1">
        <v>2020</v>
      </c>
      <c r="C4596" s="1">
        <v>7542728</v>
      </c>
      <c r="D4596" s="1" t="s">
        <v>47</v>
      </c>
      <c r="E4596" s="1">
        <v>18</v>
      </c>
      <c r="F4596" s="1" t="s">
        <v>10</v>
      </c>
      <c r="G4596" s="1" t="s">
        <v>3</v>
      </c>
      <c r="H4596" s="1">
        <v>14</v>
      </c>
      <c r="I4596" s="1">
        <v>269</v>
      </c>
      <c r="J4596" s="1" t="s">
        <v>27</v>
      </c>
    </row>
    <row r="4597" spans="1:10" x14ac:dyDescent="0.3">
      <c r="A4597" s="1" t="s">
        <v>26</v>
      </c>
      <c r="B4597" s="1">
        <v>2021</v>
      </c>
      <c r="C4597" s="1">
        <v>18983787</v>
      </c>
      <c r="D4597" s="1" t="s">
        <v>41</v>
      </c>
      <c r="E4597" s="1">
        <v>25</v>
      </c>
      <c r="F4597" s="1" t="s">
        <v>2</v>
      </c>
      <c r="G4597" s="1" t="s">
        <v>3</v>
      </c>
      <c r="H4597" s="1">
        <v>23</v>
      </c>
      <c r="I4597" s="1">
        <v>299</v>
      </c>
      <c r="J4597" s="1" t="s">
        <v>28</v>
      </c>
    </row>
    <row r="4598" spans="1:10" x14ac:dyDescent="0.3">
      <c r="A4598" s="1" t="s">
        <v>26</v>
      </c>
      <c r="B4598" s="1">
        <v>2022</v>
      </c>
      <c r="C4598" s="1">
        <v>11310747</v>
      </c>
      <c r="D4598" s="1" t="s">
        <v>41</v>
      </c>
      <c r="E4598" s="1">
        <v>16</v>
      </c>
      <c r="F4598" s="1" t="s">
        <v>6</v>
      </c>
      <c r="G4598" s="1" t="s">
        <v>3</v>
      </c>
      <c r="H4598" s="1">
        <v>17</v>
      </c>
      <c r="I4598" s="1">
        <v>211</v>
      </c>
      <c r="J4598" s="1" t="s">
        <v>27</v>
      </c>
    </row>
    <row r="4599" spans="1:10" x14ac:dyDescent="0.3">
      <c r="A4599" s="1" t="s">
        <v>24</v>
      </c>
      <c r="B4599" s="1">
        <v>2024</v>
      </c>
      <c r="C4599" s="1">
        <v>11905149</v>
      </c>
      <c r="D4599" s="1" t="s">
        <v>47</v>
      </c>
      <c r="E4599" s="1">
        <v>16</v>
      </c>
      <c r="F4599" s="1" t="s">
        <v>10</v>
      </c>
      <c r="G4599" s="1" t="s">
        <v>20</v>
      </c>
      <c r="H4599" s="1">
        <v>27</v>
      </c>
      <c r="I4599" s="1">
        <v>210</v>
      </c>
      <c r="J4599" s="1" t="s">
        <v>28</v>
      </c>
    </row>
    <row r="4600" spans="1:10" x14ac:dyDescent="0.3">
      <c r="A4600" s="1" t="s">
        <v>9</v>
      </c>
      <c r="B4600" s="1">
        <v>2022</v>
      </c>
      <c r="C4600" s="1">
        <v>16417018</v>
      </c>
      <c r="D4600" s="1" t="s">
        <v>47</v>
      </c>
      <c r="E4600" s="1">
        <v>12</v>
      </c>
      <c r="F4600" s="1" t="s">
        <v>2</v>
      </c>
      <c r="G4600" s="1" t="s">
        <v>20</v>
      </c>
      <c r="H4600" s="1">
        <v>16</v>
      </c>
      <c r="I4600" s="1">
        <v>280</v>
      </c>
      <c r="J4600" s="1" t="s">
        <v>4</v>
      </c>
    </row>
    <row r="4601" spans="1:10" x14ac:dyDescent="0.3">
      <c r="A4601" s="1" t="s">
        <v>35</v>
      </c>
      <c r="B4601" s="1">
        <v>2022</v>
      </c>
      <c r="C4601" s="1">
        <v>14105789</v>
      </c>
      <c r="D4601" s="1" t="s">
        <v>47</v>
      </c>
      <c r="E4601" s="1">
        <v>11</v>
      </c>
      <c r="F4601" s="1" t="s">
        <v>6</v>
      </c>
      <c r="G4601" s="1" t="s">
        <v>20</v>
      </c>
      <c r="H4601" s="1">
        <v>14</v>
      </c>
      <c r="I4601" s="1">
        <v>289</v>
      </c>
      <c r="J4601" s="1" t="s">
        <v>8</v>
      </c>
    </row>
    <row r="4602" spans="1:10" x14ac:dyDescent="0.3">
      <c r="A4602" s="1" t="s">
        <v>38</v>
      </c>
      <c r="B4602" s="1">
        <v>2022</v>
      </c>
      <c r="C4602" s="1">
        <v>10282476</v>
      </c>
      <c r="D4602" s="1" t="s">
        <v>47</v>
      </c>
      <c r="E4602" s="1">
        <v>18</v>
      </c>
      <c r="F4602" s="1" t="s">
        <v>10</v>
      </c>
      <c r="G4602" s="1" t="s">
        <v>20</v>
      </c>
      <c r="H4602" s="1">
        <v>26</v>
      </c>
      <c r="I4602" s="1">
        <v>247</v>
      </c>
      <c r="J4602" s="1" t="s">
        <v>23</v>
      </c>
    </row>
    <row r="4603" spans="1:10" x14ac:dyDescent="0.3">
      <c r="A4603" s="1" t="s">
        <v>38</v>
      </c>
      <c r="B4603" s="1">
        <v>2023</v>
      </c>
      <c r="C4603" s="1">
        <v>14805669</v>
      </c>
      <c r="D4603" s="1" t="s">
        <v>47</v>
      </c>
      <c r="E4603" s="1">
        <v>14</v>
      </c>
      <c r="F4603" s="1" t="s">
        <v>10</v>
      </c>
      <c r="G4603" s="1" t="s">
        <v>20</v>
      </c>
      <c r="H4603" s="1">
        <v>15</v>
      </c>
      <c r="I4603" s="1">
        <v>236</v>
      </c>
      <c r="J4603" s="1" t="s">
        <v>25</v>
      </c>
    </row>
    <row r="4604" spans="1:10" x14ac:dyDescent="0.3">
      <c r="A4604" s="1" t="s">
        <v>35</v>
      </c>
      <c r="B4604" s="1">
        <v>2020</v>
      </c>
      <c r="C4604" s="1">
        <v>10061571</v>
      </c>
      <c r="D4604" s="1" t="s">
        <v>47</v>
      </c>
      <c r="E4604" s="1">
        <v>24</v>
      </c>
      <c r="F4604" s="1" t="s">
        <v>13</v>
      </c>
      <c r="G4604" s="1" t="s">
        <v>20</v>
      </c>
      <c r="H4604" s="1">
        <v>13</v>
      </c>
      <c r="I4604" s="1">
        <v>217</v>
      </c>
      <c r="J4604" s="1" t="s">
        <v>27</v>
      </c>
    </row>
    <row r="4605" spans="1:10" x14ac:dyDescent="0.3">
      <c r="A4605" s="1" t="s">
        <v>38</v>
      </c>
      <c r="B4605" s="1">
        <v>2023</v>
      </c>
      <c r="C4605" s="1">
        <v>12116191</v>
      </c>
      <c r="D4605" s="1" t="s">
        <v>1</v>
      </c>
      <c r="E4605" s="1">
        <v>22</v>
      </c>
      <c r="F4605" s="1" t="s">
        <v>2</v>
      </c>
      <c r="G4605" s="1" t="s">
        <v>20</v>
      </c>
      <c r="H4605" s="1">
        <v>16</v>
      </c>
      <c r="I4605" s="1">
        <v>201</v>
      </c>
      <c r="J4605" s="1" t="s">
        <v>28</v>
      </c>
    </row>
    <row r="4606" spans="1:10" x14ac:dyDescent="0.3">
      <c r="A4606" s="1" t="s">
        <v>38</v>
      </c>
      <c r="B4606" s="1">
        <v>2023</v>
      </c>
      <c r="C4606" s="1">
        <v>9032213</v>
      </c>
      <c r="D4606" s="1" t="s">
        <v>1</v>
      </c>
      <c r="E4606" s="1">
        <v>17</v>
      </c>
      <c r="F4606" s="1" t="s">
        <v>6</v>
      </c>
      <c r="G4606" s="1" t="s">
        <v>3</v>
      </c>
      <c r="H4606" s="1">
        <v>12</v>
      </c>
      <c r="I4606" s="1">
        <v>295</v>
      </c>
      <c r="J4606" s="1" t="s">
        <v>4</v>
      </c>
    </row>
    <row r="4607" spans="1:10" x14ac:dyDescent="0.3">
      <c r="A4607" s="1" t="s">
        <v>38</v>
      </c>
      <c r="B4607" s="1">
        <v>2024</v>
      </c>
      <c r="C4607" s="1">
        <v>11752742</v>
      </c>
      <c r="D4607" s="1" t="s">
        <v>1</v>
      </c>
      <c r="E4607" s="1">
        <v>20</v>
      </c>
      <c r="F4607" s="1" t="s">
        <v>10</v>
      </c>
      <c r="G4607" s="1" t="s">
        <v>20</v>
      </c>
      <c r="H4607" s="1">
        <v>26</v>
      </c>
      <c r="I4607" s="1">
        <v>255</v>
      </c>
      <c r="J4607" s="1" t="s">
        <v>8</v>
      </c>
    </row>
    <row r="4608" spans="1:10" x14ac:dyDescent="0.3">
      <c r="A4608" s="1" t="s">
        <v>19</v>
      </c>
      <c r="B4608" s="1">
        <v>2020</v>
      </c>
      <c r="C4608" s="1">
        <v>17113870</v>
      </c>
      <c r="D4608" s="1" t="s">
        <v>47</v>
      </c>
      <c r="E4608" s="1">
        <v>10</v>
      </c>
      <c r="F4608" s="1" t="s">
        <v>13</v>
      </c>
      <c r="G4608" s="1" t="s">
        <v>20</v>
      </c>
      <c r="H4608" s="1">
        <v>22</v>
      </c>
      <c r="I4608" s="1">
        <v>204</v>
      </c>
      <c r="J4608" s="1" t="s">
        <v>23</v>
      </c>
    </row>
    <row r="4609" spans="1:10" x14ac:dyDescent="0.3">
      <c r="A4609" s="1" t="s">
        <v>31</v>
      </c>
      <c r="B4609" s="1">
        <v>2023</v>
      </c>
      <c r="C4609" s="1">
        <v>17485485</v>
      </c>
      <c r="D4609" s="1" t="s">
        <v>1</v>
      </c>
      <c r="E4609" s="1">
        <v>14</v>
      </c>
      <c r="F4609" s="1" t="s">
        <v>15</v>
      </c>
      <c r="G4609" s="1" t="s">
        <v>3</v>
      </c>
      <c r="H4609" s="1">
        <v>12</v>
      </c>
      <c r="I4609" s="1">
        <v>287</v>
      </c>
      <c r="J4609" s="1" t="s">
        <v>25</v>
      </c>
    </row>
    <row r="4610" spans="1:10" x14ac:dyDescent="0.3">
      <c r="A4610" s="1" t="s">
        <v>44</v>
      </c>
      <c r="B4610" s="1">
        <v>2022</v>
      </c>
      <c r="C4610" s="1">
        <v>12580041</v>
      </c>
      <c r="D4610" s="1" t="s">
        <v>1</v>
      </c>
      <c r="E4610" s="1">
        <v>18</v>
      </c>
      <c r="F4610" s="1" t="s">
        <v>17</v>
      </c>
      <c r="G4610" s="1" t="s">
        <v>20</v>
      </c>
      <c r="H4610" s="1">
        <v>22</v>
      </c>
      <c r="I4610" s="1">
        <v>255</v>
      </c>
      <c r="J4610" s="1" t="s">
        <v>27</v>
      </c>
    </row>
    <row r="4611" spans="1:10" x14ac:dyDescent="0.3">
      <c r="A4611" s="1" t="s">
        <v>19</v>
      </c>
      <c r="B4611" s="1">
        <v>2024</v>
      </c>
      <c r="C4611" s="1">
        <v>12318095</v>
      </c>
      <c r="D4611" s="1" t="s">
        <v>1</v>
      </c>
      <c r="E4611" s="1">
        <v>19</v>
      </c>
      <c r="F4611" s="1" t="s">
        <v>2</v>
      </c>
      <c r="G4611" s="1" t="s">
        <v>20</v>
      </c>
      <c r="H4611" s="1">
        <v>21</v>
      </c>
      <c r="I4611" s="1">
        <v>292</v>
      </c>
      <c r="J4611" s="1" t="s">
        <v>28</v>
      </c>
    </row>
    <row r="4612" spans="1:10" x14ac:dyDescent="0.3">
      <c r="A4612" s="1" t="s">
        <v>35</v>
      </c>
      <c r="B4612" s="1">
        <v>2020</v>
      </c>
      <c r="C4612" s="1">
        <v>15393241</v>
      </c>
      <c r="D4612" s="1" t="s">
        <v>1</v>
      </c>
      <c r="E4612" s="1">
        <v>17</v>
      </c>
      <c r="F4612" s="1" t="s">
        <v>6</v>
      </c>
      <c r="G4612" s="1" t="s">
        <v>20</v>
      </c>
      <c r="H4612" s="1">
        <v>25</v>
      </c>
      <c r="I4612" s="1">
        <v>251</v>
      </c>
      <c r="J4612" s="1" t="s">
        <v>27</v>
      </c>
    </row>
    <row r="4613" spans="1:10" x14ac:dyDescent="0.3">
      <c r="A4613" s="1" t="s">
        <v>26</v>
      </c>
      <c r="B4613" s="1">
        <v>2022</v>
      </c>
      <c r="C4613" s="1">
        <v>12888143</v>
      </c>
      <c r="D4613" s="1" t="s">
        <v>1</v>
      </c>
      <c r="E4613" s="1">
        <v>12</v>
      </c>
      <c r="F4613" s="1" t="s">
        <v>10</v>
      </c>
      <c r="G4613" s="1" t="s">
        <v>3</v>
      </c>
      <c r="H4613" s="1">
        <v>25</v>
      </c>
      <c r="I4613" s="1">
        <v>297</v>
      </c>
      <c r="J4613" s="1" t="s">
        <v>28</v>
      </c>
    </row>
    <row r="4614" spans="1:10" x14ac:dyDescent="0.3">
      <c r="A4614" s="1" t="s">
        <v>35</v>
      </c>
      <c r="B4614" s="1">
        <v>2023</v>
      </c>
      <c r="C4614" s="1">
        <v>15034660</v>
      </c>
      <c r="D4614" s="1" t="s">
        <v>47</v>
      </c>
      <c r="E4614" s="1">
        <v>17</v>
      </c>
      <c r="F4614" s="1" t="s">
        <v>13</v>
      </c>
      <c r="G4614" s="1" t="s">
        <v>20</v>
      </c>
      <c r="H4614" s="1">
        <v>23</v>
      </c>
      <c r="I4614" s="1">
        <v>275</v>
      </c>
      <c r="J4614" s="1" t="s">
        <v>4</v>
      </c>
    </row>
    <row r="4615" spans="1:10" x14ac:dyDescent="0.3">
      <c r="A4615" s="1" t="s">
        <v>31</v>
      </c>
      <c r="B4615" s="1">
        <v>2023</v>
      </c>
      <c r="C4615" s="1">
        <v>9655304</v>
      </c>
      <c r="D4615" s="1" t="s">
        <v>47</v>
      </c>
      <c r="E4615" s="1">
        <v>22</v>
      </c>
      <c r="F4615" s="1" t="s">
        <v>15</v>
      </c>
      <c r="G4615" s="1" t="s">
        <v>20</v>
      </c>
      <c r="H4615" s="1">
        <v>12</v>
      </c>
      <c r="I4615" s="1">
        <v>249</v>
      </c>
      <c r="J4615" s="1" t="s">
        <v>8</v>
      </c>
    </row>
    <row r="4616" spans="1:10" x14ac:dyDescent="0.3">
      <c r="A4616" s="1" t="s">
        <v>35</v>
      </c>
      <c r="B4616" s="1">
        <v>2023</v>
      </c>
      <c r="C4616" s="1">
        <v>14961535</v>
      </c>
      <c r="D4616" s="1" t="s">
        <v>47</v>
      </c>
      <c r="E4616" s="1">
        <v>19</v>
      </c>
      <c r="F4616" s="1" t="s">
        <v>2</v>
      </c>
      <c r="G4616" s="1" t="s">
        <v>20</v>
      </c>
      <c r="H4616" s="1">
        <v>18</v>
      </c>
      <c r="I4616" s="1">
        <v>278</v>
      </c>
      <c r="J4616" s="1" t="s">
        <v>23</v>
      </c>
    </row>
    <row r="4617" spans="1:10" x14ac:dyDescent="0.3">
      <c r="A4617" s="1" t="s">
        <v>26</v>
      </c>
      <c r="B4617" s="1">
        <v>2023</v>
      </c>
      <c r="C4617" s="1">
        <v>15570148</v>
      </c>
      <c r="D4617" s="1" t="s">
        <v>47</v>
      </c>
      <c r="E4617" s="1">
        <v>24</v>
      </c>
      <c r="F4617" s="1" t="s">
        <v>6</v>
      </c>
      <c r="G4617" s="1" t="s">
        <v>20</v>
      </c>
      <c r="H4617" s="1">
        <v>24</v>
      </c>
      <c r="I4617" s="1">
        <v>230</v>
      </c>
      <c r="J4617" s="1" t="s">
        <v>25</v>
      </c>
    </row>
    <row r="4618" spans="1:10" x14ac:dyDescent="0.3">
      <c r="A4618" s="1" t="s">
        <v>24</v>
      </c>
      <c r="B4618" s="1">
        <v>2021</v>
      </c>
      <c r="C4618" s="1">
        <v>9597980</v>
      </c>
      <c r="D4618" s="1" t="s">
        <v>47</v>
      </c>
      <c r="E4618" s="1">
        <v>21</v>
      </c>
      <c r="F4618" s="1" t="s">
        <v>10</v>
      </c>
      <c r="G4618" s="1" t="s">
        <v>20</v>
      </c>
      <c r="H4618" s="1">
        <v>23</v>
      </c>
      <c r="I4618" s="1">
        <v>203</v>
      </c>
      <c r="J4618" s="1" t="s">
        <v>27</v>
      </c>
    </row>
    <row r="4619" spans="1:10" x14ac:dyDescent="0.3">
      <c r="A4619" s="1" t="s">
        <v>31</v>
      </c>
      <c r="B4619" s="1">
        <v>2023</v>
      </c>
      <c r="C4619" s="1">
        <v>16226836</v>
      </c>
      <c r="D4619" s="1" t="s">
        <v>47</v>
      </c>
      <c r="E4619" s="1">
        <v>21</v>
      </c>
      <c r="F4619" s="1" t="s">
        <v>2</v>
      </c>
      <c r="G4619" s="1" t="s">
        <v>20</v>
      </c>
      <c r="H4619" s="1">
        <v>13</v>
      </c>
      <c r="I4619" s="1">
        <v>258</v>
      </c>
      <c r="J4619" s="1" t="s">
        <v>28</v>
      </c>
    </row>
    <row r="4620" spans="1:10" x14ac:dyDescent="0.3">
      <c r="A4620" s="1" t="s">
        <v>26</v>
      </c>
      <c r="B4620" s="1">
        <v>2020</v>
      </c>
      <c r="C4620" s="1">
        <v>15908522</v>
      </c>
      <c r="D4620" s="1" t="s">
        <v>47</v>
      </c>
      <c r="E4620" s="1">
        <v>13</v>
      </c>
      <c r="F4620" s="1" t="s">
        <v>6</v>
      </c>
      <c r="G4620" s="1" t="s">
        <v>3</v>
      </c>
      <c r="H4620" s="1">
        <v>28</v>
      </c>
      <c r="I4620" s="1">
        <v>254</v>
      </c>
      <c r="J4620" s="1" t="s">
        <v>4</v>
      </c>
    </row>
    <row r="4621" spans="1:10" x14ac:dyDescent="0.3">
      <c r="A4621" s="1" t="s">
        <v>26</v>
      </c>
      <c r="B4621" s="1">
        <v>2023</v>
      </c>
      <c r="C4621" s="1">
        <v>12538378</v>
      </c>
      <c r="D4621" s="1" t="s">
        <v>41</v>
      </c>
      <c r="E4621" s="1">
        <v>10</v>
      </c>
      <c r="F4621" s="1" t="s">
        <v>10</v>
      </c>
      <c r="G4621" s="1" t="s">
        <v>3</v>
      </c>
      <c r="H4621" s="1">
        <v>19</v>
      </c>
      <c r="I4621" s="1">
        <v>282</v>
      </c>
      <c r="J4621" s="1" t="s">
        <v>8</v>
      </c>
    </row>
    <row r="4622" spans="1:10" x14ac:dyDescent="0.3">
      <c r="A4622" s="1" t="s">
        <v>26</v>
      </c>
      <c r="B4622" s="1">
        <v>2023</v>
      </c>
      <c r="C4622" s="1">
        <v>12561370</v>
      </c>
      <c r="D4622" s="1" t="s">
        <v>41</v>
      </c>
      <c r="E4622" s="1">
        <v>25</v>
      </c>
      <c r="F4622" s="1" t="s">
        <v>2</v>
      </c>
      <c r="G4622" s="1" t="s">
        <v>3</v>
      </c>
      <c r="H4622" s="1">
        <v>26</v>
      </c>
      <c r="I4622" s="1">
        <v>243</v>
      </c>
      <c r="J4622" s="1" t="s">
        <v>23</v>
      </c>
    </row>
    <row r="4623" spans="1:10" x14ac:dyDescent="0.3">
      <c r="A4623" s="1" t="s">
        <v>9</v>
      </c>
      <c r="B4623" s="1">
        <v>2023</v>
      </c>
      <c r="C4623" s="1">
        <v>7626248</v>
      </c>
      <c r="D4623" s="1" t="s">
        <v>47</v>
      </c>
      <c r="E4623" s="1">
        <v>17</v>
      </c>
      <c r="F4623" s="1" t="s">
        <v>6</v>
      </c>
      <c r="G4623" s="1" t="s">
        <v>20</v>
      </c>
      <c r="H4623" s="1">
        <v>12</v>
      </c>
      <c r="I4623" s="1">
        <v>281</v>
      </c>
      <c r="J4623" s="1" t="s">
        <v>25</v>
      </c>
    </row>
    <row r="4624" spans="1:10" x14ac:dyDescent="0.3">
      <c r="A4624" s="1" t="s">
        <v>38</v>
      </c>
      <c r="B4624" s="1">
        <v>2020</v>
      </c>
      <c r="C4624" s="1">
        <v>9055370</v>
      </c>
      <c r="D4624" s="1" t="s">
        <v>47</v>
      </c>
      <c r="E4624" s="1">
        <v>15</v>
      </c>
      <c r="F4624" s="1" t="s">
        <v>10</v>
      </c>
      <c r="G4624" s="1" t="s">
        <v>20</v>
      </c>
      <c r="H4624" s="1">
        <v>12</v>
      </c>
      <c r="I4624" s="1">
        <v>275</v>
      </c>
      <c r="J4624" s="1" t="s">
        <v>27</v>
      </c>
    </row>
    <row r="4625" spans="1:10" x14ac:dyDescent="0.3">
      <c r="A4625" s="1" t="s">
        <v>26</v>
      </c>
      <c r="B4625" s="1">
        <v>2022</v>
      </c>
      <c r="C4625" s="1">
        <v>18888512</v>
      </c>
      <c r="D4625" s="1" t="s">
        <v>47</v>
      </c>
      <c r="E4625" s="1">
        <v>11</v>
      </c>
      <c r="F4625" s="1" t="s">
        <v>2</v>
      </c>
      <c r="G4625" s="1" t="s">
        <v>3</v>
      </c>
      <c r="H4625" s="1">
        <v>24</v>
      </c>
      <c r="I4625" s="1">
        <v>265</v>
      </c>
      <c r="J4625" s="1" t="s">
        <v>28</v>
      </c>
    </row>
    <row r="4626" spans="1:10" x14ac:dyDescent="0.3">
      <c r="A4626" s="1" t="s">
        <v>38</v>
      </c>
      <c r="B4626" s="1">
        <v>2021</v>
      </c>
      <c r="C4626" s="1">
        <v>8853094</v>
      </c>
      <c r="D4626" s="1" t="s">
        <v>1</v>
      </c>
      <c r="E4626" s="1">
        <v>22</v>
      </c>
      <c r="F4626" s="1" t="s">
        <v>6</v>
      </c>
      <c r="G4626" s="1" t="s">
        <v>20</v>
      </c>
      <c r="H4626" s="1">
        <v>27</v>
      </c>
      <c r="I4626" s="1">
        <v>265</v>
      </c>
      <c r="J4626" s="1" t="s">
        <v>27</v>
      </c>
    </row>
    <row r="4627" spans="1:10" x14ac:dyDescent="0.3">
      <c r="A4627" s="1" t="s">
        <v>40</v>
      </c>
      <c r="B4627" s="1">
        <v>2024</v>
      </c>
      <c r="C4627" s="1">
        <v>7607944</v>
      </c>
      <c r="D4627" s="1" t="s">
        <v>1</v>
      </c>
      <c r="E4627" s="1">
        <v>16</v>
      </c>
      <c r="F4627" s="1" t="s">
        <v>10</v>
      </c>
      <c r="G4627" s="1" t="s">
        <v>20</v>
      </c>
      <c r="H4627" s="1">
        <v>28</v>
      </c>
      <c r="I4627" s="1">
        <v>207</v>
      </c>
      <c r="J4627" s="1" t="s">
        <v>28</v>
      </c>
    </row>
    <row r="4628" spans="1:10" x14ac:dyDescent="0.3">
      <c r="A4628" s="1" t="s">
        <v>38</v>
      </c>
      <c r="B4628" s="1">
        <v>2021</v>
      </c>
      <c r="C4628" s="1">
        <v>11307154</v>
      </c>
      <c r="D4628" s="1" t="s">
        <v>1</v>
      </c>
      <c r="E4628" s="1">
        <v>22</v>
      </c>
      <c r="F4628" s="1" t="s">
        <v>2</v>
      </c>
      <c r="G4628" s="1" t="s">
        <v>3</v>
      </c>
      <c r="H4628" s="1">
        <v>18</v>
      </c>
      <c r="I4628" s="1">
        <v>252</v>
      </c>
      <c r="J4628" s="1" t="s">
        <v>4</v>
      </c>
    </row>
    <row r="4629" spans="1:10" x14ac:dyDescent="0.3">
      <c r="A4629" s="1" t="s">
        <v>9</v>
      </c>
      <c r="B4629" s="1">
        <v>2022</v>
      </c>
      <c r="C4629" s="1">
        <v>14506029</v>
      </c>
      <c r="D4629" s="1" t="s">
        <v>1</v>
      </c>
      <c r="E4629" s="1">
        <v>17</v>
      </c>
      <c r="F4629" s="1" t="s">
        <v>6</v>
      </c>
      <c r="G4629" s="1" t="s">
        <v>3</v>
      </c>
      <c r="H4629" s="1">
        <v>17</v>
      </c>
      <c r="I4629" s="1">
        <v>268</v>
      </c>
      <c r="J4629" s="1" t="s">
        <v>8</v>
      </c>
    </row>
    <row r="4630" spans="1:10" x14ac:dyDescent="0.3">
      <c r="A4630" s="1" t="s">
        <v>26</v>
      </c>
      <c r="B4630" s="1">
        <v>2023</v>
      </c>
      <c r="C4630" s="1">
        <v>12398105</v>
      </c>
      <c r="D4630" s="1" t="s">
        <v>1</v>
      </c>
      <c r="E4630" s="1">
        <v>21</v>
      </c>
      <c r="F4630" s="1" t="s">
        <v>10</v>
      </c>
      <c r="G4630" s="1" t="s">
        <v>20</v>
      </c>
      <c r="H4630" s="1">
        <v>11</v>
      </c>
      <c r="I4630" s="1">
        <v>254</v>
      </c>
      <c r="J4630" s="1" t="s">
        <v>23</v>
      </c>
    </row>
    <row r="4631" spans="1:10" x14ac:dyDescent="0.3">
      <c r="A4631" s="1" t="s">
        <v>26</v>
      </c>
      <c r="B4631" s="1">
        <v>2022</v>
      </c>
      <c r="C4631" s="1">
        <v>8989792</v>
      </c>
      <c r="D4631" s="1" t="s">
        <v>1</v>
      </c>
      <c r="E4631" s="1">
        <v>16</v>
      </c>
      <c r="F4631" s="1" t="s">
        <v>10</v>
      </c>
      <c r="G4631" s="1" t="s">
        <v>20</v>
      </c>
      <c r="H4631" s="1">
        <v>17</v>
      </c>
      <c r="I4631" s="1">
        <v>277</v>
      </c>
      <c r="J4631" s="1" t="s">
        <v>25</v>
      </c>
    </row>
    <row r="4632" spans="1:10" x14ac:dyDescent="0.3">
      <c r="A4632" s="1" t="s">
        <v>26</v>
      </c>
      <c r="B4632" s="1">
        <v>2023</v>
      </c>
      <c r="C4632" s="1">
        <v>12416084</v>
      </c>
      <c r="D4632" s="1" t="s">
        <v>1</v>
      </c>
      <c r="E4632" s="1">
        <v>17</v>
      </c>
      <c r="F4632" s="1" t="s">
        <v>13</v>
      </c>
      <c r="G4632" s="1" t="s">
        <v>20</v>
      </c>
      <c r="H4632" s="1">
        <v>23</v>
      </c>
      <c r="I4632" s="1">
        <v>260</v>
      </c>
      <c r="J4632" s="1" t="s">
        <v>27</v>
      </c>
    </row>
    <row r="4633" spans="1:10" x14ac:dyDescent="0.3">
      <c r="A4633" s="1" t="s">
        <v>35</v>
      </c>
      <c r="B4633" s="1">
        <v>2022</v>
      </c>
      <c r="C4633" s="1">
        <v>14218316</v>
      </c>
      <c r="D4633" s="1" t="s">
        <v>47</v>
      </c>
      <c r="E4633" s="1">
        <v>18</v>
      </c>
      <c r="F4633" s="1" t="s">
        <v>15</v>
      </c>
      <c r="G4633" s="1" t="s">
        <v>20</v>
      </c>
      <c r="H4633" s="1">
        <v>27</v>
      </c>
      <c r="I4633" s="1">
        <v>300</v>
      </c>
      <c r="J4633" s="1" t="s">
        <v>28</v>
      </c>
    </row>
    <row r="4634" spans="1:10" x14ac:dyDescent="0.3">
      <c r="A4634" s="1" t="s">
        <v>26</v>
      </c>
      <c r="B4634" s="1">
        <v>2020</v>
      </c>
      <c r="C4634" s="1">
        <v>10262148</v>
      </c>
      <c r="D4634" s="1" t="s">
        <v>41</v>
      </c>
      <c r="E4634" s="1">
        <v>22</v>
      </c>
      <c r="F4634" s="1" t="s">
        <v>17</v>
      </c>
      <c r="G4634" s="1" t="s">
        <v>20</v>
      </c>
      <c r="H4634" s="1">
        <v>19</v>
      </c>
      <c r="I4634" s="1">
        <v>267</v>
      </c>
      <c r="J4634" s="1" t="s">
        <v>4</v>
      </c>
    </row>
    <row r="4635" spans="1:10" x14ac:dyDescent="0.3">
      <c r="A4635" s="1" t="s">
        <v>35</v>
      </c>
      <c r="B4635" s="1">
        <v>2024</v>
      </c>
      <c r="C4635" s="1">
        <v>13069786</v>
      </c>
      <c r="D4635" s="1" t="s">
        <v>41</v>
      </c>
      <c r="E4635" s="1">
        <v>11</v>
      </c>
      <c r="F4635" s="1" t="s">
        <v>10</v>
      </c>
      <c r="G4635" s="1" t="s">
        <v>20</v>
      </c>
      <c r="H4635" s="1">
        <v>22</v>
      </c>
      <c r="I4635" s="1">
        <v>283</v>
      </c>
      <c r="J4635" s="1" t="s">
        <v>8</v>
      </c>
    </row>
    <row r="4636" spans="1:10" x14ac:dyDescent="0.3">
      <c r="A4636" s="1" t="s">
        <v>46</v>
      </c>
      <c r="B4636" s="1">
        <v>2021</v>
      </c>
      <c r="C4636" s="1">
        <v>8544651</v>
      </c>
      <c r="D4636" s="1" t="s">
        <v>41</v>
      </c>
      <c r="E4636" s="1">
        <v>13</v>
      </c>
      <c r="F4636" s="1" t="s">
        <v>13</v>
      </c>
      <c r="G4636" s="1" t="s">
        <v>20</v>
      </c>
      <c r="H4636" s="1">
        <v>21</v>
      </c>
      <c r="I4636" s="1">
        <v>251</v>
      </c>
      <c r="J4636" s="1" t="s">
        <v>23</v>
      </c>
    </row>
    <row r="4637" spans="1:10" x14ac:dyDescent="0.3">
      <c r="A4637" s="1" t="s">
        <v>35</v>
      </c>
      <c r="B4637" s="1">
        <v>2021</v>
      </c>
      <c r="C4637" s="1">
        <v>11510683</v>
      </c>
      <c r="D4637" s="1" t="s">
        <v>41</v>
      </c>
      <c r="E4637" s="1">
        <v>24</v>
      </c>
      <c r="F4637" s="1" t="s">
        <v>15</v>
      </c>
      <c r="G4637" s="1" t="s">
        <v>20</v>
      </c>
      <c r="H4637" s="1">
        <v>28</v>
      </c>
      <c r="I4637" s="1">
        <v>258</v>
      </c>
      <c r="J4637" s="1" t="s">
        <v>25</v>
      </c>
    </row>
    <row r="4638" spans="1:10" x14ac:dyDescent="0.3">
      <c r="A4638" s="1" t="s">
        <v>24</v>
      </c>
      <c r="B4638" s="1">
        <v>2023</v>
      </c>
      <c r="C4638" s="1">
        <v>17307199</v>
      </c>
      <c r="D4638" s="1" t="s">
        <v>47</v>
      </c>
      <c r="E4638" s="1">
        <v>18</v>
      </c>
      <c r="F4638" s="1" t="s">
        <v>17</v>
      </c>
      <c r="G4638" s="1" t="s">
        <v>20</v>
      </c>
      <c r="H4638" s="1">
        <v>12</v>
      </c>
      <c r="I4638" s="1">
        <v>238</v>
      </c>
      <c r="J4638" s="1" t="s">
        <v>27</v>
      </c>
    </row>
    <row r="4639" spans="1:10" x14ac:dyDescent="0.3">
      <c r="A4639" s="1" t="s">
        <v>35</v>
      </c>
      <c r="B4639" s="1">
        <v>2021</v>
      </c>
      <c r="C4639" s="1">
        <v>9923177</v>
      </c>
      <c r="D4639" s="1" t="s">
        <v>47</v>
      </c>
      <c r="E4639" s="1">
        <v>13</v>
      </c>
      <c r="F4639" s="1" t="s">
        <v>2</v>
      </c>
      <c r="G4639" s="1" t="s">
        <v>20</v>
      </c>
      <c r="H4639" s="1">
        <v>19</v>
      </c>
      <c r="I4639" s="1">
        <v>236</v>
      </c>
      <c r="J4639" s="1" t="s">
        <v>28</v>
      </c>
    </row>
    <row r="4640" spans="1:10" x14ac:dyDescent="0.3">
      <c r="A4640" s="1" t="s">
        <v>35</v>
      </c>
      <c r="B4640" s="1">
        <v>2023</v>
      </c>
      <c r="C4640" s="1">
        <v>17340948</v>
      </c>
      <c r="D4640" s="1" t="s">
        <v>47</v>
      </c>
      <c r="E4640" s="1">
        <v>25</v>
      </c>
      <c r="F4640" s="1" t="s">
        <v>6</v>
      </c>
      <c r="G4640" s="1" t="s">
        <v>20</v>
      </c>
      <c r="H4640" s="1">
        <v>15</v>
      </c>
      <c r="I4640" s="1">
        <v>234</v>
      </c>
      <c r="J4640" s="1" t="s">
        <v>27</v>
      </c>
    </row>
    <row r="4641" spans="1:10" x14ac:dyDescent="0.3">
      <c r="A4641" s="1" t="s">
        <v>35</v>
      </c>
      <c r="B4641" s="1">
        <v>2022</v>
      </c>
      <c r="C4641" s="1">
        <v>8847264</v>
      </c>
      <c r="D4641" s="1" t="s">
        <v>47</v>
      </c>
      <c r="E4641" s="1">
        <v>21</v>
      </c>
      <c r="F4641" s="1" t="s">
        <v>2</v>
      </c>
      <c r="G4641" s="1" t="s">
        <v>20</v>
      </c>
      <c r="H4641" s="1">
        <v>14</v>
      </c>
      <c r="I4641" s="1">
        <v>285</v>
      </c>
      <c r="J4641" s="1" t="s">
        <v>28</v>
      </c>
    </row>
    <row r="4642" spans="1:10" x14ac:dyDescent="0.3">
      <c r="A4642" s="1" t="s">
        <v>29</v>
      </c>
      <c r="B4642" s="1">
        <v>2024</v>
      </c>
      <c r="C4642" s="1">
        <v>19857872</v>
      </c>
      <c r="D4642" s="1" t="s">
        <v>47</v>
      </c>
      <c r="E4642" s="1">
        <v>14</v>
      </c>
      <c r="F4642" s="1" t="s">
        <v>6</v>
      </c>
      <c r="G4642" s="1" t="s">
        <v>20</v>
      </c>
      <c r="H4642" s="1">
        <v>16</v>
      </c>
      <c r="I4642" s="1">
        <v>260</v>
      </c>
      <c r="J4642" s="1" t="s">
        <v>4</v>
      </c>
    </row>
    <row r="4643" spans="1:10" x14ac:dyDescent="0.3">
      <c r="A4643" s="1" t="s">
        <v>19</v>
      </c>
      <c r="B4643" s="1">
        <v>2023</v>
      </c>
      <c r="C4643" s="1">
        <v>18642116</v>
      </c>
      <c r="D4643" s="1" t="s">
        <v>1</v>
      </c>
      <c r="E4643" s="1">
        <v>21</v>
      </c>
      <c r="F4643" s="1" t="s">
        <v>2</v>
      </c>
      <c r="G4643" s="1" t="s">
        <v>20</v>
      </c>
      <c r="H4643" s="1">
        <v>13</v>
      </c>
      <c r="I4643" s="1">
        <v>238</v>
      </c>
      <c r="J4643" s="1" t="s">
        <v>8</v>
      </c>
    </row>
    <row r="4644" spans="1:10" x14ac:dyDescent="0.3">
      <c r="A4644" s="1" t="s">
        <v>35</v>
      </c>
      <c r="B4644" s="1">
        <v>2021</v>
      </c>
      <c r="C4644" s="1">
        <v>16779824</v>
      </c>
      <c r="D4644" s="1" t="s">
        <v>1</v>
      </c>
      <c r="E4644" s="1">
        <v>14</v>
      </c>
      <c r="F4644" s="1" t="s">
        <v>6</v>
      </c>
      <c r="G4644" s="1" t="s">
        <v>3</v>
      </c>
      <c r="H4644" s="1">
        <v>28</v>
      </c>
      <c r="I4644" s="1">
        <v>226</v>
      </c>
      <c r="J4644" s="1" t="s">
        <v>23</v>
      </c>
    </row>
    <row r="4645" spans="1:10" x14ac:dyDescent="0.3">
      <c r="A4645" s="1" t="s">
        <v>29</v>
      </c>
      <c r="B4645" s="1">
        <v>2024</v>
      </c>
      <c r="C4645" s="1">
        <v>15068297</v>
      </c>
      <c r="D4645" s="1" t="s">
        <v>1</v>
      </c>
      <c r="E4645" s="1">
        <v>25</v>
      </c>
      <c r="F4645" s="1" t="s">
        <v>2</v>
      </c>
      <c r="G4645" s="1" t="s">
        <v>3</v>
      </c>
      <c r="H4645" s="1">
        <v>20</v>
      </c>
      <c r="I4645" s="1">
        <v>208</v>
      </c>
      <c r="J4645" s="1" t="s">
        <v>25</v>
      </c>
    </row>
    <row r="4646" spans="1:10" x14ac:dyDescent="0.3">
      <c r="A4646" s="1" t="s">
        <v>29</v>
      </c>
      <c r="B4646" s="1">
        <v>2020</v>
      </c>
      <c r="C4646" s="1">
        <v>10731603</v>
      </c>
      <c r="D4646" s="1" t="s">
        <v>1</v>
      </c>
      <c r="E4646" s="1">
        <v>23</v>
      </c>
      <c r="F4646" s="1" t="s">
        <v>6</v>
      </c>
      <c r="G4646" s="1" t="s">
        <v>3</v>
      </c>
      <c r="H4646" s="1">
        <v>16</v>
      </c>
      <c r="I4646" s="1">
        <v>289</v>
      </c>
      <c r="J4646" s="1" t="s">
        <v>27</v>
      </c>
    </row>
    <row r="4647" spans="1:10" x14ac:dyDescent="0.3">
      <c r="A4647" s="1" t="s">
        <v>29</v>
      </c>
      <c r="B4647" s="1">
        <v>2020</v>
      </c>
      <c r="C4647" s="1">
        <v>13334348</v>
      </c>
      <c r="D4647" s="1" t="s">
        <v>1</v>
      </c>
      <c r="E4647" s="1">
        <v>14</v>
      </c>
      <c r="F4647" s="1" t="s">
        <v>2</v>
      </c>
      <c r="G4647" s="1" t="s">
        <v>3</v>
      </c>
      <c r="H4647" s="1">
        <v>22</v>
      </c>
      <c r="I4647" s="1">
        <v>209</v>
      </c>
      <c r="J4647" s="1" t="s">
        <v>28</v>
      </c>
    </row>
    <row r="4648" spans="1:10" x14ac:dyDescent="0.3">
      <c r="A4648" s="1" t="s">
        <v>35</v>
      </c>
      <c r="B4648" s="1">
        <v>2020</v>
      </c>
      <c r="C4648" s="1">
        <v>16784002</v>
      </c>
      <c r="D4648" s="1" t="s">
        <v>1</v>
      </c>
      <c r="E4648" s="1">
        <v>16</v>
      </c>
      <c r="F4648" s="1" t="s">
        <v>6</v>
      </c>
      <c r="G4648" s="1" t="s">
        <v>20</v>
      </c>
      <c r="H4648" s="1">
        <v>11</v>
      </c>
      <c r="I4648" s="1">
        <v>224</v>
      </c>
      <c r="J4648" s="1" t="s">
        <v>4</v>
      </c>
    </row>
    <row r="4649" spans="1:10" x14ac:dyDescent="0.3">
      <c r="A4649" s="1" t="s">
        <v>38</v>
      </c>
      <c r="B4649" s="1">
        <v>2020</v>
      </c>
      <c r="C4649" s="1">
        <v>11252953</v>
      </c>
      <c r="D4649" s="1" t="s">
        <v>1</v>
      </c>
      <c r="E4649" s="1">
        <v>17</v>
      </c>
      <c r="F4649" s="1" t="s">
        <v>2</v>
      </c>
      <c r="G4649" s="1" t="s">
        <v>20</v>
      </c>
      <c r="H4649" s="1">
        <v>13</v>
      </c>
      <c r="I4649" s="1">
        <v>265</v>
      </c>
      <c r="J4649" s="1" t="s">
        <v>8</v>
      </c>
    </row>
    <row r="4650" spans="1:10" x14ac:dyDescent="0.3">
      <c r="A4650" s="1" t="s">
        <v>35</v>
      </c>
      <c r="B4650" s="1">
        <v>2022</v>
      </c>
      <c r="C4650" s="1">
        <v>9168596</v>
      </c>
      <c r="D4650" s="1" t="s">
        <v>41</v>
      </c>
      <c r="E4650" s="1">
        <v>19</v>
      </c>
      <c r="F4650" s="1" t="s">
        <v>6</v>
      </c>
      <c r="G4650" s="1" t="s">
        <v>3</v>
      </c>
      <c r="H4650" s="1">
        <v>13</v>
      </c>
      <c r="I4650" s="1">
        <v>295</v>
      </c>
      <c r="J4650" s="1" t="s">
        <v>23</v>
      </c>
    </row>
    <row r="4651" spans="1:10" x14ac:dyDescent="0.3">
      <c r="A4651" s="1" t="s">
        <v>26</v>
      </c>
      <c r="B4651" s="1">
        <v>2021</v>
      </c>
      <c r="C4651" s="1">
        <v>12743081</v>
      </c>
      <c r="D4651" s="1" t="s">
        <v>47</v>
      </c>
      <c r="E4651" s="1">
        <v>17</v>
      </c>
      <c r="F4651" s="1" t="s">
        <v>2</v>
      </c>
      <c r="G4651" s="1" t="s">
        <v>20</v>
      </c>
      <c r="H4651" s="1">
        <v>18</v>
      </c>
      <c r="I4651" s="1">
        <v>297</v>
      </c>
      <c r="J4651" s="1" t="s">
        <v>25</v>
      </c>
    </row>
    <row r="4652" spans="1:10" x14ac:dyDescent="0.3">
      <c r="A4652" s="1" t="s">
        <v>35</v>
      </c>
      <c r="B4652" s="1">
        <v>2021</v>
      </c>
      <c r="C4652" s="1">
        <v>13661576</v>
      </c>
      <c r="D4652" s="1" t="s">
        <v>1</v>
      </c>
      <c r="E4652" s="1">
        <v>12</v>
      </c>
      <c r="F4652" s="1" t="s">
        <v>6</v>
      </c>
      <c r="G4652" s="1" t="s">
        <v>20</v>
      </c>
      <c r="H4652" s="1">
        <v>16</v>
      </c>
      <c r="I4652" s="1">
        <v>258</v>
      </c>
      <c r="J4652" s="1" t="s">
        <v>27</v>
      </c>
    </row>
    <row r="4653" spans="1:10" x14ac:dyDescent="0.3">
      <c r="A4653" s="1" t="s">
        <v>50</v>
      </c>
      <c r="B4653" s="1">
        <v>2021</v>
      </c>
      <c r="C4653" s="1">
        <v>18368384</v>
      </c>
      <c r="D4653" s="1" t="s">
        <v>1</v>
      </c>
      <c r="E4653" s="1">
        <v>19</v>
      </c>
      <c r="F4653" s="1" t="s">
        <v>2</v>
      </c>
      <c r="G4653" s="1" t="s">
        <v>20</v>
      </c>
      <c r="H4653" s="1">
        <v>19</v>
      </c>
      <c r="I4653" s="1">
        <v>252</v>
      </c>
      <c r="J4653" s="1" t="s">
        <v>28</v>
      </c>
    </row>
    <row r="4654" spans="1:10" x14ac:dyDescent="0.3">
      <c r="A4654" s="1" t="s">
        <v>50</v>
      </c>
      <c r="B4654" s="1">
        <v>2021</v>
      </c>
      <c r="C4654" s="1">
        <v>18922477</v>
      </c>
      <c r="D4654" s="1" t="s">
        <v>1</v>
      </c>
      <c r="E4654" s="1">
        <v>11</v>
      </c>
      <c r="F4654" s="1" t="s">
        <v>6</v>
      </c>
      <c r="G4654" s="1" t="s">
        <v>20</v>
      </c>
      <c r="H4654" s="1">
        <v>24</v>
      </c>
      <c r="I4654" s="1">
        <v>261</v>
      </c>
      <c r="J4654" s="1" t="s">
        <v>27</v>
      </c>
    </row>
    <row r="4655" spans="1:10" x14ac:dyDescent="0.3">
      <c r="A4655" s="1" t="s">
        <v>26</v>
      </c>
      <c r="B4655" s="1">
        <v>2024</v>
      </c>
      <c r="C4655" s="1">
        <v>12172826</v>
      </c>
      <c r="D4655" s="1" t="s">
        <v>41</v>
      </c>
      <c r="E4655" s="1">
        <v>12</v>
      </c>
      <c r="F4655" s="1" t="s">
        <v>2</v>
      </c>
      <c r="G4655" s="1" t="s">
        <v>20</v>
      </c>
      <c r="H4655" s="1">
        <v>19</v>
      </c>
      <c r="I4655" s="1">
        <v>254</v>
      </c>
      <c r="J4655" s="1" t="s">
        <v>28</v>
      </c>
    </row>
    <row r="4656" spans="1:10" x14ac:dyDescent="0.3">
      <c r="A4656" s="1" t="s">
        <v>35</v>
      </c>
      <c r="B4656" s="1">
        <v>2024</v>
      </c>
      <c r="C4656" s="1">
        <v>9642621</v>
      </c>
      <c r="D4656" s="1" t="s">
        <v>47</v>
      </c>
      <c r="E4656" s="1">
        <v>14</v>
      </c>
      <c r="F4656" s="1" t="s">
        <v>6</v>
      </c>
      <c r="G4656" s="1" t="s">
        <v>20</v>
      </c>
      <c r="H4656" s="1">
        <v>26</v>
      </c>
      <c r="I4656" s="1">
        <v>296</v>
      </c>
      <c r="J4656" s="1" t="s">
        <v>4</v>
      </c>
    </row>
    <row r="4657" spans="1:10" x14ac:dyDescent="0.3">
      <c r="A4657" s="1" t="s">
        <v>26</v>
      </c>
      <c r="B4657" s="1">
        <v>2020</v>
      </c>
      <c r="C4657" s="1">
        <v>10331044</v>
      </c>
      <c r="D4657" s="1" t="s">
        <v>41</v>
      </c>
      <c r="E4657" s="1">
        <v>16</v>
      </c>
      <c r="F4657" s="1" t="s">
        <v>2</v>
      </c>
      <c r="G4657" s="1" t="s">
        <v>20</v>
      </c>
      <c r="H4657" s="1">
        <v>27</v>
      </c>
      <c r="I4657" s="1">
        <v>240</v>
      </c>
      <c r="J4657" s="1" t="s">
        <v>8</v>
      </c>
    </row>
    <row r="4658" spans="1:10" x14ac:dyDescent="0.3">
      <c r="A4658" s="1" t="s">
        <v>44</v>
      </c>
      <c r="B4658" s="1">
        <v>2023</v>
      </c>
      <c r="C4658" s="1">
        <v>13062321</v>
      </c>
      <c r="D4658" s="1" t="s">
        <v>41</v>
      </c>
      <c r="E4658" s="1">
        <v>22</v>
      </c>
      <c r="F4658" s="1" t="s">
        <v>6</v>
      </c>
      <c r="G4658" s="1" t="s">
        <v>20</v>
      </c>
      <c r="H4658" s="1">
        <v>27</v>
      </c>
      <c r="I4658" s="1">
        <v>200</v>
      </c>
      <c r="J4658" s="1" t="s">
        <v>23</v>
      </c>
    </row>
    <row r="4659" spans="1:10" x14ac:dyDescent="0.3">
      <c r="A4659" s="1" t="s">
        <v>9</v>
      </c>
      <c r="B4659" s="1">
        <v>2020</v>
      </c>
      <c r="C4659" s="1">
        <v>16332740</v>
      </c>
      <c r="D4659" s="1" t="s">
        <v>47</v>
      </c>
      <c r="E4659" s="1">
        <v>13</v>
      </c>
      <c r="F4659" s="1" t="s">
        <v>2</v>
      </c>
      <c r="G4659" s="1" t="s">
        <v>20</v>
      </c>
      <c r="H4659" s="1">
        <v>16</v>
      </c>
      <c r="I4659" s="1">
        <v>244</v>
      </c>
      <c r="J4659" s="1" t="s">
        <v>25</v>
      </c>
    </row>
    <row r="4660" spans="1:10" x14ac:dyDescent="0.3">
      <c r="A4660" s="1" t="s">
        <v>24</v>
      </c>
      <c r="B4660" s="1">
        <v>2022</v>
      </c>
      <c r="C4660" s="1">
        <v>15682291</v>
      </c>
      <c r="D4660" s="1" t="s">
        <v>47</v>
      </c>
      <c r="E4660" s="1">
        <v>10</v>
      </c>
      <c r="F4660" s="1" t="s">
        <v>2</v>
      </c>
      <c r="G4660" s="1" t="s">
        <v>20</v>
      </c>
      <c r="H4660" s="1">
        <v>19</v>
      </c>
      <c r="I4660" s="1">
        <v>266</v>
      </c>
      <c r="J4660" s="1" t="s">
        <v>27</v>
      </c>
    </row>
    <row r="4661" spans="1:10" x14ac:dyDescent="0.3">
      <c r="A4661" s="1" t="s">
        <v>38</v>
      </c>
      <c r="B4661" s="1">
        <v>2020</v>
      </c>
      <c r="C4661" s="1">
        <v>18249040</v>
      </c>
      <c r="D4661" s="1" t="s">
        <v>47</v>
      </c>
      <c r="E4661" s="1">
        <v>16</v>
      </c>
      <c r="F4661" s="1" t="s">
        <v>2</v>
      </c>
      <c r="G4661" s="1" t="s">
        <v>20</v>
      </c>
      <c r="H4661" s="1">
        <v>26</v>
      </c>
      <c r="I4661" s="1">
        <v>268</v>
      </c>
      <c r="J4661" s="1" t="s">
        <v>28</v>
      </c>
    </row>
    <row r="4662" spans="1:10" x14ac:dyDescent="0.3">
      <c r="A4662" s="1" t="s">
        <v>26</v>
      </c>
      <c r="B4662" s="1">
        <v>2020</v>
      </c>
      <c r="C4662" s="1">
        <v>14329054</v>
      </c>
      <c r="D4662" s="1" t="s">
        <v>47</v>
      </c>
      <c r="E4662" s="1">
        <v>24</v>
      </c>
      <c r="F4662" s="1" t="s">
        <v>2</v>
      </c>
      <c r="G4662" s="1" t="s">
        <v>3</v>
      </c>
      <c r="H4662" s="1">
        <v>12</v>
      </c>
      <c r="I4662" s="1">
        <v>286</v>
      </c>
      <c r="J4662" s="1" t="s">
        <v>4</v>
      </c>
    </row>
    <row r="4663" spans="1:10" x14ac:dyDescent="0.3">
      <c r="A4663" s="1" t="s">
        <v>38</v>
      </c>
      <c r="B4663" s="1">
        <v>2023</v>
      </c>
      <c r="C4663" s="1">
        <v>11653953</v>
      </c>
      <c r="D4663" s="1" t="s">
        <v>1</v>
      </c>
      <c r="E4663" s="1">
        <v>25</v>
      </c>
      <c r="F4663" s="1" t="s">
        <v>2</v>
      </c>
      <c r="G4663" s="1" t="s">
        <v>20</v>
      </c>
      <c r="H4663" s="1">
        <v>11</v>
      </c>
      <c r="I4663" s="1">
        <v>241</v>
      </c>
      <c r="J4663" s="1" t="s">
        <v>8</v>
      </c>
    </row>
    <row r="4664" spans="1:10" x14ac:dyDescent="0.3">
      <c r="A4664" s="1" t="s">
        <v>38</v>
      </c>
      <c r="B4664" s="1">
        <v>2022</v>
      </c>
      <c r="C4664" s="1">
        <v>12598674</v>
      </c>
      <c r="D4664" s="1" t="s">
        <v>1</v>
      </c>
      <c r="E4664" s="1">
        <v>12</v>
      </c>
      <c r="F4664" s="1" t="s">
        <v>2</v>
      </c>
      <c r="G4664" s="1" t="s">
        <v>20</v>
      </c>
      <c r="H4664" s="1">
        <v>28</v>
      </c>
      <c r="I4664" s="1">
        <v>298</v>
      </c>
      <c r="J4664" s="1" t="s">
        <v>23</v>
      </c>
    </row>
    <row r="4665" spans="1:10" x14ac:dyDescent="0.3">
      <c r="A4665" s="1" t="s">
        <v>38</v>
      </c>
      <c r="B4665" s="1">
        <v>2021</v>
      </c>
      <c r="C4665" s="1">
        <v>16498902</v>
      </c>
      <c r="D4665" s="1" t="s">
        <v>47</v>
      </c>
      <c r="E4665" s="1">
        <v>10</v>
      </c>
      <c r="F4665" s="1" t="s">
        <v>2</v>
      </c>
      <c r="G4665" s="1" t="s">
        <v>20</v>
      </c>
      <c r="H4665" s="1">
        <v>14</v>
      </c>
      <c r="I4665" s="1">
        <v>218</v>
      </c>
      <c r="J4665" s="1" t="s">
        <v>25</v>
      </c>
    </row>
    <row r="4666" spans="1:10" x14ac:dyDescent="0.3">
      <c r="A4666" s="1" t="s">
        <v>26</v>
      </c>
      <c r="B4666" s="1">
        <v>2024</v>
      </c>
      <c r="C4666" s="1">
        <v>19655896</v>
      </c>
      <c r="D4666" s="1" t="s">
        <v>1</v>
      </c>
      <c r="E4666" s="1">
        <v>24</v>
      </c>
      <c r="F4666" s="1" t="s">
        <v>2</v>
      </c>
      <c r="G4666" s="1" t="s">
        <v>3</v>
      </c>
      <c r="H4666" s="1">
        <v>11</v>
      </c>
      <c r="I4666" s="1">
        <v>204</v>
      </c>
      <c r="J4666" s="1" t="s">
        <v>27</v>
      </c>
    </row>
    <row r="4667" spans="1:10" x14ac:dyDescent="0.3">
      <c r="A4667" s="1" t="s">
        <v>38</v>
      </c>
      <c r="B4667" s="1">
        <v>2021</v>
      </c>
      <c r="C4667" s="1">
        <v>18153636</v>
      </c>
      <c r="D4667" s="1" t="s">
        <v>1</v>
      </c>
      <c r="E4667" s="1">
        <v>23</v>
      </c>
      <c r="F4667" s="1" t="s">
        <v>2</v>
      </c>
      <c r="G4667" s="1" t="s">
        <v>20</v>
      </c>
      <c r="H4667" s="1">
        <v>27</v>
      </c>
      <c r="I4667" s="1">
        <v>253</v>
      </c>
      <c r="J4667" s="1" t="s">
        <v>28</v>
      </c>
    </row>
    <row r="4668" spans="1:10" x14ac:dyDescent="0.3">
      <c r="A4668" s="1" t="s">
        <v>26</v>
      </c>
      <c r="B4668" s="1">
        <v>2023</v>
      </c>
      <c r="C4668" s="1">
        <v>13365931</v>
      </c>
      <c r="D4668" s="1" t="s">
        <v>41</v>
      </c>
      <c r="E4668" s="1">
        <v>22</v>
      </c>
      <c r="F4668" s="1" t="s">
        <v>2</v>
      </c>
      <c r="G4668" s="1" t="s">
        <v>20</v>
      </c>
      <c r="H4668" s="1">
        <v>24</v>
      </c>
      <c r="I4668" s="1">
        <v>249</v>
      </c>
      <c r="J4668" s="1" t="s">
        <v>27</v>
      </c>
    </row>
    <row r="4669" spans="1:10" x14ac:dyDescent="0.3">
      <c r="A4669" s="1" t="s">
        <v>26</v>
      </c>
      <c r="B4669" s="1">
        <v>2022</v>
      </c>
      <c r="C4669" s="1">
        <v>15282624</v>
      </c>
      <c r="D4669" s="1" t="s">
        <v>47</v>
      </c>
      <c r="E4669" s="1">
        <v>23</v>
      </c>
      <c r="F4669" s="1" t="s">
        <v>2</v>
      </c>
      <c r="G4669" s="1" t="s">
        <v>20</v>
      </c>
      <c r="H4669" s="1">
        <v>19</v>
      </c>
      <c r="I4669" s="1">
        <v>283</v>
      </c>
      <c r="J4669" s="1" t="s">
        <v>28</v>
      </c>
    </row>
    <row r="4670" spans="1:10" x14ac:dyDescent="0.3">
      <c r="A4670" s="1" t="s">
        <v>26</v>
      </c>
      <c r="B4670" s="1">
        <v>2022</v>
      </c>
      <c r="C4670" s="1">
        <v>11155116</v>
      </c>
      <c r="D4670" s="1" t="s">
        <v>47</v>
      </c>
      <c r="E4670" s="1">
        <v>19</v>
      </c>
      <c r="F4670" s="1" t="s">
        <v>2</v>
      </c>
      <c r="G4670" s="1" t="s">
        <v>3</v>
      </c>
      <c r="H4670" s="1">
        <v>11</v>
      </c>
      <c r="I4670" s="1">
        <v>297</v>
      </c>
      <c r="J4670" s="1" t="s">
        <v>4</v>
      </c>
    </row>
    <row r="4671" spans="1:10" x14ac:dyDescent="0.3">
      <c r="A4671" s="1" t="s">
        <v>35</v>
      </c>
      <c r="B4671" s="1">
        <v>2021</v>
      </c>
      <c r="C4671" s="1">
        <v>15341178</v>
      </c>
      <c r="D4671" s="1" t="s">
        <v>47</v>
      </c>
      <c r="E4671" s="1">
        <v>24</v>
      </c>
      <c r="F4671" s="1" t="s">
        <v>2</v>
      </c>
      <c r="G4671" s="1" t="s">
        <v>3</v>
      </c>
      <c r="H4671" s="1">
        <v>25</v>
      </c>
      <c r="I4671" s="1">
        <v>227</v>
      </c>
      <c r="J4671" s="1" t="s">
        <v>8</v>
      </c>
    </row>
    <row r="4672" spans="1:10" x14ac:dyDescent="0.3">
      <c r="A4672" s="1" t="s">
        <v>35</v>
      </c>
      <c r="B4672" s="1">
        <v>2021</v>
      </c>
      <c r="C4672" s="1">
        <v>9107632</v>
      </c>
      <c r="D4672" s="1" t="s">
        <v>1</v>
      </c>
      <c r="E4672" s="1">
        <v>13</v>
      </c>
      <c r="F4672" s="1" t="s">
        <v>2</v>
      </c>
      <c r="G4672" s="1" t="s">
        <v>20</v>
      </c>
      <c r="H4672" s="1">
        <v>26</v>
      </c>
      <c r="I4672" s="1">
        <v>201</v>
      </c>
      <c r="J4672" s="1" t="s">
        <v>23</v>
      </c>
    </row>
    <row r="4673" spans="1:10" x14ac:dyDescent="0.3">
      <c r="A4673" s="1" t="s">
        <v>26</v>
      </c>
      <c r="B4673" s="1">
        <v>2022</v>
      </c>
      <c r="C4673" s="1">
        <v>12635091</v>
      </c>
      <c r="D4673" s="1" t="s">
        <v>47</v>
      </c>
      <c r="E4673" s="1">
        <v>20</v>
      </c>
      <c r="F4673" s="1" t="s">
        <v>2</v>
      </c>
      <c r="G4673" s="1" t="s">
        <v>20</v>
      </c>
      <c r="H4673" s="1">
        <v>23</v>
      </c>
      <c r="I4673" s="1">
        <v>232</v>
      </c>
      <c r="J4673" s="1" t="s">
        <v>25</v>
      </c>
    </row>
    <row r="4674" spans="1:10" x14ac:dyDescent="0.3">
      <c r="A4674" s="1" t="s">
        <v>35</v>
      </c>
      <c r="B4674" s="1">
        <v>2022</v>
      </c>
      <c r="C4674" s="1">
        <v>13622288</v>
      </c>
      <c r="D4674" s="1" t="s">
        <v>47</v>
      </c>
      <c r="E4674" s="1">
        <v>13</v>
      </c>
      <c r="F4674" s="1" t="s">
        <v>2</v>
      </c>
      <c r="G4674" s="1" t="s">
        <v>20</v>
      </c>
      <c r="H4674" s="1">
        <v>17</v>
      </c>
      <c r="I4674" s="1">
        <v>229</v>
      </c>
      <c r="J4674" s="1" t="s">
        <v>27</v>
      </c>
    </row>
    <row r="4675" spans="1:10" x14ac:dyDescent="0.3">
      <c r="A4675" s="1" t="s">
        <v>31</v>
      </c>
      <c r="B4675" s="1">
        <v>2020</v>
      </c>
      <c r="C4675" s="1">
        <v>7459853</v>
      </c>
      <c r="D4675" s="1" t="s">
        <v>1</v>
      </c>
      <c r="E4675" s="1">
        <v>10</v>
      </c>
      <c r="F4675" s="1" t="s">
        <v>6</v>
      </c>
      <c r="G4675" s="1" t="s">
        <v>20</v>
      </c>
      <c r="H4675" s="1">
        <v>26</v>
      </c>
      <c r="I4675" s="1">
        <v>281</v>
      </c>
      <c r="J4675" s="1" t="s">
        <v>28</v>
      </c>
    </row>
    <row r="4676" spans="1:10" x14ac:dyDescent="0.3">
      <c r="A4676" s="1" t="s">
        <v>31</v>
      </c>
      <c r="B4676" s="1">
        <v>2023</v>
      </c>
      <c r="C4676" s="1">
        <v>16463928</v>
      </c>
      <c r="D4676" s="1" t="s">
        <v>1</v>
      </c>
      <c r="E4676" s="1">
        <v>16</v>
      </c>
      <c r="F4676" s="1" t="s">
        <v>10</v>
      </c>
      <c r="G4676" s="1" t="s">
        <v>3</v>
      </c>
      <c r="H4676" s="1">
        <v>14</v>
      </c>
      <c r="I4676" s="1">
        <v>220</v>
      </c>
      <c r="J4676" s="1" t="s">
        <v>4</v>
      </c>
    </row>
    <row r="4677" spans="1:10" x14ac:dyDescent="0.3">
      <c r="A4677" s="1" t="s">
        <v>31</v>
      </c>
      <c r="B4677" s="1">
        <v>2022</v>
      </c>
      <c r="C4677" s="1">
        <v>14485112</v>
      </c>
      <c r="D4677" s="1" t="s">
        <v>47</v>
      </c>
      <c r="E4677" s="1">
        <v>10</v>
      </c>
      <c r="F4677" s="1" t="s">
        <v>13</v>
      </c>
      <c r="G4677" s="1" t="s">
        <v>20</v>
      </c>
      <c r="H4677" s="1">
        <v>28</v>
      </c>
      <c r="I4677" s="1">
        <v>273</v>
      </c>
      <c r="J4677" s="1" t="s">
        <v>8</v>
      </c>
    </row>
    <row r="4678" spans="1:10" x14ac:dyDescent="0.3">
      <c r="A4678" s="1" t="s">
        <v>35</v>
      </c>
      <c r="B4678" s="1">
        <v>2020</v>
      </c>
      <c r="C4678" s="1">
        <v>10222818</v>
      </c>
      <c r="D4678" s="1" t="s">
        <v>1</v>
      </c>
      <c r="E4678" s="1">
        <v>24</v>
      </c>
      <c r="F4678" s="1" t="s">
        <v>15</v>
      </c>
      <c r="G4678" s="1" t="s">
        <v>3</v>
      </c>
      <c r="H4678" s="1">
        <v>23</v>
      </c>
      <c r="I4678" s="1">
        <v>211</v>
      </c>
      <c r="J4678" s="1" t="s">
        <v>23</v>
      </c>
    </row>
    <row r="4679" spans="1:10" x14ac:dyDescent="0.3">
      <c r="A4679" s="1" t="s">
        <v>35</v>
      </c>
      <c r="B4679" s="1">
        <v>2024</v>
      </c>
      <c r="C4679" s="1">
        <v>15611262</v>
      </c>
      <c r="D4679" s="1" t="s">
        <v>47</v>
      </c>
      <c r="E4679" s="1">
        <v>18</v>
      </c>
      <c r="F4679" s="1" t="s">
        <v>17</v>
      </c>
      <c r="G4679" s="1" t="s">
        <v>20</v>
      </c>
      <c r="H4679" s="1">
        <v>11</v>
      </c>
      <c r="I4679" s="1">
        <v>227</v>
      </c>
      <c r="J4679" s="1" t="s">
        <v>25</v>
      </c>
    </row>
    <row r="4680" spans="1:10" x14ac:dyDescent="0.3">
      <c r="A4680" s="1" t="s">
        <v>31</v>
      </c>
      <c r="B4680" s="1">
        <v>2020</v>
      </c>
      <c r="C4680" s="1">
        <v>16465928</v>
      </c>
      <c r="D4680" s="1" t="s">
        <v>47</v>
      </c>
      <c r="E4680" s="1">
        <v>12</v>
      </c>
      <c r="F4680" s="1" t="s">
        <v>2</v>
      </c>
      <c r="G4680" s="1" t="s">
        <v>20</v>
      </c>
      <c r="H4680" s="1">
        <v>22</v>
      </c>
      <c r="I4680" s="1">
        <v>224</v>
      </c>
      <c r="J4680" s="1" t="s">
        <v>27</v>
      </c>
    </row>
    <row r="4681" spans="1:10" x14ac:dyDescent="0.3">
      <c r="A4681" s="1" t="s">
        <v>35</v>
      </c>
      <c r="B4681" s="1">
        <v>2021</v>
      </c>
      <c r="C4681" s="1">
        <v>14161171</v>
      </c>
      <c r="D4681" s="1" t="s">
        <v>1</v>
      </c>
      <c r="E4681" s="1">
        <v>10</v>
      </c>
      <c r="F4681" s="1" t="s">
        <v>6</v>
      </c>
      <c r="G4681" s="1" t="s">
        <v>20</v>
      </c>
      <c r="H4681" s="1">
        <v>17</v>
      </c>
      <c r="I4681" s="1">
        <v>248</v>
      </c>
      <c r="J4681" s="1" t="s">
        <v>28</v>
      </c>
    </row>
    <row r="4682" spans="1:10" x14ac:dyDescent="0.3">
      <c r="A4682" s="1" t="s">
        <v>35</v>
      </c>
      <c r="B4682" s="1">
        <v>2022</v>
      </c>
      <c r="C4682" s="1">
        <v>18245164</v>
      </c>
      <c r="D4682" s="1" t="s">
        <v>1</v>
      </c>
      <c r="E4682" s="1">
        <v>15</v>
      </c>
      <c r="F4682" s="1" t="s">
        <v>10</v>
      </c>
      <c r="G4682" s="1" t="s">
        <v>3</v>
      </c>
      <c r="H4682" s="1">
        <v>26</v>
      </c>
      <c r="I4682" s="1">
        <v>263</v>
      </c>
      <c r="J4682" s="1" t="s">
        <v>27</v>
      </c>
    </row>
    <row r="4683" spans="1:10" x14ac:dyDescent="0.3">
      <c r="A4683" s="1" t="s">
        <v>26</v>
      </c>
      <c r="B4683" s="1">
        <v>2024</v>
      </c>
      <c r="C4683" s="1">
        <v>13187544</v>
      </c>
      <c r="D4683" s="1" t="s">
        <v>47</v>
      </c>
      <c r="E4683" s="1">
        <v>15</v>
      </c>
      <c r="F4683" s="1" t="s">
        <v>13</v>
      </c>
      <c r="G4683" s="1" t="s">
        <v>3</v>
      </c>
      <c r="H4683" s="1">
        <v>13</v>
      </c>
      <c r="I4683" s="1">
        <v>209</v>
      </c>
      <c r="J4683" s="1" t="s">
        <v>28</v>
      </c>
    </row>
    <row r="4684" spans="1:10" x14ac:dyDescent="0.3">
      <c r="A4684" s="1" t="s">
        <v>40</v>
      </c>
      <c r="B4684" s="1">
        <v>2023</v>
      </c>
      <c r="C4684" s="1">
        <v>10911562</v>
      </c>
      <c r="D4684" s="1" t="s">
        <v>1</v>
      </c>
      <c r="E4684" s="1">
        <v>10</v>
      </c>
      <c r="F4684" s="1" t="s">
        <v>15</v>
      </c>
      <c r="G4684" s="1" t="s">
        <v>20</v>
      </c>
      <c r="H4684" s="1">
        <v>14</v>
      </c>
      <c r="I4684" s="1">
        <v>270</v>
      </c>
      <c r="J4684" s="1" t="s">
        <v>4</v>
      </c>
    </row>
    <row r="4685" spans="1:10" x14ac:dyDescent="0.3">
      <c r="A4685" s="1" t="s">
        <v>38</v>
      </c>
      <c r="B4685" s="1">
        <v>2021</v>
      </c>
      <c r="C4685" s="1">
        <v>19092216</v>
      </c>
      <c r="D4685" s="1" t="s">
        <v>1</v>
      </c>
      <c r="E4685" s="1">
        <v>25</v>
      </c>
      <c r="F4685" s="1" t="s">
        <v>2</v>
      </c>
      <c r="G4685" s="1" t="s">
        <v>20</v>
      </c>
      <c r="H4685" s="1">
        <v>17</v>
      </c>
      <c r="I4685" s="1">
        <v>225</v>
      </c>
      <c r="J4685" s="1" t="s">
        <v>8</v>
      </c>
    </row>
    <row r="4686" spans="1:10" x14ac:dyDescent="0.3">
      <c r="A4686" s="1" t="s">
        <v>19</v>
      </c>
      <c r="B4686" s="1">
        <v>2023</v>
      </c>
      <c r="C4686" s="1">
        <v>7549054</v>
      </c>
      <c r="D4686" s="1" t="s">
        <v>47</v>
      </c>
      <c r="E4686" s="1">
        <v>15</v>
      </c>
      <c r="F4686" s="1" t="s">
        <v>6</v>
      </c>
      <c r="G4686" s="1" t="s">
        <v>20</v>
      </c>
      <c r="H4686" s="1">
        <v>25</v>
      </c>
      <c r="I4686" s="1">
        <v>290</v>
      </c>
      <c r="J4686" s="1" t="s">
        <v>23</v>
      </c>
    </row>
    <row r="4687" spans="1:10" x14ac:dyDescent="0.3">
      <c r="A4687" s="1" t="s">
        <v>26</v>
      </c>
      <c r="B4687" s="1">
        <v>2021</v>
      </c>
      <c r="C4687" s="1">
        <v>18316485</v>
      </c>
      <c r="D4687" s="1" t="s">
        <v>47</v>
      </c>
      <c r="E4687" s="1">
        <v>17</v>
      </c>
      <c r="F4687" s="1" t="s">
        <v>10</v>
      </c>
      <c r="G4687" s="1" t="s">
        <v>3</v>
      </c>
      <c r="H4687" s="1">
        <v>16</v>
      </c>
      <c r="I4687" s="1">
        <v>263</v>
      </c>
      <c r="J4687" s="1" t="s">
        <v>25</v>
      </c>
    </row>
    <row r="4688" spans="1:10" x14ac:dyDescent="0.3">
      <c r="A4688" s="1" t="s">
        <v>19</v>
      </c>
      <c r="B4688" s="1">
        <v>2023</v>
      </c>
      <c r="C4688" s="1">
        <v>10743503</v>
      </c>
      <c r="D4688" s="1" t="s">
        <v>47</v>
      </c>
      <c r="E4688" s="1">
        <v>21</v>
      </c>
      <c r="F4688" s="1" t="s">
        <v>2</v>
      </c>
      <c r="G4688" s="1" t="s">
        <v>20</v>
      </c>
      <c r="H4688" s="1">
        <v>19</v>
      </c>
      <c r="I4688" s="1">
        <v>245</v>
      </c>
      <c r="J4688" s="1" t="s">
        <v>27</v>
      </c>
    </row>
    <row r="4689" spans="1:10" x14ac:dyDescent="0.3">
      <c r="A4689" s="1" t="s">
        <v>26</v>
      </c>
      <c r="B4689" s="1">
        <v>2024</v>
      </c>
      <c r="C4689" s="1">
        <v>14620985</v>
      </c>
      <c r="D4689" s="1" t="s">
        <v>47</v>
      </c>
      <c r="E4689" s="1">
        <v>16</v>
      </c>
      <c r="F4689" s="1" t="s">
        <v>6</v>
      </c>
      <c r="G4689" s="1" t="s">
        <v>3</v>
      </c>
      <c r="H4689" s="1">
        <v>20</v>
      </c>
      <c r="I4689" s="1">
        <v>286</v>
      </c>
      <c r="J4689" s="1" t="s">
        <v>28</v>
      </c>
    </row>
    <row r="4690" spans="1:10" x14ac:dyDescent="0.3">
      <c r="A4690" s="1" t="s">
        <v>26</v>
      </c>
      <c r="B4690" s="1">
        <v>2024</v>
      </c>
      <c r="C4690" s="1">
        <v>16880234</v>
      </c>
      <c r="D4690" s="1" t="s">
        <v>47</v>
      </c>
      <c r="E4690" s="1">
        <v>13</v>
      </c>
      <c r="F4690" s="1" t="s">
        <v>10</v>
      </c>
      <c r="G4690" s="1" t="s">
        <v>3</v>
      </c>
      <c r="H4690" s="1">
        <v>25</v>
      </c>
      <c r="I4690" s="1">
        <v>219</v>
      </c>
      <c r="J4690" s="1" t="s">
        <v>4</v>
      </c>
    </row>
    <row r="4691" spans="1:10" x14ac:dyDescent="0.3">
      <c r="A4691" s="1" t="s">
        <v>31</v>
      </c>
      <c r="B4691" s="1">
        <v>2023</v>
      </c>
      <c r="C4691" s="1">
        <v>11665225</v>
      </c>
      <c r="D4691" s="1" t="s">
        <v>1</v>
      </c>
      <c r="E4691" s="1">
        <v>17</v>
      </c>
      <c r="F4691" s="1" t="s">
        <v>2</v>
      </c>
      <c r="G4691" s="1" t="s">
        <v>20</v>
      </c>
      <c r="H4691" s="1">
        <v>19</v>
      </c>
      <c r="I4691" s="1">
        <v>223</v>
      </c>
      <c r="J4691" s="1" t="s">
        <v>8</v>
      </c>
    </row>
    <row r="4692" spans="1:10" x14ac:dyDescent="0.3">
      <c r="A4692" s="1" t="s">
        <v>31</v>
      </c>
      <c r="B4692" s="1">
        <v>2023</v>
      </c>
      <c r="C4692" s="1">
        <v>18614197</v>
      </c>
      <c r="D4692" s="1" t="s">
        <v>47</v>
      </c>
      <c r="E4692" s="1">
        <v>20</v>
      </c>
      <c r="F4692" s="1" t="s">
        <v>6</v>
      </c>
      <c r="G4692" s="1" t="s">
        <v>3</v>
      </c>
      <c r="H4692" s="1">
        <v>25</v>
      </c>
      <c r="I4692" s="1">
        <v>278</v>
      </c>
      <c r="J4692" s="1" t="s">
        <v>23</v>
      </c>
    </row>
    <row r="4693" spans="1:10" x14ac:dyDescent="0.3">
      <c r="A4693" s="1" t="s">
        <v>49</v>
      </c>
      <c r="B4693" s="1">
        <v>2022</v>
      </c>
      <c r="C4693" s="1">
        <v>7608276</v>
      </c>
      <c r="D4693" s="1" t="s">
        <v>47</v>
      </c>
      <c r="E4693" s="1">
        <v>24</v>
      </c>
      <c r="F4693" s="1" t="s">
        <v>10</v>
      </c>
      <c r="G4693" s="1" t="s">
        <v>20</v>
      </c>
      <c r="H4693" s="1">
        <v>14</v>
      </c>
      <c r="I4693" s="1">
        <v>238</v>
      </c>
      <c r="J4693" s="1" t="s">
        <v>25</v>
      </c>
    </row>
    <row r="4694" spans="1:10" x14ac:dyDescent="0.3">
      <c r="A4694" s="1" t="s">
        <v>24</v>
      </c>
      <c r="B4694" s="1">
        <v>2023</v>
      </c>
      <c r="C4694" s="1">
        <v>12055455</v>
      </c>
      <c r="D4694" s="1" t="s">
        <v>47</v>
      </c>
      <c r="E4694" s="1">
        <v>11</v>
      </c>
      <c r="F4694" s="1" t="s">
        <v>2</v>
      </c>
      <c r="G4694" s="1" t="s">
        <v>20</v>
      </c>
      <c r="H4694" s="1">
        <v>20</v>
      </c>
      <c r="I4694" s="1">
        <v>238</v>
      </c>
      <c r="J4694" s="1" t="s">
        <v>27</v>
      </c>
    </row>
    <row r="4695" spans="1:10" x14ac:dyDescent="0.3">
      <c r="A4695" s="1" t="s">
        <v>35</v>
      </c>
      <c r="B4695" s="1">
        <v>2023</v>
      </c>
      <c r="C4695" s="1">
        <v>10133759</v>
      </c>
      <c r="D4695" s="1" t="s">
        <v>47</v>
      </c>
      <c r="E4695" s="1">
        <v>21</v>
      </c>
      <c r="F4695" s="1" t="s">
        <v>6</v>
      </c>
      <c r="G4695" s="1" t="s">
        <v>7</v>
      </c>
      <c r="H4695" s="1">
        <v>21</v>
      </c>
      <c r="I4695" s="1">
        <v>262</v>
      </c>
      <c r="J4695" s="1" t="s">
        <v>28</v>
      </c>
    </row>
    <row r="4696" spans="1:10" x14ac:dyDescent="0.3">
      <c r="A4696" s="1" t="s">
        <v>31</v>
      </c>
      <c r="B4696" s="1">
        <v>2020</v>
      </c>
      <c r="C4696" s="1">
        <v>15319022</v>
      </c>
      <c r="D4696" s="1" t="s">
        <v>47</v>
      </c>
      <c r="E4696" s="1">
        <v>14</v>
      </c>
      <c r="F4696" s="1" t="s">
        <v>10</v>
      </c>
      <c r="G4696" s="1" t="s">
        <v>20</v>
      </c>
      <c r="H4696" s="1">
        <v>26</v>
      </c>
      <c r="I4696" s="1">
        <v>229</v>
      </c>
      <c r="J4696" s="1" t="s">
        <v>27</v>
      </c>
    </row>
    <row r="4697" spans="1:10" x14ac:dyDescent="0.3">
      <c r="A4697" s="1" t="s">
        <v>35</v>
      </c>
      <c r="B4697" s="1">
        <v>2021</v>
      </c>
      <c r="C4697" s="1">
        <v>19856167</v>
      </c>
      <c r="D4697" s="1" t="s">
        <v>47</v>
      </c>
      <c r="E4697" s="1">
        <v>21</v>
      </c>
      <c r="F4697" s="1" t="s">
        <v>2</v>
      </c>
      <c r="G4697" s="1" t="s">
        <v>20</v>
      </c>
      <c r="H4697" s="1">
        <v>26</v>
      </c>
      <c r="I4697" s="1">
        <v>209</v>
      </c>
      <c r="J4697" s="1" t="s">
        <v>28</v>
      </c>
    </row>
    <row r="4698" spans="1:10" x14ac:dyDescent="0.3">
      <c r="A4698" s="1" t="s">
        <v>26</v>
      </c>
      <c r="B4698" s="1">
        <v>2022</v>
      </c>
      <c r="C4698" s="1">
        <v>14927868</v>
      </c>
      <c r="D4698" s="1" t="s">
        <v>47</v>
      </c>
      <c r="E4698" s="1">
        <v>20</v>
      </c>
      <c r="F4698" s="1" t="s">
        <v>6</v>
      </c>
      <c r="G4698" s="1" t="s">
        <v>20</v>
      </c>
      <c r="H4698" s="1">
        <v>14</v>
      </c>
      <c r="I4698" s="1">
        <v>278</v>
      </c>
      <c r="J4698" s="1" t="s">
        <v>4</v>
      </c>
    </row>
    <row r="4699" spans="1:10" x14ac:dyDescent="0.3">
      <c r="A4699" s="1" t="s">
        <v>19</v>
      </c>
      <c r="B4699" s="1">
        <v>2022</v>
      </c>
      <c r="C4699" s="1">
        <v>10657983</v>
      </c>
      <c r="D4699" s="1" t="s">
        <v>47</v>
      </c>
      <c r="E4699" s="1">
        <v>23</v>
      </c>
      <c r="F4699" s="1" t="s">
        <v>10</v>
      </c>
      <c r="G4699" s="1" t="s">
        <v>20</v>
      </c>
      <c r="H4699" s="1">
        <v>27</v>
      </c>
      <c r="I4699" s="1">
        <v>228</v>
      </c>
      <c r="J4699" s="1" t="s">
        <v>8</v>
      </c>
    </row>
    <row r="4700" spans="1:10" x14ac:dyDescent="0.3">
      <c r="A4700" s="1" t="s">
        <v>35</v>
      </c>
      <c r="B4700" s="1">
        <v>2024</v>
      </c>
      <c r="C4700" s="1">
        <v>10687647</v>
      </c>
      <c r="D4700" s="1" t="s">
        <v>47</v>
      </c>
      <c r="E4700" s="1">
        <v>11</v>
      </c>
      <c r="F4700" s="1" t="s">
        <v>10</v>
      </c>
      <c r="G4700" s="1" t="s">
        <v>3</v>
      </c>
      <c r="H4700" s="1">
        <v>16</v>
      </c>
      <c r="I4700" s="1">
        <v>252</v>
      </c>
      <c r="J4700" s="1" t="s">
        <v>23</v>
      </c>
    </row>
    <row r="4701" spans="1:10" x14ac:dyDescent="0.3">
      <c r="A4701" s="1" t="s">
        <v>31</v>
      </c>
      <c r="B4701" s="1">
        <v>2021</v>
      </c>
      <c r="C4701" s="1">
        <v>9155394</v>
      </c>
      <c r="D4701" s="1" t="s">
        <v>1</v>
      </c>
      <c r="E4701" s="1">
        <v>18</v>
      </c>
      <c r="F4701" s="1" t="s">
        <v>13</v>
      </c>
      <c r="G4701" s="1" t="s">
        <v>20</v>
      </c>
      <c r="H4701" s="1">
        <v>22</v>
      </c>
      <c r="I4701" s="1">
        <v>204</v>
      </c>
      <c r="J4701" s="1" t="s">
        <v>25</v>
      </c>
    </row>
    <row r="4702" spans="1:10" x14ac:dyDescent="0.3">
      <c r="A4702" s="1" t="s">
        <v>35</v>
      </c>
      <c r="B4702" s="1">
        <v>2021</v>
      </c>
      <c r="C4702" s="1">
        <v>11405792</v>
      </c>
      <c r="D4702" s="1" t="s">
        <v>1</v>
      </c>
      <c r="E4702" s="1">
        <v>15</v>
      </c>
      <c r="F4702" s="1" t="s">
        <v>2</v>
      </c>
      <c r="G4702" s="1" t="s">
        <v>20</v>
      </c>
      <c r="H4702" s="1">
        <v>18</v>
      </c>
      <c r="I4702" s="1">
        <v>202</v>
      </c>
      <c r="J4702" s="1" t="s">
        <v>27</v>
      </c>
    </row>
    <row r="4703" spans="1:10" x14ac:dyDescent="0.3">
      <c r="A4703" s="1" t="s">
        <v>31</v>
      </c>
      <c r="B4703" s="1">
        <v>2023</v>
      </c>
      <c r="C4703" s="1">
        <v>16120781</v>
      </c>
      <c r="D4703" s="1" t="s">
        <v>1</v>
      </c>
      <c r="E4703" s="1">
        <v>23</v>
      </c>
      <c r="F4703" s="1" t="s">
        <v>6</v>
      </c>
      <c r="G4703" s="1" t="s">
        <v>20</v>
      </c>
      <c r="H4703" s="1">
        <v>22</v>
      </c>
      <c r="I4703" s="1">
        <v>220</v>
      </c>
      <c r="J4703" s="1" t="s">
        <v>28</v>
      </c>
    </row>
    <row r="4704" spans="1:10" x14ac:dyDescent="0.3">
      <c r="A4704" s="1" t="s">
        <v>31</v>
      </c>
      <c r="B4704" s="1">
        <v>2024</v>
      </c>
      <c r="C4704" s="1">
        <v>16487209</v>
      </c>
      <c r="D4704" s="1" t="s">
        <v>1</v>
      </c>
      <c r="E4704" s="1">
        <v>25</v>
      </c>
      <c r="F4704" s="1" t="s">
        <v>10</v>
      </c>
      <c r="G4704" s="1" t="s">
        <v>20</v>
      </c>
      <c r="H4704" s="1">
        <v>27</v>
      </c>
      <c r="I4704" s="1">
        <v>280</v>
      </c>
      <c r="J4704" s="1" t="s">
        <v>4</v>
      </c>
    </row>
    <row r="4705" spans="1:10" x14ac:dyDescent="0.3">
      <c r="A4705" s="1" t="s">
        <v>35</v>
      </c>
      <c r="B4705" s="1">
        <v>2021</v>
      </c>
      <c r="C4705" s="1">
        <v>9895146</v>
      </c>
      <c r="D4705" s="1" t="s">
        <v>1</v>
      </c>
      <c r="E4705" s="1">
        <v>25</v>
      </c>
      <c r="F4705" s="1" t="s">
        <v>13</v>
      </c>
      <c r="G4705" s="1" t="s">
        <v>3</v>
      </c>
      <c r="H4705" s="1">
        <v>21</v>
      </c>
      <c r="I4705" s="1">
        <v>206</v>
      </c>
      <c r="J4705" s="1" t="s">
        <v>8</v>
      </c>
    </row>
    <row r="4706" spans="1:10" x14ac:dyDescent="0.3">
      <c r="A4706" s="1" t="s">
        <v>35</v>
      </c>
      <c r="B4706" s="1">
        <v>2020</v>
      </c>
      <c r="C4706" s="1">
        <v>8723092</v>
      </c>
      <c r="D4706" s="1" t="s">
        <v>1</v>
      </c>
      <c r="E4706" s="1">
        <v>16</v>
      </c>
      <c r="F4706" s="1" t="s">
        <v>15</v>
      </c>
      <c r="G4706" s="1" t="s">
        <v>3</v>
      </c>
      <c r="H4706" s="1">
        <v>26</v>
      </c>
      <c r="I4706" s="1">
        <v>241</v>
      </c>
      <c r="J4706" s="1" t="s">
        <v>23</v>
      </c>
    </row>
    <row r="4707" spans="1:10" x14ac:dyDescent="0.3">
      <c r="A4707" s="1" t="s">
        <v>26</v>
      </c>
      <c r="B4707" s="1">
        <v>2021</v>
      </c>
      <c r="C4707" s="1">
        <v>12818561</v>
      </c>
      <c r="D4707" s="1" t="s">
        <v>1</v>
      </c>
      <c r="E4707" s="1">
        <v>23</v>
      </c>
      <c r="F4707" s="1" t="s">
        <v>17</v>
      </c>
      <c r="G4707" s="1" t="s">
        <v>20</v>
      </c>
      <c r="H4707" s="1">
        <v>21</v>
      </c>
      <c r="I4707" s="1">
        <v>221</v>
      </c>
      <c r="J4707" s="1" t="s">
        <v>25</v>
      </c>
    </row>
    <row r="4708" spans="1:10" x14ac:dyDescent="0.3">
      <c r="A4708" s="1" t="s">
        <v>26</v>
      </c>
      <c r="B4708" s="1">
        <v>2024</v>
      </c>
      <c r="C4708" s="1">
        <v>17855243</v>
      </c>
      <c r="D4708" s="1" t="s">
        <v>1</v>
      </c>
      <c r="E4708" s="1">
        <v>20</v>
      </c>
      <c r="F4708" s="1" t="s">
        <v>2</v>
      </c>
      <c r="G4708" s="1" t="s">
        <v>20</v>
      </c>
      <c r="H4708" s="1">
        <v>19</v>
      </c>
      <c r="I4708" s="1">
        <v>230</v>
      </c>
      <c r="J4708" s="1" t="s">
        <v>27</v>
      </c>
    </row>
    <row r="4709" spans="1:10" x14ac:dyDescent="0.3">
      <c r="A4709" s="1" t="s">
        <v>26</v>
      </c>
      <c r="B4709" s="1">
        <v>2024</v>
      </c>
      <c r="C4709" s="1">
        <v>7851984</v>
      </c>
      <c r="D4709" s="1" t="s">
        <v>1</v>
      </c>
      <c r="E4709" s="1">
        <v>10</v>
      </c>
      <c r="F4709" s="1" t="s">
        <v>6</v>
      </c>
      <c r="G4709" s="1" t="s">
        <v>20</v>
      </c>
      <c r="H4709" s="1">
        <v>23</v>
      </c>
      <c r="I4709" s="1">
        <v>230</v>
      </c>
      <c r="J4709" s="1" t="s">
        <v>28</v>
      </c>
    </row>
    <row r="4710" spans="1:10" x14ac:dyDescent="0.3">
      <c r="A4710" s="1" t="s">
        <v>26</v>
      </c>
      <c r="B4710" s="1">
        <v>2020</v>
      </c>
      <c r="C4710" s="1">
        <v>9648389</v>
      </c>
      <c r="D4710" s="1" t="s">
        <v>1</v>
      </c>
      <c r="E4710" s="1">
        <v>15</v>
      </c>
      <c r="F4710" s="1" t="s">
        <v>10</v>
      </c>
      <c r="G4710" s="1" t="s">
        <v>20</v>
      </c>
      <c r="H4710" s="1">
        <v>11</v>
      </c>
      <c r="I4710" s="1">
        <v>263</v>
      </c>
      <c r="J4710" s="1" t="s">
        <v>27</v>
      </c>
    </row>
    <row r="4711" spans="1:10" x14ac:dyDescent="0.3">
      <c r="A4711" s="1" t="s">
        <v>31</v>
      </c>
      <c r="B4711" s="1">
        <v>2020</v>
      </c>
      <c r="C4711" s="1">
        <v>14049112</v>
      </c>
      <c r="D4711" s="1" t="s">
        <v>47</v>
      </c>
      <c r="E4711" s="1">
        <v>22</v>
      </c>
      <c r="F4711" s="1" t="s">
        <v>13</v>
      </c>
      <c r="G4711" s="1" t="s">
        <v>20</v>
      </c>
      <c r="H4711" s="1">
        <v>22</v>
      </c>
      <c r="I4711" s="1">
        <v>225</v>
      </c>
      <c r="J4711" s="1" t="s">
        <v>28</v>
      </c>
    </row>
    <row r="4712" spans="1:10" x14ac:dyDescent="0.3">
      <c r="A4712" s="1" t="s">
        <v>35</v>
      </c>
      <c r="B4712" s="1">
        <v>2021</v>
      </c>
      <c r="C4712" s="1">
        <v>14761033</v>
      </c>
      <c r="D4712" s="1" t="s">
        <v>47</v>
      </c>
      <c r="E4712" s="1">
        <v>23</v>
      </c>
      <c r="F4712" s="1" t="s">
        <v>15</v>
      </c>
      <c r="G4712" s="1" t="s">
        <v>20</v>
      </c>
      <c r="H4712" s="1">
        <v>25</v>
      </c>
      <c r="I4712" s="1">
        <v>286</v>
      </c>
      <c r="J4712" s="1" t="s">
        <v>4</v>
      </c>
    </row>
    <row r="4713" spans="1:10" x14ac:dyDescent="0.3">
      <c r="A4713" s="1" t="s">
        <v>24</v>
      </c>
      <c r="B4713" s="1">
        <v>2022</v>
      </c>
      <c r="C4713" s="1">
        <v>8067816</v>
      </c>
      <c r="D4713" s="1" t="s">
        <v>1</v>
      </c>
      <c r="E4713" s="1">
        <v>11</v>
      </c>
      <c r="F4713" s="1" t="s">
        <v>2</v>
      </c>
      <c r="G4713" s="1" t="s">
        <v>20</v>
      </c>
      <c r="H4713" s="1">
        <v>27</v>
      </c>
      <c r="I4713" s="1">
        <v>243</v>
      </c>
      <c r="J4713" s="1" t="s">
        <v>8</v>
      </c>
    </row>
    <row r="4714" spans="1:10" x14ac:dyDescent="0.3">
      <c r="A4714" s="1" t="s">
        <v>38</v>
      </c>
      <c r="B4714" s="1">
        <v>2020</v>
      </c>
      <c r="C4714" s="1">
        <v>11830827</v>
      </c>
      <c r="D4714" s="1" t="s">
        <v>1</v>
      </c>
      <c r="E4714" s="1">
        <v>20</v>
      </c>
      <c r="F4714" s="1" t="s">
        <v>6</v>
      </c>
      <c r="G4714" s="1" t="s">
        <v>20</v>
      </c>
      <c r="H4714" s="1">
        <v>13</v>
      </c>
      <c r="I4714" s="1">
        <v>279</v>
      </c>
      <c r="J4714" s="1" t="s">
        <v>23</v>
      </c>
    </row>
    <row r="4715" spans="1:10" x14ac:dyDescent="0.3">
      <c r="A4715" s="1" t="s">
        <v>35</v>
      </c>
      <c r="B4715" s="1">
        <v>2020</v>
      </c>
      <c r="C4715" s="1">
        <v>16076952</v>
      </c>
      <c r="D4715" s="1" t="s">
        <v>1</v>
      </c>
      <c r="E4715" s="1">
        <v>13</v>
      </c>
      <c r="F4715" s="1" t="s">
        <v>10</v>
      </c>
      <c r="G4715" s="1" t="s">
        <v>20</v>
      </c>
      <c r="H4715" s="1">
        <v>13</v>
      </c>
      <c r="I4715" s="1">
        <v>214</v>
      </c>
      <c r="J4715" s="1" t="s">
        <v>25</v>
      </c>
    </row>
    <row r="4716" spans="1:10" x14ac:dyDescent="0.3">
      <c r="A4716" s="1" t="s">
        <v>19</v>
      </c>
      <c r="B4716" s="1">
        <v>2020</v>
      </c>
      <c r="C4716" s="1">
        <v>11229888</v>
      </c>
      <c r="D4716" s="1" t="s">
        <v>1</v>
      </c>
      <c r="E4716" s="1">
        <v>12</v>
      </c>
      <c r="F4716" s="1" t="s">
        <v>2</v>
      </c>
      <c r="G4716" s="1" t="s">
        <v>20</v>
      </c>
      <c r="H4716" s="1">
        <v>13</v>
      </c>
      <c r="I4716" s="1">
        <v>279</v>
      </c>
      <c r="J4716" s="1" t="s">
        <v>27</v>
      </c>
    </row>
    <row r="4717" spans="1:10" x14ac:dyDescent="0.3">
      <c r="A4717" s="1" t="s">
        <v>35</v>
      </c>
      <c r="B4717" s="1">
        <v>2022</v>
      </c>
      <c r="C4717" s="1">
        <v>13410149</v>
      </c>
      <c r="D4717" s="1" t="s">
        <v>1</v>
      </c>
      <c r="E4717" s="1">
        <v>22</v>
      </c>
      <c r="F4717" s="1" t="s">
        <v>6</v>
      </c>
      <c r="G4717" s="1" t="s">
        <v>20</v>
      </c>
      <c r="H4717" s="1">
        <v>26</v>
      </c>
      <c r="I4717" s="1">
        <v>250</v>
      </c>
      <c r="J4717" s="1" t="s">
        <v>28</v>
      </c>
    </row>
    <row r="4718" spans="1:10" x14ac:dyDescent="0.3">
      <c r="A4718" s="1" t="s">
        <v>31</v>
      </c>
      <c r="B4718" s="1">
        <v>2023</v>
      </c>
      <c r="C4718" s="1">
        <v>15875490</v>
      </c>
      <c r="D4718" s="1" t="s">
        <v>47</v>
      </c>
      <c r="E4718" s="1">
        <v>16</v>
      </c>
      <c r="F4718" s="1" t="s">
        <v>10</v>
      </c>
      <c r="G4718" s="1" t="s">
        <v>20</v>
      </c>
      <c r="H4718" s="1">
        <v>14</v>
      </c>
      <c r="I4718" s="1">
        <v>247</v>
      </c>
      <c r="J4718" s="1" t="s">
        <v>4</v>
      </c>
    </row>
    <row r="4719" spans="1:10" x14ac:dyDescent="0.3">
      <c r="A4719" s="1" t="s">
        <v>35</v>
      </c>
      <c r="B4719" s="1">
        <v>2022</v>
      </c>
      <c r="C4719" s="1">
        <v>18845457</v>
      </c>
      <c r="D4719" s="1" t="s">
        <v>1</v>
      </c>
      <c r="E4719" s="1">
        <v>12</v>
      </c>
      <c r="F4719" s="1" t="s">
        <v>2</v>
      </c>
      <c r="G4719" s="1" t="s">
        <v>20</v>
      </c>
      <c r="H4719" s="1">
        <v>26</v>
      </c>
      <c r="I4719" s="1">
        <v>206</v>
      </c>
      <c r="J4719" s="1" t="s">
        <v>8</v>
      </c>
    </row>
    <row r="4720" spans="1:10" x14ac:dyDescent="0.3">
      <c r="A4720" s="1" t="s">
        <v>24</v>
      </c>
      <c r="B4720" s="1">
        <v>2023</v>
      </c>
      <c r="C4720" s="1">
        <v>13177691</v>
      </c>
      <c r="D4720" s="1" t="s">
        <v>1</v>
      </c>
      <c r="E4720" s="1">
        <v>15</v>
      </c>
      <c r="F4720" s="1" t="s">
        <v>6</v>
      </c>
      <c r="G4720" s="1" t="s">
        <v>3</v>
      </c>
      <c r="H4720" s="1">
        <v>28</v>
      </c>
      <c r="I4720" s="1">
        <v>230</v>
      </c>
      <c r="J4720" s="1" t="s">
        <v>23</v>
      </c>
    </row>
    <row r="4721" spans="1:10" x14ac:dyDescent="0.3">
      <c r="A4721" s="1" t="s">
        <v>31</v>
      </c>
      <c r="B4721" s="1">
        <v>2023</v>
      </c>
      <c r="C4721" s="1">
        <v>13202196</v>
      </c>
      <c r="D4721" s="1" t="s">
        <v>47</v>
      </c>
      <c r="E4721" s="1">
        <v>21</v>
      </c>
      <c r="F4721" s="1" t="s">
        <v>10</v>
      </c>
      <c r="G4721" s="1" t="s">
        <v>20</v>
      </c>
      <c r="H4721" s="1">
        <v>27</v>
      </c>
      <c r="I4721" s="1">
        <v>203</v>
      </c>
      <c r="J4721" s="1" t="s">
        <v>25</v>
      </c>
    </row>
    <row r="4722" spans="1:10" x14ac:dyDescent="0.3">
      <c r="A4722" s="1" t="s">
        <v>38</v>
      </c>
      <c r="B4722" s="1">
        <v>2022</v>
      </c>
      <c r="C4722" s="1">
        <v>19784887</v>
      </c>
      <c r="D4722" s="1" t="s">
        <v>47</v>
      </c>
      <c r="E4722" s="1">
        <v>13</v>
      </c>
      <c r="F4722" s="1" t="s">
        <v>2</v>
      </c>
      <c r="G4722" s="1" t="s">
        <v>20</v>
      </c>
      <c r="H4722" s="1">
        <v>15</v>
      </c>
      <c r="I4722" s="1">
        <v>215</v>
      </c>
      <c r="J4722" s="1" t="s">
        <v>27</v>
      </c>
    </row>
    <row r="4723" spans="1:10" x14ac:dyDescent="0.3">
      <c r="A4723" s="1" t="s">
        <v>38</v>
      </c>
      <c r="B4723" s="1">
        <v>2022</v>
      </c>
      <c r="C4723" s="1">
        <v>9333021</v>
      </c>
      <c r="D4723" s="1" t="s">
        <v>1</v>
      </c>
      <c r="E4723" s="1">
        <v>17</v>
      </c>
      <c r="F4723" s="1" t="s">
        <v>6</v>
      </c>
      <c r="G4723" s="1" t="s">
        <v>20</v>
      </c>
      <c r="H4723" s="1">
        <v>14</v>
      </c>
      <c r="I4723" s="1">
        <v>289</v>
      </c>
      <c r="J4723" s="1" t="s">
        <v>28</v>
      </c>
    </row>
    <row r="4724" spans="1:10" x14ac:dyDescent="0.3">
      <c r="A4724" s="1" t="s">
        <v>29</v>
      </c>
      <c r="B4724" s="1">
        <v>2021</v>
      </c>
      <c r="C4724" s="1">
        <v>12298526</v>
      </c>
      <c r="D4724" s="1" t="s">
        <v>47</v>
      </c>
      <c r="E4724" s="1">
        <v>11</v>
      </c>
      <c r="F4724" s="1" t="s">
        <v>10</v>
      </c>
      <c r="G4724" s="1" t="s">
        <v>20</v>
      </c>
      <c r="H4724" s="1">
        <v>28</v>
      </c>
      <c r="I4724" s="1">
        <v>246</v>
      </c>
      <c r="J4724" s="1" t="s">
        <v>27</v>
      </c>
    </row>
    <row r="4725" spans="1:10" x14ac:dyDescent="0.3">
      <c r="A4725" s="1" t="s">
        <v>40</v>
      </c>
      <c r="B4725" s="1">
        <v>2021</v>
      </c>
      <c r="C4725" s="1">
        <v>12879925</v>
      </c>
      <c r="D4725" s="1" t="s">
        <v>1</v>
      </c>
      <c r="E4725" s="1">
        <v>14</v>
      </c>
      <c r="F4725" s="1" t="s">
        <v>2</v>
      </c>
      <c r="G4725" s="1" t="s">
        <v>20</v>
      </c>
      <c r="H4725" s="1">
        <v>27</v>
      </c>
      <c r="I4725" s="1">
        <v>259</v>
      </c>
      <c r="J4725" s="1" t="s">
        <v>28</v>
      </c>
    </row>
    <row r="4726" spans="1:10" x14ac:dyDescent="0.3">
      <c r="A4726" s="1" t="s">
        <v>35</v>
      </c>
      <c r="B4726" s="1">
        <v>2024</v>
      </c>
      <c r="C4726" s="1">
        <v>17607552</v>
      </c>
      <c r="D4726" s="1" t="s">
        <v>1</v>
      </c>
      <c r="E4726" s="1">
        <v>10</v>
      </c>
      <c r="F4726" s="1" t="s">
        <v>6</v>
      </c>
      <c r="G4726" s="1" t="s">
        <v>3</v>
      </c>
      <c r="H4726" s="1">
        <v>20</v>
      </c>
      <c r="I4726" s="1">
        <v>209</v>
      </c>
      <c r="J4726" s="1" t="s">
        <v>4</v>
      </c>
    </row>
    <row r="4727" spans="1:10" x14ac:dyDescent="0.3">
      <c r="A4727" s="1" t="s">
        <v>26</v>
      </c>
      <c r="B4727" s="1">
        <v>2020</v>
      </c>
      <c r="C4727" s="1">
        <v>13627379</v>
      </c>
      <c r="D4727" s="1" t="s">
        <v>1</v>
      </c>
      <c r="E4727" s="1">
        <v>11</v>
      </c>
      <c r="F4727" s="1" t="s">
        <v>10</v>
      </c>
      <c r="G4727" s="1" t="s">
        <v>20</v>
      </c>
      <c r="H4727" s="1">
        <v>12</v>
      </c>
      <c r="I4727" s="1">
        <v>269</v>
      </c>
      <c r="J4727" s="1" t="s">
        <v>8</v>
      </c>
    </row>
    <row r="4728" spans="1:10" x14ac:dyDescent="0.3">
      <c r="A4728" s="1" t="s">
        <v>29</v>
      </c>
      <c r="B4728" s="1">
        <v>2020</v>
      </c>
      <c r="C4728" s="1">
        <v>17376041</v>
      </c>
      <c r="D4728" s="1" t="s">
        <v>1</v>
      </c>
      <c r="E4728" s="1">
        <v>17</v>
      </c>
      <c r="F4728" s="1" t="s">
        <v>10</v>
      </c>
      <c r="G4728" s="1" t="s">
        <v>20</v>
      </c>
      <c r="H4728" s="1">
        <v>22</v>
      </c>
      <c r="I4728" s="1">
        <v>281</v>
      </c>
      <c r="J4728" s="1" t="s">
        <v>23</v>
      </c>
    </row>
    <row r="4729" spans="1:10" x14ac:dyDescent="0.3">
      <c r="A4729" s="1" t="s">
        <v>35</v>
      </c>
      <c r="B4729" s="1">
        <v>2024</v>
      </c>
      <c r="C4729" s="1">
        <v>15438078</v>
      </c>
      <c r="D4729" s="1" t="s">
        <v>47</v>
      </c>
      <c r="E4729" s="1">
        <v>22</v>
      </c>
      <c r="F4729" s="1" t="s">
        <v>13</v>
      </c>
      <c r="G4729" s="1" t="s">
        <v>3</v>
      </c>
      <c r="H4729" s="1">
        <v>24</v>
      </c>
      <c r="I4729" s="1">
        <v>289</v>
      </c>
      <c r="J4729" s="1" t="s">
        <v>25</v>
      </c>
    </row>
    <row r="4730" spans="1:10" x14ac:dyDescent="0.3">
      <c r="A4730" s="1" t="s">
        <v>38</v>
      </c>
      <c r="B4730" s="1">
        <v>2022</v>
      </c>
      <c r="C4730" s="1">
        <v>15257872</v>
      </c>
      <c r="D4730" s="1" t="s">
        <v>1</v>
      </c>
      <c r="E4730" s="1">
        <v>11</v>
      </c>
      <c r="F4730" s="1" t="s">
        <v>15</v>
      </c>
      <c r="G4730" s="1" t="s">
        <v>20</v>
      </c>
      <c r="H4730" s="1">
        <v>12</v>
      </c>
      <c r="I4730" s="1">
        <v>205</v>
      </c>
      <c r="J4730" s="1" t="s">
        <v>27</v>
      </c>
    </row>
    <row r="4731" spans="1:10" x14ac:dyDescent="0.3">
      <c r="A4731" s="1" t="s">
        <v>38</v>
      </c>
      <c r="B4731" s="1">
        <v>2020</v>
      </c>
      <c r="C4731" s="1">
        <v>7571341</v>
      </c>
      <c r="D4731" s="1" t="s">
        <v>1</v>
      </c>
      <c r="E4731" s="1">
        <v>19</v>
      </c>
      <c r="F4731" s="1" t="s">
        <v>17</v>
      </c>
      <c r="G4731" s="1" t="s">
        <v>20</v>
      </c>
      <c r="H4731" s="1">
        <v>22</v>
      </c>
      <c r="I4731" s="1">
        <v>227</v>
      </c>
      <c r="J4731" s="1" t="s">
        <v>28</v>
      </c>
    </row>
    <row r="4732" spans="1:10" x14ac:dyDescent="0.3">
      <c r="A4732" s="1" t="s">
        <v>35</v>
      </c>
      <c r="B4732" s="1">
        <v>2024</v>
      </c>
      <c r="C4732" s="1">
        <v>7031725</v>
      </c>
      <c r="D4732" s="1" t="s">
        <v>1</v>
      </c>
      <c r="E4732" s="1">
        <v>16</v>
      </c>
      <c r="F4732" s="1" t="s">
        <v>10</v>
      </c>
      <c r="G4732" s="1" t="s">
        <v>20</v>
      </c>
      <c r="H4732" s="1">
        <v>27</v>
      </c>
      <c r="I4732" s="1">
        <v>232</v>
      </c>
      <c r="J4732" s="1" t="s">
        <v>4</v>
      </c>
    </row>
    <row r="4733" spans="1:10" x14ac:dyDescent="0.3">
      <c r="A4733" s="1" t="s">
        <v>46</v>
      </c>
      <c r="B4733" s="1">
        <v>2021</v>
      </c>
      <c r="C4733" s="1">
        <v>13321359</v>
      </c>
      <c r="D4733" s="1" t="s">
        <v>1</v>
      </c>
      <c r="E4733" s="1">
        <v>10</v>
      </c>
      <c r="F4733" s="1" t="s">
        <v>13</v>
      </c>
      <c r="G4733" s="1" t="s">
        <v>3</v>
      </c>
      <c r="H4733" s="1">
        <v>22</v>
      </c>
      <c r="I4733" s="1">
        <v>204</v>
      </c>
      <c r="J4733" s="1" t="s">
        <v>8</v>
      </c>
    </row>
    <row r="4734" spans="1:10" x14ac:dyDescent="0.3">
      <c r="A4734" s="1" t="s">
        <v>38</v>
      </c>
      <c r="B4734" s="1">
        <v>2021</v>
      </c>
      <c r="C4734" s="1">
        <v>19612023</v>
      </c>
      <c r="D4734" s="1" t="s">
        <v>1</v>
      </c>
      <c r="E4734" s="1">
        <v>14</v>
      </c>
      <c r="F4734" s="1" t="s">
        <v>15</v>
      </c>
      <c r="G4734" s="1" t="s">
        <v>20</v>
      </c>
      <c r="H4734" s="1">
        <v>17</v>
      </c>
      <c r="I4734" s="1">
        <v>201</v>
      </c>
      <c r="J4734" s="1" t="s">
        <v>23</v>
      </c>
    </row>
    <row r="4735" spans="1:10" x14ac:dyDescent="0.3">
      <c r="A4735" s="1" t="s">
        <v>35</v>
      </c>
      <c r="B4735" s="1">
        <v>2024</v>
      </c>
      <c r="C4735" s="1">
        <v>9987766</v>
      </c>
      <c r="D4735" s="1" t="s">
        <v>1</v>
      </c>
      <c r="E4735" s="1">
        <v>25</v>
      </c>
      <c r="F4735" s="1" t="s">
        <v>17</v>
      </c>
      <c r="G4735" s="1" t="s">
        <v>20</v>
      </c>
      <c r="H4735" s="1">
        <v>18</v>
      </c>
      <c r="I4735" s="1">
        <v>217</v>
      </c>
      <c r="J4735" s="1" t="s">
        <v>25</v>
      </c>
    </row>
    <row r="4736" spans="1:10" x14ac:dyDescent="0.3">
      <c r="A4736" s="1" t="s">
        <v>31</v>
      </c>
      <c r="B4736" s="1">
        <v>2021</v>
      </c>
      <c r="C4736" s="1">
        <v>17884173</v>
      </c>
      <c r="D4736" s="1" t="s">
        <v>1</v>
      </c>
      <c r="E4736" s="1">
        <v>13</v>
      </c>
      <c r="F4736" s="1" t="s">
        <v>2</v>
      </c>
      <c r="G4736" s="1" t="s">
        <v>3</v>
      </c>
      <c r="H4736" s="1">
        <v>26</v>
      </c>
      <c r="I4736" s="1">
        <v>239</v>
      </c>
      <c r="J4736" s="1" t="s">
        <v>27</v>
      </c>
    </row>
    <row r="4737" spans="1:10" x14ac:dyDescent="0.3">
      <c r="A4737" s="1" t="s">
        <v>31</v>
      </c>
      <c r="B4737" s="1">
        <v>2020</v>
      </c>
      <c r="C4737" s="1">
        <v>17575096</v>
      </c>
      <c r="D4737" s="1" t="s">
        <v>47</v>
      </c>
      <c r="E4737" s="1">
        <v>11</v>
      </c>
      <c r="F4737" s="1" t="s">
        <v>6</v>
      </c>
      <c r="G4737" s="1" t="s">
        <v>20</v>
      </c>
      <c r="H4737" s="1">
        <v>20</v>
      </c>
      <c r="I4737" s="1">
        <v>269</v>
      </c>
      <c r="J4737" s="1" t="s">
        <v>28</v>
      </c>
    </row>
    <row r="4738" spans="1:10" x14ac:dyDescent="0.3">
      <c r="A4738" s="1" t="s">
        <v>5</v>
      </c>
      <c r="B4738" s="1">
        <v>2021</v>
      </c>
      <c r="C4738" s="1">
        <v>16288790</v>
      </c>
      <c r="D4738" s="1" t="s">
        <v>1</v>
      </c>
      <c r="E4738" s="1">
        <v>11</v>
      </c>
      <c r="F4738" s="1" t="s">
        <v>2</v>
      </c>
      <c r="G4738" s="1" t="s">
        <v>20</v>
      </c>
      <c r="H4738" s="1">
        <v>15</v>
      </c>
      <c r="I4738" s="1">
        <v>268</v>
      </c>
      <c r="J4738" s="1" t="s">
        <v>27</v>
      </c>
    </row>
    <row r="4739" spans="1:10" x14ac:dyDescent="0.3">
      <c r="A4739" s="1" t="s">
        <v>9</v>
      </c>
      <c r="B4739" s="1">
        <v>2024</v>
      </c>
      <c r="C4739" s="1">
        <v>14524518</v>
      </c>
      <c r="D4739" s="1" t="s">
        <v>1</v>
      </c>
      <c r="E4739" s="1">
        <v>24</v>
      </c>
      <c r="F4739" s="1" t="s">
        <v>6</v>
      </c>
      <c r="G4739" s="1" t="s">
        <v>3</v>
      </c>
      <c r="H4739" s="1">
        <v>19</v>
      </c>
      <c r="I4739" s="1">
        <v>299</v>
      </c>
      <c r="J4739" s="1" t="s">
        <v>28</v>
      </c>
    </row>
    <row r="4740" spans="1:10" x14ac:dyDescent="0.3">
      <c r="A4740" s="1" t="s">
        <v>46</v>
      </c>
      <c r="B4740" s="1">
        <v>2022</v>
      </c>
      <c r="C4740" s="1">
        <v>17338946</v>
      </c>
      <c r="D4740" s="1" t="s">
        <v>47</v>
      </c>
      <c r="E4740" s="1">
        <v>20</v>
      </c>
      <c r="F4740" s="1" t="s">
        <v>2</v>
      </c>
      <c r="G4740" s="1" t="s">
        <v>20</v>
      </c>
      <c r="H4740" s="1">
        <v>20</v>
      </c>
      <c r="I4740" s="1">
        <v>204</v>
      </c>
      <c r="J4740" s="1" t="s">
        <v>4</v>
      </c>
    </row>
    <row r="4741" spans="1:10" x14ac:dyDescent="0.3">
      <c r="A4741" s="1" t="s">
        <v>35</v>
      </c>
      <c r="B4741" s="1">
        <v>2021</v>
      </c>
      <c r="C4741" s="1">
        <v>8912983</v>
      </c>
      <c r="D4741" s="1" t="s">
        <v>47</v>
      </c>
      <c r="E4741" s="1">
        <v>25</v>
      </c>
      <c r="F4741" s="1" t="s">
        <v>6</v>
      </c>
      <c r="G4741" s="1" t="s">
        <v>3</v>
      </c>
      <c r="H4741" s="1">
        <v>23</v>
      </c>
      <c r="I4741" s="1">
        <v>262</v>
      </c>
      <c r="J4741" s="1" t="s">
        <v>8</v>
      </c>
    </row>
    <row r="4742" spans="1:10" x14ac:dyDescent="0.3">
      <c r="A4742" s="1" t="s">
        <v>31</v>
      </c>
      <c r="B4742" s="1">
        <v>2024</v>
      </c>
      <c r="C4742" s="1">
        <v>9217439</v>
      </c>
      <c r="D4742" s="1" t="s">
        <v>47</v>
      </c>
      <c r="E4742" s="1">
        <v>24</v>
      </c>
      <c r="F4742" s="1" t="s">
        <v>2</v>
      </c>
      <c r="G4742" s="1" t="s">
        <v>20</v>
      </c>
      <c r="H4742" s="1">
        <v>14</v>
      </c>
      <c r="I4742" s="1">
        <v>281</v>
      </c>
      <c r="J4742" s="1" t="s">
        <v>23</v>
      </c>
    </row>
    <row r="4743" spans="1:10" x14ac:dyDescent="0.3">
      <c r="A4743" s="1" t="s">
        <v>19</v>
      </c>
      <c r="B4743" s="1">
        <v>2021</v>
      </c>
      <c r="C4743" s="1">
        <v>15803225</v>
      </c>
      <c r="D4743" s="1" t="s">
        <v>47</v>
      </c>
      <c r="E4743" s="1">
        <v>18</v>
      </c>
      <c r="F4743" s="1" t="s">
        <v>6</v>
      </c>
      <c r="G4743" s="1" t="s">
        <v>20</v>
      </c>
      <c r="H4743" s="1">
        <v>24</v>
      </c>
      <c r="I4743" s="1">
        <v>201</v>
      </c>
      <c r="J4743" s="1" t="s">
        <v>25</v>
      </c>
    </row>
    <row r="4744" spans="1:10" x14ac:dyDescent="0.3">
      <c r="A4744" s="1" t="s">
        <v>35</v>
      </c>
      <c r="B4744" s="1">
        <v>2020</v>
      </c>
      <c r="C4744" s="1">
        <v>14826031</v>
      </c>
      <c r="D4744" s="1" t="s">
        <v>41</v>
      </c>
      <c r="E4744" s="1">
        <v>10</v>
      </c>
      <c r="F4744" s="1" t="s">
        <v>2</v>
      </c>
      <c r="G4744" s="1" t="s">
        <v>20</v>
      </c>
      <c r="H4744" s="1">
        <v>21</v>
      </c>
      <c r="I4744" s="1">
        <v>245</v>
      </c>
      <c r="J4744" s="1" t="s">
        <v>27</v>
      </c>
    </row>
    <row r="4745" spans="1:10" x14ac:dyDescent="0.3">
      <c r="A4745" s="1" t="s">
        <v>46</v>
      </c>
      <c r="B4745" s="1">
        <v>2021</v>
      </c>
      <c r="C4745" s="1">
        <v>10318760</v>
      </c>
      <c r="D4745" s="1" t="s">
        <v>47</v>
      </c>
      <c r="E4745" s="1">
        <v>15</v>
      </c>
      <c r="F4745" s="1" t="s">
        <v>6</v>
      </c>
      <c r="G4745" s="1" t="s">
        <v>20</v>
      </c>
      <c r="H4745" s="1">
        <v>15</v>
      </c>
      <c r="I4745" s="1">
        <v>220</v>
      </c>
      <c r="J4745" s="1" t="s">
        <v>28</v>
      </c>
    </row>
    <row r="4746" spans="1:10" x14ac:dyDescent="0.3">
      <c r="A4746" s="1" t="s">
        <v>38</v>
      </c>
      <c r="B4746" s="1">
        <v>2023</v>
      </c>
      <c r="C4746" s="1">
        <v>12472112</v>
      </c>
      <c r="D4746" s="1" t="s">
        <v>47</v>
      </c>
      <c r="E4746" s="1">
        <v>18</v>
      </c>
      <c r="F4746" s="1" t="s">
        <v>2</v>
      </c>
      <c r="G4746" s="1" t="s">
        <v>20</v>
      </c>
      <c r="H4746" s="1">
        <v>21</v>
      </c>
      <c r="I4746" s="1">
        <v>255</v>
      </c>
      <c r="J4746" s="1" t="s">
        <v>4</v>
      </c>
    </row>
    <row r="4747" spans="1:10" x14ac:dyDescent="0.3">
      <c r="A4747" s="1" t="s">
        <v>26</v>
      </c>
      <c r="B4747" s="1">
        <v>2022</v>
      </c>
      <c r="C4747" s="1">
        <v>13009350</v>
      </c>
      <c r="D4747" s="1" t="s">
        <v>47</v>
      </c>
      <c r="E4747" s="1">
        <v>19</v>
      </c>
      <c r="F4747" s="1" t="s">
        <v>6</v>
      </c>
      <c r="G4747" s="1" t="s">
        <v>20</v>
      </c>
      <c r="H4747" s="1">
        <v>17</v>
      </c>
      <c r="I4747" s="1">
        <v>300</v>
      </c>
      <c r="J4747" s="1" t="s">
        <v>8</v>
      </c>
    </row>
    <row r="4748" spans="1:10" x14ac:dyDescent="0.3">
      <c r="A4748" s="1" t="s">
        <v>38</v>
      </c>
      <c r="B4748" s="1">
        <v>2024</v>
      </c>
      <c r="C4748" s="1">
        <v>13480515</v>
      </c>
      <c r="D4748" s="1" t="s">
        <v>47</v>
      </c>
      <c r="E4748" s="1">
        <v>15</v>
      </c>
      <c r="F4748" s="1" t="s">
        <v>2</v>
      </c>
      <c r="G4748" s="1" t="s">
        <v>3</v>
      </c>
      <c r="H4748" s="1">
        <v>18</v>
      </c>
      <c r="I4748" s="1">
        <v>232</v>
      </c>
      <c r="J4748" s="1" t="s">
        <v>23</v>
      </c>
    </row>
    <row r="4749" spans="1:10" x14ac:dyDescent="0.3">
      <c r="A4749" s="1" t="s">
        <v>26</v>
      </c>
      <c r="B4749" s="1">
        <v>2023</v>
      </c>
      <c r="C4749" s="1">
        <v>17752561</v>
      </c>
      <c r="D4749" s="1" t="s">
        <v>47</v>
      </c>
      <c r="E4749" s="1">
        <v>13</v>
      </c>
      <c r="F4749" s="1" t="s">
        <v>6</v>
      </c>
      <c r="G4749" s="1" t="s">
        <v>20</v>
      </c>
      <c r="H4749" s="1">
        <v>15</v>
      </c>
      <c r="I4749" s="1">
        <v>211</v>
      </c>
      <c r="J4749" s="1" t="s">
        <v>25</v>
      </c>
    </row>
    <row r="4750" spans="1:10" x14ac:dyDescent="0.3">
      <c r="A4750" s="1" t="s">
        <v>48</v>
      </c>
      <c r="B4750" s="1">
        <v>2022</v>
      </c>
      <c r="C4750" s="1">
        <v>11420979</v>
      </c>
      <c r="D4750" s="1" t="s">
        <v>1</v>
      </c>
      <c r="E4750" s="1">
        <v>21</v>
      </c>
      <c r="F4750" s="1" t="s">
        <v>2</v>
      </c>
      <c r="G4750" s="1" t="s">
        <v>20</v>
      </c>
      <c r="H4750" s="1">
        <v>16</v>
      </c>
      <c r="I4750" s="1">
        <v>263</v>
      </c>
      <c r="J4750" s="1" t="s">
        <v>27</v>
      </c>
    </row>
    <row r="4751" spans="1:10" x14ac:dyDescent="0.3">
      <c r="A4751" s="1" t="s">
        <v>35</v>
      </c>
      <c r="B4751" s="1">
        <v>2024</v>
      </c>
      <c r="C4751" s="1">
        <v>15160499</v>
      </c>
      <c r="D4751" s="1" t="s">
        <v>47</v>
      </c>
      <c r="E4751" s="1">
        <v>21</v>
      </c>
      <c r="F4751" s="1" t="s">
        <v>6</v>
      </c>
      <c r="G4751" s="1" t="s">
        <v>20</v>
      </c>
      <c r="H4751" s="1">
        <v>17</v>
      </c>
      <c r="I4751" s="1">
        <v>262</v>
      </c>
      <c r="J4751" s="1" t="s">
        <v>28</v>
      </c>
    </row>
    <row r="4752" spans="1:10" x14ac:dyDescent="0.3">
      <c r="A4752" s="1" t="s">
        <v>26</v>
      </c>
      <c r="B4752" s="1">
        <v>2021</v>
      </c>
      <c r="C4752" s="1">
        <v>17014159</v>
      </c>
      <c r="D4752" s="1" t="s">
        <v>47</v>
      </c>
      <c r="E4752" s="1">
        <v>14</v>
      </c>
      <c r="F4752" s="1" t="s">
        <v>2</v>
      </c>
      <c r="G4752" s="1" t="s">
        <v>3</v>
      </c>
      <c r="H4752" s="1">
        <v>22</v>
      </c>
      <c r="I4752" s="1">
        <v>213</v>
      </c>
      <c r="J4752" s="1" t="s">
        <v>27</v>
      </c>
    </row>
    <row r="4753" spans="1:10" x14ac:dyDescent="0.3">
      <c r="A4753" s="1" t="s">
        <v>38</v>
      </c>
      <c r="B4753" s="1">
        <v>2024</v>
      </c>
      <c r="C4753" s="1">
        <v>18080920</v>
      </c>
      <c r="D4753" s="1" t="s">
        <v>1</v>
      </c>
      <c r="E4753" s="1">
        <v>16</v>
      </c>
      <c r="F4753" s="1" t="s">
        <v>6</v>
      </c>
      <c r="G4753" s="1" t="s">
        <v>20</v>
      </c>
      <c r="H4753" s="1">
        <v>26</v>
      </c>
      <c r="I4753" s="1">
        <v>227</v>
      </c>
      <c r="J4753" s="1" t="s">
        <v>28</v>
      </c>
    </row>
    <row r="4754" spans="1:10" x14ac:dyDescent="0.3">
      <c r="A4754" s="1" t="s">
        <v>35</v>
      </c>
      <c r="B4754" s="1">
        <v>2023</v>
      </c>
      <c r="C4754" s="1">
        <v>15324645</v>
      </c>
      <c r="D4754" s="1" t="s">
        <v>47</v>
      </c>
      <c r="E4754" s="1">
        <v>19</v>
      </c>
      <c r="F4754" s="1" t="s">
        <v>2</v>
      </c>
      <c r="G4754" s="1" t="s">
        <v>20</v>
      </c>
      <c r="H4754" s="1">
        <v>22</v>
      </c>
      <c r="I4754" s="1">
        <v>282</v>
      </c>
      <c r="J4754" s="1" t="s">
        <v>4</v>
      </c>
    </row>
    <row r="4755" spans="1:10" x14ac:dyDescent="0.3">
      <c r="A4755" s="1" t="s">
        <v>35</v>
      </c>
      <c r="B4755" s="1">
        <v>2020</v>
      </c>
      <c r="C4755" s="1">
        <v>19234441</v>
      </c>
      <c r="D4755" s="1" t="s">
        <v>41</v>
      </c>
      <c r="E4755" s="1">
        <v>13</v>
      </c>
      <c r="F4755" s="1" t="s">
        <v>6</v>
      </c>
      <c r="G4755" s="1" t="s">
        <v>20</v>
      </c>
      <c r="H4755" s="1">
        <v>13</v>
      </c>
      <c r="I4755" s="1">
        <v>300</v>
      </c>
      <c r="J4755" s="1" t="s">
        <v>8</v>
      </c>
    </row>
    <row r="4756" spans="1:10" x14ac:dyDescent="0.3">
      <c r="A4756" s="1" t="s">
        <v>35</v>
      </c>
      <c r="B4756" s="1">
        <v>2023</v>
      </c>
      <c r="C4756" s="1">
        <v>9393170</v>
      </c>
      <c r="D4756" s="1" t="s">
        <v>1</v>
      </c>
      <c r="E4756" s="1">
        <v>19</v>
      </c>
      <c r="F4756" s="1" t="s">
        <v>2</v>
      </c>
      <c r="G4756" s="1" t="s">
        <v>20</v>
      </c>
      <c r="H4756" s="1">
        <v>21</v>
      </c>
      <c r="I4756" s="1">
        <v>202</v>
      </c>
      <c r="J4756" s="1" t="s">
        <v>23</v>
      </c>
    </row>
    <row r="4757" spans="1:10" x14ac:dyDescent="0.3">
      <c r="A4757" s="1" t="s">
        <v>35</v>
      </c>
      <c r="B4757" s="1">
        <v>2023</v>
      </c>
      <c r="C4757" s="1">
        <v>11417051</v>
      </c>
      <c r="D4757" s="1" t="s">
        <v>1</v>
      </c>
      <c r="E4757" s="1">
        <v>17</v>
      </c>
      <c r="F4757" s="1" t="s">
        <v>2</v>
      </c>
      <c r="G4757" s="1" t="s">
        <v>20</v>
      </c>
      <c r="H4757" s="1">
        <v>23</v>
      </c>
      <c r="I4757" s="1">
        <v>281</v>
      </c>
      <c r="J4757" s="1" t="s">
        <v>25</v>
      </c>
    </row>
    <row r="4758" spans="1:10" x14ac:dyDescent="0.3">
      <c r="A4758" s="1" t="s">
        <v>46</v>
      </c>
      <c r="B4758" s="1">
        <v>2022</v>
      </c>
      <c r="C4758" s="1">
        <v>19576456</v>
      </c>
      <c r="D4758" s="1" t="s">
        <v>1</v>
      </c>
      <c r="E4758" s="1">
        <v>15</v>
      </c>
      <c r="F4758" s="1" t="s">
        <v>2</v>
      </c>
      <c r="G4758" s="1" t="s">
        <v>20</v>
      </c>
      <c r="H4758" s="1">
        <v>22</v>
      </c>
      <c r="I4758" s="1">
        <v>207</v>
      </c>
      <c r="J4758" s="1" t="s">
        <v>27</v>
      </c>
    </row>
    <row r="4759" spans="1:10" x14ac:dyDescent="0.3">
      <c r="A4759" s="1" t="s">
        <v>38</v>
      </c>
      <c r="B4759" s="1">
        <v>2022</v>
      </c>
      <c r="C4759" s="1">
        <v>14334961</v>
      </c>
      <c r="D4759" s="1" t="s">
        <v>1</v>
      </c>
      <c r="E4759" s="1">
        <v>10</v>
      </c>
      <c r="F4759" s="1" t="s">
        <v>2</v>
      </c>
      <c r="G4759" s="1" t="s">
        <v>20</v>
      </c>
      <c r="H4759" s="1">
        <v>19</v>
      </c>
      <c r="I4759" s="1">
        <v>281</v>
      </c>
      <c r="J4759" s="1" t="s">
        <v>28</v>
      </c>
    </row>
    <row r="4760" spans="1:10" x14ac:dyDescent="0.3">
      <c r="A4760" s="1" t="s">
        <v>38</v>
      </c>
      <c r="B4760" s="1">
        <v>2022</v>
      </c>
      <c r="C4760" s="1">
        <v>13782598</v>
      </c>
      <c r="D4760" s="1" t="s">
        <v>47</v>
      </c>
      <c r="E4760" s="1">
        <v>10</v>
      </c>
      <c r="F4760" s="1" t="s">
        <v>2</v>
      </c>
      <c r="G4760" s="1" t="s">
        <v>3</v>
      </c>
      <c r="H4760" s="1">
        <v>18</v>
      </c>
      <c r="I4760" s="1">
        <v>239</v>
      </c>
      <c r="J4760" s="1" t="s">
        <v>4</v>
      </c>
    </row>
    <row r="4761" spans="1:10" x14ac:dyDescent="0.3">
      <c r="A4761" s="1" t="s">
        <v>26</v>
      </c>
      <c r="B4761" s="1">
        <v>2023</v>
      </c>
      <c r="C4761" s="1">
        <v>14902886</v>
      </c>
      <c r="D4761" s="1" t="s">
        <v>1</v>
      </c>
      <c r="E4761" s="1">
        <v>11</v>
      </c>
      <c r="F4761" s="1" t="s">
        <v>2</v>
      </c>
      <c r="G4761" s="1" t="s">
        <v>3</v>
      </c>
      <c r="H4761" s="1">
        <v>12</v>
      </c>
      <c r="I4761" s="1">
        <v>291</v>
      </c>
      <c r="J4761" s="1" t="s">
        <v>8</v>
      </c>
    </row>
    <row r="4762" spans="1:10" x14ac:dyDescent="0.3">
      <c r="A4762" s="1" t="s">
        <v>35</v>
      </c>
      <c r="B4762" s="1">
        <v>2023</v>
      </c>
      <c r="C4762" s="1">
        <v>19108422</v>
      </c>
      <c r="D4762" s="1" t="s">
        <v>1</v>
      </c>
      <c r="E4762" s="1">
        <v>25</v>
      </c>
      <c r="F4762" s="1" t="s">
        <v>2</v>
      </c>
      <c r="G4762" s="1" t="s">
        <v>20</v>
      </c>
      <c r="H4762" s="1">
        <v>16</v>
      </c>
      <c r="I4762" s="1">
        <v>221</v>
      </c>
      <c r="J4762" s="1" t="s">
        <v>23</v>
      </c>
    </row>
    <row r="4763" spans="1:10" x14ac:dyDescent="0.3">
      <c r="A4763" s="1" t="s">
        <v>26</v>
      </c>
      <c r="B4763" s="1">
        <v>2023</v>
      </c>
      <c r="C4763" s="1">
        <v>10513065</v>
      </c>
      <c r="D4763" s="1" t="s">
        <v>1</v>
      </c>
      <c r="E4763" s="1">
        <v>13</v>
      </c>
      <c r="F4763" s="1" t="s">
        <v>2</v>
      </c>
      <c r="G4763" s="1" t="s">
        <v>20</v>
      </c>
      <c r="H4763" s="1">
        <v>18</v>
      </c>
      <c r="I4763" s="1">
        <v>243</v>
      </c>
      <c r="J4763" s="1" t="s">
        <v>25</v>
      </c>
    </row>
    <row r="4764" spans="1:10" x14ac:dyDescent="0.3">
      <c r="A4764" s="1" t="s">
        <v>31</v>
      </c>
      <c r="B4764" s="1">
        <v>2021</v>
      </c>
      <c r="C4764" s="1">
        <v>16347373</v>
      </c>
      <c r="D4764" s="1" t="s">
        <v>47</v>
      </c>
      <c r="E4764" s="1">
        <v>15</v>
      </c>
      <c r="F4764" s="1" t="s">
        <v>2</v>
      </c>
      <c r="G4764" s="1" t="s">
        <v>20</v>
      </c>
      <c r="H4764" s="1">
        <v>18</v>
      </c>
      <c r="I4764" s="1">
        <v>218</v>
      </c>
      <c r="J4764" s="1" t="s">
        <v>27</v>
      </c>
    </row>
    <row r="4765" spans="1:10" x14ac:dyDescent="0.3">
      <c r="A4765" s="1" t="s">
        <v>26</v>
      </c>
      <c r="B4765" s="1">
        <v>2023</v>
      </c>
      <c r="C4765" s="1">
        <v>8887594</v>
      </c>
      <c r="D4765" s="1" t="s">
        <v>1</v>
      </c>
      <c r="E4765" s="1">
        <v>22</v>
      </c>
      <c r="F4765" s="1" t="s">
        <v>2</v>
      </c>
      <c r="G4765" s="1" t="s">
        <v>3</v>
      </c>
      <c r="H4765" s="1">
        <v>19</v>
      </c>
      <c r="I4765" s="1">
        <v>288</v>
      </c>
      <c r="J4765" s="1" t="s">
        <v>28</v>
      </c>
    </row>
    <row r="4766" spans="1:10" x14ac:dyDescent="0.3">
      <c r="A4766" s="1" t="s">
        <v>0</v>
      </c>
      <c r="B4766" s="1">
        <v>2023</v>
      </c>
      <c r="C4766" s="1">
        <v>17452981</v>
      </c>
      <c r="D4766" s="1" t="s">
        <v>47</v>
      </c>
      <c r="E4766" s="1">
        <v>22</v>
      </c>
      <c r="F4766" s="1" t="s">
        <v>2</v>
      </c>
      <c r="G4766" s="1" t="s">
        <v>20</v>
      </c>
      <c r="H4766" s="1">
        <v>22</v>
      </c>
      <c r="I4766" s="1">
        <v>297</v>
      </c>
      <c r="J4766" s="1" t="s">
        <v>27</v>
      </c>
    </row>
    <row r="4767" spans="1:10" x14ac:dyDescent="0.3">
      <c r="A4767" s="1" t="s">
        <v>38</v>
      </c>
      <c r="B4767" s="1">
        <v>2024</v>
      </c>
      <c r="C4767" s="1">
        <v>12767263</v>
      </c>
      <c r="D4767" s="1" t="s">
        <v>47</v>
      </c>
      <c r="E4767" s="1">
        <v>11</v>
      </c>
      <c r="F4767" s="1" t="s">
        <v>2</v>
      </c>
      <c r="G4767" s="1" t="s">
        <v>20</v>
      </c>
      <c r="H4767" s="1">
        <v>13</v>
      </c>
      <c r="I4767" s="1">
        <v>217</v>
      </c>
      <c r="J4767" s="1" t="s">
        <v>28</v>
      </c>
    </row>
    <row r="4768" spans="1:10" x14ac:dyDescent="0.3">
      <c r="A4768" s="1" t="s">
        <v>31</v>
      </c>
      <c r="B4768" s="1">
        <v>2023</v>
      </c>
      <c r="C4768" s="1">
        <v>7292720</v>
      </c>
      <c r="D4768" s="1" t="s">
        <v>47</v>
      </c>
      <c r="E4768" s="1">
        <v>21</v>
      </c>
      <c r="F4768" s="1" t="s">
        <v>2</v>
      </c>
      <c r="G4768" s="1" t="s">
        <v>3</v>
      </c>
      <c r="H4768" s="1">
        <v>14</v>
      </c>
      <c r="I4768" s="1">
        <v>225</v>
      </c>
      <c r="J4768" s="1" t="s">
        <v>4</v>
      </c>
    </row>
    <row r="4769" spans="1:10" x14ac:dyDescent="0.3">
      <c r="A4769" s="1" t="s">
        <v>31</v>
      </c>
      <c r="B4769" s="1">
        <v>2022</v>
      </c>
      <c r="C4769" s="1">
        <v>12201259</v>
      </c>
      <c r="D4769" s="1" t="s">
        <v>47</v>
      </c>
      <c r="E4769" s="1">
        <v>14</v>
      </c>
      <c r="F4769" s="1" t="s">
        <v>2</v>
      </c>
      <c r="G4769" s="1" t="s">
        <v>20</v>
      </c>
      <c r="H4769" s="1">
        <v>16</v>
      </c>
      <c r="I4769" s="1">
        <v>210</v>
      </c>
      <c r="J4769" s="1" t="s">
        <v>8</v>
      </c>
    </row>
    <row r="4770" spans="1:10" x14ac:dyDescent="0.3">
      <c r="A4770" s="1" t="s">
        <v>46</v>
      </c>
      <c r="B4770" s="1">
        <v>2020</v>
      </c>
      <c r="C4770" s="1">
        <v>11450511</v>
      </c>
      <c r="D4770" s="1" t="s">
        <v>47</v>
      </c>
      <c r="E4770" s="1">
        <v>10</v>
      </c>
      <c r="F4770" s="1" t="s">
        <v>2</v>
      </c>
      <c r="G4770" s="1" t="s">
        <v>3</v>
      </c>
      <c r="H4770" s="1">
        <v>28</v>
      </c>
      <c r="I4770" s="1">
        <v>224</v>
      </c>
      <c r="J4770" s="1" t="s">
        <v>23</v>
      </c>
    </row>
    <row r="4771" spans="1:10" x14ac:dyDescent="0.3">
      <c r="A4771" s="1" t="s">
        <v>31</v>
      </c>
      <c r="B4771" s="1">
        <v>2024</v>
      </c>
      <c r="C4771" s="1">
        <v>11213075</v>
      </c>
      <c r="D4771" s="1" t="s">
        <v>47</v>
      </c>
      <c r="E4771" s="1">
        <v>13</v>
      </c>
      <c r="F4771" s="1" t="s">
        <v>2</v>
      </c>
      <c r="G4771" s="1" t="s">
        <v>20</v>
      </c>
      <c r="H4771" s="1">
        <v>18</v>
      </c>
      <c r="I4771" s="1">
        <v>290</v>
      </c>
      <c r="J4771" s="1" t="s">
        <v>25</v>
      </c>
    </row>
    <row r="4772" spans="1:10" x14ac:dyDescent="0.3">
      <c r="A4772" s="1" t="s">
        <v>26</v>
      </c>
      <c r="B4772" s="1">
        <v>2021</v>
      </c>
      <c r="C4772" s="1">
        <v>15850064</v>
      </c>
      <c r="D4772" s="1" t="s">
        <v>47</v>
      </c>
      <c r="E4772" s="1">
        <v>15</v>
      </c>
      <c r="F4772" s="1" t="s">
        <v>6</v>
      </c>
      <c r="G4772" s="1" t="s">
        <v>3</v>
      </c>
      <c r="H4772" s="1">
        <v>23</v>
      </c>
      <c r="I4772" s="1">
        <v>271</v>
      </c>
      <c r="J4772" s="1" t="s">
        <v>27</v>
      </c>
    </row>
    <row r="4773" spans="1:10" x14ac:dyDescent="0.3">
      <c r="A4773" s="1" t="s">
        <v>19</v>
      </c>
      <c r="B4773" s="1">
        <v>2024</v>
      </c>
      <c r="C4773" s="1">
        <v>18634979</v>
      </c>
      <c r="D4773" s="1" t="s">
        <v>47</v>
      </c>
      <c r="E4773" s="1">
        <v>19</v>
      </c>
      <c r="F4773" s="1" t="s">
        <v>10</v>
      </c>
      <c r="G4773" s="1" t="s">
        <v>20</v>
      </c>
      <c r="H4773" s="1">
        <v>16</v>
      </c>
      <c r="I4773" s="1">
        <v>210</v>
      </c>
      <c r="J4773" s="1" t="s">
        <v>28</v>
      </c>
    </row>
    <row r="4774" spans="1:10" x14ac:dyDescent="0.3">
      <c r="A4774" s="1" t="s">
        <v>38</v>
      </c>
      <c r="B4774" s="1">
        <v>2022</v>
      </c>
      <c r="C4774" s="1">
        <v>16145808</v>
      </c>
      <c r="D4774" s="1" t="s">
        <v>47</v>
      </c>
      <c r="E4774" s="1">
        <v>22</v>
      </c>
      <c r="F4774" s="1" t="s">
        <v>13</v>
      </c>
      <c r="G4774" s="1" t="s">
        <v>3</v>
      </c>
      <c r="H4774" s="1">
        <v>22</v>
      </c>
      <c r="I4774" s="1">
        <v>243</v>
      </c>
      <c r="J4774" s="1" t="s">
        <v>4</v>
      </c>
    </row>
    <row r="4775" spans="1:10" x14ac:dyDescent="0.3">
      <c r="A4775" s="1" t="s">
        <v>50</v>
      </c>
      <c r="B4775" s="1">
        <v>2022</v>
      </c>
      <c r="C4775" s="1">
        <v>16857035</v>
      </c>
      <c r="D4775" s="1" t="s">
        <v>1</v>
      </c>
      <c r="E4775" s="1">
        <v>10</v>
      </c>
      <c r="F4775" s="1" t="s">
        <v>15</v>
      </c>
      <c r="G4775" s="1" t="s">
        <v>20</v>
      </c>
      <c r="H4775" s="1">
        <v>25</v>
      </c>
      <c r="I4775" s="1">
        <v>254</v>
      </c>
      <c r="J4775" s="1" t="s">
        <v>8</v>
      </c>
    </row>
    <row r="4776" spans="1:10" x14ac:dyDescent="0.3">
      <c r="A4776" s="1" t="s">
        <v>26</v>
      </c>
      <c r="B4776" s="1">
        <v>2024</v>
      </c>
      <c r="C4776" s="1">
        <v>10686513</v>
      </c>
      <c r="D4776" s="1" t="s">
        <v>1</v>
      </c>
      <c r="E4776" s="1">
        <v>18</v>
      </c>
      <c r="F4776" s="1" t="s">
        <v>17</v>
      </c>
      <c r="G4776" s="1" t="s">
        <v>20</v>
      </c>
      <c r="H4776" s="1">
        <v>27</v>
      </c>
      <c r="I4776" s="1">
        <v>247</v>
      </c>
      <c r="J4776" s="1" t="s">
        <v>23</v>
      </c>
    </row>
    <row r="4777" spans="1:10" x14ac:dyDescent="0.3">
      <c r="A4777" s="1" t="s">
        <v>9</v>
      </c>
      <c r="B4777" s="1">
        <v>2023</v>
      </c>
      <c r="C4777" s="1">
        <v>19308067</v>
      </c>
      <c r="D4777" s="1" t="s">
        <v>1</v>
      </c>
      <c r="E4777" s="1">
        <v>13</v>
      </c>
      <c r="F4777" s="1" t="s">
        <v>2</v>
      </c>
      <c r="G4777" s="1" t="s">
        <v>3</v>
      </c>
      <c r="H4777" s="1">
        <v>11</v>
      </c>
      <c r="I4777" s="1">
        <v>290</v>
      </c>
      <c r="J4777" s="1" t="s">
        <v>25</v>
      </c>
    </row>
    <row r="4778" spans="1:10" x14ac:dyDescent="0.3">
      <c r="A4778" s="1" t="s">
        <v>31</v>
      </c>
      <c r="B4778" s="1">
        <v>2022</v>
      </c>
      <c r="C4778" s="1">
        <v>12448836</v>
      </c>
      <c r="D4778" s="1" t="s">
        <v>47</v>
      </c>
      <c r="E4778" s="1">
        <v>25</v>
      </c>
      <c r="F4778" s="1" t="s">
        <v>6</v>
      </c>
      <c r="G4778" s="1" t="s">
        <v>20</v>
      </c>
      <c r="H4778" s="1">
        <v>19</v>
      </c>
      <c r="I4778" s="1">
        <v>284</v>
      </c>
      <c r="J4778" s="1" t="s">
        <v>27</v>
      </c>
    </row>
    <row r="4779" spans="1:10" x14ac:dyDescent="0.3">
      <c r="A4779" s="1" t="s">
        <v>46</v>
      </c>
      <c r="B4779" s="1">
        <v>2021</v>
      </c>
      <c r="C4779" s="1">
        <v>9757210</v>
      </c>
      <c r="D4779" s="1" t="s">
        <v>47</v>
      </c>
      <c r="E4779" s="1">
        <v>23</v>
      </c>
      <c r="F4779" s="1" t="s">
        <v>10</v>
      </c>
      <c r="G4779" s="1" t="s">
        <v>20</v>
      </c>
      <c r="H4779" s="1">
        <v>20</v>
      </c>
      <c r="I4779" s="1">
        <v>278</v>
      </c>
      <c r="J4779" s="1" t="s">
        <v>28</v>
      </c>
    </row>
    <row r="4780" spans="1:10" x14ac:dyDescent="0.3">
      <c r="A4780" s="1" t="s">
        <v>35</v>
      </c>
      <c r="B4780" s="1">
        <v>2021</v>
      </c>
      <c r="C4780" s="1">
        <v>19560631</v>
      </c>
      <c r="D4780" s="1" t="s">
        <v>47</v>
      </c>
      <c r="E4780" s="1">
        <v>11</v>
      </c>
      <c r="F4780" s="1" t="s">
        <v>13</v>
      </c>
      <c r="G4780" s="1" t="s">
        <v>20</v>
      </c>
      <c r="H4780" s="1">
        <v>17</v>
      </c>
      <c r="I4780" s="1">
        <v>295</v>
      </c>
      <c r="J4780" s="1" t="s">
        <v>27</v>
      </c>
    </row>
    <row r="4781" spans="1:10" x14ac:dyDescent="0.3">
      <c r="A4781" s="1" t="s">
        <v>26</v>
      </c>
      <c r="B4781" s="1">
        <v>2024</v>
      </c>
      <c r="C4781" s="1">
        <v>19482646</v>
      </c>
      <c r="D4781" s="1" t="s">
        <v>1</v>
      </c>
      <c r="E4781" s="1">
        <v>22</v>
      </c>
      <c r="F4781" s="1" t="s">
        <v>15</v>
      </c>
      <c r="G4781" s="1" t="s">
        <v>3</v>
      </c>
      <c r="H4781" s="1">
        <v>15</v>
      </c>
      <c r="I4781" s="1">
        <v>261</v>
      </c>
      <c r="J4781" s="1" t="s">
        <v>28</v>
      </c>
    </row>
    <row r="4782" spans="1:10" x14ac:dyDescent="0.3">
      <c r="A4782" s="1" t="s">
        <v>26</v>
      </c>
      <c r="B4782" s="1">
        <v>2024</v>
      </c>
      <c r="C4782" s="1">
        <v>19605826</v>
      </c>
      <c r="D4782" s="1" t="s">
        <v>47</v>
      </c>
      <c r="E4782" s="1">
        <v>25</v>
      </c>
      <c r="F4782" s="1" t="s">
        <v>2</v>
      </c>
      <c r="G4782" s="1" t="s">
        <v>3</v>
      </c>
      <c r="H4782" s="1">
        <v>11</v>
      </c>
      <c r="I4782" s="1">
        <v>282</v>
      </c>
      <c r="J4782" s="1" t="s">
        <v>4</v>
      </c>
    </row>
    <row r="4783" spans="1:10" x14ac:dyDescent="0.3">
      <c r="A4783" s="1" t="s">
        <v>31</v>
      </c>
      <c r="B4783" s="1">
        <v>2023</v>
      </c>
      <c r="C4783" s="1">
        <v>16864863</v>
      </c>
      <c r="D4783" s="1" t="s">
        <v>47</v>
      </c>
      <c r="E4783" s="1">
        <v>13</v>
      </c>
      <c r="F4783" s="1" t="s">
        <v>6</v>
      </c>
      <c r="G4783" s="1" t="s">
        <v>20</v>
      </c>
      <c r="H4783" s="1">
        <v>13</v>
      </c>
      <c r="I4783" s="1">
        <v>271</v>
      </c>
      <c r="J4783" s="1" t="s">
        <v>8</v>
      </c>
    </row>
    <row r="4784" spans="1:10" x14ac:dyDescent="0.3">
      <c r="A4784" s="1" t="s">
        <v>48</v>
      </c>
      <c r="B4784" s="1">
        <v>2022</v>
      </c>
      <c r="C4784" s="1">
        <v>7215340</v>
      </c>
      <c r="D4784" s="1" t="s">
        <v>1</v>
      </c>
      <c r="E4784" s="1">
        <v>17</v>
      </c>
      <c r="F4784" s="1" t="s">
        <v>10</v>
      </c>
      <c r="G4784" s="1" t="s">
        <v>20</v>
      </c>
      <c r="H4784" s="1">
        <v>19</v>
      </c>
      <c r="I4784" s="1">
        <v>238</v>
      </c>
      <c r="J4784" s="1" t="s">
        <v>23</v>
      </c>
    </row>
    <row r="4785" spans="1:10" x14ac:dyDescent="0.3">
      <c r="A4785" s="1" t="s">
        <v>35</v>
      </c>
      <c r="B4785" s="1">
        <v>2022</v>
      </c>
      <c r="C4785" s="1">
        <v>9861521</v>
      </c>
      <c r="D4785" s="1" t="s">
        <v>47</v>
      </c>
      <c r="E4785" s="1">
        <v>10</v>
      </c>
      <c r="F4785" s="1" t="s">
        <v>2</v>
      </c>
      <c r="G4785" s="1" t="s">
        <v>20</v>
      </c>
      <c r="H4785" s="1">
        <v>18</v>
      </c>
      <c r="I4785" s="1">
        <v>270</v>
      </c>
      <c r="J4785" s="1" t="s">
        <v>25</v>
      </c>
    </row>
    <row r="4786" spans="1:10" x14ac:dyDescent="0.3">
      <c r="A4786" s="1" t="s">
        <v>19</v>
      </c>
      <c r="B4786" s="1">
        <v>2021</v>
      </c>
      <c r="C4786" s="1">
        <v>14756218</v>
      </c>
      <c r="D4786" s="1" t="s">
        <v>47</v>
      </c>
      <c r="E4786" s="1">
        <v>25</v>
      </c>
      <c r="F4786" s="1" t="s">
        <v>6</v>
      </c>
      <c r="G4786" s="1" t="s">
        <v>20</v>
      </c>
      <c r="H4786" s="1">
        <v>27</v>
      </c>
      <c r="I4786" s="1">
        <v>292</v>
      </c>
      <c r="J4786" s="1" t="s">
        <v>27</v>
      </c>
    </row>
    <row r="4787" spans="1:10" x14ac:dyDescent="0.3">
      <c r="A4787" s="1" t="s">
        <v>46</v>
      </c>
      <c r="B4787" s="1">
        <v>2020</v>
      </c>
      <c r="C4787" s="1">
        <v>15362546</v>
      </c>
      <c r="D4787" s="1" t="s">
        <v>1</v>
      </c>
      <c r="E4787" s="1">
        <v>12</v>
      </c>
      <c r="F4787" s="1" t="s">
        <v>10</v>
      </c>
      <c r="G4787" s="1" t="s">
        <v>3</v>
      </c>
      <c r="H4787" s="1">
        <v>25</v>
      </c>
      <c r="I4787" s="1">
        <v>238</v>
      </c>
      <c r="J4787" s="1" t="s">
        <v>28</v>
      </c>
    </row>
    <row r="4788" spans="1:10" x14ac:dyDescent="0.3">
      <c r="A4788" s="1" t="s">
        <v>26</v>
      </c>
      <c r="B4788" s="1">
        <v>2021</v>
      </c>
      <c r="C4788" s="1">
        <v>19289075</v>
      </c>
      <c r="D4788" s="1" t="s">
        <v>47</v>
      </c>
      <c r="E4788" s="1">
        <v>14</v>
      </c>
      <c r="F4788" s="1" t="s">
        <v>2</v>
      </c>
      <c r="G4788" s="1" t="s">
        <v>3</v>
      </c>
      <c r="H4788" s="1">
        <v>15</v>
      </c>
      <c r="I4788" s="1">
        <v>282</v>
      </c>
      <c r="J4788" s="1" t="s">
        <v>4</v>
      </c>
    </row>
    <row r="4789" spans="1:10" x14ac:dyDescent="0.3">
      <c r="A4789" s="1" t="s">
        <v>35</v>
      </c>
      <c r="B4789" s="1">
        <v>2021</v>
      </c>
      <c r="C4789" s="1">
        <v>8900133</v>
      </c>
      <c r="D4789" s="1" t="s">
        <v>47</v>
      </c>
      <c r="E4789" s="1">
        <v>12</v>
      </c>
      <c r="F4789" s="1" t="s">
        <v>6</v>
      </c>
      <c r="G4789" s="1" t="s">
        <v>3</v>
      </c>
      <c r="H4789" s="1">
        <v>19</v>
      </c>
      <c r="I4789" s="1">
        <v>269</v>
      </c>
      <c r="J4789" s="1" t="s">
        <v>8</v>
      </c>
    </row>
    <row r="4790" spans="1:10" x14ac:dyDescent="0.3">
      <c r="A4790" s="1" t="s">
        <v>38</v>
      </c>
      <c r="B4790" s="1">
        <v>2021</v>
      </c>
      <c r="C4790" s="1">
        <v>14081949</v>
      </c>
      <c r="D4790" s="1" t="s">
        <v>47</v>
      </c>
      <c r="E4790" s="1">
        <v>16</v>
      </c>
      <c r="F4790" s="1" t="s">
        <v>10</v>
      </c>
      <c r="G4790" s="1" t="s">
        <v>20</v>
      </c>
      <c r="H4790" s="1">
        <v>21</v>
      </c>
      <c r="I4790" s="1">
        <v>215</v>
      </c>
      <c r="J4790" s="1" t="s">
        <v>23</v>
      </c>
    </row>
    <row r="4791" spans="1:10" x14ac:dyDescent="0.3">
      <c r="A4791" s="1" t="s">
        <v>38</v>
      </c>
      <c r="B4791" s="1">
        <v>2024</v>
      </c>
      <c r="C4791" s="1">
        <v>7971677</v>
      </c>
      <c r="D4791" s="1" t="s">
        <v>47</v>
      </c>
      <c r="E4791" s="1">
        <v>20</v>
      </c>
      <c r="F4791" s="1" t="s">
        <v>2</v>
      </c>
      <c r="G4791" s="1" t="s">
        <v>20</v>
      </c>
      <c r="H4791" s="1">
        <v>15</v>
      </c>
      <c r="I4791" s="1">
        <v>242</v>
      </c>
      <c r="J4791" s="1" t="s">
        <v>25</v>
      </c>
    </row>
    <row r="4792" spans="1:10" x14ac:dyDescent="0.3">
      <c r="A4792" s="1" t="s">
        <v>35</v>
      </c>
      <c r="B4792" s="1">
        <v>2023</v>
      </c>
      <c r="C4792" s="1">
        <v>17410054</v>
      </c>
      <c r="D4792" s="1" t="s">
        <v>47</v>
      </c>
      <c r="E4792" s="1">
        <v>23</v>
      </c>
      <c r="F4792" s="1" t="s">
        <v>6</v>
      </c>
      <c r="G4792" s="1" t="s">
        <v>20</v>
      </c>
      <c r="H4792" s="1">
        <v>25</v>
      </c>
      <c r="I4792" s="1">
        <v>249</v>
      </c>
      <c r="J4792" s="1" t="s">
        <v>27</v>
      </c>
    </row>
    <row r="4793" spans="1:10" x14ac:dyDescent="0.3">
      <c r="A4793" s="1" t="s">
        <v>26</v>
      </c>
      <c r="B4793" s="1">
        <v>2021</v>
      </c>
      <c r="C4793" s="1">
        <v>9426167</v>
      </c>
      <c r="D4793" s="1" t="s">
        <v>1</v>
      </c>
      <c r="E4793" s="1">
        <v>10</v>
      </c>
      <c r="F4793" s="1" t="s">
        <v>10</v>
      </c>
      <c r="G4793" s="1" t="s">
        <v>20</v>
      </c>
      <c r="H4793" s="1">
        <v>24</v>
      </c>
      <c r="I4793" s="1">
        <v>277</v>
      </c>
      <c r="J4793" s="1" t="s">
        <v>28</v>
      </c>
    </row>
    <row r="4794" spans="1:10" x14ac:dyDescent="0.3">
      <c r="A4794" s="1" t="s">
        <v>26</v>
      </c>
      <c r="B4794" s="1">
        <v>2024</v>
      </c>
      <c r="C4794" s="1">
        <v>17238875</v>
      </c>
      <c r="D4794" s="1" t="s">
        <v>1</v>
      </c>
      <c r="E4794" s="1">
        <v>22</v>
      </c>
      <c r="F4794" s="1" t="s">
        <v>2</v>
      </c>
      <c r="G4794" s="1" t="s">
        <v>20</v>
      </c>
      <c r="H4794" s="1">
        <v>27</v>
      </c>
      <c r="I4794" s="1">
        <v>292</v>
      </c>
      <c r="J4794" s="1" t="s">
        <v>27</v>
      </c>
    </row>
    <row r="4795" spans="1:10" x14ac:dyDescent="0.3">
      <c r="A4795" s="1" t="s">
        <v>26</v>
      </c>
      <c r="B4795" s="1">
        <v>2024</v>
      </c>
      <c r="C4795" s="1">
        <v>17740395</v>
      </c>
      <c r="D4795" s="1" t="s">
        <v>1</v>
      </c>
      <c r="E4795" s="1">
        <v>20</v>
      </c>
      <c r="F4795" s="1" t="s">
        <v>6</v>
      </c>
      <c r="G4795" s="1" t="s">
        <v>20</v>
      </c>
      <c r="H4795" s="1">
        <v>15</v>
      </c>
      <c r="I4795" s="1">
        <v>237</v>
      </c>
      <c r="J4795" s="1" t="s">
        <v>28</v>
      </c>
    </row>
    <row r="4796" spans="1:10" x14ac:dyDescent="0.3">
      <c r="A4796" s="1" t="s">
        <v>19</v>
      </c>
      <c r="B4796" s="1">
        <v>2022</v>
      </c>
      <c r="C4796" s="1">
        <v>13842263</v>
      </c>
      <c r="D4796" s="1" t="s">
        <v>47</v>
      </c>
      <c r="E4796" s="1">
        <v>23</v>
      </c>
      <c r="F4796" s="1" t="s">
        <v>10</v>
      </c>
      <c r="G4796" s="1" t="s">
        <v>20</v>
      </c>
      <c r="H4796" s="1">
        <v>11</v>
      </c>
      <c r="I4796" s="1">
        <v>200</v>
      </c>
      <c r="J4796" s="1" t="s">
        <v>4</v>
      </c>
    </row>
    <row r="4797" spans="1:10" x14ac:dyDescent="0.3">
      <c r="A4797" s="1" t="s">
        <v>24</v>
      </c>
      <c r="B4797" s="1">
        <v>2023</v>
      </c>
      <c r="C4797" s="1">
        <v>12989796</v>
      </c>
      <c r="D4797" s="1" t="s">
        <v>47</v>
      </c>
      <c r="E4797" s="1">
        <v>17</v>
      </c>
      <c r="F4797" s="1" t="s">
        <v>10</v>
      </c>
      <c r="G4797" s="1" t="s">
        <v>20</v>
      </c>
      <c r="H4797" s="1">
        <v>24</v>
      </c>
      <c r="I4797" s="1">
        <v>239</v>
      </c>
      <c r="J4797" s="1" t="s">
        <v>8</v>
      </c>
    </row>
    <row r="4798" spans="1:10" x14ac:dyDescent="0.3">
      <c r="A4798" s="1" t="s">
        <v>35</v>
      </c>
      <c r="B4798" s="1">
        <v>2022</v>
      </c>
      <c r="C4798" s="1">
        <v>13071550</v>
      </c>
      <c r="D4798" s="1" t="s">
        <v>47</v>
      </c>
      <c r="E4798" s="1">
        <v>23</v>
      </c>
      <c r="F4798" s="1" t="s">
        <v>13</v>
      </c>
      <c r="G4798" s="1" t="s">
        <v>3</v>
      </c>
      <c r="H4798" s="1">
        <v>27</v>
      </c>
      <c r="I4798" s="1">
        <v>256</v>
      </c>
      <c r="J4798" s="1" t="s">
        <v>23</v>
      </c>
    </row>
    <row r="4799" spans="1:10" x14ac:dyDescent="0.3">
      <c r="A4799" s="1" t="s">
        <v>35</v>
      </c>
      <c r="B4799" s="1">
        <v>2024</v>
      </c>
      <c r="C4799" s="1">
        <v>15013247</v>
      </c>
      <c r="D4799" s="1" t="s">
        <v>47</v>
      </c>
      <c r="E4799" s="1">
        <v>22</v>
      </c>
      <c r="F4799" s="1" t="s">
        <v>2</v>
      </c>
      <c r="G4799" s="1" t="s">
        <v>20</v>
      </c>
      <c r="H4799" s="1">
        <v>25</v>
      </c>
      <c r="I4799" s="1">
        <v>257</v>
      </c>
      <c r="J4799" s="1" t="s">
        <v>25</v>
      </c>
    </row>
    <row r="4800" spans="1:10" x14ac:dyDescent="0.3">
      <c r="A4800" s="1" t="s">
        <v>35</v>
      </c>
      <c r="B4800" s="1">
        <v>2024</v>
      </c>
      <c r="C4800" s="1">
        <v>17949807</v>
      </c>
      <c r="D4800" s="1" t="s">
        <v>47</v>
      </c>
      <c r="E4800" s="1">
        <v>24</v>
      </c>
      <c r="F4800" s="1" t="s">
        <v>6</v>
      </c>
      <c r="G4800" s="1" t="s">
        <v>3</v>
      </c>
      <c r="H4800" s="1">
        <v>22</v>
      </c>
      <c r="I4800" s="1">
        <v>232</v>
      </c>
      <c r="J4800" s="1" t="s">
        <v>27</v>
      </c>
    </row>
    <row r="4801" spans="1:10" x14ac:dyDescent="0.3">
      <c r="A4801" s="1" t="s">
        <v>31</v>
      </c>
      <c r="B4801" s="1">
        <v>2022</v>
      </c>
      <c r="C4801" s="1">
        <v>12216523</v>
      </c>
      <c r="D4801" s="1" t="s">
        <v>47</v>
      </c>
      <c r="E4801" s="1">
        <v>16</v>
      </c>
      <c r="F4801" s="1" t="s">
        <v>10</v>
      </c>
      <c r="G4801" s="1" t="s">
        <v>20</v>
      </c>
      <c r="H4801" s="1">
        <v>22</v>
      </c>
      <c r="I4801" s="1">
        <v>280</v>
      </c>
      <c r="J4801" s="1" t="s">
        <v>28</v>
      </c>
    </row>
    <row r="4802" spans="1:10" x14ac:dyDescent="0.3">
      <c r="A4802" s="1" t="s">
        <v>26</v>
      </c>
      <c r="B4802" s="1">
        <v>2020</v>
      </c>
      <c r="C4802" s="1">
        <v>19462839</v>
      </c>
      <c r="D4802" s="1" t="s">
        <v>47</v>
      </c>
      <c r="E4802" s="1">
        <v>22</v>
      </c>
      <c r="F4802" s="1" t="s">
        <v>13</v>
      </c>
      <c r="G4802" s="1" t="s">
        <v>3</v>
      </c>
      <c r="H4802" s="1">
        <v>20</v>
      </c>
      <c r="I4802" s="1">
        <v>241</v>
      </c>
      <c r="J4802" s="1" t="s">
        <v>4</v>
      </c>
    </row>
    <row r="4803" spans="1:10" x14ac:dyDescent="0.3">
      <c r="A4803" s="1" t="s">
        <v>35</v>
      </c>
      <c r="B4803" s="1">
        <v>2020</v>
      </c>
      <c r="C4803" s="1">
        <v>18138971</v>
      </c>
      <c r="D4803" s="1" t="s">
        <v>47</v>
      </c>
      <c r="E4803" s="1">
        <v>23</v>
      </c>
      <c r="F4803" s="1" t="s">
        <v>15</v>
      </c>
      <c r="G4803" s="1" t="s">
        <v>20</v>
      </c>
      <c r="H4803" s="1">
        <v>20</v>
      </c>
      <c r="I4803" s="1">
        <v>205</v>
      </c>
      <c r="J4803" s="1" t="s">
        <v>8</v>
      </c>
    </row>
    <row r="4804" spans="1:10" x14ac:dyDescent="0.3">
      <c r="A4804" s="1" t="s">
        <v>24</v>
      </c>
      <c r="B4804" s="1">
        <v>2024</v>
      </c>
      <c r="C4804" s="1">
        <v>17135456</v>
      </c>
      <c r="D4804" s="1" t="s">
        <v>47</v>
      </c>
      <c r="E4804" s="1">
        <v>17</v>
      </c>
      <c r="F4804" s="1" t="s">
        <v>17</v>
      </c>
      <c r="G4804" s="1" t="s">
        <v>20</v>
      </c>
      <c r="H4804" s="1">
        <v>15</v>
      </c>
      <c r="I4804" s="1">
        <v>245</v>
      </c>
      <c r="J4804" s="1" t="s">
        <v>23</v>
      </c>
    </row>
    <row r="4805" spans="1:10" x14ac:dyDescent="0.3">
      <c r="A4805" s="1" t="s">
        <v>5</v>
      </c>
      <c r="B4805" s="1">
        <v>2020</v>
      </c>
      <c r="C4805" s="1">
        <v>11256974</v>
      </c>
      <c r="D4805" s="1" t="s">
        <v>1</v>
      </c>
      <c r="E4805" s="1">
        <v>13</v>
      </c>
      <c r="F4805" s="1" t="s">
        <v>2</v>
      </c>
      <c r="G4805" s="1" t="s">
        <v>20</v>
      </c>
      <c r="H4805" s="1">
        <v>25</v>
      </c>
      <c r="I4805" s="1">
        <v>213</v>
      </c>
      <c r="J4805" s="1" t="s">
        <v>25</v>
      </c>
    </row>
    <row r="4806" spans="1:10" x14ac:dyDescent="0.3">
      <c r="A4806" s="1" t="s">
        <v>35</v>
      </c>
      <c r="B4806" s="1">
        <v>2023</v>
      </c>
      <c r="C4806" s="1">
        <v>19687579</v>
      </c>
      <c r="D4806" s="1" t="s">
        <v>47</v>
      </c>
      <c r="E4806" s="1">
        <v>19</v>
      </c>
      <c r="F4806" s="1" t="s">
        <v>6</v>
      </c>
      <c r="G4806" s="1" t="s">
        <v>3</v>
      </c>
      <c r="H4806" s="1">
        <v>25</v>
      </c>
      <c r="I4806" s="1">
        <v>219</v>
      </c>
      <c r="J4806" s="1" t="s">
        <v>27</v>
      </c>
    </row>
    <row r="4807" spans="1:10" x14ac:dyDescent="0.3">
      <c r="A4807" s="1" t="s">
        <v>31</v>
      </c>
      <c r="B4807" s="1">
        <v>2024</v>
      </c>
      <c r="C4807" s="1">
        <v>8866423</v>
      </c>
      <c r="D4807" s="1" t="s">
        <v>1</v>
      </c>
      <c r="E4807" s="1">
        <v>23</v>
      </c>
      <c r="F4807" s="1" t="s">
        <v>10</v>
      </c>
      <c r="G4807" s="1" t="s">
        <v>20</v>
      </c>
      <c r="H4807" s="1">
        <v>27</v>
      </c>
      <c r="I4807" s="1">
        <v>203</v>
      </c>
      <c r="J4807" s="1" t="s">
        <v>28</v>
      </c>
    </row>
    <row r="4808" spans="1:10" x14ac:dyDescent="0.3">
      <c r="A4808" s="1" t="s">
        <v>40</v>
      </c>
      <c r="B4808" s="1">
        <v>2022</v>
      </c>
      <c r="C4808" s="1">
        <v>18316454</v>
      </c>
      <c r="D4808" s="1" t="s">
        <v>47</v>
      </c>
      <c r="E4808" s="1">
        <v>22</v>
      </c>
      <c r="F4808" s="1" t="s">
        <v>13</v>
      </c>
      <c r="G4808" s="1" t="s">
        <v>20</v>
      </c>
      <c r="H4808" s="1">
        <v>19</v>
      </c>
      <c r="I4808" s="1">
        <v>271</v>
      </c>
      <c r="J4808" s="1" t="s">
        <v>27</v>
      </c>
    </row>
    <row r="4809" spans="1:10" x14ac:dyDescent="0.3">
      <c r="A4809" s="1" t="s">
        <v>26</v>
      </c>
      <c r="B4809" s="1">
        <v>2021</v>
      </c>
      <c r="C4809" s="1">
        <v>18705841</v>
      </c>
      <c r="D4809" s="1" t="s">
        <v>1</v>
      </c>
      <c r="E4809" s="1">
        <v>25</v>
      </c>
      <c r="F4809" s="1" t="s">
        <v>15</v>
      </c>
      <c r="G4809" s="1" t="s">
        <v>20</v>
      </c>
      <c r="H4809" s="1">
        <v>16</v>
      </c>
      <c r="I4809" s="1">
        <v>279</v>
      </c>
      <c r="J4809" s="1" t="s">
        <v>28</v>
      </c>
    </row>
    <row r="4810" spans="1:10" x14ac:dyDescent="0.3">
      <c r="A4810" s="1" t="s">
        <v>9</v>
      </c>
      <c r="B4810" s="1">
        <v>2022</v>
      </c>
      <c r="C4810" s="1">
        <v>9712979</v>
      </c>
      <c r="D4810" s="1" t="s">
        <v>1</v>
      </c>
      <c r="E4810" s="1">
        <v>20</v>
      </c>
      <c r="F4810" s="1" t="s">
        <v>2</v>
      </c>
      <c r="G4810" s="1" t="s">
        <v>3</v>
      </c>
      <c r="H4810" s="1">
        <v>13</v>
      </c>
      <c r="I4810" s="1">
        <v>241</v>
      </c>
      <c r="J4810" s="1" t="s">
        <v>4</v>
      </c>
    </row>
    <row r="4811" spans="1:10" x14ac:dyDescent="0.3">
      <c r="A4811" s="1" t="s">
        <v>31</v>
      </c>
      <c r="B4811" s="1">
        <v>2021</v>
      </c>
      <c r="C4811" s="1">
        <v>18224503</v>
      </c>
      <c r="D4811" s="1" t="s">
        <v>1</v>
      </c>
      <c r="E4811" s="1">
        <v>10</v>
      </c>
      <c r="F4811" s="1" t="s">
        <v>6</v>
      </c>
      <c r="G4811" s="1" t="s">
        <v>20</v>
      </c>
      <c r="H4811" s="1">
        <v>23</v>
      </c>
      <c r="I4811" s="1">
        <v>219</v>
      </c>
      <c r="J4811" s="1" t="s">
        <v>8</v>
      </c>
    </row>
    <row r="4812" spans="1:10" x14ac:dyDescent="0.3">
      <c r="A4812" s="1" t="s">
        <v>38</v>
      </c>
      <c r="B4812" s="1">
        <v>2021</v>
      </c>
      <c r="C4812" s="1">
        <v>12238555</v>
      </c>
      <c r="D4812" s="1" t="s">
        <v>47</v>
      </c>
      <c r="E4812" s="1">
        <v>19</v>
      </c>
      <c r="F4812" s="1" t="s">
        <v>10</v>
      </c>
      <c r="G4812" s="1" t="s">
        <v>20</v>
      </c>
      <c r="H4812" s="1">
        <v>17</v>
      </c>
      <c r="I4812" s="1">
        <v>207</v>
      </c>
      <c r="J4812" s="1" t="s">
        <v>23</v>
      </c>
    </row>
    <row r="4813" spans="1:10" x14ac:dyDescent="0.3">
      <c r="A4813" s="1" t="s">
        <v>38</v>
      </c>
      <c r="B4813" s="1">
        <v>2020</v>
      </c>
      <c r="C4813" s="1">
        <v>7425577</v>
      </c>
      <c r="D4813" s="1" t="s">
        <v>47</v>
      </c>
      <c r="E4813" s="1">
        <v>14</v>
      </c>
      <c r="F4813" s="1" t="s">
        <v>2</v>
      </c>
      <c r="G4813" s="1" t="s">
        <v>20</v>
      </c>
      <c r="H4813" s="1">
        <v>19</v>
      </c>
      <c r="I4813" s="1">
        <v>232</v>
      </c>
      <c r="J4813" s="1" t="s">
        <v>25</v>
      </c>
    </row>
    <row r="4814" spans="1:10" x14ac:dyDescent="0.3">
      <c r="A4814" s="1" t="s">
        <v>46</v>
      </c>
      <c r="B4814" s="1">
        <v>2023</v>
      </c>
      <c r="C4814" s="1">
        <v>11492998</v>
      </c>
      <c r="D4814" s="1" t="s">
        <v>47</v>
      </c>
      <c r="E4814" s="1">
        <v>10</v>
      </c>
      <c r="F4814" s="1" t="s">
        <v>6</v>
      </c>
      <c r="G4814" s="1" t="s">
        <v>20</v>
      </c>
      <c r="H4814" s="1">
        <v>15</v>
      </c>
      <c r="I4814" s="1">
        <v>252</v>
      </c>
      <c r="J4814" s="1" t="s">
        <v>27</v>
      </c>
    </row>
    <row r="4815" spans="1:10" x14ac:dyDescent="0.3">
      <c r="A4815" s="1" t="s">
        <v>35</v>
      </c>
      <c r="B4815" s="1">
        <v>2024</v>
      </c>
      <c r="C4815" s="1">
        <v>10577552</v>
      </c>
      <c r="D4815" s="1" t="s">
        <v>47</v>
      </c>
      <c r="E4815" s="1">
        <v>17</v>
      </c>
      <c r="F4815" s="1" t="s">
        <v>10</v>
      </c>
      <c r="G4815" s="1" t="s">
        <v>20</v>
      </c>
      <c r="H4815" s="1">
        <v>11</v>
      </c>
      <c r="I4815" s="1">
        <v>292</v>
      </c>
      <c r="J4815" s="1" t="s">
        <v>28</v>
      </c>
    </row>
    <row r="4816" spans="1:10" x14ac:dyDescent="0.3">
      <c r="A4816" s="1" t="s">
        <v>29</v>
      </c>
      <c r="B4816" s="1">
        <v>2024</v>
      </c>
      <c r="C4816" s="1">
        <v>18906701</v>
      </c>
      <c r="D4816" s="1" t="s">
        <v>47</v>
      </c>
      <c r="E4816" s="1">
        <v>12</v>
      </c>
      <c r="F4816" s="1" t="s">
        <v>2</v>
      </c>
      <c r="G4816" s="1" t="s">
        <v>3</v>
      </c>
      <c r="H4816" s="1">
        <v>28</v>
      </c>
      <c r="I4816" s="1">
        <v>226</v>
      </c>
      <c r="J4816" s="1" t="s">
        <v>4</v>
      </c>
    </row>
    <row r="4817" spans="1:10" x14ac:dyDescent="0.3">
      <c r="A4817" s="1" t="s">
        <v>29</v>
      </c>
      <c r="B4817" s="1">
        <v>2020</v>
      </c>
      <c r="C4817" s="1">
        <v>11875223</v>
      </c>
      <c r="D4817" s="1" t="s">
        <v>1</v>
      </c>
      <c r="E4817" s="1">
        <v>18</v>
      </c>
      <c r="F4817" s="1" t="s">
        <v>6</v>
      </c>
      <c r="G4817" s="1" t="s">
        <v>3</v>
      </c>
      <c r="H4817" s="1">
        <v>17</v>
      </c>
      <c r="I4817" s="1">
        <v>239</v>
      </c>
      <c r="J4817" s="1" t="s">
        <v>8</v>
      </c>
    </row>
    <row r="4818" spans="1:10" x14ac:dyDescent="0.3">
      <c r="A4818" s="1" t="s">
        <v>26</v>
      </c>
      <c r="B4818" s="1">
        <v>2023</v>
      </c>
      <c r="C4818" s="1">
        <v>15208759</v>
      </c>
      <c r="D4818" s="1" t="s">
        <v>47</v>
      </c>
      <c r="E4818" s="1">
        <v>12</v>
      </c>
      <c r="F4818" s="1" t="s">
        <v>10</v>
      </c>
      <c r="G4818" s="1" t="s">
        <v>20</v>
      </c>
      <c r="H4818" s="1">
        <v>28</v>
      </c>
      <c r="I4818" s="1">
        <v>258</v>
      </c>
      <c r="J4818" s="1" t="s">
        <v>23</v>
      </c>
    </row>
    <row r="4819" spans="1:10" x14ac:dyDescent="0.3">
      <c r="A4819" s="1" t="s">
        <v>38</v>
      </c>
      <c r="B4819" s="1">
        <v>2022</v>
      </c>
      <c r="C4819" s="1">
        <v>17333174</v>
      </c>
      <c r="D4819" s="1" t="s">
        <v>47</v>
      </c>
      <c r="E4819" s="1">
        <v>23</v>
      </c>
      <c r="F4819" s="1" t="s">
        <v>2</v>
      </c>
      <c r="G4819" s="1" t="s">
        <v>20</v>
      </c>
      <c r="H4819" s="1">
        <v>26</v>
      </c>
      <c r="I4819" s="1">
        <v>212</v>
      </c>
      <c r="J4819" s="1" t="s">
        <v>25</v>
      </c>
    </row>
    <row r="4820" spans="1:10" x14ac:dyDescent="0.3">
      <c r="A4820" s="1" t="s">
        <v>38</v>
      </c>
      <c r="B4820" s="1">
        <v>2020</v>
      </c>
      <c r="C4820" s="1">
        <v>15908625</v>
      </c>
      <c r="D4820" s="1" t="s">
        <v>47</v>
      </c>
      <c r="E4820" s="1">
        <v>23</v>
      </c>
      <c r="F4820" s="1" t="s">
        <v>6</v>
      </c>
      <c r="G4820" s="1" t="s">
        <v>20</v>
      </c>
      <c r="H4820" s="1">
        <v>22</v>
      </c>
      <c r="I4820" s="1">
        <v>299</v>
      </c>
      <c r="J4820" s="1" t="s">
        <v>27</v>
      </c>
    </row>
    <row r="4821" spans="1:10" x14ac:dyDescent="0.3">
      <c r="A4821" s="1" t="s">
        <v>35</v>
      </c>
      <c r="B4821" s="1">
        <v>2020</v>
      </c>
      <c r="C4821" s="1">
        <v>15191611</v>
      </c>
      <c r="D4821" s="1" t="s">
        <v>47</v>
      </c>
      <c r="E4821" s="1">
        <v>22</v>
      </c>
      <c r="F4821" s="1" t="s">
        <v>10</v>
      </c>
      <c r="G4821" s="1" t="s">
        <v>20</v>
      </c>
      <c r="H4821" s="1">
        <v>24</v>
      </c>
      <c r="I4821" s="1">
        <v>252</v>
      </c>
      <c r="J4821" s="1" t="s">
        <v>28</v>
      </c>
    </row>
    <row r="4822" spans="1:10" x14ac:dyDescent="0.3">
      <c r="A4822" s="1" t="s">
        <v>48</v>
      </c>
      <c r="B4822" s="1">
        <v>2024</v>
      </c>
      <c r="C4822" s="1">
        <v>7672387</v>
      </c>
      <c r="D4822" s="1" t="s">
        <v>47</v>
      </c>
      <c r="E4822" s="1">
        <v>11</v>
      </c>
      <c r="F4822" s="1" t="s">
        <v>2</v>
      </c>
      <c r="G4822" s="1" t="s">
        <v>20</v>
      </c>
      <c r="H4822" s="1">
        <v>27</v>
      </c>
      <c r="I4822" s="1">
        <v>200</v>
      </c>
      <c r="J4822" s="1" t="s">
        <v>27</v>
      </c>
    </row>
    <row r="4823" spans="1:10" x14ac:dyDescent="0.3">
      <c r="A4823" s="1" t="s">
        <v>38</v>
      </c>
      <c r="B4823" s="1">
        <v>2020</v>
      </c>
      <c r="C4823" s="1">
        <v>16389375</v>
      </c>
      <c r="D4823" s="1" t="s">
        <v>1</v>
      </c>
      <c r="E4823" s="1">
        <v>20</v>
      </c>
      <c r="F4823" s="1" t="s">
        <v>6</v>
      </c>
      <c r="G4823" s="1" t="s">
        <v>20</v>
      </c>
      <c r="H4823" s="1">
        <v>25</v>
      </c>
      <c r="I4823" s="1">
        <v>255</v>
      </c>
      <c r="J4823" s="1" t="s">
        <v>28</v>
      </c>
    </row>
    <row r="4824" spans="1:10" x14ac:dyDescent="0.3">
      <c r="A4824" s="1" t="s">
        <v>35</v>
      </c>
      <c r="B4824" s="1">
        <v>2023</v>
      </c>
      <c r="C4824" s="1">
        <v>13779546</v>
      </c>
      <c r="D4824" s="1" t="s">
        <v>47</v>
      </c>
      <c r="E4824" s="1">
        <v>12</v>
      </c>
      <c r="F4824" s="1" t="s">
        <v>10</v>
      </c>
      <c r="G4824" s="1" t="s">
        <v>20</v>
      </c>
      <c r="H4824" s="1">
        <v>13</v>
      </c>
      <c r="I4824" s="1">
        <v>216</v>
      </c>
      <c r="J4824" s="1" t="s">
        <v>4</v>
      </c>
    </row>
    <row r="4825" spans="1:10" x14ac:dyDescent="0.3">
      <c r="A4825" s="1" t="s">
        <v>38</v>
      </c>
      <c r="B4825" s="1">
        <v>2022</v>
      </c>
      <c r="C4825" s="1">
        <v>15170007</v>
      </c>
      <c r="D4825" s="1" t="s">
        <v>47</v>
      </c>
      <c r="E4825" s="1">
        <v>19</v>
      </c>
      <c r="F4825" s="1" t="s">
        <v>10</v>
      </c>
      <c r="G4825" s="1" t="s">
        <v>20</v>
      </c>
      <c r="H4825" s="1">
        <v>18</v>
      </c>
      <c r="I4825" s="1">
        <v>263</v>
      </c>
      <c r="J4825" s="1" t="s">
        <v>8</v>
      </c>
    </row>
    <row r="4826" spans="1:10" x14ac:dyDescent="0.3">
      <c r="A4826" s="1" t="s">
        <v>24</v>
      </c>
      <c r="B4826" s="1">
        <v>2021</v>
      </c>
      <c r="C4826" s="1">
        <v>14907642</v>
      </c>
      <c r="D4826" s="1" t="s">
        <v>47</v>
      </c>
      <c r="E4826" s="1">
        <v>11</v>
      </c>
      <c r="F4826" s="1" t="s">
        <v>13</v>
      </c>
      <c r="G4826" s="1" t="s">
        <v>3</v>
      </c>
      <c r="H4826" s="1">
        <v>24</v>
      </c>
      <c r="I4826" s="1">
        <v>258</v>
      </c>
      <c r="J4826" s="1" t="s">
        <v>23</v>
      </c>
    </row>
    <row r="4827" spans="1:10" x14ac:dyDescent="0.3">
      <c r="A4827" s="1" t="s">
        <v>38</v>
      </c>
      <c r="B4827" s="1">
        <v>2020</v>
      </c>
      <c r="C4827" s="1">
        <v>18430009</v>
      </c>
      <c r="D4827" s="1" t="s">
        <v>47</v>
      </c>
      <c r="E4827" s="1">
        <v>15</v>
      </c>
      <c r="F4827" s="1" t="s">
        <v>15</v>
      </c>
      <c r="G4827" s="1" t="s">
        <v>20</v>
      </c>
      <c r="H4827" s="1">
        <v>26</v>
      </c>
      <c r="I4827" s="1">
        <v>201</v>
      </c>
      <c r="J4827" s="1" t="s">
        <v>25</v>
      </c>
    </row>
    <row r="4828" spans="1:10" x14ac:dyDescent="0.3">
      <c r="A4828" s="1" t="s">
        <v>35</v>
      </c>
      <c r="B4828" s="1">
        <v>2021</v>
      </c>
      <c r="C4828" s="1">
        <v>16724534</v>
      </c>
      <c r="D4828" s="1" t="s">
        <v>47</v>
      </c>
      <c r="E4828" s="1">
        <v>24</v>
      </c>
      <c r="F4828" s="1" t="s">
        <v>17</v>
      </c>
      <c r="G4828" s="1" t="s">
        <v>3</v>
      </c>
      <c r="H4828" s="1">
        <v>14</v>
      </c>
      <c r="I4828" s="1">
        <v>255</v>
      </c>
      <c r="J4828" s="1" t="s">
        <v>27</v>
      </c>
    </row>
    <row r="4829" spans="1:10" x14ac:dyDescent="0.3">
      <c r="A4829" s="1" t="s">
        <v>26</v>
      </c>
      <c r="B4829" s="1">
        <v>2024</v>
      </c>
      <c r="C4829" s="1">
        <v>16953803</v>
      </c>
      <c r="D4829" s="1" t="s">
        <v>47</v>
      </c>
      <c r="E4829" s="1">
        <v>14</v>
      </c>
      <c r="F4829" s="1" t="s">
        <v>10</v>
      </c>
      <c r="G4829" s="1" t="s">
        <v>20</v>
      </c>
      <c r="H4829" s="1">
        <v>13</v>
      </c>
      <c r="I4829" s="1">
        <v>244</v>
      </c>
      <c r="J4829" s="1" t="s">
        <v>28</v>
      </c>
    </row>
    <row r="4830" spans="1:10" x14ac:dyDescent="0.3">
      <c r="A4830" s="1" t="s">
        <v>38</v>
      </c>
      <c r="B4830" s="1">
        <v>2024</v>
      </c>
      <c r="C4830" s="1">
        <v>17085554</v>
      </c>
      <c r="D4830" s="1" t="s">
        <v>1</v>
      </c>
      <c r="E4830" s="1">
        <v>17</v>
      </c>
      <c r="F4830" s="1" t="s">
        <v>13</v>
      </c>
      <c r="G4830" s="1" t="s">
        <v>20</v>
      </c>
      <c r="H4830" s="1">
        <v>25</v>
      </c>
      <c r="I4830" s="1">
        <v>272</v>
      </c>
      <c r="J4830" s="1" t="s">
        <v>4</v>
      </c>
    </row>
    <row r="4831" spans="1:10" x14ac:dyDescent="0.3">
      <c r="A4831" s="1" t="s">
        <v>26</v>
      </c>
      <c r="B4831" s="1">
        <v>2021</v>
      </c>
      <c r="C4831" s="1">
        <v>7121444</v>
      </c>
      <c r="D4831" s="1" t="s">
        <v>47</v>
      </c>
      <c r="E4831" s="1">
        <v>23</v>
      </c>
      <c r="F4831" s="1" t="s">
        <v>15</v>
      </c>
      <c r="G4831" s="1" t="s">
        <v>20</v>
      </c>
      <c r="H4831" s="1">
        <v>28</v>
      </c>
      <c r="I4831" s="1">
        <v>244</v>
      </c>
      <c r="J4831" s="1" t="s">
        <v>8</v>
      </c>
    </row>
    <row r="4832" spans="1:10" x14ac:dyDescent="0.3">
      <c r="A4832" s="1" t="s">
        <v>29</v>
      </c>
      <c r="B4832" s="1">
        <v>2024</v>
      </c>
      <c r="C4832" s="1">
        <v>17565054</v>
      </c>
      <c r="D4832" s="1" t="s">
        <v>47</v>
      </c>
      <c r="E4832" s="1">
        <v>10</v>
      </c>
      <c r="F4832" s="1" t="s">
        <v>17</v>
      </c>
      <c r="G4832" s="1" t="s">
        <v>3</v>
      </c>
      <c r="H4832" s="1">
        <v>17</v>
      </c>
      <c r="I4832" s="1">
        <v>219</v>
      </c>
      <c r="J4832" s="1" t="s">
        <v>23</v>
      </c>
    </row>
    <row r="4833" spans="1:10" x14ac:dyDescent="0.3">
      <c r="A4833" s="1" t="s">
        <v>38</v>
      </c>
      <c r="B4833" s="1">
        <v>2020</v>
      </c>
      <c r="C4833" s="1">
        <v>19554324</v>
      </c>
      <c r="D4833" s="1" t="s">
        <v>47</v>
      </c>
      <c r="E4833" s="1">
        <v>12</v>
      </c>
      <c r="F4833" s="1" t="s">
        <v>2</v>
      </c>
      <c r="G4833" s="1" t="s">
        <v>20</v>
      </c>
      <c r="H4833" s="1">
        <v>27</v>
      </c>
      <c r="I4833" s="1">
        <v>248</v>
      </c>
      <c r="J4833" s="1" t="s">
        <v>25</v>
      </c>
    </row>
    <row r="4834" spans="1:10" x14ac:dyDescent="0.3">
      <c r="A4834" s="1" t="s">
        <v>35</v>
      </c>
      <c r="B4834" s="1">
        <v>2022</v>
      </c>
      <c r="C4834" s="1">
        <v>9997148</v>
      </c>
      <c r="D4834" s="1" t="s">
        <v>47</v>
      </c>
      <c r="E4834" s="1">
        <v>14</v>
      </c>
      <c r="F4834" s="1" t="s">
        <v>6</v>
      </c>
      <c r="G4834" s="1" t="s">
        <v>3</v>
      </c>
      <c r="H4834" s="1">
        <v>27</v>
      </c>
      <c r="I4834" s="1">
        <v>266</v>
      </c>
      <c r="J4834" s="1" t="s">
        <v>27</v>
      </c>
    </row>
    <row r="4835" spans="1:10" x14ac:dyDescent="0.3">
      <c r="A4835" s="1" t="s">
        <v>29</v>
      </c>
      <c r="B4835" s="1">
        <v>2023</v>
      </c>
      <c r="C4835" s="1">
        <v>18065178</v>
      </c>
      <c r="D4835" s="1" t="s">
        <v>47</v>
      </c>
      <c r="E4835" s="1">
        <v>18</v>
      </c>
      <c r="F4835" s="1" t="s">
        <v>2</v>
      </c>
      <c r="G4835" s="1" t="s">
        <v>3</v>
      </c>
      <c r="H4835" s="1">
        <v>11</v>
      </c>
      <c r="I4835" s="1">
        <v>204</v>
      </c>
      <c r="J4835" s="1" t="s">
        <v>28</v>
      </c>
    </row>
    <row r="4836" spans="1:10" x14ac:dyDescent="0.3">
      <c r="A4836" s="1" t="s">
        <v>38</v>
      </c>
      <c r="B4836" s="1">
        <v>2021</v>
      </c>
      <c r="C4836" s="1">
        <v>19517823</v>
      </c>
      <c r="D4836" s="1" t="s">
        <v>47</v>
      </c>
      <c r="E4836" s="1">
        <v>22</v>
      </c>
      <c r="F4836" s="1" t="s">
        <v>6</v>
      </c>
      <c r="G4836" s="1" t="s">
        <v>20</v>
      </c>
      <c r="H4836" s="1">
        <v>13</v>
      </c>
      <c r="I4836" s="1">
        <v>277</v>
      </c>
      <c r="J4836" s="1" t="s">
        <v>27</v>
      </c>
    </row>
    <row r="4837" spans="1:10" x14ac:dyDescent="0.3">
      <c r="A4837" s="1" t="s">
        <v>5</v>
      </c>
      <c r="B4837" s="1">
        <v>2023</v>
      </c>
      <c r="C4837" s="1">
        <v>16759554</v>
      </c>
      <c r="D4837" s="1" t="s">
        <v>47</v>
      </c>
      <c r="E4837" s="1">
        <v>22</v>
      </c>
      <c r="F4837" s="1" t="s">
        <v>2</v>
      </c>
      <c r="G4837" s="1" t="s">
        <v>20</v>
      </c>
      <c r="H4837" s="1">
        <v>15</v>
      </c>
      <c r="I4837" s="1">
        <v>210</v>
      </c>
      <c r="J4837" s="1" t="s">
        <v>28</v>
      </c>
    </row>
    <row r="4838" spans="1:10" x14ac:dyDescent="0.3">
      <c r="A4838" s="1" t="s">
        <v>29</v>
      </c>
      <c r="B4838" s="1">
        <v>2024</v>
      </c>
      <c r="C4838" s="1">
        <v>8382335</v>
      </c>
      <c r="D4838" s="1" t="s">
        <v>47</v>
      </c>
      <c r="E4838" s="1">
        <v>15</v>
      </c>
      <c r="F4838" s="1" t="s">
        <v>6</v>
      </c>
      <c r="G4838" s="1" t="s">
        <v>3</v>
      </c>
      <c r="H4838" s="1">
        <v>14</v>
      </c>
      <c r="I4838" s="1">
        <v>258</v>
      </c>
      <c r="J4838" s="1" t="s">
        <v>4</v>
      </c>
    </row>
    <row r="4839" spans="1:10" x14ac:dyDescent="0.3">
      <c r="A4839" s="1" t="s">
        <v>24</v>
      </c>
      <c r="B4839" s="1">
        <v>2022</v>
      </c>
      <c r="C4839" s="1">
        <v>12588560</v>
      </c>
      <c r="D4839" s="1" t="s">
        <v>47</v>
      </c>
      <c r="E4839" s="1">
        <v>14</v>
      </c>
      <c r="F4839" s="1" t="s">
        <v>2</v>
      </c>
      <c r="G4839" s="1" t="s">
        <v>20</v>
      </c>
      <c r="H4839" s="1">
        <v>12</v>
      </c>
      <c r="I4839" s="1">
        <v>248</v>
      </c>
      <c r="J4839" s="1" t="s">
        <v>8</v>
      </c>
    </row>
    <row r="4840" spans="1:10" x14ac:dyDescent="0.3">
      <c r="A4840" s="1" t="s">
        <v>26</v>
      </c>
      <c r="B4840" s="1">
        <v>2023</v>
      </c>
      <c r="C4840" s="1">
        <v>11444119</v>
      </c>
      <c r="D4840" s="1" t="s">
        <v>47</v>
      </c>
      <c r="E4840" s="1">
        <v>25</v>
      </c>
      <c r="F4840" s="1" t="s">
        <v>6</v>
      </c>
      <c r="G4840" s="1" t="s">
        <v>20</v>
      </c>
      <c r="H4840" s="1">
        <v>14</v>
      </c>
      <c r="I4840" s="1">
        <v>218</v>
      </c>
      <c r="J4840" s="1" t="s">
        <v>23</v>
      </c>
    </row>
    <row r="4841" spans="1:10" x14ac:dyDescent="0.3">
      <c r="A4841" s="1" t="s">
        <v>35</v>
      </c>
      <c r="B4841" s="1">
        <v>2022</v>
      </c>
      <c r="C4841" s="1">
        <v>12185772</v>
      </c>
      <c r="D4841" s="1" t="s">
        <v>47</v>
      </c>
      <c r="E4841" s="1">
        <v>25</v>
      </c>
      <c r="F4841" s="1" t="s">
        <v>2</v>
      </c>
      <c r="G4841" s="1" t="s">
        <v>7</v>
      </c>
      <c r="H4841" s="1">
        <v>13</v>
      </c>
      <c r="I4841" s="1">
        <v>237</v>
      </c>
      <c r="J4841" s="1" t="s">
        <v>25</v>
      </c>
    </row>
    <row r="4842" spans="1:10" x14ac:dyDescent="0.3">
      <c r="A4842" s="1" t="s">
        <v>50</v>
      </c>
      <c r="B4842" s="1">
        <v>2020</v>
      </c>
      <c r="C4842" s="1">
        <v>8187954</v>
      </c>
      <c r="D4842" s="1" t="s">
        <v>1</v>
      </c>
      <c r="E4842" s="1">
        <v>11</v>
      </c>
      <c r="F4842" s="1" t="s">
        <v>6</v>
      </c>
      <c r="G4842" s="1" t="s">
        <v>20</v>
      </c>
      <c r="H4842" s="1">
        <v>15</v>
      </c>
      <c r="I4842" s="1">
        <v>276</v>
      </c>
      <c r="J4842" s="1" t="s">
        <v>27</v>
      </c>
    </row>
    <row r="4843" spans="1:10" x14ac:dyDescent="0.3">
      <c r="A4843" s="1" t="s">
        <v>35</v>
      </c>
      <c r="B4843" s="1">
        <v>2020</v>
      </c>
      <c r="C4843" s="1">
        <v>11953626</v>
      </c>
      <c r="D4843" s="1" t="s">
        <v>1</v>
      </c>
      <c r="E4843" s="1">
        <v>18</v>
      </c>
      <c r="F4843" s="1" t="s">
        <v>2</v>
      </c>
      <c r="G4843" s="1" t="s">
        <v>20</v>
      </c>
      <c r="H4843" s="1">
        <v>22</v>
      </c>
      <c r="I4843" s="1">
        <v>239</v>
      </c>
      <c r="J4843" s="1" t="s">
        <v>28</v>
      </c>
    </row>
    <row r="4844" spans="1:10" x14ac:dyDescent="0.3">
      <c r="A4844" s="1" t="s">
        <v>38</v>
      </c>
      <c r="B4844" s="1">
        <v>2022</v>
      </c>
      <c r="C4844" s="1">
        <v>16997420</v>
      </c>
      <c r="D4844" s="1" t="s">
        <v>47</v>
      </c>
      <c r="E4844" s="1">
        <v>16</v>
      </c>
      <c r="F4844" s="1" t="s">
        <v>6</v>
      </c>
      <c r="G4844" s="1" t="s">
        <v>20</v>
      </c>
      <c r="H4844" s="1">
        <v>11</v>
      </c>
      <c r="I4844" s="1">
        <v>295</v>
      </c>
      <c r="J4844" s="1" t="s">
        <v>4</v>
      </c>
    </row>
    <row r="4845" spans="1:10" x14ac:dyDescent="0.3">
      <c r="A4845" s="1" t="s">
        <v>35</v>
      </c>
      <c r="B4845" s="1">
        <v>2023</v>
      </c>
      <c r="C4845" s="1">
        <v>14622296</v>
      </c>
      <c r="D4845" s="1" t="s">
        <v>1</v>
      </c>
      <c r="E4845" s="1">
        <v>17</v>
      </c>
      <c r="F4845" s="1" t="s">
        <v>2</v>
      </c>
      <c r="G4845" s="1" t="s">
        <v>3</v>
      </c>
      <c r="H4845" s="1">
        <v>27</v>
      </c>
      <c r="I4845" s="1">
        <v>220</v>
      </c>
      <c r="J4845" s="1" t="s">
        <v>8</v>
      </c>
    </row>
    <row r="4846" spans="1:10" x14ac:dyDescent="0.3">
      <c r="A4846" s="1" t="s">
        <v>46</v>
      </c>
      <c r="B4846" s="1">
        <v>2021</v>
      </c>
      <c r="C4846" s="1">
        <v>12001200</v>
      </c>
      <c r="D4846" s="1" t="s">
        <v>47</v>
      </c>
      <c r="E4846" s="1">
        <v>13</v>
      </c>
      <c r="F4846" s="1" t="s">
        <v>6</v>
      </c>
      <c r="G4846" s="1" t="s">
        <v>3</v>
      </c>
      <c r="H4846" s="1">
        <v>21</v>
      </c>
      <c r="I4846" s="1">
        <v>240</v>
      </c>
      <c r="J4846" s="1" t="s">
        <v>23</v>
      </c>
    </row>
    <row r="4847" spans="1:10" x14ac:dyDescent="0.3">
      <c r="A4847" s="1" t="s">
        <v>35</v>
      </c>
      <c r="B4847" s="1">
        <v>2023</v>
      </c>
      <c r="C4847" s="1">
        <v>17607548</v>
      </c>
      <c r="D4847" s="1" t="s">
        <v>47</v>
      </c>
      <c r="E4847" s="1">
        <v>16</v>
      </c>
      <c r="F4847" s="1" t="s">
        <v>2</v>
      </c>
      <c r="G4847" s="1" t="s">
        <v>20</v>
      </c>
      <c r="H4847" s="1">
        <v>25</v>
      </c>
      <c r="I4847" s="1">
        <v>278</v>
      </c>
      <c r="J4847" s="1" t="s">
        <v>25</v>
      </c>
    </row>
    <row r="4848" spans="1:10" x14ac:dyDescent="0.3">
      <c r="A4848" s="1" t="s">
        <v>35</v>
      </c>
      <c r="B4848" s="1">
        <v>2022</v>
      </c>
      <c r="C4848" s="1">
        <v>12210257</v>
      </c>
      <c r="D4848" s="1" t="s">
        <v>47</v>
      </c>
      <c r="E4848" s="1">
        <v>14</v>
      </c>
      <c r="F4848" s="1" t="s">
        <v>6</v>
      </c>
      <c r="G4848" s="1" t="s">
        <v>20</v>
      </c>
      <c r="H4848" s="1">
        <v>18</v>
      </c>
      <c r="I4848" s="1">
        <v>231</v>
      </c>
      <c r="J4848" s="1" t="s">
        <v>27</v>
      </c>
    </row>
    <row r="4849" spans="1:10" x14ac:dyDescent="0.3">
      <c r="A4849" s="1" t="s">
        <v>35</v>
      </c>
      <c r="B4849" s="1">
        <v>2022</v>
      </c>
      <c r="C4849" s="1">
        <v>9359326</v>
      </c>
      <c r="D4849" s="1" t="s">
        <v>47</v>
      </c>
      <c r="E4849" s="1">
        <v>10</v>
      </c>
      <c r="F4849" s="1" t="s">
        <v>2</v>
      </c>
      <c r="G4849" s="1" t="s">
        <v>3</v>
      </c>
      <c r="H4849" s="1">
        <v>19</v>
      </c>
      <c r="I4849" s="1">
        <v>207</v>
      </c>
      <c r="J4849" s="1" t="s">
        <v>28</v>
      </c>
    </row>
    <row r="4850" spans="1:10" x14ac:dyDescent="0.3">
      <c r="A4850" s="1" t="s">
        <v>38</v>
      </c>
      <c r="B4850" s="1">
        <v>2024</v>
      </c>
      <c r="C4850" s="1">
        <v>19785147</v>
      </c>
      <c r="D4850" s="1" t="s">
        <v>1</v>
      </c>
      <c r="E4850" s="1">
        <v>16</v>
      </c>
      <c r="F4850" s="1" t="s">
        <v>6</v>
      </c>
      <c r="G4850" s="1" t="s">
        <v>20</v>
      </c>
      <c r="H4850" s="1">
        <v>24</v>
      </c>
      <c r="I4850" s="1">
        <v>284</v>
      </c>
      <c r="J4850" s="1" t="s">
        <v>27</v>
      </c>
    </row>
    <row r="4851" spans="1:10" x14ac:dyDescent="0.3">
      <c r="A4851" s="1" t="s">
        <v>35</v>
      </c>
      <c r="B4851" s="1">
        <v>2021</v>
      </c>
      <c r="C4851" s="1">
        <v>18333986</v>
      </c>
      <c r="D4851" s="1" t="s">
        <v>47</v>
      </c>
      <c r="E4851" s="1">
        <v>12</v>
      </c>
      <c r="F4851" s="1" t="s">
        <v>2</v>
      </c>
      <c r="G4851" s="1" t="s">
        <v>3</v>
      </c>
      <c r="H4851" s="1">
        <v>21</v>
      </c>
      <c r="I4851" s="1">
        <v>234</v>
      </c>
      <c r="J4851" s="1" t="s">
        <v>28</v>
      </c>
    </row>
    <row r="4852" spans="1:10" x14ac:dyDescent="0.3">
      <c r="A4852" s="1" t="s">
        <v>26</v>
      </c>
      <c r="B4852" s="1">
        <v>2022</v>
      </c>
      <c r="C4852" s="1">
        <v>15684044</v>
      </c>
      <c r="D4852" s="1" t="s">
        <v>47</v>
      </c>
      <c r="E4852" s="1">
        <v>23</v>
      </c>
      <c r="F4852" s="1" t="s">
        <v>6</v>
      </c>
      <c r="G4852" s="1" t="s">
        <v>20</v>
      </c>
      <c r="H4852" s="1">
        <v>24</v>
      </c>
      <c r="I4852" s="1">
        <v>216</v>
      </c>
      <c r="J4852" s="1" t="s">
        <v>4</v>
      </c>
    </row>
    <row r="4853" spans="1:10" x14ac:dyDescent="0.3">
      <c r="A4853" s="1" t="s">
        <v>26</v>
      </c>
      <c r="B4853" s="1">
        <v>2023</v>
      </c>
      <c r="C4853" s="1">
        <v>7242419</v>
      </c>
      <c r="D4853" s="1" t="s">
        <v>47</v>
      </c>
      <c r="E4853" s="1">
        <v>23</v>
      </c>
      <c r="F4853" s="1" t="s">
        <v>2</v>
      </c>
      <c r="G4853" s="1" t="s">
        <v>20</v>
      </c>
      <c r="H4853" s="1">
        <v>15</v>
      </c>
      <c r="I4853" s="1">
        <v>234</v>
      </c>
      <c r="J4853" s="1" t="s">
        <v>8</v>
      </c>
    </row>
    <row r="4854" spans="1:10" x14ac:dyDescent="0.3">
      <c r="A4854" s="1" t="s">
        <v>35</v>
      </c>
      <c r="B4854" s="1">
        <v>2020</v>
      </c>
      <c r="C4854" s="1">
        <v>11086805</v>
      </c>
      <c r="D4854" s="1" t="s">
        <v>47</v>
      </c>
      <c r="E4854" s="1">
        <v>19</v>
      </c>
      <c r="F4854" s="1" t="s">
        <v>2</v>
      </c>
      <c r="G4854" s="1" t="s">
        <v>3</v>
      </c>
      <c r="H4854" s="1">
        <v>15</v>
      </c>
      <c r="I4854" s="1">
        <v>288</v>
      </c>
      <c r="J4854" s="1" t="s">
        <v>23</v>
      </c>
    </row>
    <row r="4855" spans="1:10" x14ac:dyDescent="0.3">
      <c r="A4855" s="1" t="s">
        <v>38</v>
      </c>
      <c r="B4855" s="1">
        <v>2024</v>
      </c>
      <c r="C4855" s="1">
        <v>14186395</v>
      </c>
      <c r="D4855" s="1" t="s">
        <v>1</v>
      </c>
      <c r="E4855" s="1">
        <v>20</v>
      </c>
      <c r="F4855" s="1" t="s">
        <v>2</v>
      </c>
      <c r="G4855" s="1" t="s">
        <v>20</v>
      </c>
      <c r="H4855" s="1">
        <v>24</v>
      </c>
      <c r="I4855" s="1">
        <v>282</v>
      </c>
      <c r="J4855" s="1" t="s">
        <v>25</v>
      </c>
    </row>
    <row r="4856" spans="1:10" x14ac:dyDescent="0.3">
      <c r="A4856" s="1" t="s">
        <v>38</v>
      </c>
      <c r="B4856" s="1">
        <v>2023</v>
      </c>
      <c r="C4856" s="1">
        <v>18277498</v>
      </c>
      <c r="D4856" s="1" t="s">
        <v>1</v>
      </c>
      <c r="E4856" s="1">
        <v>14</v>
      </c>
      <c r="F4856" s="1" t="s">
        <v>2</v>
      </c>
      <c r="G4856" s="1" t="s">
        <v>20</v>
      </c>
      <c r="H4856" s="1">
        <v>22</v>
      </c>
      <c r="I4856" s="1">
        <v>201</v>
      </c>
      <c r="J4856" s="1" t="s">
        <v>27</v>
      </c>
    </row>
    <row r="4857" spans="1:10" x14ac:dyDescent="0.3">
      <c r="A4857" s="1" t="s">
        <v>29</v>
      </c>
      <c r="B4857" s="1">
        <v>2024</v>
      </c>
      <c r="C4857" s="1">
        <v>11636590</v>
      </c>
      <c r="D4857" s="1" t="s">
        <v>47</v>
      </c>
      <c r="E4857" s="1">
        <v>10</v>
      </c>
      <c r="F4857" s="1" t="s">
        <v>2</v>
      </c>
      <c r="G4857" s="1" t="s">
        <v>3</v>
      </c>
      <c r="H4857" s="1">
        <v>17</v>
      </c>
      <c r="I4857" s="1">
        <v>233</v>
      </c>
      <c r="J4857" s="1" t="s">
        <v>28</v>
      </c>
    </row>
    <row r="4858" spans="1:10" x14ac:dyDescent="0.3">
      <c r="A4858" s="1" t="s">
        <v>29</v>
      </c>
      <c r="B4858" s="1">
        <v>2023</v>
      </c>
      <c r="C4858" s="1">
        <v>18779791</v>
      </c>
      <c r="D4858" s="1" t="s">
        <v>47</v>
      </c>
      <c r="E4858" s="1">
        <v>13</v>
      </c>
      <c r="F4858" s="1" t="s">
        <v>2</v>
      </c>
      <c r="G4858" s="1" t="s">
        <v>3</v>
      </c>
      <c r="H4858" s="1">
        <v>19</v>
      </c>
      <c r="I4858" s="1">
        <v>265</v>
      </c>
      <c r="J4858" s="1" t="s">
        <v>4</v>
      </c>
    </row>
    <row r="4859" spans="1:10" x14ac:dyDescent="0.3">
      <c r="A4859" s="1" t="s">
        <v>31</v>
      </c>
      <c r="B4859" s="1">
        <v>2020</v>
      </c>
      <c r="C4859" s="1">
        <v>7085005</v>
      </c>
      <c r="D4859" s="1" t="s">
        <v>47</v>
      </c>
      <c r="E4859" s="1">
        <v>12</v>
      </c>
      <c r="F4859" s="1" t="s">
        <v>2</v>
      </c>
      <c r="G4859" s="1" t="s">
        <v>20</v>
      </c>
      <c r="H4859" s="1">
        <v>20</v>
      </c>
      <c r="I4859" s="1">
        <v>209</v>
      </c>
      <c r="J4859" s="1" t="s">
        <v>8</v>
      </c>
    </row>
    <row r="4860" spans="1:10" x14ac:dyDescent="0.3">
      <c r="A4860" s="1" t="s">
        <v>50</v>
      </c>
      <c r="B4860" s="1">
        <v>2024</v>
      </c>
      <c r="C4860" s="1">
        <v>13683694</v>
      </c>
      <c r="D4860" s="1" t="s">
        <v>1</v>
      </c>
      <c r="E4860" s="1">
        <v>22</v>
      </c>
      <c r="F4860" s="1" t="s">
        <v>2</v>
      </c>
      <c r="G4860" s="1" t="s">
        <v>20</v>
      </c>
      <c r="H4860" s="1">
        <v>28</v>
      </c>
      <c r="I4860" s="1">
        <v>210</v>
      </c>
      <c r="J4860" s="1" t="s">
        <v>23</v>
      </c>
    </row>
    <row r="4861" spans="1:10" x14ac:dyDescent="0.3">
      <c r="A4861" s="1" t="s">
        <v>35</v>
      </c>
      <c r="B4861" s="1">
        <v>2024</v>
      </c>
      <c r="C4861" s="1">
        <v>14153616</v>
      </c>
      <c r="D4861" s="1" t="s">
        <v>47</v>
      </c>
      <c r="E4861" s="1">
        <v>11</v>
      </c>
      <c r="F4861" s="1" t="s">
        <v>2</v>
      </c>
      <c r="G4861" s="1" t="s">
        <v>20</v>
      </c>
      <c r="H4861" s="1">
        <v>26</v>
      </c>
      <c r="I4861" s="1">
        <v>210</v>
      </c>
      <c r="J4861" s="1" t="s">
        <v>25</v>
      </c>
    </row>
    <row r="4862" spans="1:10" x14ac:dyDescent="0.3">
      <c r="A4862" s="1" t="s">
        <v>38</v>
      </c>
      <c r="B4862" s="1">
        <v>2022</v>
      </c>
      <c r="C4862" s="1">
        <v>19738723</v>
      </c>
      <c r="D4862" s="1" t="s">
        <v>47</v>
      </c>
      <c r="E4862" s="1">
        <v>21</v>
      </c>
      <c r="F4862" s="1" t="s">
        <v>2</v>
      </c>
      <c r="G4862" s="1" t="s">
        <v>20</v>
      </c>
      <c r="H4862" s="1">
        <v>12</v>
      </c>
      <c r="I4862" s="1">
        <v>244</v>
      </c>
      <c r="J4862" s="1" t="s">
        <v>27</v>
      </c>
    </row>
    <row r="4863" spans="1:10" x14ac:dyDescent="0.3">
      <c r="A4863" s="1" t="s">
        <v>35</v>
      </c>
      <c r="B4863" s="1">
        <v>2022</v>
      </c>
      <c r="C4863" s="1">
        <v>8746457</v>
      </c>
      <c r="D4863" s="1" t="s">
        <v>47</v>
      </c>
      <c r="E4863" s="1">
        <v>10</v>
      </c>
      <c r="F4863" s="1" t="s">
        <v>2</v>
      </c>
      <c r="G4863" s="1" t="s">
        <v>3</v>
      </c>
      <c r="H4863" s="1">
        <v>18</v>
      </c>
      <c r="I4863" s="1">
        <v>226</v>
      </c>
      <c r="J4863" s="1" t="s">
        <v>28</v>
      </c>
    </row>
    <row r="4864" spans="1:10" x14ac:dyDescent="0.3">
      <c r="A4864" s="1" t="s">
        <v>38</v>
      </c>
      <c r="B4864" s="1">
        <v>2023</v>
      </c>
      <c r="C4864" s="1">
        <v>16712144</v>
      </c>
      <c r="D4864" s="1" t="s">
        <v>47</v>
      </c>
      <c r="E4864" s="1">
        <v>23</v>
      </c>
      <c r="F4864" s="1" t="s">
        <v>2</v>
      </c>
      <c r="G4864" s="1" t="s">
        <v>20</v>
      </c>
      <c r="H4864" s="1">
        <v>23</v>
      </c>
      <c r="I4864" s="1">
        <v>247</v>
      </c>
      <c r="J4864" s="1" t="s">
        <v>27</v>
      </c>
    </row>
    <row r="4865" spans="1:10" x14ac:dyDescent="0.3">
      <c r="A4865" s="1" t="s">
        <v>38</v>
      </c>
      <c r="B4865" s="1">
        <v>2022</v>
      </c>
      <c r="C4865" s="1">
        <v>15948934</v>
      </c>
      <c r="D4865" s="1" t="s">
        <v>47</v>
      </c>
      <c r="E4865" s="1">
        <v>13</v>
      </c>
      <c r="F4865" s="1" t="s">
        <v>2</v>
      </c>
      <c r="G4865" s="1" t="s">
        <v>20</v>
      </c>
      <c r="H4865" s="1">
        <v>25</v>
      </c>
      <c r="I4865" s="1">
        <v>258</v>
      </c>
      <c r="J4865" s="1" t="s">
        <v>28</v>
      </c>
    </row>
    <row r="4866" spans="1:10" x14ac:dyDescent="0.3">
      <c r="A4866" s="1" t="s">
        <v>38</v>
      </c>
      <c r="B4866" s="1">
        <v>2024</v>
      </c>
      <c r="C4866" s="1">
        <v>7250795</v>
      </c>
      <c r="D4866" s="1" t="s">
        <v>47</v>
      </c>
      <c r="E4866" s="1">
        <v>15</v>
      </c>
      <c r="F4866" s="1" t="s">
        <v>2</v>
      </c>
      <c r="G4866" s="1" t="s">
        <v>20</v>
      </c>
      <c r="H4866" s="1">
        <v>18</v>
      </c>
      <c r="I4866" s="1">
        <v>225</v>
      </c>
      <c r="J4866" s="1" t="s">
        <v>4</v>
      </c>
    </row>
    <row r="4867" spans="1:10" x14ac:dyDescent="0.3">
      <c r="A4867" s="1" t="s">
        <v>38</v>
      </c>
      <c r="B4867" s="1">
        <v>2024</v>
      </c>
      <c r="C4867" s="1">
        <v>16917997</v>
      </c>
      <c r="D4867" s="1" t="s">
        <v>47</v>
      </c>
      <c r="E4867" s="1">
        <v>10</v>
      </c>
      <c r="F4867" s="1" t="s">
        <v>2</v>
      </c>
      <c r="G4867" s="1" t="s">
        <v>20</v>
      </c>
      <c r="H4867" s="1">
        <v>27</v>
      </c>
      <c r="I4867" s="1">
        <v>201</v>
      </c>
      <c r="J4867" s="1" t="s">
        <v>8</v>
      </c>
    </row>
    <row r="4868" spans="1:10" x14ac:dyDescent="0.3">
      <c r="A4868" s="1" t="s">
        <v>46</v>
      </c>
      <c r="B4868" s="1">
        <v>2022</v>
      </c>
      <c r="C4868" s="1">
        <v>8931555</v>
      </c>
      <c r="D4868" s="1" t="s">
        <v>47</v>
      </c>
      <c r="E4868" s="1">
        <v>11</v>
      </c>
      <c r="F4868" s="1" t="s">
        <v>2</v>
      </c>
      <c r="G4868" s="1" t="s">
        <v>20</v>
      </c>
      <c r="H4868" s="1">
        <v>13</v>
      </c>
      <c r="I4868" s="1">
        <v>220</v>
      </c>
      <c r="J4868" s="1" t="s">
        <v>23</v>
      </c>
    </row>
    <row r="4869" spans="1:10" x14ac:dyDescent="0.3">
      <c r="A4869" s="1" t="s">
        <v>46</v>
      </c>
      <c r="B4869" s="1">
        <v>2022</v>
      </c>
      <c r="C4869" s="1">
        <v>12196083</v>
      </c>
      <c r="D4869" s="1" t="s">
        <v>47</v>
      </c>
      <c r="E4869" s="1">
        <v>25</v>
      </c>
      <c r="F4869" s="1" t="s">
        <v>6</v>
      </c>
      <c r="G4869" s="1" t="s">
        <v>20</v>
      </c>
      <c r="H4869" s="1">
        <v>12</v>
      </c>
      <c r="I4869" s="1">
        <v>241</v>
      </c>
      <c r="J4869" s="1" t="s">
        <v>25</v>
      </c>
    </row>
    <row r="4870" spans="1:10" x14ac:dyDescent="0.3">
      <c r="A4870" s="1" t="s">
        <v>29</v>
      </c>
      <c r="B4870" s="1">
        <v>2023</v>
      </c>
      <c r="C4870" s="1">
        <v>14380505</v>
      </c>
      <c r="D4870" s="1" t="s">
        <v>47</v>
      </c>
      <c r="E4870" s="1">
        <v>15</v>
      </c>
      <c r="F4870" s="1" t="s">
        <v>10</v>
      </c>
      <c r="G4870" s="1" t="s">
        <v>3</v>
      </c>
      <c r="H4870" s="1">
        <v>12</v>
      </c>
      <c r="I4870" s="1">
        <v>211</v>
      </c>
      <c r="J4870" s="1" t="s">
        <v>27</v>
      </c>
    </row>
    <row r="4871" spans="1:10" x14ac:dyDescent="0.3">
      <c r="A4871" s="1" t="s">
        <v>35</v>
      </c>
      <c r="B4871" s="1">
        <v>2020</v>
      </c>
      <c r="C4871" s="1">
        <v>14880474</v>
      </c>
      <c r="D4871" s="1" t="s">
        <v>47</v>
      </c>
      <c r="E4871" s="1">
        <v>23</v>
      </c>
      <c r="F4871" s="1" t="s">
        <v>13</v>
      </c>
      <c r="G4871" s="1" t="s">
        <v>3</v>
      </c>
      <c r="H4871" s="1">
        <v>11</v>
      </c>
      <c r="I4871" s="1">
        <v>231</v>
      </c>
      <c r="J4871" s="1" t="s">
        <v>28</v>
      </c>
    </row>
    <row r="4872" spans="1:10" x14ac:dyDescent="0.3">
      <c r="A4872" s="1" t="s">
        <v>38</v>
      </c>
      <c r="B4872" s="1">
        <v>2021</v>
      </c>
      <c r="C4872" s="1">
        <v>11756404</v>
      </c>
      <c r="D4872" s="1" t="s">
        <v>1</v>
      </c>
      <c r="E4872" s="1">
        <v>23</v>
      </c>
      <c r="F4872" s="1" t="s">
        <v>15</v>
      </c>
      <c r="G4872" s="1" t="s">
        <v>20</v>
      </c>
      <c r="H4872" s="1">
        <v>15</v>
      </c>
      <c r="I4872" s="1">
        <v>237</v>
      </c>
      <c r="J4872" s="1" t="s">
        <v>4</v>
      </c>
    </row>
    <row r="4873" spans="1:10" x14ac:dyDescent="0.3">
      <c r="A4873" s="1" t="s">
        <v>35</v>
      </c>
      <c r="B4873" s="1">
        <v>2024</v>
      </c>
      <c r="C4873" s="1">
        <v>18851381</v>
      </c>
      <c r="D4873" s="1" t="s">
        <v>47</v>
      </c>
      <c r="E4873" s="1">
        <v>10</v>
      </c>
      <c r="F4873" s="1" t="s">
        <v>17</v>
      </c>
      <c r="G4873" s="1" t="s">
        <v>3</v>
      </c>
      <c r="H4873" s="1">
        <v>22</v>
      </c>
      <c r="I4873" s="1">
        <v>239</v>
      </c>
      <c r="J4873" s="1" t="s">
        <v>8</v>
      </c>
    </row>
    <row r="4874" spans="1:10" x14ac:dyDescent="0.3">
      <c r="A4874" s="1" t="s">
        <v>35</v>
      </c>
      <c r="B4874" s="1">
        <v>2024</v>
      </c>
      <c r="C4874" s="1">
        <v>18592478</v>
      </c>
      <c r="D4874" s="1" t="s">
        <v>47</v>
      </c>
      <c r="E4874" s="1">
        <v>11</v>
      </c>
      <c r="F4874" s="1" t="s">
        <v>2</v>
      </c>
      <c r="G4874" s="1" t="s">
        <v>3</v>
      </c>
      <c r="H4874" s="1">
        <v>24</v>
      </c>
      <c r="I4874" s="1">
        <v>209</v>
      </c>
      <c r="J4874" s="1" t="s">
        <v>23</v>
      </c>
    </row>
    <row r="4875" spans="1:10" x14ac:dyDescent="0.3">
      <c r="A4875" s="1" t="s">
        <v>38</v>
      </c>
      <c r="B4875" s="1">
        <v>2024</v>
      </c>
      <c r="C4875" s="1">
        <v>10489174</v>
      </c>
      <c r="D4875" s="1" t="s">
        <v>47</v>
      </c>
      <c r="E4875" s="1">
        <v>13</v>
      </c>
      <c r="F4875" s="1" t="s">
        <v>6</v>
      </c>
      <c r="G4875" s="1" t="s">
        <v>20</v>
      </c>
      <c r="H4875" s="1">
        <v>21</v>
      </c>
      <c r="I4875" s="1">
        <v>274</v>
      </c>
      <c r="J4875" s="1" t="s">
        <v>25</v>
      </c>
    </row>
    <row r="4876" spans="1:10" x14ac:dyDescent="0.3">
      <c r="A4876" s="1" t="s">
        <v>35</v>
      </c>
      <c r="B4876" s="1">
        <v>2020</v>
      </c>
      <c r="C4876" s="1">
        <v>16565876</v>
      </c>
      <c r="D4876" s="1" t="s">
        <v>47</v>
      </c>
      <c r="E4876" s="1">
        <v>12</v>
      </c>
      <c r="F4876" s="1" t="s">
        <v>10</v>
      </c>
      <c r="G4876" s="1" t="s">
        <v>20</v>
      </c>
      <c r="H4876" s="1">
        <v>11</v>
      </c>
      <c r="I4876" s="1">
        <v>226</v>
      </c>
      <c r="J4876" s="1" t="s">
        <v>27</v>
      </c>
    </row>
    <row r="4877" spans="1:10" x14ac:dyDescent="0.3">
      <c r="A4877" s="1" t="s">
        <v>35</v>
      </c>
      <c r="B4877" s="1">
        <v>2023</v>
      </c>
      <c r="C4877" s="1">
        <v>17580445</v>
      </c>
      <c r="D4877" s="1" t="s">
        <v>47</v>
      </c>
      <c r="E4877" s="1">
        <v>14</v>
      </c>
      <c r="F4877" s="1" t="s">
        <v>13</v>
      </c>
      <c r="G4877" s="1" t="s">
        <v>20</v>
      </c>
      <c r="H4877" s="1">
        <v>22</v>
      </c>
      <c r="I4877" s="1">
        <v>224</v>
      </c>
      <c r="J4877" s="1" t="s">
        <v>28</v>
      </c>
    </row>
    <row r="4878" spans="1:10" x14ac:dyDescent="0.3">
      <c r="A4878" s="1" t="s">
        <v>35</v>
      </c>
      <c r="B4878" s="1">
        <v>2021</v>
      </c>
      <c r="C4878" s="1">
        <v>14051176</v>
      </c>
      <c r="D4878" s="1" t="s">
        <v>1</v>
      </c>
      <c r="E4878" s="1">
        <v>23</v>
      </c>
      <c r="F4878" s="1" t="s">
        <v>15</v>
      </c>
      <c r="G4878" s="1" t="s">
        <v>3</v>
      </c>
      <c r="H4878" s="1">
        <v>16</v>
      </c>
      <c r="I4878" s="1">
        <v>281</v>
      </c>
      <c r="J4878" s="1" t="s">
        <v>27</v>
      </c>
    </row>
    <row r="4879" spans="1:10" x14ac:dyDescent="0.3">
      <c r="A4879" s="1" t="s">
        <v>31</v>
      </c>
      <c r="B4879" s="1">
        <v>2020</v>
      </c>
      <c r="C4879" s="1">
        <v>13282829</v>
      </c>
      <c r="D4879" s="1" t="s">
        <v>47</v>
      </c>
      <c r="E4879" s="1">
        <v>22</v>
      </c>
      <c r="F4879" s="1" t="s">
        <v>2</v>
      </c>
      <c r="G4879" s="1" t="s">
        <v>20</v>
      </c>
      <c r="H4879" s="1">
        <v>11</v>
      </c>
      <c r="I4879" s="1">
        <v>280</v>
      </c>
      <c r="J4879" s="1" t="s">
        <v>28</v>
      </c>
    </row>
    <row r="4880" spans="1:10" x14ac:dyDescent="0.3">
      <c r="A4880" s="1" t="s">
        <v>5</v>
      </c>
      <c r="B4880" s="1">
        <v>2024</v>
      </c>
      <c r="C4880" s="1">
        <v>13227625</v>
      </c>
      <c r="D4880" s="1" t="s">
        <v>47</v>
      </c>
      <c r="E4880" s="1">
        <v>16</v>
      </c>
      <c r="F4880" s="1" t="s">
        <v>6</v>
      </c>
      <c r="G4880" s="1" t="s">
        <v>20</v>
      </c>
      <c r="H4880" s="1">
        <v>14</v>
      </c>
      <c r="I4880" s="1">
        <v>227</v>
      </c>
      <c r="J4880" s="1" t="s">
        <v>4</v>
      </c>
    </row>
    <row r="4881" spans="1:10" x14ac:dyDescent="0.3">
      <c r="A4881" s="1" t="s">
        <v>38</v>
      </c>
      <c r="B4881" s="1">
        <v>2022</v>
      </c>
      <c r="C4881" s="1">
        <v>14578539</v>
      </c>
      <c r="D4881" s="1" t="s">
        <v>47</v>
      </c>
      <c r="E4881" s="1">
        <v>20</v>
      </c>
      <c r="F4881" s="1" t="s">
        <v>10</v>
      </c>
      <c r="G4881" s="1" t="s">
        <v>20</v>
      </c>
      <c r="H4881" s="1">
        <v>21</v>
      </c>
      <c r="I4881" s="1">
        <v>224</v>
      </c>
      <c r="J4881" s="1" t="s">
        <v>8</v>
      </c>
    </row>
    <row r="4882" spans="1:10" x14ac:dyDescent="0.3">
      <c r="A4882" s="1" t="s">
        <v>35</v>
      </c>
      <c r="B4882" s="1">
        <v>2020</v>
      </c>
      <c r="C4882" s="1">
        <v>17372474</v>
      </c>
      <c r="D4882" s="1" t="s">
        <v>47</v>
      </c>
      <c r="E4882" s="1">
        <v>18</v>
      </c>
      <c r="F4882" s="1" t="s">
        <v>2</v>
      </c>
      <c r="G4882" s="1" t="s">
        <v>20</v>
      </c>
      <c r="H4882" s="1">
        <v>27</v>
      </c>
      <c r="I4882" s="1">
        <v>204</v>
      </c>
      <c r="J4882" s="1" t="s">
        <v>23</v>
      </c>
    </row>
    <row r="4883" spans="1:10" x14ac:dyDescent="0.3">
      <c r="A4883" s="1" t="s">
        <v>26</v>
      </c>
      <c r="B4883" s="1">
        <v>2020</v>
      </c>
      <c r="C4883" s="1">
        <v>16664237</v>
      </c>
      <c r="D4883" s="1" t="s">
        <v>47</v>
      </c>
      <c r="E4883" s="1">
        <v>14</v>
      </c>
      <c r="F4883" s="1" t="s">
        <v>6</v>
      </c>
      <c r="G4883" s="1" t="s">
        <v>20</v>
      </c>
      <c r="H4883" s="1">
        <v>18</v>
      </c>
      <c r="I4883" s="1">
        <v>238</v>
      </c>
      <c r="J4883" s="1" t="s">
        <v>25</v>
      </c>
    </row>
    <row r="4884" spans="1:10" x14ac:dyDescent="0.3">
      <c r="A4884" s="1" t="s">
        <v>35</v>
      </c>
      <c r="B4884" s="1">
        <v>2021</v>
      </c>
      <c r="C4884" s="1">
        <v>11887448</v>
      </c>
      <c r="D4884" s="1" t="s">
        <v>47</v>
      </c>
      <c r="E4884" s="1">
        <v>24</v>
      </c>
      <c r="F4884" s="1" t="s">
        <v>10</v>
      </c>
      <c r="G4884" s="1" t="s">
        <v>20</v>
      </c>
      <c r="H4884" s="1">
        <v>22</v>
      </c>
      <c r="I4884" s="1">
        <v>210</v>
      </c>
      <c r="J4884" s="1" t="s">
        <v>27</v>
      </c>
    </row>
    <row r="4885" spans="1:10" x14ac:dyDescent="0.3">
      <c r="A4885" s="1" t="s">
        <v>35</v>
      </c>
      <c r="B4885" s="1">
        <v>2022</v>
      </c>
      <c r="C4885" s="1">
        <v>12635466</v>
      </c>
      <c r="D4885" s="1" t="s">
        <v>47</v>
      </c>
      <c r="E4885" s="1">
        <v>25</v>
      </c>
      <c r="F4885" s="1" t="s">
        <v>2</v>
      </c>
      <c r="G4885" s="1" t="s">
        <v>20</v>
      </c>
      <c r="H4885" s="1">
        <v>16</v>
      </c>
      <c r="I4885" s="1">
        <v>288</v>
      </c>
      <c r="J4885" s="1" t="s">
        <v>28</v>
      </c>
    </row>
    <row r="4886" spans="1:10" x14ac:dyDescent="0.3">
      <c r="A4886" s="1" t="s">
        <v>38</v>
      </c>
      <c r="B4886" s="1">
        <v>2022</v>
      </c>
      <c r="C4886" s="1">
        <v>11078076</v>
      </c>
      <c r="D4886" s="1" t="s">
        <v>47</v>
      </c>
      <c r="E4886" s="1">
        <v>19</v>
      </c>
      <c r="F4886" s="1" t="s">
        <v>6</v>
      </c>
      <c r="G4886" s="1" t="s">
        <v>20</v>
      </c>
      <c r="H4886" s="1">
        <v>12</v>
      </c>
      <c r="I4886" s="1">
        <v>230</v>
      </c>
      <c r="J4886" s="1" t="s">
        <v>4</v>
      </c>
    </row>
    <row r="4887" spans="1:10" x14ac:dyDescent="0.3">
      <c r="A4887" s="1" t="s">
        <v>35</v>
      </c>
      <c r="B4887" s="1">
        <v>2021</v>
      </c>
      <c r="C4887" s="1">
        <v>18379175</v>
      </c>
      <c r="D4887" s="1" t="s">
        <v>47</v>
      </c>
      <c r="E4887" s="1">
        <v>11</v>
      </c>
      <c r="F4887" s="1" t="s">
        <v>10</v>
      </c>
      <c r="G4887" s="1" t="s">
        <v>20</v>
      </c>
      <c r="H4887" s="1">
        <v>27</v>
      </c>
      <c r="I4887" s="1">
        <v>210</v>
      </c>
      <c r="J4887" s="1" t="s">
        <v>8</v>
      </c>
    </row>
    <row r="4888" spans="1:10" x14ac:dyDescent="0.3">
      <c r="A4888" s="1" t="s">
        <v>26</v>
      </c>
      <c r="B4888" s="1">
        <v>2023</v>
      </c>
      <c r="C4888" s="1">
        <v>15288135</v>
      </c>
      <c r="D4888" s="1" t="s">
        <v>47</v>
      </c>
      <c r="E4888" s="1">
        <v>16</v>
      </c>
      <c r="F4888" s="1" t="s">
        <v>2</v>
      </c>
      <c r="G4888" s="1" t="s">
        <v>20</v>
      </c>
      <c r="H4888" s="1">
        <v>28</v>
      </c>
      <c r="I4888" s="1">
        <v>267</v>
      </c>
      <c r="J4888" s="1" t="s">
        <v>23</v>
      </c>
    </row>
    <row r="4889" spans="1:10" x14ac:dyDescent="0.3">
      <c r="A4889" s="1" t="s">
        <v>31</v>
      </c>
      <c r="B4889" s="1">
        <v>2022</v>
      </c>
      <c r="C4889" s="1">
        <v>11467972</v>
      </c>
      <c r="D4889" s="1" t="s">
        <v>47</v>
      </c>
      <c r="E4889" s="1">
        <v>19</v>
      </c>
      <c r="F4889" s="1" t="s">
        <v>6</v>
      </c>
      <c r="G4889" s="1" t="s">
        <v>20</v>
      </c>
      <c r="H4889" s="1">
        <v>28</v>
      </c>
      <c r="I4889" s="1">
        <v>282</v>
      </c>
      <c r="J4889" s="1" t="s">
        <v>25</v>
      </c>
    </row>
    <row r="4890" spans="1:10" x14ac:dyDescent="0.3">
      <c r="A4890" s="1" t="s">
        <v>24</v>
      </c>
      <c r="B4890" s="1">
        <v>2022</v>
      </c>
      <c r="C4890" s="1">
        <v>19071859</v>
      </c>
      <c r="D4890" s="1" t="s">
        <v>47</v>
      </c>
      <c r="E4890" s="1">
        <v>15</v>
      </c>
      <c r="F4890" s="1" t="s">
        <v>10</v>
      </c>
      <c r="G4890" s="1" t="s">
        <v>20</v>
      </c>
      <c r="H4890" s="1">
        <v>13</v>
      </c>
      <c r="I4890" s="1">
        <v>298</v>
      </c>
      <c r="J4890" s="1" t="s">
        <v>27</v>
      </c>
    </row>
    <row r="4891" spans="1:10" x14ac:dyDescent="0.3">
      <c r="A4891" s="1" t="s">
        <v>31</v>
      </c>
      <c r="B4891" s="1">
        <v>2021</v>
      </c>
      <c r="C4891" s="1">
        <v>14566192</v>
      </c>
      <c r="D4891" s="1" t="s">
        <v>47</v>
      </c>
      <c r="E4891" s="1">
        <v>15</v>
      </c>
      <c r="F4891" s="1" t="s">
        <v>2</v>
      </c>
      <c r="G4891" s="1" t="s">
        <v>3</v>
      </c>
      <c r="H4891" s="1">
        <v>21</v>
      </c>
      <c r="I4891" s="1">
        <v>298</v>
      </c>
      <c r="J4891" s="1" t="s">
        <v>28</v>
      </c>
    </row>
    <row r="4892" spans="1:10" x14ac:dyDescent="0.3">
      <c r="A4892" s="1" t="s">
        <v>35</v>
      </c>
      <c r="B4892" s="1">
        <v>2020</v>
      </c>
      <c r="C4892" s="1">
        <v>12911203</v>
      </c>
      <c r="D4892" s="1" t="s">
        <v>1</v>
      </c>
      <c r="E4892" s="1">
        <v>25</v>
      </c>
      <c r="F4892" s="1" t="s">
        <v>6</v>
      </c>
      <c r="G4892" s="1" t="s">
        <v>20</v>
      </c>
      <c r="H4892" s="1">
        <v>13</v>
      </c>
      <c r="I4892" s="1">
        <v>204</v>
      </c>
      <c r="J4892" s="1" t="s">
        <v>27</v>
      </c>
    </row>
    <row r="4893" spans="1:10" x14ac:dyDescent="0.3">
      <c r="A4893" s="1" t="s">
        <v>0</v>
      </c>
      <c r="B4893" s="1">
        <v>2020</v>
      </c>
      <c r="C4893" s="1">
        <v>12895971</v>
      </c>
      <c r="D4893" s="1" t="s">
        <v>47</v>
      </c>
      <c r="E4893" s="1">
        <v>15</v>
      </c>
      <c r="F4893" s="1" t="s">
        <v>10</v>
      </c>
      <c r="G4893" s="1" t="s">
        <v>20</v>
      </c>
      <c r="H4893" s="1">
        <v>25</v>
      </c>
      <c r="I4893" s="1">
        <v>203</v>
      </c>
      <c r="J4893" s="1" t="s">
        <v>28</v>
      </c>
    </row>
    <row r="4894" spans="1:10" x14ac:dyDescent="0.3">
      <c r="A4894" s="1" t="s">
        <v>35</v>
      </c>
      <c r="B4894" s="1">
        <v>2022</v>
      </c>
      <c r="C4894" s="1">
        <v>13109304</v>
      </c>
      <c r="D4894" s="1" t="s">
        <v>47</v>
      </c>
      <c r="E4894" s="1">
        <v>11</v>
      </c>
      <c r="F4894" s="1" t="s">
        <v>10</v>
      </c>
      <c r="G4894" s="1" t="s">
        <v>3</v>
      </c>
      <c r="H4894" s="1">
        <v>19</v>
      </c>
      <c r="I4894" s="1">
        <v>297</v>
      </c>
      <c r="J4894" s="1" t="s">
        <v>4</v>
      </c>
    </row>
    <row r="4895" spans="1:10" x14ac:dyDescent="0.3">
      <c r="A4895" s="1" t="s">
        <v>38</v>
      </c>
      <c r="B4895" s="1">
        <v>2021</v>
      </c>
      <c r="C4895" s="1">
        <v>14109126</v>
      </c>
      <c r="D4895" s="1" t="s">
        <v>47</v>
      </c>
      <c r="E4895" s="1">
        <v>15</v>
      </c>
      <c r="F4895" s="1" t="s">
        <v>13</v>
      </c>
      <c r="G4895" s="1" t="s">
        <v>20</v>
      </c>
      <c r="H4895" s="1">
        <v>18</v>
      </c>
      <c r="I4895" s="1">
        <v>235</v>
      </c>
      <c r="J4895" s="1" t="s">
        <v>8</v>
      </c>
    </row>
    <row r="4896" spans="1:10" x14ac:dyDescent="0.3">
      <c r="A4896" s="1" t="s">
        <v>35</v>
      </c>
      <c r="B4896" s="1">
        <v>2024</v>
      </c>
      <c r="C4896" s="1">
        <v>15479471</v>
      </c>
      <c r="D4896" s="1" t="s">
        <v>47</v>
      </c>
      <c r="E4896" s="1">
        <v>22</v>
      </c>
      <c r="F4896" s="1" t="s">
        <v>2</v>
      </c>
      <c r="G4896" s="1" t="s">
        <v>20</v>
      </c>
      <c r="H4896" s="1">
        <v>22</v>
      </c>
      <c r="I4896" s="1">
        <v>246</v>
      </c>
      <c r="J4896" s="1" t="s">
        <v>23</v>
      </c>
    </row>
    <row r="4897" spans="1:10" x14ac:dyDescent="0.3">
      <c r="A4897" s="1" t="s">
        <v>24</v>
      </c>
      <c r="B4897" s="1">
        <v>2024</v>
      </c>
      <c r="C4897" s="1">
        <v>16259522</v>
      </c>
      <c r="D4897" s="1" t="s">
        <v>47</v>
      </c>
      <c r="E4897" s="1">
        <v>12</v>
      </c>
      <c r="F4897" s="1" t="s">
        <v>6</v>
      </c>
      <c r="G4897" s="1" t="s">
        <v>20</v>
      </c>
      <c r="H4897" s="1">
        <v>15</v>
      </c>
      <c r="I4897" s="1">
        <v>279</v>
      </c>
      <c r="J4897" s="1" t="s">
        <v>25</v>
      </c>
    </row>
    <row r="4898" spans="1:10" x14ac:dyDescent="0.3">
      <c r="A4898" s="1" t="s">
        <v>35</v>
      </c>
      <c r="B4898" s="1">
        <v>2022</v>
      </c>
      <c r="C4898" s="1">
        <v>11050176</v>
      </c>
      <c r="D4898" s="1" t="s">
        <v>47</v>
      </c>
      <c r="E4898" s="1">
        <v>23</v>
      </c>
      <c r="F4898" s="1" t="s">
        <v>10</v>
      </c>
      <c r="G4898" s="1" t="s">
        <v>7</v>
      </c>
      <c r="H4898" s="1">
        <v>17</v>
      </c>
      <c r="I4898" s="1">
        <v>267</v>
      </c>
      <c r="J4898" s="1" t="s">
        <v>27</v>
      </c>
    </row>
    <row r="4899" spans="1:10" x14ac:dyDescent="0.3">
      <c r="A4899" s="1" t="s">
        <v>35</v>
      </c>
      <c r="B4899" s="1">
        <v>2024</v>
      </c>
      <c r="C4899" s="1">
        <v>16017098</v>
      </c>
      <c r="D4899" s="1" t="s">
        <v>47</v>
      </c>
      <c r="E4899" s="1">
        <v>20</v>
      </c>
      <c r="F4899" s="1" t="s">
        <v>13</v>
      </c>
      <c r="G4899" s="1" t="s">
        <v>3</v>
      </c>
      <c r="H4899" s="1">
        <v>12</v>
      </c>
      <c r="I4899" s="1">
        <v>208</v>
      </c>
      <c r="J4899" s="1" t="s">
        <v>28</v>
      </c>
    </row>
    <row r="4900" spans="1:10" x14ac:dyDescent="0.3">
      <c r="A4900" s="1" t="s">
        <v>35</v>
      </c>
      <c r="B4900" s="1">
        <v>2022</v>
      </c>
      <c r="C4900" s="1">
        <v>8089374</v>
      </c>
      <c r="D4900" s="1" t="s">
        <v>47</v>
      </c>
      <c r="E4900" s="1">
        <v>16</v>
      </c>
      <c r="F4900" s="1" t="s">
        <v>15</v>
      </c>
      <c r="G4900" s="1" t="s">
        <v>3</v>
      </c>
      <c r="H4900" s="1">
        <v>24</v>
      </c>
      <c r="I4900" s="1">
        <v>239</v>
      </c>
      <c r="J4900" s="1" t="s">
        <v>4</v>
      </c>
    </row>
    <row r="4901" spans="1:10" x14ac:dyDescent="0.3">
      <c r="A4901" s="1" t="s">
        <v>35</v>
      </c>
      <c r="B4901" s="1">
        <v>2024</v>
      </c>
      <c r="C4901" s="1">
        <v>14047610</v>
      </c>
      <c r="D4901" s="1" t="s">
        <v>47</v>
      </c>
      <c r="E4901" s="1">
        <v>14</v>
      </c>
      <c r="F4901" s="1" t="s">
        <v>17</v>
      </c>
      <c r="G4901" s="1" t="s">
        <v>3</v>
      </c>
      <c r="H4901" s="1">
        <v>20</v>
      </c>
      <c r="I4901" s="1">
        <v>285</v>
      </c>
      <c r="J4901" s="1" t="s">
        <v>8</v>
      </c>
    </row>
    <row r="4902" spans="1:10" x14ac:dyDescent="0.3">
      <c r="A4902" s="1" t="s">
        <v>35</v>
      </c>
      <c r="B4902" s="1">
        <v>2022</v>
      </c>
      <c r="C4902" s="1">
        <v>9829800</v>
      </c>
      <c r="D4902" s="1" t="s">
        <v>47</v>
      </c>
      <c r="E4902" s="1">
        <v>19</v>
      </c>
      <c r="F4902" s="1" t="s">
        <v>2</v>
      </c>
      <c r="G4902" s="1" t="s">
        <v>3</v>
      </c>
      <c r="H4902" s="1">
        <v>26</v>
      </c>
      <c r="I4902" s="1">
        <v>253</v>
      </c>
      <c r="J4902" s="1" t="s">
        <v>23</v>
      </c>
    </row>
    <row r="4903" spans="1:10" x14ac:dyDescent="0.3">
      <c r="A4903" s="1" t="s">
        <v>38</v>
      </c>
      <c r="B4903" s="1">
        <v>2020</v>
      </c>
      <c r="C4903" s="1">
        <v>16308742</v>
      </c>
      <c r="D4903" s="1" t="s">
        <v>47</v>
      </c>
      <c r="E4903" s="1">
        <v>12</v>
      </c>
      <c r="F4903" s="1" t="s">
        <v>6</v>
      </c>
      <c r="G4903" s="1" t="s">
        <v>20</v>
      </c>
      <c r="H4903" s="1">
        <v>23</v>
      </c>
      <c r="I4903" s="1">
        <v>287</v>
      </c>
      <c r="J4903" s="1" t="s">
        <v>25</v>
      </c>
    </row>
    <row r="4904" spans="1:10" x14ac:dyDescent="0.3">
      <c r="A4904" s="1" t="s">
        <v>35</v>
      </c>
      <c r="B4904" s="1">
        <v>2024</v>
      </c>
      <c r="C4904" s="1">
        <v>15099613</v>
      </c>
      <c r="D4904" s="1" t="s">
        <v>47</v>
      </c>
      <c r="E4904" s="1">
        <v>20</v>
      </c>
      <c r="F4904" s="1" t="s">
        <v>10</v>
      </c>
      <c r="G4904" s="1" t="s">
        <v>3</v>
      </c>
      <c r="H4904" s="1">
        <v>28</v>
      </c>
      <c r="I4904" s="1">
        <v>278</v>
      </c>
      <c r="J4904" s="1" t="s">
        <v>27</v>
      </c>
    </row>
    <row r="4905" spans="1:10" x14ac:dyDescent="0.3">
      <c r="A4905" s="1" t="s">
        <v>19</v>
      </c>
      <c r="B4905" s="1">
        <v>2024</v>
      </c>
      <c r="C4905" s="1">
        <v>12079843</v>
      </c>
      <c r="D4905" s="1" t="s">
        <v>47</v>
      </c>
      <c r="E4905" s="1">
        <v>22</v>
      </c>
      <c r="F4905" s="1" t="s">
        <v>13</v>
      </c>
      <c r="G4905" s="1" t="s">
        <v>20</v>
      </c>
      <c r="H4905" s="1">
        <v>15</v>
      </c>
      <c r="I4905" s="1">
        <v>261</v>
      </c>
      <c r="J4905" s="1" t="s">
        <v>28</v>
      </c>
    </row>
    <row r="4906" spans="1:10" x14ac:dyDescent="0.3">
      <c r="A4906" s="1" t="s">
        <v>31</v>
      </c>
      <c r="B4906" s="1">
        <v>2020</v>
      </c>
      <c r="C4906" s="1">
        <v>19668128</v>
      </c>
      <c r="D4906" s="1" t="s">
        <v>47</v>
      </c>
      <c r="E4906" s="1">
        <v>11</v>
      </c>
      <c r="F4906" s="1" t="s">
        <v>15</v>
      </c>
      <c r="G4906" s="1" t="s">
        <v>3</v>
      </c>
      <c r="H4906" s="1">
        <v>18</v>
      </c>
      <c r="I4906" s="1">
        <v>219</v>
      </c>
      <c r="J4906" s="1" t="s">
        <v>27</v>
      </c>
    </row>
    <row r="4907" spans="1:10" x14ac:dyDescent="0.3">
      <c r="A4907" s="1" t="s">
        <v>31</v>
      </c>
      <c r="B4907" s="1">
        <v>2020</v>
      </c>
      <c r="C4907" s="1">
        <v>16493170</v>
      </c>
      <c r="D4907" s="1" t="s">
        <v>47</v>
      </c>
      <c r="E4907" s="1">
        <v>10</v>
      </c>
      <c r="F4907" s="1" t="s">
        <v>2</v>
      </c>
      <c r="G4907" s="1" t="s">
        <v>3</v>
      </c>
      <c r="H4907" s="1">
        <v>28</v>
      </c>
      <c r="I4907" s="1">
        <v>279</v>
      </c>
      <c r="J4907" s="1" t="s">
        <v>28</v>
      </c>
    </row>
    <row r="4908" spans="1:10" x14ac:dyDescent="0.3">
      <c r="A4908" s="1" t="s">
        <v>35</v>
      </c>
      <c r="B4908" s="1">
        <v>2022</v>
      </c>
      <c r="C4908" s="1">
        <v>15560028</v>
      </c>
      <c r="D4908" s="1" t="s">
        <v>41</v>
      </c>
      <c r="E4908" s="1">
        <v>14</v>
      </c>
      <c r="F4908" s="1" t="s">
        <v>6</v>
      </c>
      <c r="G4908" s="1" t="s">
        <v>20</v>
      </c>
      <c r="H4908" s="1">
        <v>17</v>
      </c>
      <c r="I4908" s="1">
        <v>264</v>
      </c>
      <c r="J4908" s="1" t="s">
        <v>4</v>
      </c>
    </row>
    <row r="4909" spans="1:10" x14ac:dyDescent="0.3">
      <c r="A4909" s="1" t="s">
        <v>35</v>
      </c>
      <c r="B4909" s="1">
        <v>2022</v>
      </c>
      <c r="C4909" s="1">
        <v>11838906</v>
      </c>
      <c r="D4909" s="1" t="s">
        <v>47</v>
      </c>
      <c r="E4909" s="1">
        <v>21</v>
      </c>
      <c r="F4909" s="1" t="s">
        <v>10</v>
      </c>
      <c r="G4909" s="1" t="s">
        <v>3</v>
      </c>
      <c r="H4909" s="1">
        <v>27</v>
      </c>
      <c r="I4909" s="1">
        <v>264</v>
      </c>
      <c r="J4909" s="1" t="s">
        <v>8</v>
      </c>
    </row>
    <row r="4910" spans="1:10" x14ac:dyDescent="0.3">
      <c r="A4910" s="1" t="s">
        <v>35</v>
      </c>
      <c r="B4910" s="1">
        <v>2023</v>
      </c>
      <c r="C4910" s="1">
        <v>11783498</v>
      </c>
      <c r="D4910" s="1" t="s">
        <v>47</v>
      </c>
      <c r="E4910" s="1">
        <v>25</v>
      </c>
      <c r="F4910" s="1" t="s">
        <v>2</v>
      </c>
      <c r="G4910" s="1" t="s">
        <v>20</v>
      </c>
      <c r="H4910" s="1">
        <v>24</v>
      </c>
      <c r="I4910" s="1">
        <v>274</v>
      </c>
      <c r="J4910" s="1" t="s">
        <v>23</v>
      </c>
    </row>
    <row r="4911" spans="1:10" x14ac:dyDescent="0.3">
      <c r="A4911" s="1" t="s">
        <v>19</v>
      </c>
      <c r="B4911" s="1">
        <v>2024</v>
      </c>
      <c r="C4911" s="1">
        <v>12465964</v>
      </c>
      <c r="D4911" s="1" t="s">
        <v>47</v>
      </c>
      <c r="E4911" s="1">
        <v>20</v>
      </c>
      <c r="F4911" s="1" t="s">
        <v>6</v>
      </c>
      <c r="G4911" s="1" t="s">
        <v>20</v>
      </c>
      <c r="H4911" s="1">
        <v>15</v>
      </c>
      <c r="I4911" s="1">
        <v>224</v>
      </c>
      <c r="J4911" s="1" t="s">
        <v>25</v>
      </c>
    </row>
    <row r="4912" spans="1:10" x14ac:dyDescent="0.3">
      <c r="A4912" s="1" t="s">
        <v>40</v>
      </c>
      <c r="B4912" s="1">
        <v>2024</v>
      </c>
      <c r="C4912" s="1">
        <v>15776499</v>
      </c>
      <c r="D4912" s="1" t="s">
        <v>1</v>
      </c>
      <c r="E4912" s="1">
        <v>24</v>
      </c>
      <c r="F4912" s="1" t="s">
        <v>10</v>
      </c>
      <c r="G4912" s="1" t="s">
        <v>20</v>
      </c>
      <c r="H4912" s="1">
        <v>23</v>
      </c>
      <c r="I4912" s="1">
        <v>200</v>
      </c>
      <c r="J4912" s="1" t="s">
        <v>27</v>
      </c>
    </row>
    <row r="4913" spans="1:10" x14ac:dyDescent="0.3">
      <c r="A4913" s="1" t="s">
        <v>26</v>
      </c>
      <c r="B4913" s="1">
        <v>2023</v>
      </c>
      <c r="C4913" s="1">
        <v>14593207</v>
      </c>
      <c r="D4913" s="1" t="s">
        <v>47</v>
      </c>
      <c r="E4913" s="1">
        <v>14</v>
      </c>
      <c r="F4913" s="1" t="s">
        <v>2</v>
      </c>
      <c r="G4913" s="1" t="s">
        <v>20</v>
      </c>
      <c r="H4913" s="1">
        <v>20</v>
      </c>
      <c r="I4913" s="1">
        <v>298</v>
      </c>
      <c r="J4913" s="1" t="s">
        <v>28</v>
      </c>
    </row>
    <row r="4914" spans="1:10" x14ac:dyDescent="0.3">
      <c r="A4914" s="1" t="s">
        <v>26</v>
      </c>
      <c r="B4914" s="1">
        <v>2020</v>
      </c>
      <c r="C4914" s="1">
        <v>16046331</v>
      </c>
      <c r="D4914" s="1" t="s">
        <v>47</v>
      </c>
      <c r="E4914" s="1">
        <v>23</v>
      </c>
      <c r="F4914" s="1" t="s">
        <v>6</v>
      </c>
      <c r="G4914" s="1" t="s">
        <v>20</v>
      </c>
      <c r="H4914" s="1">
        <v>19</v>
      </c>
      <c r="I4914" s="1">
        <v>281</v>
      </c>
      <c r="J4914" s="1" t="s">
        <v>4</v>
      </c>
    </row>
    <row r="4915" spans="1:10" x14ac:dyDescent="0.3">
      <c r="A4915" s="1" t="s">
        <v>35</v>
      </c>
      <c r="B4915" s="1">
        <v>2021</v>
      </c>
      <c r="C4915" s="1">
        <v>15234321</v>
      </c>
      <c r="D4915" s="1" t="s">
        <v>47</v>
      </c>
      <c r="E4915" s="1">
        <v>24</v>
      </c>
      <c r="F4915" s="1" t="s">
        <v>10</v>
      </c>
      <c r="G4915" s="1" t="s">
        <v>20</v>
      </c>
      <c r="H4915" s="1">
        <v>11</v>
      </c>
      <c r="I4915" s="1">
        <v>290</v>
      </c>
      <c r="J4915" s="1" t="s">
        <v>8</v>
      </c>
    </row>
    <row r="4916" spans="1:10" x14ac:dyDescent="0.3">
      <c r="A4916" s="1" t="s">
        <v>35</v>
      </c>
      <c r="B4916" s="1">
        <v>2020</v>
      </c>
      <c r="C4916" s="1">
        <v>13512755</v>
      </c>
      <c r="D4916" s="1" t="s">
        <v>47</v>
      </c>
      <c r="E4916" s="1">
        <v>15</v>
      </c>
      <c r="F4916" s="1" t="s">
        <v>2</v>
      </c>
      <c r="G4916" s="1" t="s">
        <v>20</v>
      </c>
      <c r="H4916" s="1">
        <v>12</v>
      </c>
      <c r="I4916" s="1">
        <v>249</v>
      </c>
      <c r="J4916" s="1" t="s">
        <v>23</v>
      </c>
    </row>
    <row r="4917" spans="1:10" x14ac:dyDescent="0.3">
      <c r="A4917" s="1" t="s">
        <v>35</v>
      </c>
      <c r="B4917" s="1">
        <v>2021</v>
      </c>
      <c r="C4917" s="1">
        <v>11869437</v>
      </c>
      <c r="D4917" s="1" t="s">
        <v>1</v>
      </c>
      <c r="E4917" s="1">
        <v>20</v>
      </c>
      <c r="F4917" s="1" t="s">
        <v>6</v>
      </c>
      <c r="G4917" s="1" t="s">
        <v>3</v>
      </c>
      <c r="H4917" s="1">
        <v>28</v>
      </c>
      <c r="I4917" s="1">
        <v>287</v>
      </c>
      <c r="J4917" s="1" t="s">
        <v>25</v>
      </c>
    </row>
    <row r="4918" spans="1:10" x14ac:dyDescent="0.3">
      <c r="A4918" s="1" t="s">
        <v>31</v>
      </c>
      <c r="B4918" s="1">
        <v>2022</v>
      </c>
      <c r="C4918" s="1">
        <v>16162245</v>
      </c>
      <c r="D4918" s="1" t="s">
        <v>47</v>
      </c>
      <c r="E4918" s="1">
        <v>19</v>
      </c>
      <c r="F4918" s="1" t="s">
        <v>10</v>
      </c>
      <c r="G4918" s="1" t="s">
        <v>20</v>
      </c>
      <c r="H4918" s="1">
        <v>17</v>
      </c>
      <c r="I4918" s="1">
        <v>207</v>
      </c>
      <c r="J4918" s="1" t="s">
        <v>27</v>
      </c>
    </row>
    <row r="4919" spans="1:10" x14ac:dyDescent="0.3">
      <c r="A4919" s="1" t="s">
        <v>31</v>
      </c>
      <c r="B4919" s="1">
        <v>2024</v>
      </c>
      <c r="C4919" s="1">
        <v>10737068</v>
      </c>
      <c r="D4919" s="1" t="s">
        <v>47</v>
      </c>
      <c r="E4919" s="1">
        <v>12</v>
      </c>
      <c r="F4919" s="1" t="s">
        <v>2</v>
      </c>
      <c r="G4919" s="1" t="s">
        <v>20</v>
      </c>
      <c r="H4919" s="1">
        <v>27</v>
      </c>
      <c r="I4919" s="1">
        <v>296</v>
      </c>
      <c r="J4919" s="1" t="s">
        <v>28</v>
      </c>
    </row>
    <row r="4920" spans="1:10" x14ac:dyDescent="0.3">
      <c r="A4920" s="1" t="s">
        <v>31</v>
      </c>
      <c r="B4920" s="1">
        <v>2020</v>
      </c>
      <c r="C4920" s="1">
        <v>15007356</v>
      </c>
      <c r="D4920" s="1" t="s">
        <v>47</v>
      </c>
      <c r="E4920" s="1">
        <v>23</v>
      </c>
      <c r="F4920" s="1" t="s">
        <v>6</v>
      </c>
      <c r="G4920" s="1" t="s">
        <v>3</v>
      </c>
      <c r="H4920" s="1">
        <v>24</v>
      </c>
      <c r="I4920" s="1">
        <v>255</v>
      </c>
      <c r="J4920" s="1" t="s">
        <v>27</v>
      </c>
    </row>
    <row r="4921" spans="1:10" x14ac:dyDescent="0.3">
      <c r="A4921" s="1" t="s">
        <v>38</v>
      </c>
      <c r="B4921" s="1">
        <v>2022</v>
      </c>
      <c r="C4921" s="1">
        <v>10602833</v>
      </c>
      <c r="D4921" s="1" t="s">
        <v>47</v>
      </c>
      <c r="E4921" s="1">
        <v>17</v>
      </c>
      <c r="F4921" s="1" t="s">
        <v>10</v>
      </c>
      <c r="G4921" s="1" t="s">
        <v>20</v>
      </c>
      <c r="H4921" s="1">
        <v>15</v>
      </c>
      <c r="I4921" s="1">
        <v>207</v>
      </c>
      <c r="J4921" s="1" t="s">
        <v>28</v>
      </c>
    </row>
    <row r="4922" spans="1:10" x14ac:dyDescent="0.3">
      <c r="A4922" s="1" t="s">
        <v>38</v>
      </c>
      <c r="B4922" s="1">
        <v>2023</v>
      </c>
      <c r="C4922" s="1">
        <v>13431478</v>
      </c>
      <c r="D4922" s="1" t="s">
        <v>47</v>
      </c>
      <c r="E4922" s="1">
        <v>17</v>
      </c>
      <c r="F4922" s="1" t="s">
        <v>10</v>
      </c>
      <c r="G4922" s="1" t="s">
        <v>20</v>
      </c>
      <c r="H4922" s="1">
        <v>17</v>
      </c>
      <c r="I4922" s="1">
        <v>275</v>
      </c>
      <c r="J4922" s="1" t="s">
        <v>4</v>
      </c>
    </row>
    <row r="4923" spans="1:10" x14ac:dyDescent="0.3">
      <c r="A4923" s="1" t="s">
        <v>31</v>
      </c>
      <c r="B4923" s="1">
        <v>2024</v>
      </c>
      <c r="C4923" s="1">
        <v>12970941</v>
      </c>
      <c r="D4923" s="1" t="s">
        <v>47</v>
      </c>
      <c r="E4923" s="1">
        <v>15</v>
      </c>
      <c r="F4923" s="1" t="s">
        <v>13</v>
      </c>
      <c r="G4923" s="1" t="s">
        <v>20</v>
      </c>
      <c r="H4923" s="1">
        <v>14</v>
      </c>
      <c r="I4923" s="1">
        <v>207</v>
      </c>
      <c r="J4923" s="1" t="s">
        <v>8</v>
      </c>
    </row>
    <row r="4924" spans="1:10" x14ac:dyDescent="0.3">
      <c r="A4924" s="1" t="s">
        <v>44</v>
      </c>
      <c r="B4924" s="1">
        <v>2023</v>
      </c>
      <c r="C4924" s="1">
        <v>8841836</v>
      </c>
      <c r="D4924" s="1" t="s">
        <v>1</v>
      </c>
      <c r="E4924" s="1">
        <v>10</v>
      </c>
      <c r="F4924" s="1" t="s">
        <v>15</v>
      </c>
      <c r="G4924" s="1" t="s">
        <v>20</v>
      </c>
      <c r="H4924" s="1">
        <v>12</v>
      </c>
      <c r="I4924" s="1">
        <v>269</v>
      </c>
      <c r="J4924" s="1" t="s">
        <v>23</v>
      </c>
    </row>
    <row r="4925" spans="1:10" x14ac:dyDescent="0.3">
      <c r="A4925" s="1" t="s">
        <v>38</v>
      </c>
      <c r="B4925" s="1">
        <v>2020</v>
      </c>
      <c r="C4925" s="1">
        <v>18074300</v>
      </c>
      <c r="D4925" s="1" t="s">
        <v>47</v>
      </c>
      <c r="E4925" s="1">
        <v>25</v>
      </c>
      <c r="F4925" s="1" t="s">
        <v>17</v>
      </c>
      <c r="G4925" s="1" t="s">
        <v>20</v>
      </c>
      <c r="H4925" s="1">
        <v>23</v>
      </c>
      <c r="I4925" s="1">
        <v>208</v>
      </c>
      <c r="J4925" s="1" t="s">
        <v>25</v>
      </c>
    </row>
    <row r="4926" spans="1:10" x14ac:dyDescent="0.3">
      <c r="A4926" s="1" t="s">
        <v>19</v>
      </c>
      <c r="B4926" s="1">
        <v>2020</v>
      </c>
      <c r="C4926" s="1">
        <v>14800192</v>
      </c>
      <c r="D4926" s="1" t="s">
        <v>47</v>
      </c>
      <c r="E4926" s="1">
        <v>18</v>
      </c>
      <c r="F4926" s="1" t="s">
        <v>10</v>
      </c>
      <c r="G4926" s="1" t="s">
        <v>20</v>
      </c>
      <c r="H4926" s="1">
        <v>13</v>
      </c>
      <c r="I4926" s="1">
        <v>246</v>
      </c>
      <c r="J4926" s="1" t="s">
        <v>27</v>
      </c>
    </row>
    <row r="4927" spans="1:10" x14ac:dyDescent="0.3">
      <c r="A4927" s="1" t="s">
        <v>19</v>
      </c>
      <c r="B4927" s="1">
        <v>2024</v>
      </c>
      <c r="C4927" s="1">
        <v>13607665</v>
      </c>
      <c r="D4927" s="1" t="s">
        <v>47</v>
      </c>
      <c r="E4927" s="1">
        <v>18</v>
      </c>
      <c r="F4927" s="1" t="s">
        <v>13</v>
      </c>
      <c r="G4927" s="1" t="s">
        <v>20</v>
      </c>
      <c r="H4927" s="1">
        <v>20</v>
      </c>
      <c r="I4927" s="1">
        <v>241</v>
      </c>
      <c r="J4927" s="1" t="s">
        <v>28</v>
      </c>
    </row>
    <row r="4928" spans="1:10" x14ac:dyDescent="0.3">
      <c r="A4928" s="1" t="s">
        <v>44</v>
      </c>
      <c r="B4928" s="1">
        <v>2023</v>
      </c>
      <c r="C4928" s="1">
        <v>7506220</v>
      </c>
      <c r="D4928" s="1" t="s">
        <v>1</v>
      </c>
      <c r="E4928" s="1">
        <v>14</v>
      </c>
      <c r="F4928" s="1" t="s">
        <v>15</v>
      </c>
      <c r="G4928" s="1" t="s">
        <v>20</v>
      </c>
      <c r="H4928" s="1">
        <v>24</v>
      </c>
      <c r="I4928" s="1">
        <v>269</v>
      </c>
      <c r="J4928" s="1" t="s">
        <v>4</v>
      </c>
    </row>
    <row r="4929" spans="1:10" x14ac:dyDescent="0.3">
      <c r="A4929" s="1" t="s">
        <v>35</v>
      </c>
      <c r="B4929" s="1">
        <v>2021</v>
      </c>
      <c r="C4929" s="1">
        <v>13954180</v>
      </c>
      <c r="D4929" s="1" t="s">
        <v>47</v>
      </c>
      <c r="E4929" s="1">
        <v>13</v>
      </c>
      <c r="F4929" s="1" t="s">
        <v>17</v>
      </c>
      <c r="G4929" s="1" t="s">
        <v>3</v>
      </c>
      <c r="H4929" s="1">
        <v>17</v>
      </c>
      <c r="I4929" s="1">
        <v>244</v>
      </c>
      <c r="J4929" s="1" t="s">
        <v>8</v>
      </c>
    </row>
    <row r="4930" spans="1:10" x14ac:dyDescent="0.3">
      <c r="A4930" s="1" t="s">
        <v>38</v>
      </c>
      <c r="B4930" s="1">
        <v>2024</v>
      </c>
      <c r="C4930" s="1">
        <v>17545953</v>
      </c>
      <c r="D4930" s="1" t="s">
        <v>1</v>
      </c>
      <c r="E4930" s="1">
        <v>25</v>
      </c>
      <c r="F4930" s="1" t="s">
        <v>2</v>
      </c>
      <c r="G4930" s="1" t="s">
        <v>20</v>
      </c>
      <c r="H4930" s="1">
        <v>28</v>
      </c>
      <c r="I4930" s="1">
        <v>240</v>
      </c>
      <c r="J4930" s="1" t="s">
        <v>23</v>
      </c>
    </row>
    <row r="4931" spans="1:10" x14ac:dyDescent="0.3">
      <c r="A4931" s="1" t="s">
        <v>38</v>
      </c>
      <c r="B4931" s="1">
        <v>2024</v>
      </c>
      <c r="C4931" s="1">
        <v>7566540</v>
      </c>
      <c r="D4931" s="1" t="s">
        <v>47</v>
      </c>
      <c r="E4931" s="1">
        <v>15</v>
      </c>
      <c r="F4931" s="1" t="s">
        <v>6</v>
      </c>
      <c r="G4931" s="1" t="s">
        <v>20</v>
      </c>
      <c r="H4931" s="1">
        <v>27</v>
      </c>
      <c r="I4931" s="1">
        <v>288</v>
      </c>
      <c r="J4931" s="1" t="s">
        <v>25</v>
      </c>
    </row>
    <row r="4932" spans="1:10" x14ac:dyDescent="0.3">
      <c r="A4932" s="1" t="s">
        <v>38</v>
      </c>
      <c r="B4932" s="1">
        <v>2021</v>
      </c>
      <c r="C4932" s="1">
        <v>17032625</v>
      </c>
      <c r="D4932" s="1" t="s">
        <v>47</v>
      </c>
      <c r="E4932" s="1">
        <v>15</v>
      </c>
      <c r="F4932" s="1" t="s">
        <v>2</v>
      </c>
      <c r="G4932" s="1" t="s">
        <v>20</v>
      </c>
      <c r="H4932" s="1">
        <v>22</v>
      </c>
      <c r="I4932" s="1">
        <v>245</v>
      </c>
      <c r="J4932" s="1" t="s">
        <v>27</v>
      </c>
    </row>
    <row r="4933" spans="1:10" x14ac:dyDescent="0.3">
      <c r="A4933" s="1" t="s">
        <v>38</v>
      </c>
      <c r="B4933" s="1">
        <v>2022</v>
      </c>
      <c r="C4933" s="1">
        <v>16166506</v>
      </c>
      <c r="D4933" s="1" t="s">
        <v>47</v>
      </c>
      <c r="E4933" s="1">
        <v>13</v>
      </c>
      <c r="F4933" s="1" t="s">
        <v>6</v>
      </c>
      <c r="G4933" s="1" t="s">
        <v>20</v>
      </c>
      <c r="H4933" s="1">
        <v>14</v>
      </c>
      <c r="I4933" s="1">
        <v>225</v>
      </c>
      <c r="J4933" s="1" t="s">
        <v>28</v>
      </c>
    </row>
    <row r="4934" spans="1:10" x14ac:dyDescent="0.3">
      <c r="A4934" s="1" t="s">
        <v>26</v>
      </c>
      <c r="B4934" s="1">
        <v>2022</v>
      </c>
      <c r="C4934" s="1">
        <v>13682193</v>
      </c>
      <c r="D4934" s="1" t="s">
        <v>47</v>
      </c>
      <c r="E4934" s="1">
        <v>21</v>
      </c>
      <c r="F4934" s="1" t="s">
        <v>2</v>
      </c>
      <c r="G4934" s="1" t="s">
        <v>20</v>
      </c>
      <c r="H4934" s="1">
        <v>23</v>
      </c>
      <c r="I4934" s="1">
        <v>231</v>
      </c>
      <c r="J4934" s="1" t="s">
        <v>27</v>
      </c>
    </row>
    <row r="4935" spans="1:10" x14ac:dyDescent="0.3">
      <c r="A4935" s="1" t="s">
        <v>26</v>
      </c>
      <c r="B4935" s="1">
        <v>2020</v>
      </c>
      <c r="C4935" s="1">
        <v>9928708</v>
      </c>
      <c r="D4935" s="1" t="s">
        <v>1</v>
      </c>
      <c r="E4935" s="1">
        <v>11</v>
      </c>
      <c r="F4935" s="1" t="s">
        <v>6</v>
      </c>
      <c r="G4935" s="1" t="s">
        <v>20</v>
      </c>
      <c r="H4935" s="1">
        <v>19</v>
      </c>
      <c r="I4935" s="1">
        <v>238</v>
      </c>
      <c r="J4935" s="1" t="s">
        <v>28</v>
      </c>
    </row>
    <row r="4936" spans="1:10" x14ac:dyDescent="0.3">
      <c r="A4936" s="1" t="s">
        <v>35</v>
      </c>
      <c r="B4936" s="1">
        <v>2021</v>
      </c>
      <c r="C4936" s="1">
        <v>7349722</v>
      </c>
      <c r="D4936" s="1" t="s">
        <v>47</v>
      </c>
      <c r="E4936" s="1">
        <v>13</v>
      </c>
      <c r="F4936" s="1" t="s">
        <v>2</v>
      </c>
      <c r="G4936" s="1" t="s">
        <v>20</v>
      </c>
      <c r="H4936" s="1">
        <v>27</v>
      </c>
      <c r="I4936" s="1">
        <v>221</v>
      </c>
      <c r="J4936" s="1" t="s">
        <v>4</v>
      </c>
    </row>
    <row r="4937" spans="1:10" x14ac:dyDescent="0.3">
      <c r="A4937" s="1" t="s">
        <v>35</v>
      </c>
      <c r="B4937" s="1">
        <v>2020</v>
      </c>
      <c r="C4937" s="1">
        <v>13860286</v>
      </c>
      <c r="D4937" s="1" t="s">
        <v>47</v>
      </c>
      <c r="E4937" s="1">
        <v>25</v>
      </c>
      <c r="F4937" s="1" t="s">
        <v>6</v>
      </c>
      <c r="G4937" s="1" t="s">
        <v>3</v>
      </c>
      <c r="H4937" s="1">
        <v>21</v>
      </c>
      <c r="I4937" s="1">
        <v>227</v>
      </c>
      <c r="J4937" s="1" t="s">
        <v>8</v>
      </c>
    </row>
    <row r="4938" spans="1:10" x14ac:dyDescent="0.3">
      <c r="A4938" s="1" t="s">
        <v>35</v>
      </c>
      <c r="B4938" s="1">
        <v>2023</v>
      </c>
      <c r="C4938" s="1">
        <v>12403702</v>
      </c>
      <c r="D4938" s="1" t="s">
        <v>47</v>
      </c>
      <c r="E4938" s="1">
        <v>17</v>
      </c>
      <c r="F4938" s="1" t="s">
        <v>2</v>
      </c>
      <c r="G4938" s="1" t="s">
        <v>3</v>
      </c>
      <c r="H4938" s="1">
        <v>24</v>
      </c>
      <c r="I4938" s="1">
        <v>273</v>
      </c>
      <c r="J4938" s="1" t="s">
        <v>23</v>
      </c>
    </row>
    <row r="4939" spans="1:10" x14ac:dyDescent="0.3">
      <c r="A4939" s="1" t="s">
        <v>26</v>
      </c>
      <c r="B4939" s="1">
        <v>2023</v>
      </c>
      <c r="C4939" s="1">
        <v>12103385</v>
      </c>
      <c r="D4939" s="1" t="s">
        <v>47</v>
      </c>
      <c r="E4939" s="1">
        <v>22</v>
      </c>
      <c r="F4939" s="1" t="s">
        <v>6</v>
      </c>
      <c r="G4939" s="1" t="s">
        <v>3</v>
      </c>
      <c r="H4939" s="1">
        <v>20</v>
      </c>
      <c r="I4939" s="1">
        <v>246</v>
      </c>
      <c r="J4939" s="1" t="s">
        <v>25</v>
      </c>
    </row>
    <row r="4940" spans="1:10" x14ac:dyDescent="0.3">
      <c r="A4940" s="1" t="s">
        <v>19</v>
      </c>
      <c r="B4940" s="1">
        <v>2021</v>
      </c>
      <c r="C4940" s="1">
        <v>14472027</v>
      </c>
      <c r="D4940" s="1" t="s">
        <v>47</v>
      </c>
      <c r="E4940" s="1">
        <v>15</v>
      </c>
      <c r="F4940" s="1" t="s">
        <v>2</v>
      </c>
      <c r="G4940" s="1" t="s">
        <v>20</v>
      </c>
      <c r="H4940" s="1">
        <v>14</v>
      </c>
      <c r="I4940" s="1">
        <v>274</v>
      </c>
      <c r="J4940" s="1" t="s">
        <v>27</v>
      </c>
    </row>
    <row r="4941" spans="1:10" x14ac:dyDescent="0.3">
      <c r="A4941" s="1" t="s">
        <v>38</v>
      </c>
      <c r="B4941" s="1">
        <v>2023</v>
      </c>
      <c r="C4941" s="1">
        <v>11694313</v>
      </c>
      <c r="D4941" s="1" t="s">
        <v>47</v>
      </c>
      <c r="E4941" s="1">
        <v>19</v>
      </c>
      <c r="F4941" s="1" t="s">
        <v>6</v>
      </c>
      <c r="G4941" s="1" t="s">
        <v>20</v>
      </c>
      <c r="H4941" s="1">
        <v>20</v>
      </c>
      <c r="I4941" s="1">
        <v>206</v>
      </c>
      <c r="J4941" s="1" t="s">
        <v>28</v>
      </c>
    </row>
    <row r="4942" spans="1:10" x14ac:dyDescent="0.3">
      <c r="A4942" s="1" t="s">
        <v>19</v>
      </c>
      <c r="B4942" s="1">
        <v>2020</v>
      </c>
      <c r="C4942" s="1">
        <v>18500270</v>
      </c>
      <c r="D4942" s="1" t="s">
        <v>47</v>
      </c>
      <c r="E4942" s="1">
        <v>18</v>
      </c>
      <c r="F4942" s="1" t="s">
        <v>2</v>
      </c>
      <c r="G4942" s="1" t="s">
        <v>3</v>
      </c>
      <c r="H4942" s="1">
        <v>25</v>
      </c>
      <c r="I4942" s="1">
        <v>211</v>
      </c>
      <c r="J4942" s="1" t="s">
        <v>4</v>
      </c>
    </row>
    <row r="4943" spans="1:10" x14ac:dyDescent="0.3">
      <c r="A4943" s="1" t="s">
        <v>44</v>
      </c>
      <c r="B4943" s="1">
        <v>2024</v>
      </c>
      <c r="C4943" s="1">
        <v>13004043</v>
      </c>
      <c r="D4943" s="1" t="s">
        <v>1</v>
      </c>
      <c r="E4943" s="1">
        <v>24</v>
      </c>
      <c r="F4943" s="1" t="s">
        <v>6</v>
      </c>
      <c r="G4943" s="1" t="s">
        <v>20</v>
      </c>
      <c r="H4943" s="1">
        <v>20</v>
      </c>
      <c r="I4943" s="1">
        <v>270</v>
      </c>
      <c r="J4943" s="1" t="s">
        <v>8</v>
      </c>
    </row>
    <row r="4944" spans="1:10" x14ac:dyDescent="0.3">
      <c r="A4944" s="1" t="s">
        <v>35</v>
      </c>
      <c r="B4944" s="1">
        <v>2020</v>
      </c>
      <c r="C4944" s="1">
        <v>11925871</v>
      </c>
      <c r="D4944" s="1" t="s">
        <v>1</v>
      </c>
      <c r="E4944" s="1">
        <v>13</v>
      </c>
      <c r="F4944" s="1" t="s">
        <v>2</v>
      </c>
      <c r="G4944" s="1" t="s">
        <v>3</v>
      </c>
      <c r="H4944" s="1">
        <v>24</v>
      </c>
      <c r="I4944" s="1">
        <v>253</v>
      </c>
      <c r="J4944" s="1" t="s">
        <v>23</v>
      </c>
    </row>
    <row r="4945" spans="1:10" x14ac:dyDescent="0.3">
      <c r="A4945" s="1" t="s">
        <v>29</v>
      </c>
      <c r="B4945" s="1">
        <v>2024</v>
      </c>
      <c r="C4945" s="1">
        <v>7837628</v>
      </c>
      <c r="D4945" s="1" t="s">
        <v>1</v>
      </c>
      <c r="E4945" s="1">
        <v>10</v>
      </c>
      <c r="F4945" s="1" t="s">
        <v>6</v>
      </c>
      <c r="G4945" s="1" t="s">
        <v>20</v>
      </c>
      <c r="H4945" s="1">
        <v>23</v>
      </c>
      <c r="I4945" s="1">
        <v>239</v>
      </c>
      <c r="J4945" s="1" t="s">
        <v>25</v>
      </c>
    </row>
    <row r="4946" spans="1:10" x14ac:dyDescent="0.3">
      <c r="A4946" s="1" t="s">
        <v>35</v>
      </c>
      <c r="B4946" s="1">
        <v>2023</v>
      </c>
      <c r="C4946" s="1">
        <v>15216091</v>
      </c>
      <c r="D4946" s="1" t="s">
        <v>1</v>
      </c>
      <c r="E4946" s="1">
        <v>19</v>
      </c>
      <c r="F4946" s="1" t="s">
        <v>2</v>
      </c>
      <c r="G4946" s="1" t="s">
        <v>20</v>
      </c>
      <c r="H4946" s="1">
        <v>20</v>
      </c>
      <c r="I4946" s="1">
        <v>210</v>
      </c>
      <c r="J4946" s="1" t="s">
        <v>27</v>
      </c>
    </row>
    <row r="4947" spans="1:10" x14ac:dyDescent="0.3">
      <c r="A4947" s="1" t="s">
        <v>38</v>
      </c>
      <c r="B4947" s="1">
        <v>2020</v>
      </c>
      <c r="C4947" s="1">
        <v>18798152</v>
      </c>
      <c r="D4947" s="1" t="s">
        <v>1</v>
      </c>
      <c r="E4947" s="1">
        <v>22</v>
      </c>
      <c r="F4947" s="1" t="s">
        <v>6</v>
      </c>
      <c r="G4947" s="1" t="s">
        <v>20</v>
      </c>
      <c r="H4947" s="1">
        <v>25</v>
      </c>
      <c r="I4947" s="1">
        <v>296</v>
      </c>
      <c r="J4947" s="1" t="s">
        <v>28</v>
      </c>
    </row>
    <row r="4948" spans="1:10" x14ac:dyDescent="0.3">
      <c r="A4948" s="1" t="s">
        <v>35</v>
      </c>
      <c r="B4948" s="1">
        <v>2022</v>
      </c>
      <c r="C4948" s="1">
        <v>11173419</v>
      </c>
      <c r="D4948" s="1" t="s">
        <v>47</v>
      </c>
      <c r="E4948" s="1">
        <v>21</v>
      </c>
      <c r="F4948" s="1" t="s">
        <v>2</v>
      </c>
      <c r="G4948" s="1" t="s">
        <v>20</v>
      </c>
      <c r="H4948" s="1">
        <v>28</v>
      </c>
      <c r="I4948" s="1">
        <v>270</v>
      </c>
      <c r="J4948" s="1" t="s">
        <v>27</v>
      </c>
    </row>
    <row r="4949" spans="1:10" x14ac:dyDescent="0.3">
      <c r="A4949" s="1" t="s">
        <v>38</v>
      </c>
      <c r="B4949" s="1">
        <v>2020</v>
      </c>
      <c r="C4949" s="1">
        <v>18194440</v>
      </c>
      <c r="D4949" s="1" t="s">
        <v>47</v>
      </c>
      <c r="E4949" s="1">
        <v>22</v>
      </c>
      <c r="F4949" s="1" t="s">
        <v>6</v>
      </c>
      <c r="G4949" s="1" t="s">
        <v>20</v>
      </c>
      <c r="H4949" s="1">
        <v>13</v>
      </c>
      <c r="I4949" s="1">
        <v>277</v>
      </c>
      <c r="J4949" s="1" t="s">
        <v>28</v>
      </c>
    </row>
    <row r="4950" spans="1:10" x14ac:dyDescent="0.3">
      <c r="A4950" s="1" t="s">
        <v>35</v>
      </c>
      <c r="B4950" s="1">
        <v>2020</v>
      </c>
      <c r="C4950" s="1">
        <v>19746727</v>
      </c>
      <c r="D4950" s="1" t="s">
        <v>47</v>
      </c>
      <c r="E4950" s="1">
        <v>23</v>
      </c>
      <c r="F4950" s="1" t="s">
        <v>2</v>
      </c>
      <c r="G4950" s="1" t="s">
        <v>20</v>
      </c>
      <c r="H4950" s="1">
        <v>20</v>
      </c>
      <c r="I4950" s="1">
        <v>292</v>
      </c>
      <c r="J4950" s="1" t="s">
        <v>4</v>
      </c>
    </row>
    <row r="4951" spans="1:10" x14ac:dyDescent="0.3">
      <c r="A4951" s="1" t="s">
        <v>29</v>
      </c>
      <c r="B4951" s="1">
        <v>2020</v>
      </c>
      <c r="C4951" s="1">
        <v>17674617</v>
      </c>
      <c r="D4951" s="1" t="s">
        <v>41</v>
      </c>
      <c r="E4951" s="1">
        <v>23</v>
      </c>
      <c r="F4951" s="1" t="s">
        <v>2</v>
      </c>
      <c r="G4951" s="1" t="s">
        <v>20</v>
      </c>
      <c r="H4951" s="1">
        <v>14</v>
      </c>
      <c r="I4951" s="1">
        <v>258</v>
      </c>
      <c r="J4951" s="1" t="s">
        <v>8</v>
      </c>
    </row>
    <row r="4952" spans="1:10" x14ac:dyDescent="0.3">
      <c r="A4952" s="1" t="s">
        <v>38</v>
      </c>
      <c r="B4952" s="1">
        <v>2023</v>
      </c>
      <c r="C4952" s="1">
        <v>15138312</v>
      </c>
      <c r="D4952" s="1" t="s">
        <v>47</v>
      </c>
      <c r="E4952" s="1">
        <v>16</v>
      </c>
      <c r="F4952" s="1" t="s">
        <v>2</v>
      </c>
      <c r="G4952" s="1" t="s">
        <v>20</v>
      </c>
      <c r="H4952" s="1">
        <v>16</v>
      </c>
      <c r="I4952" s="1">
        <v>272</v>
      </c>
      <c r="J4952" s="1" t="s">
        <v>23</v>
      </c>
    </row>
    <row r="4953" spans="1:10" x14ac:dyDescent="0.3">
      <c r="A4953" s="1" t="s">
        <v>35</v>
      </c>
      <c r="B4953" s="1">
        <v>2021</v>
      </c>
      <c r="C4953" s="1">
        <v>10565029</v>
      </c>
      <c r="D4953" s="1" t="s">
        <v>47</v>
      </c>
      <c r="E4953" s="1">
        <v>25</v>
      </c>
      <c r="F4953" s="1" t="s">
        <v>2</v>
      </c>
      <c r="G4953" s="1" t="s">
        <v>20</v>
      </c>
      <c r="H4953" s="1">
        <v>24</v>
      </c>
      <c r="I4953" s="1">
        <v>262</v>
      </c>
      <c r="J4953" s="1" t="s">
        <v>25</v>
      </c>
    </row>
    <row r="4954" spans="1:10" x14ac:dyDescent="0.3">
      <c r="A4954" s="1" t="s">
        <v>38</v>
      </c>
      <c r="B4954" s="1">
        <v>2020</v>
      </c>
      <c r="C4954" s="1">
        <v>12004524</v>
      </c>
      <c r="D4954" s="1" t="s">
        <v>47</v>
      </c>
      <c r="E4954" s="1">
        <v>13</v>
      </c>
      <c r="F4954" s="1" t="s">
        <v>2</v>
      </c>
      <c r="G4954" s="1" t="s">
        <v>20</v>
      </c>
      <c r="H4954" s="1">
        <v>22</v>
      </c>
      <c r="I4954" s="1">
        <v>287</v>
      </c>
      <c r="J4954" s="1" t="s">
        <v>27</v>
      </c>
    </row>
    <row r="4955" spans="1:10" x14ac:dyDescent="0.3">
      <c r="A4955" s="1" t="s">
        <v>38</v>
      </c>
      <c r="B4955" s="1">
        <v>2024</v>
      </c>
      <c r="C4955" s="1">
        <v>19316535</v>
      </c>
      <c r="D4955" s="1" t="s">
        <v>47</v>
      </c>
      <c r="E4955" s="1">
        <v>17</v>
      </c>
      <c r="F4955" s="1" t="s">
        <v>2</v>
      </c>
      <c r="G4955" s="1" t="s">
        <v>20</v>
      </c>
      <c r="H4955" s="1">
        <v>16</v>
      </c>
      <c r="I4955" s="1">
        <v>238</v>
      </c>
      <c r="J4955" s="1" t="s">
        <v>28</v>
      </c>
    </row>
    <row r="4956" spans="1:10" x14ac:dyDescent="0.3">
      <c r="A4956" s="1" t="s">
        <v>35</v>
      </c>
      <c r="B4956" s="1">
        <v>2024</v>
      </c>
      <c r="C4956" s="1">
        <v>17198409</v>
      </c>
      <c r="D4956" s="1" t="s">
        <v>47</v>
      </c>
      <c r="E4956" s="1">
        <v>24</v>
      </c>
      <c r="F4956" s="1" t="s">
        <v>2</v>
      </c>
      <c r="G4956" s="1" t="s">
        <v>20</v>
      </c>
      <c r="H4956" s="1">
        <v>23</v>
      </c>
      <c r="I4956" s="1">
        <v>241</v>
      </c>
      <c r="J4956" s="1" t="s">
        <v>4</v>
      </c>
    </row>
    <row r="4957" spans="1:10" x14ac:dyDescent="0.3">
      <c r="A4957" s="1" t="s">
        <v>24</v>
      </c>
      <c r="B4957" s="1">
        <v>2022</v>
      </c>
      <c r="C4957" s="1">
        <v>13684914</v>
      </c>
      <c r="D4957" s="1" t="s">
        <v>47</v>
      </c>
      <c r="E4957" s="1">
        <v>22</v>
      </c>
      <c r="F4957" s="1" t="s">
        <v>2</v>
      </c>
      <c r="G4957" s="1" t="s">
        <v>20</v>
      </c>
      <c r="H4957" s="1">
        <v>16</v>
      </c>
      <c r="I4957" s="1">
        <v>222</v>
      </c>
      <c r="J4957" s="1" t="s">
        <v>8</v>
      </c>
    </row>
    <row r="4958" spans="1:10" x14ac:dyDescent="0.3">
      <c r="A4958" s="1" t="s">
        <v>29</v>
      </c>
      <c r="B4958" s="1">
        <v>2023</v>
      </c>
      <c r="C4958" s="1">
        <v>11413515</v>
      </c>
      <c r="D4958" s="1" t="s">
        <v>47</v>
      </c>
      <c r="E4958" s="1">
        <v>10</v>
      </c>
      <c r="F4958" s="1" t="s">
        <v>2</v>
      </c>
      <c r="G4958" s="1" t="s">
        <v>3</v>
      </c>
      <c r="H4958" s="1">
        <v>22</v>
      </c>
      <c r="I4958" s="1">
        <v>293</v>
      </c>
      <c r="J4958" s="1" t="s">
        <v>23</v>
      </c>
    </row>
    <row r="4959" spans="1:10" x14ac:dyDescent="0.3">
      <c r="A4959" s="1" t="s">
        <v>35</v>
      </c>
      <c r="B4959" s="1">
        <v>2021</v>
      </c>
      <c r="C4959" s="1">
        <v>8468105</v>
      </c>
      <c r="D4959" s="1" t="s">
        <v>47</v>
      </c>
      <c r="E4959" s="1">
        <v>14</v>
      </c>
      <c r="F4959" s="1" t="s">
        <v>2</v>
      </c>
      <c r="G4959" s="1" t="s">
        <v>20</v>
      </c>
      <c r="H4959" s="1">
        <v>11</v>
      </c>
      <c r="I4959" s="1">
        <v>299</v>
      </c>
      <c r="J4959" s="1" t="s">
        <v>25</v>
      </c>
    </row>
    <row r="4960" spans="1:10" x14ac:dyDescent="0.3">
      <c r="A4960" s="1" t="s">
        <v>35</v>
      </c>
      <c r="B4960" s="1">
        <v>2022</v>
      </c>
      <c r="C4960" s="1">
        <v>17563552</v>
      </c>
      <c r="D4960" s="1" t="s">
        <v>47</v>
      </c>
      <c r="E4960" s="1">
        <v>12</v>
      </c>
      <c r="F4960" s="1" t="s">
        <v>2</v>
      </c>
      <c r="G4960" s="1" t="s">
        <v>20</v>
      </c>
      <c r="H4960" s="1">
        <v>24</v>
      </c>
      <c r="I4960" s="1">
        <v>236</v>
      </c>
      <c r="J4960" s="1" t="s">
        <v>27</v>
      </c>
    </row>
    <row r="4961" spans="1:10" x14ac:dyDescent="0.3">
      <c r="A4961" s="1" t="s">
        <v>35</v>
      </c>
      <c r="B4961" s="1">
        <v>2023</v>
      </c>
      <c r="C4961" s="1">
        <v>16034429</v>
      </c>
      <c r="D4961" s="1" t="s">
        <v>47</v>
      </c>
      <c r="E4961" s="1">
        <v>19</v>
      </c>
      <c r="F4961" s="1" t="s">
        <v>2</v>
      </c>
      <c r="G4961" s="1" t="s">
        <v>20</v>
      </c>
      <c r="H4961" s="1">
        <v>26</v>
      </c>
      <c r="I4961" s="1">
        <v>261</v>
      </c>
      <c r="J4961" s="1" t="s">
        <v>28</v>
      </c>
    </row>
    <row r="4962" spans="1:10" x14ac:dyDescent="0.3">
      <c r="A4962" s="1" t="s">
        <v>35</v>
      </c>
      <c r="B4962" s="1">
        <v>2021</v>
      </c>
      <c r="C4962" s="1">
        <v>16143107</v>
      </c>
      <c r="D4962" s="1" t="s">
        <v>47</v>
      </c>
      <c r="E4962" s="1">
        <v>11</v>
      </c>
      <c r="F4962" s="1" t="s">
        <v>2</v>
      </c>
      <c r="G4962" s="1" t="s">
        <v>3</v>
      </c>
      <c r="H4962" s="1">
        <v>28</v>
      </c>
      <c r="I4962" s="1">
        <v>218</v>
      </c>
      <c r="J4962" s="1" t="s">
        <v>27</v>
      </c>
    </row>
    <row r="4963" spans="1:10" x14ac:dyDescent="0.3">
      <c r="A4963" s="1" t="s">
        <v>35</v>
      </c>
      <c r="B4963" s="1">
        <v>2020</v>
      </c>
      <c r="C4963" s="1">
        <v>11422564</v>
      </c>
      <c r="D4963" s="1" t="s">
        <v>47</v>
      </c>
      <c r="E4963" s="1">
        <v>17</v>
      </c>
      <c r="F4963" s="1" t="s">
        <v>2</v>
      </c>
      <c r="G4963" s="1" t="s">
        <v>3</v>
      </c>
      <c r="H4963" s="1">
        <v>22</v>
      </c>
      <c r="I4963" s="1">
        <v>228</v>
      </c>
      <c r="J4963" s="1" t="s">
        <v>28</v>
      </c>
    </row>
    <row r="4964" spans="1:10" x14ac:dyDescent="0.3">
      <c r="A4964" s="1" t="s">
        <v>46</v>
      </c>
      <c r="B4964" s="1">
        <v>2022</v>
      </c>
      <c r="C4964" s="1">
        <v>15891766</v>
      </c>
      <c r="D4964" s="1" t="s">
        <v>47</v>
      </c>
      <c r="E4964" s="1">
        <v>15</v>
      </c>
      <c r="F4964" s="1" t="s">
        <v>2</v>
      </c>
      <c r="G4964" s="1" t="s">
        <v>3</v>
      </c>
      <c r="H4964" s="1">
        <v>12</v>
      </c>
      <c r="I4964" s="1">
        <v>230</v>
      </c>
      <c r="J4964" s="1" t="s">
        <v>4</v>
      </c>
    </row>
    <row r="4965" spans="1:10" x14ac:dyDescent="0.3">
      <c r="A4965" s="1" t="s">
        <v>35</v>
      </c>
      <c r="B4965" s="1">
        <v>2024</v>
      </c>
      <c r="C4965" s="1">
        <v>19842122</v>
      </c>
      <c r="D4965" s="1" t="s">
        <v>47</v>
      </c>
      <c r="E4965" s="1">
        <v>21</v>
      </c>
      <c r="F4965" s="1" t="s">
        <v>2</v>
      </c>
      <c r="G4965" s="1" t="s">
        <v>3</v>
      </c>
      <c r="H4965" s="1">
        <v>17</v>
      </c>
      <c r="I4965" s="1">
        <v>204</v>
      </c>
      <c r="J4965" s="1" t="s">
        <v>8</v>
      </c>
    </row>
    <row r="4966" spans="1:10" x14ac:dyDescent="0.3">
      <c r="A4966" s="1" t="s">
        <v>44</v>
      </c>
      <c r="B4966" s="1">
        <v>2023</v>
      </c>
      <c r="C4966" s="1">
        <v>11236196</v>
      </c>
      <c r="D4966" s="1" t="s">
        <v>47</v>
      </c>
      <c r="E4966" s="1">
        <v>15</v>
      </c>
      <c r="F4966" s="1" t="s">
        <v>6</v>
      </c>
      <c r="G4966" s="1" t="s">
        <v>20</v>
      </c>
      <c r="H4966" s="1">
        <v>11</v>
      </c>
      <c r="I4966" s="1">
        <v>288</v>
      </c>
      <c r="J4966" s="1" t="s">
        <v>23</v>
      </c>
    </row>
    <row r="4967" spans="1:10" x14ac:dyDescent="0.3">
      <c r="A4967" s="1" t="s">
        <v>19</v>
      </c>
      <c r="B4967" s="1">
        <v>2023</v>
      </c>
      <c r="C4967" s="1">
        <v>18343261</v>
      </c>
      <c r="D4967" s="1" t="s">
        <v>47</v>
      </c>
      <c r="E4967" s="1">
        <v>23</v>
      </c>
      <c r="F4967" s="1" t="s">
        <v>10</v>
      </c>
      <c r="G4967" s="1" t="s">
        <v>20</v>
      </c>
      <c r="H4967" s="1">
        <v>26</v>
      </c>
      <c r="I4967" s="1">
        <v>243</v>
      </c>
      <c r="J4967" s="1" t="s">
        <v>25</v>
      </c>
    </row>
    <row r="4968" spans="1:10" x14ac:dyDescent="0.3">
      <c r="A4968" s="1" t="s">
        <v>19</v>
      </c>
      <c r="B4968" s="1">
        <v>2021</v>
      </c>
      <c r="C4968" s="1">
        <v>11015173</v>
      </c>
      <c r="D4968" s="1" t="s">
        <v>47</v>
      </c>
      <c r="E4968" s="1">
        <v>13</v>
      </c>
      <c r="F4968" s="1" t="s">
        <v>13</v>
      </c>
      <c r="G4968" s="1" t="s">
        <v>20</v>
      </c>
      <c r="H4968" s="1">
        <v>28</v>
      </c>
      <c r="I4968" s="1">
        <v>261</v>
      </c>
      <c r="J4968" s="1" t="s">
        <v>27</v>
      </c>
    </row>
    <row r="4969" spans="1:10" x14ac:dyDescent="0.3">
      <c r="A4969" s="1" t="s">
        <v>19</v>
      </c>
      <c r="B4969" s="1">
        <v>2023</v>
      </c>
      <c r="C4969" s="1">
        <v>16246639</v>
      </c>
      <c r="D4969" s="1" t="s">
        <v>47</v>
      </c>
      <c r="E4969" s="1">
        <v>19</v>
      </c>
      <c r="F4969" s="1" t="s">
        <v>15</v>
      </c>
      <c r="G4969" s="1" t="s">
        <v>20</v>
      </c>
      <c r="H4969" s="1">
        <v>19</v>
      </c>
      <c r="I4969" s="1">
        <v>296</v>
      </c>
      <c r="J4969" s="1" t="s">
        <v>28</v>
      </c>
    </row>
    <row r="4970" spans="1:10" x14ac:dyDescent="0.3">
      <c r="A4970" s="1" t="s">
        <v>38</v>
      </c>
      <c r="B4970" s="1">
        <v>2023</v>
      </c>
      <c r="C4970" s="1">
        <v>17344428</v>
      </c>
      <c r="D4970" s="1" t="s">
        <v>47</v>
      </c>
      <c r="E4970" s="1">
        <v>10</v>
      </c>
      <c r="F4970" s="1" t="s">
        <v>17</v>
      </c>
      <c r="G4970" s="1" t="s">
        <v>20</v>
      </c>
      <c r="H4970" s="1">
        <v>11</v>
      </c>
      <c r="I4970" s="1">
        <v>271</v>
      </c>
      <c r="J4970" s="1" t="s">
        <v>4</v>
      </c>
    </row>
    <row r="4971" spans="1:10" x14ac:dyDescent="0.3">
      <c r="A4971" s="1" t="s">
        <v>24</v>
      </c>
      <c r="B4971" s="1">
        <v>2022</v>
      </c>
      <c r="C4971" s="1">
        <v>12161279</v>
      </c>
      <c r="D4971" s="1" t="s">
        <v>47</v>
      </c>
      <c r="E4971" s="1">
        <v>14</v>
      </c>
      <c r="F4971" s="1" t="s">
        <v>2</v>
      </c>
      <c r="G4971" s="1" t="s">
        <v>20</v>
      </c>
      <c r="H4971" s="1">
        <v>14</v>
      </c>
      <c r="I4971" s="1">
        <v>205</v>
      </c>
      <c r="J4971" s="1" t="s">
        <v>8</v>
      </c>
    </row>
    <row r="4972" spans="1:10" x14ac:dyDescent="0.3">
      <c r="A4972" s="1" t="s">
        <v>38</v>
      </c>
      <c r="B4972" s="1">
        <v>2021</v>
      </c>
      <c r="C4972" s="1">
        <v>15900445</v>
      </c>
      <c r="D4972" s="1" t="s">
        <v>47</v>
      </c>
      <c r="E4972" s="1">
        <v>21</v>
      </c>
      <c r="F4972" s="1" t="s">
        <v>6</v>
      </c>
      <c r="G4972" s="1" t="s">
        <v>20</v>
      </c>
      <c r="H4972" s="1">
        <v>27</v>
      </c>
      <c r="I4972" s="1">
        <v>258</v>
      </c>
      <c r="J4972" s="1" t="s">
        <v>23</v>
      </c>
    </row>
    <row r="4973" spans="1:10" x14ac:dyDescent="0.3">
      <c r="A4973" s="1" t="s">
        <v>38</v>
      </c>
      <c r="B4973" s="1">
        <v>2022</v>
      </c>
      <c r="C4973" s="1">
        <v>17073581</v>
      </c>
      <c r="D4973" s="1" t="s">
        <v>47</v>
      </c>
      <c r="E4973" s="1">
        <v>10</v>
      </c>
      <c r="F4973" s="1" t="s">
        <v>10</v>
      </c>
      <c r="G4973" s="1" t="s">
        <v>3</v>
      </c>
      <c r="H4973" s="1">
        <v>15</v>
      </c>
      <c r="I4973" s="1">
        <v>265</v>
      </c>
      <c r="J4973" s="1" t="s">
        <v>25</v>
      </c>
    </row>
    <row r="4974" spans="1:10" x14ac:dyDescent="0.3">
      <c r="A4974" s="1" t="s">
        <v>35</v>
      </c>
      <c r="B4974" s="1">
        <v>2023</v>
      </c>
      <c r="C4974" s="1">
        <v>11557307</v>
      </c>
      <c r="D4974" s="1" t="s">
        <v>47</v>
      </c>
      <c r="E4974" s="1">
        <v>11</v>
      </c>
      <c r="F4974" s="1" t="s">
        <v>13</v>
      </c>
      <c r="G4974" s="1" t="s">
        <v>3</v>
      </c>
      <c r="H4974" s="1">
        <v>26</v>
      </c>
      <c r="I4974" s="1">
        <v>236</v>
      </c>
      <c r="J4974" s="1" t="s">
        <v>27</v>
      </c>
    </row>
    <row r="4975" spans="1:10" x14ac:dyDescent="0.3">
      <c r="A4975" s="1" t="s">
        <v>29</v>
      </c>
      <c r="B4975" s="1">
        <v>2021</v>
      </c>
      <c r="C4975" s="1">
        <v>14376878</v>
      </c>
      <c r="D4975" s="1" t="s">
        <v>47</v>
      </c>
      <c r="E4975" s="1">
        <v>18</v>
      </c>
      <c r="F4975" s="1" t="s">
        <v>15</v>
      </c>
      <c r="G4975" s="1" t="s">
        <v>20</v>
      </c>
      <c r="H4975" s="1">
        <v>15</v>
      </c>
      <c r="I4975" s="1">
        <v>218</v>
      </c>
      <c r="J4975" s="1" t="s">
        <v>28</v>
      </c>
    </row>
    <row r="4976" spans="1:10" x14ac:dyDescent="0.3">
      <c r="A4976" s="1" t="s">
        <v>24</v>
      </c>
      <c r="B4976" s="1">
        <v>2021</v>
      </c>
      <c r="C4976" s="1">
        <v>14052628</v>
      </c>
      <c r="D4976" s="1" t="s">
        <v>41</v>
      </c>
      <c r="E4976" s="1">
        <v>12</v>
      </c>
      <c r="F4976" s="1" t="s">
        <v>2</v>
      </c>
      <c r="G4976" s="1" t="s">
        <v>3</v>
      </c>
      <c r="H4976" s="1">
        <v>26</v>
      </c>
      <c r="I4976" s="1">
        <v>201</v>
      </c>
      <c r="J4976" s="1" t="s">
        <v>27</v>
      </c>
    </row>
    <row r="4977" spans="1:10" x14ac:dyDescent="0.3">
      <c r="A4977" s="1" t="s">
        <v>35</v>
      </c>
      <c r="B4977" s="1">
        <v>2021</v>
      </c>
      <c r="C4977" s="1">
        <v>11555061</v>
      </c>
      <c r="D4977" s="1" t="s">
        <v>47</v>
      </c>
      <c r="E4977" s="1">
        <v>24</v>
      </c>
      <c r="F4977" s="1" t="s">
        <v>6</v>
      </c>
      <c r="G4977" s="1" t="s">
        <v>3</v>
      </c>
      <c r="H4977" s="1">
        <v>15</v>
      </c>
      <c r="I4977" s="1">
        <v>215</v>
      </c>
      <c r="J4977" s="1" t="s">
        <v>28</v>
      </c>
    </row>
    <row r="4978" spans="1:10" x14ac:dyDescent="0.3">
      <c r="A4978" s="1" t="s">
        <v>49</v>
      </c>
      <c r="B4978" s="1">
        <v>2024</v>
      </c>
      <c r="C4978" s="1">
        <v>17668444</v>
      </c>
      <c r="D4978" s="1" t="s">
        <v>47</v>
      </c>
      <c r="E4978" s="1">
        <v>21</v>
      </c>
      <c r="F4978" s="1" t="s">
        <v>10</v>
      </c>
      <c r="G4978" s="1" t="s">
        <v>20</v>
      </c>
      <c r="H4978" s="1">
        <v>23</v>
      </c>
      <c r="I4978" s="1">
        <v>281</v>
      </c>
      <c r="J4978" s="1" t="s">
        <v>4</v>
      </c>
    </row>
    <row r="4979" spans="1:10" x14ac:dyDescent="0.3">
      <c r="A4979" s="1" t="s">
        <v>26</v>
      </c>
      <c r="B4979" s="1">
        <v>2023</v>
      </c>
      <c r="C4979" s="1">
        <v>9498662</v>
      </c>
      <c r="D4979" s="1" t="s">
        <v>47</v>
      </c>
      <c r="E4979" s="1">
        <v>18</v>
      </c>
      <c r="F4979" s="1" t="s">
        <v>2</v>
      </c>
      <c r="G4979" s="1" t="s">
        <v>3</v>
      </c>
      <c r="H4979" s="1">
        <v>18</v>
      </c>
      <c r="I4979" s="1">
        <v>292</v>
      </c>
      <c r="J4979" s="1" t="s">
        <v>8</v>
      </c>
    </row>
    <row r="4980" spans="1:10" x14ac:dyDescent="0.3">
      <c r="A4980" s="1" t="s">
        <v>38</v>
      </c>
      <c r="B4980" s="1">
        <v>2021</v>
      </c>
      <c r="C4980" s="1">
        <v>15984247</v>
      </c>
      <c r="D4980" s="1" t="s">
        <v>47</v>
      </c>
      <c r="E4980" s="1">
        <v>23</v>
      </c>
      <c r="F4980" s="1" t="s">
        <v>6</v>
      </c>
      <c r="G4980" s="1" t="s">
        <v>20</v>
      </c>
      <c r="H4980" s="1">
        <v>21</v>
      </c>
      <c r="I4980" s="1">
        <v>296</v>
      </c>
      <c r="J4980" s="1" t="s">
        <v>23</v>
      </c>
    </row>
    <row r="4981" spans="1:10" x14ac:dyDescent="0.3">
      <c r="A4981" s="1" t="s">
        <v>40</v>
      </c>
      <c r="B4981" s="1">
        <v>2020</v>
      </c>
      <c r="C4981" s="1">
        <v>11940510</v>
      </c>
      <c r="D4981" s="1" t="s">
        <v>47</v>
      </c>
      <c r="E4981" s="1">
        <v>21</v>
      </c>
      <c r="F4981" s="1" t="s">
        <v>10</v>
      </c>
      <c r="G4981" s="1" t="s">
        <v>20</v>
      </c>
      <c r="H4981" s="1">
        <v>13</v>
      </c>
      <c r="I4981" s="1">
        <v>261</v>
      </c>
      <c r="J4981" s="1" t="s">
        <v>25</v>
      </c>
    </row>
    <row r="4982" spans="1:10" x14ac:dyDescent="0.3">
      <c r="A4982" s="1" t="s">
        <v>35</v>
      </c>
      <c r="B4982" s="1">
        <v>2020</v>
      </c>
      <c r="C4982" s="1">
        <v>14433302</v>
      </c>
      <c r="D4982" s="1" t="s">
        <v>47</v>
      </c>
      <c r="E4982" s="1">
        <v>12</v>
      </c>
      <c r="F4982" s="1" t="s">
        <v>2</v>
      </c>
      <c r="G4982" s="1" t="s">
        <v>3</v>
      </c>
      <c r="H4982" s="1">
        <v>11</v>
      </c>
      <c r="I4982" s="1">
        <v>271</v>
      </c>
      <c r="J4982" s="1" t="s">
        <v>27</v>
      </c>
    </row>
    <row r="4983" spans="1:10" x14ac:dyDescent="0.3">
      <c r="A4983" s="1" t="s">
        <v>38</v>
      </c>
      <c r="B4983" s="1">
        <v>2024</v>
      </c>
      <c r="C4983" s="1">
        <v>14513885</v>
      </c>
      <c r="D4983" s="1" t="s">
        <v>47</v>
      </c>
      <c r="E4983" s="1">
        <v>14</v>
      </c>
      <c r="F4983" s="1" t="s">
        <v>6</v>
      </c>
      <c r="G4983" s="1" t="s">
        <v>20</v>
      </c>
      <c r="H4983" s="1">
        <v>23</v>
      </c>
      <c r="I4983" s="1">
        <v>248</v>
      </c>
      <c r="J4983" s="1" t="s">
        <v>28</v>
      </c>
    </row>
    <row r="4984" spans="1:10" x14ac:dyDescent="0.3">
      <c r="A4984" s="1" t="s">
        <v>35</v>
      </c>
      <c r="B4984" s="1">
        <v>2022</v>
      </c>
      <c r="C4984" s="1">
        <v>13947089</v>
      </c>
      <c r="D4984" s="1" t="s">
        <v>47</v>
      </c>
      <c r="E4984" s="1">
        <v>12</v>
      </c>
      <c r="F4984" s="1" t="s">
        <v>10</v>
      </c>
      <c r="G4984" s="1" t="s">
        <v>20</v>
      </c>
      <c r="H4984" s="1">
        <v>18</v>
      </c>
      <c r="I4984" s="1">
        <v>201</v>
      </c>
      <c r="J4984" s="1" t="s">
        <v>4</v>
      </c>
    </row>
    <row r="4985" spans="1:10" x14ac:dyDescent="0.3">
      <c r="A4985" s="1" t="s">
        <v>31</v>
      </c>
      <c r="B4985" s="1">
        <v>2021</v>
      </c>
      <c r="C4985" s="1">
        <v>17315638</v>
      </c>
      <c r="D4985" s="1" t="s">
        <v>47</v>
      </c>
      <c r="E4985" s="1">
        <v>18</v>
      </c>
      <c r="F4985" s="1" t="s">
        <v>2</v>
      </c>
      <c r="G4985" s="1" t="s">
        <v>3</v>
      </c>
      <c r="H4985" s="1">
        <v>18</v>
      </c>
      <c r="I4985" s="1">
        <v>224</v>
      </c>
      <c r="J4985" s="1" t="s">
        <v>8</v>
      </c>
    </row>
    <row r="4986" spans="1:10" x14ac:dyDescent="0.3">
      <c r="A4986" s="1" t="s">
        <v>35</v>
      </c>
      <c r="B4986" s="1">
        <v>2020</v>
      </c>
      <c r="C4986" s="1">
        <v>19917067</v>
      </c>
      <c r="D4986" s="1" t="s">
        <v>47</v>
      </c>
      <c r="E4986" s="1">
        <v>17</v>
      </c>
      <c r="F4986" s="1" t="s">
        <v>6</v>
      </c>
      <c r="G4986" s="1" t="s">
        <v>3</v>
      </c>
      <c r="H4986" s="1">
        <v>11</v>
      </c>
      <c r="I4986" s="1">
        <v>298</v>
      </c>
      <c r="J4986" s="1" t="s">
        <v>23</v>
      </c>
    </row>
    <row r="4987" spans="1:10" x14ac:dyDescent="0.3">
      <c r="A4987" s="1" t="s">
        <v>19</v>
      </c>
      <c r="B4987" s="1">
        <v>2020</v>
      </c>
      <c r="C4987" s="1">
        <v>9426795</v>
      </c>
      <c r="D4987" s="1" t="s">
        <v>47</v>
      </c>
      <c r="E4987" s="1">
        <v>23</v>
      </c>
      <c r="F4987" s="1" t="s">
        <v>10</v>
      </c>
      <c r="G4987" s="1" t="s">
        <v>20</v>
      </c>
      <c r="H4987" s="1">
        <v>22</v>
      </c>
      <c r="I4987" s="1">
        <v>232</v>
      </c>
      <c r="J4987" s="1" t="s">
        <v>25</v>
      </c>
    </row>
    <row r="4988" spans="1:10" x14ac:dyDescent="0.3">
      <c r="A4988" s="1" t="s">
        <v>35</v>
      </c>
      <c r="B4988" s="1">
        <v>2022</v>
      </c>
      <c r="C4988" s="1">
        <v>19824986</v>
      </c>
      <c r="D4988" s="1" t="s">
        <v>41</v>
      </c>
      <c r="E4988" s="1">
        <v>10</v>
      </c>
      <c r="F4988" s="1" t="s">
        <v>2</v>
      </c>
      <c r="G4988" s="1" t="s">
        <v>20</v>
      </c>
      <c r="H4988" s="1">
        <v>13</v>
      </c>
      <c r="I4988" s="1">
        <v>223</v>
      </c>
      <c r="J4988" s="1" t="s">
        <v>27</v>
      </c>
    </row>
    <row r="4989" spans="1:10" x14ac:dyDescent="0.3">
      <c r="A4989" s="1" t="s">
        <v>35</v>
      </c>
      <c r="B4989" s="1">
        <v>2023</v>
      </c>
      <c r="C4989" s="1">
        <v>17708461</v>
      </c>
      <c r="D4989" s="1" t="s">
        <v>47</v>
      </c>
      <c r="E4989" s="1">
        <v>24</v>
      </c>
      <c r="F4989" s="1" t="s">
        <v>6</v>
      </c>
      <c r="G4989" s="1" t="s">
        <v>3</v>
      </c>
      <c r="H4989" s="1">
        <v>23</v>
      </c>
      <c r="I4989" s="1">
        <v>257</v>
      </c>
      <c r="J4989" s="1" t="s">
        <v>28</v>
      </c>
    </row>
    <row r="4990" spans="1:10" x14ac:dyDescent="0.3">
      <c r="A4990" s="1" t="s">
        <v>31</v>
      </c>
      <c r="B4990" s="1">
        <v>2022</v>
      </c>
      <c r="C4990" s="1">
        <v>12977908</v>
      </c>
      <c r="D4990" s="1" t="s">
        <v>47</v>
      </c>
      <c r="E4990" s="1">
        <v>24</v>
      </c>
      <c r="F4990" s="1" t="s">
        <v>10</v>
      </c>
      <c r="G4990" s="1" t="s">
        <v>20</v>
      </c>
      <c r="H4990" s="1">
        <v>17</v>
      </c>
      <c r="I4990" s="1">
        <v>289</v>
      </c>
      <c r="J4990" s="1" t="s">
        <v>27</v>
      </c>
    </row>
    <row r="4991" spans="1:10" x14ac:dyDescent="0.3">
      <c r="A4991" s="1" t="s">
        <v>31</v>
      </c>
      <c r="B4991" s="1">
        <v>2020</v>
      </c>
      <c r="C4991" s="1">
        <v>8696316</v>
      </c>
      <c r="D4991" s="1" t="s">
        <v>47</v>
      </c>
      <c r="E4991" s="1">
        <v>10</v>
      </c>
      <c r="F4991" s="1" t="s">
        <v>10</v>
      </c>
      <c r="G4991" s="1" t="s">
        <v>3</v>
      </c>
      <c r="H4991" s="1">
        <v>26</v>
      </c>
      <c r="I4991" s="1">
        <v>217</v>
      </c>
      <c r="J4991" s="1" t="s">
        <v>28</v>
      </c>
    </row>
    <row r="4992" spans="1:10" x14ac:dyDescent="0.3">
      <c r="A4992" s="1" t="s">
        <v>48</v>
      </c>
      <c r="B4992" s="1">
        <v>2023</v>
      </c>
      <c r="C4992" s="1">
        <v>10125472</v>
      </c>
      <c r="D4992" s="1" t="s">
        <v>47</v>
      </c>
      <c r="E4992" s="1">
        <v>13</v>
      </c>
      <c r="F4992" s="1" t="s">
        <v>13</v>
      </c>
      <c r="G4992" s="1" t="s">
        <v>20</v>
      </c>
      <c r="H4992" s="1">
        <v>19</v>
      </c>
      <c r="I4992" s="1">
        <v>263</v>
      </c>
      <c r="J4992" s="1" t="s">
        <v>4</v>
      </c>
    </row>
    <row r="4993" spans="1:10" x14ac:dyDescent="0.3">
      <c r="A4993" s="1" t="s">
        <v>31</v>
      </c>
      <c r="B4993" s="1">
        <v>2020</v>
      </c>
      <c r="C4993" s="1">
        <v>13556327</v>
      </c>
      <c r="D4993" s="1" t="s">
        <v>47</v>
      </c>
      <c r="E4993" s="1">
        <v>13</v>
      </c>
      <c r="F4993" s="1" t="s">
        <v>2</v>
      </c>
      <c r="G4993" s="1" t="s">
        <v>3</v>
      </c>
      <c r="H4993" s="1">
        <v>25</v>
      </c>
      <c r="I4993" s="1">
        <v>267</v>
      </c>
      <c r="J4993" s="1" t="s">
        <v>8</v>
      </c>
    </row>
    <row r="4994" spans="1:10" x14ac:dyDescent="0.3">
      <c r="A4994" s="1" t="s">
        <v>26</v>
      </c>
      <c r="B4994" s="1">
        <v>2021</v>
      </c>
      <c r="C4994" s="1">
        <v>11510785</v>
      </c>
      <c r="D4994" s="1" t="s">
        <v>41</v>
      </c>
      <c r="E4994" s="1">
        <v>24</v>
      </c>
      <c r="F4994" s="1" t="s">
        <v>6</v>
      </c>
      <c r="G4994" s="1" t="s">
        <v>20</v>
      </c>
      <c r="H4994" s="1">
        <v>25</v>
      </c>
      <c r="I4994" s="1">
        <v>233</v>
      </c>
      <c r="J4994" s="1" t="s">
        <v>23</v>
      </c>
    </row>
    <row r="4995" spans="1:10" x14ac:dyDescent="0.3">
      <c r="A4995" s="1" t="s">
        <v>31</v>
      </c>
      <c r="B4995" s="1">
        <v>2020</v>
      </c>
      <c r="C4995" s="1">
        <v>17203256</v>
      </c>
      <c r="D4995" s="1" t="s">
        <v>47</v>
      </c>
      <c r="E4995" s="1">
        <v>24</v>
      </c>
      <c r="F4995" s="1" t="s">
        <v>10</v>
      </c>
      <c r="G4995" s="1" t="s">
        <v>3</v>
      </c>
      <c r="H4995" s="1">
        <v>21</v>
      </c>
      <c r="I4995" s="1">
        <v>214</v>
      </c>
      <c r="J4995" s="1" t="s">
        <v>25</v>
      </c>
    </row>
    <row r="4996" spans="1:10" x14ac:dyDescent="0.3">
      <c r="A4996" s="1" t="s">
        <v>38</v>
      </c>
      <c r="B4996" s="1">
        <v>2024</v>
      </c>
      <c r="C4996" s="1">
        <v>8677805</v>
      </c>
      <c r="D4996" s="1" t="s">
        <v>47</v>
      </c>
      <c r="E4996" s="1">
        <v>22</v>
      </c>
      <c r="F4996" s="1" t="s">
        <v>13</v>
      </c>
      <c r="G4996" s="1" t="s">
        <v>20</v>
      </c>
      <c r="H4996" s="1">
        <v>19</v>
      </c>
      <c r="I4996" s="1">
        <v>285</v>
      </c>
      <c r="J4996" s="1" t="s">
        <v>27</v>
      </c>
    </row>
    <row r="4997" spans="1:10" x14ac:dyDescent="0.3">
      <c r="A4997" s="1" t="s">
        <v>9</v>
      </c>
      <c r="B4997" s="1">
        <v>2021</v>
      </c>
      <c r="C4997" s="1">
        <v>14206077</v>
      </c>
      <c r="D4997" s="1" t="s">
        <v>47</v>
      </c>
      <c r="E4997" s="1">
        <v>19</v>
      </c>
      <c r="F4997" s="1" t="s">
        <v>15</v>
      </c>
      <c r="G4997" s="1" t="s">
        <v>3</v>
      </c>
      <c r="H4997" s="1">
        <v>26</v>
      </c>
      <c r="I4997" s="1">
        <v>284</v>
      </c>
      <c r="J4997" s="1" t="s">
        <v>28</v>
      </c>
    </row>
    <row r="4998" spans="1:10" x14ac:dyDescent="0.3">
      <c r="A4998" s="1" t="s">
        <v>38</v>
      </c>
      <c r="B4998" s="1">
        <v>2020</v>
      </c>
      <c r="C4998" s="1">
        <v>10824184</v>
      </c>
      <c r="D4998" s="1" t="s">
        <v>47</v>
      </c>
      <c r="E4998" s="1">
        <v>24</v>
      </c>
      <c r="F4998" s="1" t="s">
        <v>17</v>
      </c>
      <c r="G4998" s="1" t="s">
        <v>20</v>
      </c>
      <c r="H4998" s="1">
        <v>25</v>
      </c>
      <c r="I4998" s="1">
        <v>264</v>
      </c>
      <c r="J4998" s="1" t="s">
        <v>4</v>
      </c>
    </row>
    <row r="4999" spans="1:10" x14ac:dyDescent="0.3">
      <c r="A4999" s="1" t="s">
        <v>38</v>
      </c>
      <c r="B4999" s="1">
        <v>2022</v>
      </c>
      <c r="C4999" s="1">
        <v>7353540</v>
      </c>
      <c r="D4999" s="1" t="s">
        <v>47</v>
      </c>
      <c r="E4999" s="1">
        <v>15</v>
      </c>
      <c r="F4999" s="1" t="s">
        <v>2</v>
      </c>
      <c r="G4999" s="1" t="s">
        <v>20</v>
      </c>
      <c r="H4999" s="1">
        <v>11</v>
      </c>
      <c r="I4999" s="1">
        <v>238</v>
      </c>
      <c r="J4999" s="1" t="s">
        <v>8</v>
      </c>
    </row>
    <row r="5000" spans="1:10" x14ac:dyDescent="0.3">
      <c r="A5000" s="1" t="s">
        <v>5</v>
      </c>
      <c r="B5000" s="1">
        <v>2022</v>
      </c>
      <c r="C5000" s="1">
        <v>11149005</v>
      </c>
      <c r="D5000" s="1" t="s">
        <v>47</v>
      </c>
      <c r="E5000" s="1">
        <v>11</v>
      </c>
      <c r="F5000" s="1" t="s">
        <v>6</v>
      </c>
      <c r="G5000" s="1" t="s">
        <v>20</v>
      </c>
      <c r="H5000" s="1">
        <v>11</v>
      </c>
      <c r="I5000" s="1">
        <v>262</v>
      </c>
      <c r="J5000" s="1" t="s">
        <v>23</v>
      </c>
    </row>
    <row r="5001" spans="1:10" x14ac:dyDescent="0.3">
      <c r="A5001" s="1" t="s">
        <v>35</v>
      </c>
      <c r="B5001" s="1">
        <v>2020</v>
      </c>
      <c r="C5001" s="1">
        <v>11534819</v>
      </c>
      <c r="D5001" s="1" t="s">
        <v>47</v>
      </c>
      <c r="E5001" s="1">
        <v>18</v>
      </c>
      <c r="F5001" s="1" t="s">
        <v>10</v>
      </c>
      <c r="G5001" s="1" t="s">
        <v>3</v>
      </c>
      <c r="H5001" s="1">
        <v>26</v>
      </c>
      <c r="I5001" s="1">
        <v>292</v>
      </c>
      <c r="J5001" s="1" t="s">
        <v>25</v>
      </c>
    </row>
    <row r="5002" spans="1:10" x14ac:dyDescent="0.3">
      <c r="A5002" s="1" t="s">
        <v>35</v>
      </c>
      <c r="B5002" s="1">
        <v>2023</v>
      </c>
      <c r="C5002" s="1">
        <v>13111300</v>
      </c>
      <c r="D5002" s="1" t="s">
        <v>47</v>
      </c>
      <c r="E5002" s="1">
        <v>18</v>
      </c>
      <c r="F5002" s="1" t="s">
        <v>13</v>
      </c>
      <c r="G5002" s="1" t="s">
        <v>20</v>
      </c>
      <c r="H5002" s="1">
        <v>25</v>
      </c>
      <c r="I5002" s="1">
        <v>203</v>
      </c>
      <c r="J5002" s="1" t="s">
        <v>27</v>
      </c>
    </row>
    <row r="5003" spans="1:10" x14ac:dyDescent="0.3">
      <c r="A5003" s="1" t="s">
        <v>46</v>
      </c>
      <c r="B5003" s="1">
        <v>2022</v>
      </c>
      <c r="C5003" s="1">
        <v>13639961</v>
      </c>
      <c r="D5003" s="1" t="s">
        <v>47</v>
      </c>
      <c r="E5003" s="1">
        <v>21</v>
      </c>
      <c r="F5003" s="1" t="s">
        <v>15</v>
      </c>
      <c r="G5003" s="1" t="s">
        <v>20</v>
      </c>
      <c r="H5003" s="1">
        <v>17</v>
      </c>
      <c r="I5003" s="1">
        <v>283</v>
      </c>
      <c r="J5003" s="1" t="s">
        <v>28</v>
      </c>
    </row>
    <row r="5004" spans="1:10" x14ac:dyDescent="0.3">
      <c r="A5004" s="1" t="s">
        <v>40</v>
      </c>
      <c r="B5004" s="1">
        <v>2020</v>
      </c>
      <c r="C5004" s="1">
        <v>19613026</v>
      </c>
      <c r="D5004" s="1" t="s">
        <v>47</v>
      </c>
      <c r="E5004" s="1">
        <v>22</v>
      </c>
      <c r="F5004" s="1" t="s">
        <v>2</v>
      </c>
      <c r="G5004" s="1" t="s">
        <v>20</v>
      </c>
      <c r="H5004" s="1">
        <v>26</v>
      </c>
      <c r="I5004" s="1">
        <v>299</v>
      </c>
      <c r="J5004" s="1" t="s">
        <v>27</v>
      </c>
    </row>
    <row r="5005" spans="1:10" x14ac:dyDescent="0.3">
      <c r="A5005" s="1" t="s">
        <v>9</v>
      </c>
      <c r="B5005" s="1">
        <v>2024</v>
      </c>
      <c r="C5005" s="1">
        <v>17834231</v>
      </c>
      <c r="D5005" s="1" t="s">
        <v>47</v>
      </c>
      <c r="E5005" s="1">
        <v>17</v>
      </c>
      <c r="F5005" s="1" t="s">
        <v>6</v>
      </c>
      <c r="G5005" s="1" t="s">
        <v>20</v>
      </c>
      <c r="H5005" s="1">
        <v>28</v>
      </c>
      <c r="I5005" s="1">
        <v>228</v>
      </c>
      <c r="J5005" s="1" t="s">
        <v>28</v>
      </c>
    </row>
    <row r="5006" spans="1:10" x14ac:dyDescent="0.3">
      <c r="A5006" s="1" t="s">
        <v>35</v>
      </c>
      <c r="B5006" s="1">
        <v>2020</v>
      </c>
      <c r="C5006" s="1">
        <v>19925860</v>
      </c>
      <c r="D5006" s="1" t="s">
        <v>47</v>
      </c>
      <c r="E5006" s="1">
        <v>21</v>
      </c>
      <c r="F5006" s="1" t="s">
        <v>10</v>
      </c>
      <c r="G5006" s="1" t="s">
        <v>20</v>
      </c>
      <c r="H5006" s="1">
        <v>22</v>
      </c>
      <c r="I5006" s="1">
        <v>261</v>
      </c>
      <c r="J5006" s="1" t="s">
        <v>4</v>
      </c>
    </row>
    <row r="5007" spans="1:10" x14ac:dyDescent="0.3">
      <c r="A5007" s="1" t="s">
        <v>26</v>
      </c>
      <c r="B5007" s="1">
        <v>2023</v>
      </c>
      <c r="C5007" s="1">
        <v>8038229</v>
      </c>
      <c r="D5007" s="1" t="s">
        <v>47</v>
      </c>
      <c r="E5007" s="1">
        <v>13</v>
      </c>
      <c r="F5007" s="1" t="s">
        <v>2</v>
      </c>
      <c r="G5007" s="1" t="s">
        <v>3</v>
      </c>
      <c r="H5007" s="1">
        <v>28</v>
      </c>
      <c r="I5007" s="1">
        <v>200</v>
      </c>
      <c r="J5007" s="1" t="s">
        <v>8</v>
      </c>
    </row>
    <row r="5008" spans="1:10" x14ac:dyDescent="0.3">
      <c r="A5008" s="1" t="s">
        <v>9</v>
      </c>
      <c r="B5008" s="1">
        <v>2020</v>
      </c>
      <c r="C5008" s="1">
        <v>18505447</v>
      </c>
      <c r="D5008" s="1" t="s">
        <v>47</v>
      </c>
      <c r="E5008" s="1">
        <v>23</v>
      </c>
      <c r="F5008" s="1" t="s">
        <v>6</v>
      </c>
      <c r="G5008" s="1" t="s">
        <v>20</v>
      </c>
      <c r="H5008" s="1">
        <v>24</v>
      </c>
      <c r="I5008" s="1">
        <v>238</v>
      </c>
      <c r="J5008" s="1" t="s">
        <v>23</v>
      </c>
    </row>
    <row r="5009" spans="1:10" x14ac:dyDescent="0.3">
      <c r="A5009" s="1" t="s">
        <v>35</v>
      </c>
      <c r="B5009" s="1">
        <v>2024</v>
      </c>
      <c r="C5009" s="1">
        <v>12471844</v>
      </c>
      <c r="D5009" s="1" t="s">
        <v>47</v>
      </c>
      <c r="E5009" s="1">
        <v>21</v>
      </c>
      <c r="F5009" s="1" t="s">
        <v>10</v>
      </c>
      <c r="G5009" s="1" t="s">
        <v>20</v>
      </c>
      <c r="H5009" s="1">
        <v>25</v>
      </c>
      <c r="I5009" s="1">
        <v>254</v>
      </c>
      <c r="J5009" s="1" t="s">
        <v>25</v>
      </c>
    </row>
    <row r="5010" spans="1:10" x14ac:dyDescent="0.3">
      <c r="A5010" s="1" t="s">
        <v>38</v>
      </c>
      <c r="B5010" s="1">
        <v>2022</v>
      </c>
      <c r="C5010" s="1">
        <v>19289066</v>
      </c>
      <c r="D5010" s="1" t="s">
        <v>47</v>
      </c>
      <c r="E5010" s="1">
        <v>19</v>
      </c>
      <c r="F5010" s="1" t="s">
        <v>2</v>
      </c>
      <c r="G5010" s="1" t="s">
        <v>20</v>
      </c>
      <c r="H5010" s="1">
        <v>26</v>
      </c>
      <c r="I5010" s="1">
        <v>242</v>
      </c>
      <c r="J5010" s="1" t="s">
        <v>27</v>
      </c>
    </row>
    <row r="5011" spans="1:10" x14ac:dyDescent="0.3">
      <c r="A5011" s="1" t="s">
        <v>19</v>
      </c>
      <c r="B5011" s="1">
        <v>2023</v>
      </c>
      <c r="C5011" s="1">
        <v>7509747</v>
      </c>
      <c r="D5011" s="1" t="s">
        <v>1</v>
      </c>
      <c r="E5011" s="1">
        <v>23</v>
      </c>
      <c r="F5011" s="1" t="s">
        <v>6</v>
      </c>
      <c r="G5011" s="1" t="s">
        <v>20</v>
      </c>
      <c r="H5011" s="1">
        <v>13</v>
      </c>
      <c r="I5011" s="1">
        <v>229</v>
      </c>
      <c r="J5011" s="1" t="s">
        <v>28</v>
      </c>
    </row>
    <row r="5012" spans="1:10" x14ac:dyDescent="0.3">
      <c r="A5012" s="1" t="s">
        <v>35</v>
      </c>
      <c r="B5012" s="1">
        <v>2024</v>
      </c>
      <c r="C5012" s="1">
        <v>19028157</v>
      </c>
      <c r="D5012" s="1" t="s">
        <v>1</v>
      </c>
      <c r="E5012" s="1">
        <v>22</v>
      </c>
      <c r="F5012" s="1" t="s">
        <v>10</v>
      </c>
      <c r="G5012" s="1" t="s">
        <v>20</v>
      </c>
      <c r="H5012" s="1">
        <v>11</v>
      </c>
      <c r="I5012" s="1">
        <v>245</v>
      </c>
      <c r="J5012" s="1" t="s">
        <v>4</v>
      </c>
    </row>
    <row r="5013" spans="1:10" x14ac:dyDescent="0.3">
      <c r="A5013" s="1" t="s">
        <v>46</v>
      </c>
      <c r="B5013" s="1">
        <v>2024</v>
      </c>
      <c r="C5013" s="1">
        <v>18739166</v>
      </c>
      <c r="D5013" s="1" t="s">
        <v>41</v>
      </c>
      <c r="E5013" s="1">
        <v>22</v>
      </c>
      <c r="F5013" s="1" t="s">
        <v>2</v>
      </c>
      <c r="G5013" s="1" t="s">
        <v>20</v>
      </c>
      <c r="H5013" s="1">
        <v>26</v>
      </c>
      <c r="I5013" s="1">
        <v>231</v>
      </c>
      <c r="J5013" s="1" t="s">
        <v>8</v>
      </c>
    </row>
    <row r="5014" spans="1:10" x14ac:dyDescent="0.3">
      <c r="A5014" s="1" t="s">
        <v>24</v>
      </c>
      <c r="B5014" s="1">
        <v>2024</v>
      </c>
      <c r="C5014" s="1">
        <v>10347865</v>
      </c>
      <c r="D5014" s="1" t="s">
        <v>47</v>
      </c>
      <c r="E5014" s="1">
        <v>20</v>
      </c>
      <c r="F5014" s="1" t="s">
        <v>6</v>
      </c>
      <c r="G5014" s="1" t="s">
        <v>20</v>
      </c>
      <c r="H5014" s="1">
        <v>11</v>
      </c>
      <c r="I5014" s="1">
        <v>300</v>
      </c>
      <c r="J5014" s="1" t="s">
        <v>23</v>
      </c>
    </row>
    <row r="5015" spans="1:10" x14ac:dyDescent="0.3">
      <c r="A5015" s="1" t="s">
        <v>26</v>
      </c>
      <c r="B5015" s="1">
        <v>2020</v>
      </c>
      <c r="C5015" s="1">
        <v>7620865</v>
      </c>
      <c r="D5015" s="1" t="s">
        <v>47</v>
      </c>
      <c r="E5015" s="1">
        <v>22</v>
      </c>
      <c r="F5015" s="1" t="s">
        <v>10</v>
      </c>
      <c r="G5015" s="1" t="s">
        <v>20</v>
      </c>
      <c r="H5015" s="1">
        <v>22</v>
      </c>
      <c r="I5015" s="1">
        <v>266</v>
      </c>
      <c r="J5015" s="1" t="s">
        <v>25</v>
      </c>
    </row>
    <row r="5016" spans="1:10" x14ac:dyDescent="0.3">
      <c r="A5016" s="1" t="s">
        <v>38</v>
      </c>
      <c r="B5016" s="1">
        <v>2024</v>
      </c>
      <c r="C5016" s="1">
        <v>10714805</v>
      </c>
      <c r="D5016" s="1" t="s">
        <v>47</v>
      </c>
      <c r="E5016" s="1">
        <v>20</v>
      </c>
      <c r="F5016" s="1" t="s">
        <v>2</v>
      </c>
      <c r="G5016" s="1" t="s">
        <v>20</v>
      </c>
      <c r="H5016" s="1">
        <v>12</v>
      </c>
      <c r="I5016" s="1">
        <v>252</v>
      </c>
      <c r="J5016" s="1" t="s">
        <v>27</v>
      </c>
    </row>
    <row r="5017" spans="1:10" x14ac:dyDescent="0.3">
      <c r="A5017" s="1" t="s">
        <v>29</v>
      </c>
      <c r="B5017" s="1">
        <v>2020</v>
      </c>
      <c r="C5017" s="1">
        <v>19065337</v>
      </c>
      <c r="D5017" s="1" t="s">
        <v>1</v>
      </c>
      <c r="E5017" s="1">
        <v>12</v>
      </c>
      <c r="F5017" s="1" t="s">
        <v>6</v>
      </c>
      <c r="G5017" s="1" t="s">
        <v>20</v>
      </c>
      <c r="H5017" s="1">
        <v>27</v>
      </c>
      <c r="I5017" s="1">
        <v>213</v>
      </c>
      <c r="J5017" s="1" t="s">
        <v>28</v>
      </c>
    </row>
    <row r="5018" spans="1:10" x14ac:dyDescent="0.3">
      <c r="A5018" s="1" t="s">
        <v>35</v>
      </c>
      <c r="B5018" s="1">
        <v>2021</v>
      </c>
      <c r="C5018" s="1">
        <v>19958107</v>
      </c>
      <c r="D5018" s="1" t="s">
        <v>1</v>
      </c>
      <c r="E5018" s="1">
        <v>22</v>
      </c>
      <c r="F5018" s="1" t="s">
        <v>10</v>
      </c>
      <c r="G5018" s="1" t="s">
        <v>20</v>
      </c>
      <c r="H5018" s="1">
        <v>19</v>
      </c>
      <c r="I5018" s="1">
        <v>246</v>
      </c>
      <c r="J5018" s="1" t="s">
        <v>27</v>
      </c>
    </row>
    <row r="5019" spans="1:10" x14ac:dyDescent="0.3">
      <c r="A5019" s="1" t="s">
        <v>38</v>
      </c>
      <c r="B5019" s="1">
        <v>2024</v>
      </c>
      <c r="C5019" s="1">
        <v>13192009</v>
      </c>
      <c r="D5019" s="1" t="s">
        <v>47</v>
      </c>
      <c r="E5019" s="1">
        <v>15</v>
      </c>
      <c r="F5019" s="1" t="s">
        <v>10</v>
      </c>
      <c r="G5019" s="1" t="s">
        <v>20</v>
      </c>
      <c r="H5019" s="1">
        <v>14</v>
      </c>
      <c r="I5019" s="1">
        <v>246</v>
      </c>
      <c r="J5019" s="1" t="s">
        <v>28</v>
      </c>
    </row>
    <row r="5020" spans="1:10" x14ac:dyDescent="0.3">
      <c r="A5020" s="1" t="s">
        <v>31</v>
      </c>
      <c r="B5020" s="1">
        <v>2021</v>
      </c>
      <c r="C5020" s="1">
        <v>18226420</v>
      </c>
      <c r="D5020" s="1" t="s">
        <v>47</v>
      </c>
      <c r="E5020" s="1">
        <v>13</v>
      </c>
      <c r="F5020" s="1" t="s">
        <v>13</v>
      </c>
      <c r="G5020" s="1" t="s">
        <v>20</v>
      </c>
      <c r="H5020" s="1">
        <v>14</v>
      </c>
      <c r="I5020" s="1">
        <v>285</v>
      </c>
      <c r="J5020" s="1" t="s">
        <v>4</v>
      </c>
    </row>
    <row r="5021" spans="1:10" x14ac:dyDescent="0.3">
      <c r="A5021" s="1" t="s">
        <v>38</v>
      </c>
      <c r="B5021" s="1">
        <v>2022</v>
      </c>
      <c r="C5021" s="1">
        <v>8803242</v>
      </c>
      <c r="D5021" s="1" t="s">
        <v>47</v>
      </c>
      <c r="E5021" s="1">
        <v>16</v>
      </c>
      <c r="F5021" s="1" t="s">
        <v>15</v>
      </c>
      <c r="G5021" s="1" t="s">
        <v>20</v>
      </c>
      <c r="H5021" s="1">
        <v>24</v>
      </c>
      <c r="I5021" s="1">
        <v>240</v>
      </c>
      <c r="J5021" s="1" t="s">
        <v>8</v>
      </c>
    </row>
    <row r="5022" spans="1:10" x14ac:dyDescent="0.3">
      <c r="A5022" s="1" t="s">
        <v>38</v>
      </c>
      <c r="B5022" s="1">
        <v>2023</v>
      </c>
      <c r="C5022" s="1">
        <v>17593408</v>
      </c>
      <c r="D5022" s="1" t="s">
        <v>47</v>
      </c>
      <c r="E5022" s="1">
        <v>16</v>
      </c>
      <c r="F5022" s="1" t="s">
        <v>17</v>
      </c>
      <c r="G5022" s="1" t="s">
        <v>20</v>
      </c>
      <c r="H5022" s="1">
        <v>23</v>
      </c>
      <c r="I5022" s="1">
        <v>268</v>
      </c>
      <c r="J5022" s="1" t="s">
        <v>23</v>
      </c>
    </row>
    <row r="5023" spans="1:10" x14ac:dyDescent="0.3">
      <c r="A5023" s="1" t="s">
        <v>38</v>
      </c>
      <c r="B5023" s="1">
        <v>2024</v>
      </c>
      <c r="C5023" s="1">
        <v>14454239</v>
      </c>
      <c r="D5023" s="1" t="s">
        <v>47</v>
      </c>
      <c r="E5023" s="1">
        <v>24</v>
      </c>
      <c r="F5023" s="1" t="s">
        <v>10</v>
      </c>
      <c r="G5023" s="1" t="s">
        <v>20</v>
      </c>
      <c r="H5023" s="1">
        <v>19</v>
      </c>
      <c r="I5023" s="1">
        <v>252</v>
      </c>
      <c r="J5023" s="1" t="s">
        <v>25</v>
      </c>
    </row>
    <row r="5024" spans="1:10" x14ac:dyDescent="0.3">
      <c r="A5024" s="1" t="s">
        <v>38</v>
      </c>
      <c r="B5024" s="1">
        <v>2020</v>
      </c>
      <c r="C5024" s="1">
        <v>8125468</v>
      </c>
      <c r="D5024" s="1" t="s">
        <v>47</v>
      </c>
      <c r="E5024" s="1">
        <v>23</v>
      </c>
      <c r="F5024" s="1" t="s">
        <v>13</v>
      </c>
      <c r="G5024" s="1" t="s">
        <v>20</v>
      </c>
      <c r="H5024" s="1">
        <v>27</v>
      </c>
      <c r="I5024" s="1">
        <v>255</v>
      </c>
      <c r="J5024" s="1" t="s">
        <v>27</v>
      </c>
    </row>
    <row r="5025" spans="1:10" x14ac:dyDescent="0.3">
      <c r="A5025" s="1" t="s">
        <v>38</v>
      </c>
      <c r="B5025" s="1">
        <v>2021</v>
      </c>
      <c r="C5025" s="1">
        <v>9233697</v>
      </c>
      <c r="D5025" s="1" t="s">
        <v>47</v>
      </c>
      <c r="E5025" s="1">
        <v>13</v>
      </c>
      <c r="F5025" s="1" t="s">
        <v>15</v>
      </c>
      <c r="G5025" s="1" t="s">
        <v>20</v>
      </c>
      <c r="H5025" s="1">
        <v>21</v>
      </c>
      <c r="I5025" s="1">
        <v>269</v>
      </c>
      <c r="J5025" s="1" t="s">
        <v>28</v>
      </c>
    </row>
    <row r="5026" spans="1:10" x14ac:dyDescent="0.3">
      <c r="A5026" s="1" t="s">
        <v>35</v>
      </c>
      <c r="B5026" s="1">
        <v>2024</v>
      </c>
      <c r="C5026" s="1">
        <v>19406387</v>
      </c>
      <c r="D5026" s="1" t="s">
        <v>47</v>
      </c>
      <c r="E5026" s="1">
        <v>25</v>
      </c>
      <c r="F5026" s="1" t="s">
        <v>17</v>
      </c>
      <c r="G5026" s="1" t="s">
        <v>20</v>
      </c>
      <c r="H5026" s="1">
        <v>25</v>
      </c>
      <c r="I5026" s="1">
        <v>270</v>
      </c>
      <c r="J5026" s="1" t="s">
        <v>4</v>
      </c>
    </row>
    <row r="5027" spans="1:10" x14ac:dyDescent="0.3">
      <c r="A5027" s="1" t="s">
        <v>35</v>
      </c>
      <c r="B5027" s="1">
        <v>2022</v>
      </c>
      <c r="C5027" s="1">
        <v>14763187</v>
      </c>
      <c r="D5027" s="1" t="s">
        <v>47</v>
      </c>
      <c r="E5027" s="1">
        <v>12</v>
      </c>
      <c r="F5027" s="1" t="s">
        <v>2</v>
      </c>
      <c r="G5027" s="1" t="s">
        <v>3</v>
      </c>
      <c r="H5027" s="1">
        <v>12</v>
      </c>
      <c r="I5027" s="1">
        <v>256</v>
      </c>
      <c r="J5027" s="1" t="s">
        <v>8</v>
      </c>
    </row>
    <row r="5028" spans="1:10" x14ac:dyDescent="0.3">
      <c r="A5028" s="1" t="s">
        <v>35</v>
      </c>
      <c r="B5028" s="1">
        <v>2022</v>
      </c>
      <c r="C5028" s="1">
        <v>13056545</v>
      </c>
      <c r="D5028" s="1" t="s">
        <v>47</v>
      </c>
      <c r="E5028" s="1">
        <v>16</v>
      </c>
      <c r="F5028" s="1" t="s">
        <v>6</v>
      </c>
      <c r="G5028" s="1" t="s">
        <v>3</v>
      </c>
      <c r="H5028" s="1">
        <v>21</v>
      </c>
      <c r="I5028" s="1">
        <v>242</v>
      </c>
      <c r="J5028" s="1" t="s">
        <v>23</v>
      </c>
    </row>
    <row r="5029" spans="1:10" x14ac:dyDescent="0.3">
      <c r="A5029" s="1" t="s">
        <v>31</v>
      </c>
      <c r="B5029" s="1">
        <v>2022</v>
      </c>
      <c r="C5029" s="1">
        <v>8902551</v>
      </c>
      <c r="D5029" s="1" t="s">
        <v>47</v>
      </c>
      <c r="E5029" s="1">
        <v>11</v>
      </c>
      <c r="F5029" s="1" t="s">
        <v>2</v>
      </c>
      <c r="G5029" s="1" t="s">
        <v>20</v>
      </c>
      <c r="H5029" s="1">
        <v>26</v>
      </c>
      <c r="I5029" s="1">
        <v>293</v>
      </c>
      <c r="J5029" s="1" t="s">
        <v>25</v>
      </c>
    </row>
    <row r="5030" spans="1:10" x14ac:dyDescent="0.3">
      <c r="A5030" s="1" t="s">
        <v>9</v>
      </c>
      <c r="B5030" s="1">
        <v>2021</v>
      </c>
      <c r="C5030" s="1">
        <v>14841666</v>
      </c>
      <c r="D5030" s="1" t="s">
        <v>47</v>
      </c>
      <c r="E5030" s="1">
        <v>12</v>
      </c>
      <c r="F5030" s="1" t="s">
        <v>6</v>
      </c>
      <c r="G5030" s="1" t="s">
        <v>20</v>
      </c>
      <c r="H5030" s="1">
        <v>15</v>
      </c>
      <c r="I5030" s="1">
        <v>207</v>
      </c>
      <c r="J5030" s="1" t="s">
        <v>27</v>
      </c>
    </row>
    <row r="5031" spans="1:10" x14ac:dyDescent="0.3">
      <c r="A5031" s="1" t="s">
        <v>38</v>
      </c>
      <c r="B5031" s="1">
        <v>2023</v>
      </c>
      <c r="C5031" s="1">
        <v>16259264</v>
      </c>
      <c r="D5031" s="1" t="s">
        <v>47</v>
      </c>
      <c r="E5031" s="1">
        <v>13</v>
      </c>
      <c r="F5031" s="1" t="s">
        <v>2</v>
      </c>
      <c r="G5031" s="1" t="s">
        <v>20</v>
      </c>
      <c r="H5031" s="1">
        <v>16</v>
      </c>
      <c r="I5031" s="1">
        <v>250</v>
      </c>
      <c r="J5031" s="1" t="s">
        <v>28</v>
      </c>
    </row>
    <row r="5032" spans="1:10" x14ac:dyDescent="0.3">
      <c r="A5032" s="1" t="s">
        <v>35</v>
      </c>
      <c r="B5032" s="1">
        <v>2021</v>
      </c>
      <c r="C5032" s="1">
        <v>17391156</v>
      </c>
      <c r="D5032" s="1" t="s">
        <v>47</v>
      </c>
      <c r="E5032" s="1">
        <v>18</v>
      </c>
      <c r="F5032" s="1" t="s">
        <v>6</v>
      </c>
      <c r="G5032" s="1" t="s">
        <v>20</v>
      </c>
      <c r="H5032" s="1">
        <v>16</v>
      </c>
      <c r="I5032" s="1">
        <v>211</v>
      </c>
      <c r="J5032" s="1" t="s">
        <v>27</v>
      </c>
    </row>
    <row r="5033" spans="1:10" x14ac:dyDescent="0.3">
      <c r="A5033" s="1" t="s">
        <v>24</v>
      </c>
      <c r="B5033" s="1">
        <v>2024</v>
      </c>
      <c r="C5033" s="1">
        <v>8375289</v>
      </c>
      <c r="D5033" s="1" t="s">
        <v>1</v>
      </c>
      <c r="E5033" s="1">
        <v>10</v>
      </c>
      <c r="F5033" s="1" t="s">
        <v>2</v>
      </c>
      <c r="G5033" s="1" t="s">
        <v>3</v>
      </c>
      <c r="H5033" s="1">
        <v>13</v>
      </c>
      <c r="I5033" s="1">
        <v>299</v>
      </c>
      <c r="J5033" s="1" t="s">
        <v>28</v>
      </c>
    </row>
    <row r="5034" spans="1:10" x14ac:dyDescent="0.3">
      <c r="A5034" s="1" t="s">
        <v>26</v>
      </c>
      <c r="B5034" s="1">
        <v>2023</v>
      </c>
      <c r="C5034" s="1">
        <v>13678864</v>
      </c>
      <c r="D5034" s="1" t="s">
        <v>1</v>
      </c>
      <c r="E5034" s="1">
        <v>16</v>
      </c>
      <c r="F5034" s="1" t="s">
        <v>6</v>
      </c>
      <c r="G5034" s="1" t="s">
        <v>20</v>
      </c>
      <c r="H5034" s="1">
        <v>28</v>
      </c>
      <c r="I5034" s="1">
        <v>283</v>
      </c>
      <c r="J5034" s="1" t="s">
        <v>4</v>
      </c>
    </row>
    <row r="5035" spans="1:10" x14ac:dyDescent="0.3">
      <c r="A5035" s="1" t="s">
        <v>29</v>
      </c>
      <c r="B5035" s="1">
        <v>2022</v>
      </c>
      <c r="C5035" s="1">
        <v>18573442</v>
      </c>
      <c r="D5035" s="1" t="s">
        <v>1</v>
      </c>
      <c r="E5035" s="1">
        <v>15</v>
      </c>
      <c r="F5035" s="1" t="s">
        <v>2</v>
      </c>
      <c r="G5035" s="1" t="s">
        <v>20</v>
      </c>
      <c r="H5035" s="1">
        <v>24</v>
      </c>
      <c r="I5035" s="1">
        <v>232</v>
      </c>
      <c r="J5035" s="1" t="s">
        <v>8</v>
      </c>
    </row>
    <row r="5036" spans="1:10" x14ac:dyDescent="0.3">
      <c r="A5036" s="1" t="s">
        <v>19</v>
      </c>
      <c r="B5036" s="1">
        <v>2023</v>
      </c>
      <c r="C5036" s="1">
        <v>19922300</v>
      </c>
      <c r="D5036" s="1" t="s">
        <v>1</v>
      </c>
      <c r="E5036" s="1">
        <v>24</v>
      </c>
      <c r="F5036" s="1" t="s">
        <v>6</v>
      </c>
      <c r="G5036" s="1" t="s">
        <v>20</v>
      </c>
      <c r="H5036" s="1">
        <v>24</v>
      </c>
      <c r="I5036" s="1">
        <v>276</v>
      </c>
      <c r="J5036" s="1" t="s">
        <v>23</v>
      </c>
    </row>
    <row r="5037" spans="1:10" x14ac:dyDescent="0.3">
      <c r="A5037" s="1" t="s">
        <v>35</v>
      </c>
      <c r="B5037" s="1">
        <v>2020</v>
      </c>
      <c r="C5037" s="1">
        <v>10740208</v>
      </c>
      <c r="D5037" s="1" t="s">
        <v>47</v>
      </c>
      <c r="E5037" s="1">
        <v>20</v>
      </c>
      <c r="F5037" s="1" t="s">
        <v>2</v>
      </c>
      <c r="G5037" s="1" t="s">
        <v>20</v>
      </c>
      <c r="H5037" s="1">
        <v>12</v>
      </c>
      <c r="I5037" s="1">
        <v>258</v>
      </c>
      <c r="J5037" s="1" t="s">
        <v>25</v>
      </c>
    </row>
    <row r="5038" spans="1:10" x14ac:dyDescent="0.3">
      <c r="A5038" s="1" t="s">
        <v>35</v>
      </c>
      <c r="B5038" s="1">
        <v>2023</v>
      </c>
      <c r="C5038" s="1">
        <v>13313354</v>
      </c>
      <c r="D5038" s="1" t="s">
        <v>1</v>
      </c>
      <c r="E5038" s="1">
        <v>12</v>
      </c>
      <c r="F5038" s="1" t="s">
        <v>6</v>
      </c>
      <c r="G5038" s="1" t="s">
        <v>3</v>
      </c>
      <c r="H5038" s="1">
        <v>27</v>
      </c>
      <c r="I5038" s="1">
        <v>207</v>
      </c>
      <c r="J5038" s="1" t="s">
        <v>27</v>
      </c>
    </row>
    <row r="5039" spans="1:10" x14ac:dyDescent="0.3">
      <c r="A5039" s="1" t="s">
        <v>29</v>
      </c>
      <c r="B5039" s="1">
        <v>2023</v>
      </c>
      <c r="C5039" s="1">
        <v>14138766</v>
      </c>
      <c r="D5039" s="1" t="s">
        <v>1</v>
      </c>
      <c r="E5039" s="1">
        <v>20</v>
      </c>
      <c r="F5039" s="1" t="s">
        <v>2</v>
      </c>
      <c r="G5039" s="1" t="s">
        <v>20</v>
      </c>
      <c r="H5039" s="1">
        <v>21</v>
      </c>
      <c r="I5039" s="1">
        <v>294</v>
      </c>
      <c r="J5039" s="1" t="s">
        <v>28</v>
      </c>
    </row>
    <row r="5040" spans="1:10" x14ac:dyDescent="0.3">
      <c r="A5040" s="1" t="s">
        <v>26</v>
      </c>
      <c r="B5040" s="1">
        <v>2024</v>
      </c>
      <c r="C5040" s="1">
        <v>10407362</v>
      </c>
      <c r="D5040" s="1" t="s">
        <v>41</v>
      </c>
      <c r="E5040" s="1">
        <v>10</v>
      </c>
      <c r="F5040" s="1" t="s">
        <v>6</v>
      </c>
      <c r="G5040" s="1" t="s">
        <v>3</v>
      </c>
      <c r="H5040" s="1">
        <v>22</v>
      </c>
      <c r="I5040" s="1">
        <v>270</v>
      </c>
      <c r="J5040" s="1" t="s">
        <v>4</v>
      </c>
    </row>
    <row r="5041" spans="1:10" x14ac:dyDescent="0.3">
      <c r="A5041" s="1" t="s">
        <v>35</v>
      </c>
      <c r="B5041" s="1">
        <v>2022</v>
      </c>
      <c r="C5041" s="1">
        <v>7403983</v>
      </c>
      <c r="D5041" s="1" t="s">
        <v>47</v>
      </c>
      <c r="E5041" s="1">
        <v>20</v>
      </c>
      <c r="F5041" s="1" t="s">
        <v>2</v>
      </c>
      <c r="G5041" s="1" t="s">
        <v>3</v>
      </c>
      <c r="H5041" s="1">
        <v>25</v>
      </c>
      <c r="I5041" s="1">
        <v>238</v>
      </c>
      <c r="J5041" s="1" t="s">
        <v>8</v>
      </c>
    </row>
    <row r="5042" spans="1:10" x14ac:dyDescent="0.3">
      <c r="A5042" s="1" t="s">
        <v>0</v>
      </c>
      <c r="B5042" s="1">
        <v>2020</v>
      </c>
      <c r="C5042" s="1">
        <v>15203695</v>
      </c>
      <c r="D5042" s="1" t="s">
        <v>47</v>
      </c>
      <c r="E5042" s="1">
        <v>24</v>
      </c>
      <c r="F5042" s="1" t="s">
        <v>6</v>
      </c>
      <c r="G5042" s="1" t="s">
        <v>20</v>
      </c>
      <c r="H5042" s="1">
        <v>23</v>
      </c>
      <c r="I5042" s="1">
        <v>287</v>
      </c>
      <c r="J5042" s="1" t="s">
        <v>23</v>
      </c>
    </row>
    <row r="5043" spans="1:10" x14ac:dyDescent="0.3">
      <c r="A5043" s="1" t="s">
        <v>38</v>
      </c>
      <c r="B5043" s="1">
        <v>2024</v>
      </c>
      <c r="C5043" s="1">
        <v>9535103</v>
      </c>
      <c r="D5043" s="1" t="s">
        <v>47</v>
      </c>
      <c r="E5043" s="1">
        <v>22</v>
      </c>
      <c r="F5043" s="1" t="s">
        <v>2</v>
      </c>
      <c r="G5043" s="1" t="s">
        <v>3</v>
      </c>
      <c r="H5043" s="1">
        <v>23</v>
      </c>
      <c r="I5043" s="1">
        <v>262</v>
      </c>
      <c r="J5043" s="1" t="s">
        <v>25</v>
      </c>
    </row>
    <row r="5044" spans="1:10" x14ac:dyDescent="0.3">
      <c r="A5044" s="1" t="s">
        <v>46</v>
      </c>
      <c r="B5044" s="1">
        <v>2020</v>
      </c>
      <c r="C5044" s="1">
        <v>19388490</v>
      </c>
      <c r="D5044" s="1" t="s">
        <v>47</v>
      </c>
      <c r="E5044" s="1">
        <v>22</v>
      </c>
      <c r="F5044" s="1" t="s">
        <v>6</v>
      </c>
      <c r="G5044" s="1" t="s">
        <v>20</v>
      </c>
      <c r="H5044" s="1">
        <v>18</v>
      </c>
      <c r="I5044" s="1">
        <v>286</v>
      </c>
      <c r="J5044" s="1" t="s">
        <v>27</v>
      </c>
    </row>
    <row r="5045" spans="1:10" x14ac:dyDescent="0.3">
      <c r="A5045" s="1" t="s">
        <v>26</v>
      </c>
      <c r="B5045" s="1">
        <v>2023</v>
      </c>
      <c r="C5045" s="1">
        <v>8470755</v>
      </c>
      <c r="D5045" s="1" t="s">
        <v>41</v>
      </c>
      <c r="E5045" s="1">
        <v>16</v>
      </c>
      <c r="F5045" s="1" t="s">
        <v>2</v>
      </c>
      <c r="G5045" s="1" t="s">
        <v>3</v>
      </c>
      <c r="H5045" s="1">
        <v>18</v>
      </c>
      <c r="I5045" s="1">
        <v>263</v>
      </c>
      <c r="J5045" s="1" t="s">
        <v>28</v>
      </c>
    </row>
    <row r="5046" spans="1:10" x14ac:dyDescent="0.3">
      <c r="A5046" s="1" t="s">
        <v>26</v>
      </c>
      <c r="B5046" s="1">
        <v>2021</v>
      </c>
      <c r="C5046" s="1">
        <v>18549845</v>
      </c>
      <c r="D5046" s="1" t="s">
        <v>47</v>
      </c>
      <c r="E5046" s="1">
        <v>18</v>
      </c>
      <c r="F5046" s="1" t="s">
        <v>6</v>
      </c>
      <c r="G5046" s="1" t="s">
        <v>20</v>
      </c>
      <c r="H5046" s="1">
        <v>20</v>
      </c>
      <c r="I5046" s="1">
        <v>203</v>
      </c>
      <c r="J5046" s="1" t="s">
        <v>27</v>
      </c>
    </row>
    <row r="5047" spans="1:10" x14ac:dyDescent="0.3">
      <c r="A5047" s="1" t="s">
        <v>35</v>
      </c>
      <c r="B5047" s="1">
        <v>2020</v>
      </c>
      <c r="C5047" s="1">
        <v>12538587</v>
      </c>
      <c r="D5047" s="1" t="s">
        <v>47</v>
      </c>
      <c r="E5047" s="1">
        <v>21</v>
      </c>
      <c r="F5047" s="1" t="s">
        <v>2</v>
      </c>
      <c r="G5047" s="1" t="s">
        <v>20</v>
      </c>
      <c r="H5047" s="1">
        <v>21</v>
      </c>
      <c r="I5047" s="1">
        <v>241</v>
      </c>
      <c r="J5047" s="1" t="s">
        <v>28</v>
      </c>
    </row>
    <row r="5048" spans="1:10" x14ac:dyDescent="0.3">
      <c r="A5048" s="1" t="s">
        <v>35</v>
      </c>
      <c r="B5048" s="1">
        <v>2021</v>
      </c>
      <c r="C5048" s="1">
        <v>17641817</v>
      </c>
      <c r="D5048" s="1" t="s">
        <v>47</v>
      </c>
      <c r="E5048" s="1">
        <v>24</v>
      </c>
      <c r="F5048" s="1" t="s">
        <v>2</v>
      </c>
      <c r="G5048" s="1" t="s">
        <v>20</v>
      </c>
      <c r="H5048" s="1">
        <v>28</v>
      </c>
      <c r="I5048" s="1">
        <v>213</v>
      </c>
      <c r="J5048" s="1" t="s">
        <v>4</v>
      </c>
    </row>
    <row r="5049" spans="1:10" x14ac:dyDescent="0.3">
      <c r="A5049" s="1" t="s">
        <v>9</v>
      </c>
      <c r="B5049" s="1">
        <v>2024</v>
      </c>
      <c r="C5049" s="1">
        <v>10985987</v>
      </c>
      <c r="D5049" s="1" t="s">
        <v>47</v>
      </c>
      <c r="E5049" s="1">
        <v>14</v>
      </c>
      <c r="F5049" s="1" t="s">
        <v>2</v>
      </c>
      <c r="G5049" s="1" t="s">
        <v>20</v>
      </c>
      <c r="H5049" s="1">
        <v>25</v>
      </c>
      <c r="I5049" s="1">
        <v>227</v>
      </c>
      <c r="J5049" s="1" t="s">
        <v>8</v>
      </c>
    </row>
    <row r="5050" spans="1:10" x14ac:dyDescent="0.3">
      <c r="A5050" s="1" t="s">
        <v>38</v>
      </c>
      <c r="B5050" s="1">
        <v>2024</v>
      </c>
      <c r="C5050" s="1">
        <v>15928907</v>
      </c>
      <c r="D5050" s="1" t="s">
        <v>1</v>
      </c>
      <c r="E5050" s="1">
        <v>16</v>
      </c>
      <c r="F5050" s="1" t="s">
        <v>2</v>
      </c>
      <c r="G5050" s="1" t="s">
        <v>20</v>
      </c>
      <c r="H5050" s="1">
        <v>12</v>
      </c>
      <c r="I5050" s="1">
        <v>230</v>
      </c>
      <c r="J5050" s="1" t="s">
        <v>23</v>
      </c>
    </row>
    <row r="5051" spans="1:10" x14ac:dyDescent="0.3">
      <c r="A5051" s="1" t="s">
        <v>29</v>
      </c>
      <c r="B5051" s="1">
        <v>2022</v>
      </c>
      <c r="C5051" s="1">
        <v>12404218</v>
      </c>
      <c r="D5051" s="1" t="s">
        <v>1</v>
      </c>
      <c r="E5051" s="1">
        <v>11</v>
      </c>
      <c r="F5051" s="1" t="s">
        <v>2</v>
      </c>
      <c r="G5051" s="1" t="s">
        <v>3</v>
      </c>
      <c r="H5051" s="1">
        <v>11</v>
      </c>
      <c r="I5051" s="1">
        <v>278</v>
      </c>
      <c r="J5051" s="1" t="s">
        <v>25</v>
      </c>
    </row>
    <row r="5052" spans="1:10" x14ac:dyDescent="0.3">
      <c r="A5052" s="1" t="s">
        <v>38</v>
      </c>
      <c r="B5052" s="1">
        <v>2021</v>
      </c>
      <c r="C5052" s="1">
        <v>18566506</v>
      </c>
      <c r="D5052" s="1" t="s">
        <v>1</v>
      </c>
      <c r="E5052" s="1">
        <v>11</v>
      </c>
      <c r="F5052" s="1" t="s">
        <v>2</v>
      </c>
      <c r="G5052" s="1" t="s">
        <v>20</v>
      </c>
      <c r="H5052" s="1">
        <v>23</v>
      </c>
      <c r="I5052" s="1">
        <v>252</v>
      </c>
      <c r="J5052" s="1" t="s">
        <v>27</v>
      </c>
    </row>
    <row r="5053" spans="1:10" x14ac:dyDescent="0.3">
      <c r="A5053" s="1" t="s">
        <v>26</v>
      </c>
      <c r="B5053" s="1">
        <v>2021</v>
      </c>
      <c r="C5053" s="1">
        <v>19886571</v>
      </c>
      <c r="D5053" s="1" t="s">
        <v>47</v>
      </c>
      <c r="E5053" s="1">
        <v>24</v>
      </c>
      <c r="F5053" s="1" t="s">
        <v>2</v>
      </c>
      <c r="G5053" s="1" t="s">
        <v>20</v>
      </c>
      <c r="H5053" s="1">
        <v>27</v>
      </c>
      <c r="I5053" s="1">
        <v>299</v>
      </c>
      <c r="J5053" s="1" t="s">
        <v>28</v>
      </c>
    </row>
    <row r="5054" spans="1:10" x14ac:dyDescent="0.3">
      <c r="A5054" s="1" t="s">
        <v>26</v>
      </c>
      <c r="B5054" s="1">
        <v>2021</v>
      </c>
      <c r="C5054" s="1">
        <v>12881401</v>
      </c>
      <c r="D5054" s="1" t="s">
        <v>1</v>
      </c>
      <c r="E5054" s="1">
        <v>16</v>
      </c>
      <c r="F5054" s="1" t="s">
        <v>2</v>
      </c>
      <c r="G5054" s="1" t="s">
        <v>20</v>
      </c>
      <c r="H5054" s="1">
        <v>17</v>
      </c>
      <c r="I5054" s="1">
        <v>225</v>
      </c>
      <c r="J5054" s="1" t="s">
        <v>4</v>
      </c>
    </row>
    <row r="5055" spans="1:10" x14ac:dyDescent="0.3">
      <c r="A5055" s="1" t="s">
        <v>26</v>
      </c>
      <c r="B5055" s="1">
        <v>2020</v>
      </c>
      <c r="C5055" s="1">
        <v>7175222</v>
      </c>
      <c r="D5055" s="1" t="s">
        <v>1</v>
      </c>
      <c r="E5055" s="1">
        <v>16</v>
      </c>
      <c r="F5055" s="1" t="s">
        <v>2</v>
      </c>
      <c r="G5055" s="1" t="s">
        <v>20</v>
      </c>
      <c r="H5055" s="1">
        <v>20</v>
      </c>
      <c r="I5055" s="1">
        <v>271</v>
      </c>
      <c r="J5055" s="1" t="s">
        <v>8</v>
      </c>
    </row>
    <row r="5056" spans="1:10" x14ac:dyDescent="0.3">
      <c r="A5056" s="1" t="s">
        <v>35</v>
      </c>
      <c r="B5056" s="1">
        <v>2022</v>
      </c>
      <c r="C5056" s="1">
        <v>18091610</v>
      </c>
      <c r="D5056" s="1" t="s">
        <v>1</v>
      </c>
      <c r="E5056" s="1">
        <v>19</v>
      </c>
      <c r="F5056" s="1" t="s">
        <v>2</v>
      </c>
      <c r="G5056" s="1" t="s">
        <v>3</v>
      </c>
      <c r="H5056" s="1">
        <v>14</v>
      </c>
      <c r="I5056" s="1">
        <v>278</v>
      </c>
      <c r="J5056" s="1" t="s">
        <v>23</v>
      </c>
    </row>
    <row r="5057" spans="1:10" x14ac:dyDescent="0.3">
      <c r="A5057" s="1" t="s">
        <v>38</v>
      </c>
      <c r="B5057" s="1">
        <v>2024</v>
      </c>
      <c r="C5057" s="1">
        <v>13760738</v>
      </c>
      <c r="D5057" s="1" t="s">
        <v>1</v>
      </c>
      <c r="E5057" s="1">
        <v>18</v>
      </c>
      <c r="F5057" s="1" t="s">
        <v>2</v>
      </c>
      <c r="G5057" s="1" t="s">
        <v>20</v>
      </c>
      <c r="H5057" s="1">
        <v>14</v>
      </c>
      <c r="I5057" s="1">
        <v>268</v>
      </c>
      <c r="J5057" s="1" t="s">
        <v>25</v>
      </c>
    </row>
    <row r="5058" spans="1:10" x14ac:dyDescent="0.3">
      <c r="A5058" s="1" t="s">
        <v>38</v>
      </c>
      <c r="B5058" s="1">
        <v>2021</v>
      </c>
      <c r="C5058" s="1">
        <v>7852945</v>
      </c>
      <c r="D5058" s="1" t="s">
        <v>1</v>
      </c>
      <c r="E5058" s="1">
        <v>18</v>
      </c>
      <c r="F5058" s="1" t="s">
        <v>2</v>
      </c>
      <c r="G5058" s="1" t="s">
        <v>20</v>
      </c>
      <c r="H5058" s="1">
        <v>12</v>
      </c>
      <c r="I5058" s="1">
        <v>229</v>
      </c>
      <c r="J5058" s="1" t="s">
        <v>27</v>
      </c>
    </row>
    <row r="5059" spans="1:10" x14ac:dyDescent="0.3">
      <c r="A5059" s="1" t="s">
        <v>35</v>
      </c>
      <c r="B5059" s="1">
        <v>2021</v>
      </c>
      <c r="C5059" s="1">
        <v>8656056</v>
      </c>
      <c r="D5059" s="1" t="s">
        <v>47</v>
      </c>
      <c r="E5059" s="1">
        <v>25</v>
      </c>
      <c r="F5059" s="1" t="s">
        <v>2</v>
      </c>
      <c r="G5059" s="1" t="s">
        <v>20</v>
      </c>
      <c r="H5059" s="1">
        <v>11</v>
      </c>
      <c r="I5059" s="1">
        <v>223</v>
      </c>
      <c r="J5059" s="1" t="s">
        <v>28</v>
      </c>
    </row>
    <row r="5060" spans="1:10" x14ac:dyDescent="0.3">
      <c r="A5060" s="1" t="s">
        <v>29</v>
      </c>
      <c r="B5060" s="1">
        <v>2023</v>
      </c>
      <c r="C5060" s="1">
        <v>9775344</v>
      </c>
      <c r="D5060" s="1" t="s">
        <v>41</v>
      </c>
      <c r="E5060" s="1">
        <v>16</v>
      </c>
      <c r="F5060" s="1" t="s">
        <v>2</v>
      </c>
      <c r="G5060" s="1" t="s">
        <v>20</v>
      </c>
      <c r="H5060" s="1">
        <v>18</v>
      </c>
      <c r="I5060" s="1">
        <v>281</v>
      </c>
      <c r="J5060" s="1" t="s">
        <v>27</v>
      </c>
    </row>
    <row r="5061" spans="1:10" x14ac:dyDescent="0.3">
      <c r="A5061" s="1" t="s">
        <v>26</v>
      </c>
      <c r="B5061" s="1">
        <v>2023</v>
      </c>
      <c r="C5061" s="1">
        <v>15016424</v>
      </c>
      <c r="D5061" s="1" t="s">
        <v>1</v>
      </c>
      <c r="E5061" s="1">
        <v>20</v>
      </c>
      <c r="F5061" s="1" t="s">
        <v>2</v>
      </c>
      <c r="G5061" s="1" t="s">
        <v>3</v>
      </c>
      <c r="H5061" s="1">
        <v>22</v>
      </c>
      <c r="I5061" s="1">
        <v>203</v>
      </c>
      <c r="J5061" s="1" t="s">
        <v>28</v>
      </c>
    </row>
    <row r="5062" spans="1:10" x14ac:dyDescent="0.3">
      <c r="A5062" s="1" t="s">
        <v>26</v>
      </c>
      <c r="B5062" s="1">
        <v>2024</v>
      </c>
      <c r="C5062" s="1">
        <v>13947179</v>
      </c>
      <c r="D5062" s="1" t="s">
        <v>47</v>
      </c>
      <c r="E5062" s="1">
        <v>19</v>
      </c>
      <c r="F5062" s="1" t="s">
        <v>2</v>
      </c>
      <c r="G5062" s="1" t="s">
        <v>3</v>
      </c>
      <c r="H5062" s="1">
        <v>11</v>
      </c>
      <c r="I5062" s="1">
        <v>245</v>
      </c>
      <c r="J5062" s="1" t="s">
        <v>4</v>
      </c>
    </row>
    <row r="5063" spans="1:10" x14ac:dyDescent="0.3">
      <c r="A5063" s="1" t="s">
        <v>38</v>
      </c>
      <c r="B5063" s="1">
        <v>2022</v>
      </c>
      <c r="C5063" s="1">
        <v>14096528</v>
      </c>
      <c r="D5063" s="1" t="s">
        <v>1</v>
      </c>
      <c r="E5063" s="1">
        <v>17</v>
      </c>
      <c r="F5063" s="1" t="s">
        <v>6</v>
      </c>
      <c r="G5063" s="1" t="s">
        <v>20</v>
      </c>
      <c r="H5063" s="1">
        <v>20</v>
      </c>
      <c r="I5063" s="1">
        <v>282</v>
      </c>
      <c r="J5063" s="1" t="s">
        <v>8</v>
      </c>
    </row>
    <row r="5064" spans="1:10" x14ac:dyDescent="0.3">
      <c r="A5064" s="1" t="s">
        <v>29</v>
      </c>
      <c r="B5064" s="1">
        <v>2023</v>
      </c>
      <c r="C5064" s="1">
        <v>9810155</v>
      </c>
      <c r="D5064" s="1" t="s">
        <v>47</v>
      </c>
      <c r="E5064" s="1">
        <v>20</v>
      </c>
      <c r="F5064" s="1" t="s">
        <v>10</v>
      </c>
      <c r="G5064" s="1" t="s">
        <v>20</v>
      </c>
      <c r="H5064" s="1">
        <v>25</v>
      </c>
      <c r="I5064" s="1">
        <v>201</v>
      </c>
      <c r="J5064" s="1" t="s">
        <v>23</v>
      </c>
    </row>
    <row r="5065" spans="1:10" x14ac:dyDescent="0.3">
      <c r="A5065" s="1" t="s">
        <v>5</v>
      </c>
      <c r="B5065" s="1">
        <v>2021</v>
      </c>
      <c r="C5065" s="1">
        <v>12016692</v>
      </c>
      <c r="D5065" s="1" t="s">
        <v>1</v>
      </c>
      <c r="E5065" s="1">
        <v>15</v>
      </c>
      <c r="F5065" s="1" t="s">
        <v>13</v>
      </c>
      <c r="G5065" s="1" t="s">
        <v>3</v>
      </c>
      <c r="H5065" s="1">
        <v>11</v>
      </c>
      <c r="I5065" s="1">
        <v>249</v>
      </c>
      <c r="J5065" s="1" t="s">
        <v>25</v>
      </c>
    </row>
    <row r="5066" spans="1:10" x14ac:dyDescent="0.3">
      <c r="A5066" s="1" t="s">
        <v>24</v>
      </c>
      <c r="B5066" s="1">
        <v>2024</v>
      </c>
      <c r="C5066" s="1">
        <v>11664155</v>
      </c>
      <c r="D5066" s="1" t="s">
        <v>1</v>
      </c>
      <c r="E5066" s="1">
        <v>23</v>
      </c>
      <c r="F5066" s="1" t="s">
        <v>15</v>
      </c>
      <c r="G5066" s="1" t="s">
        <v>20</v>
      </c>
      <c r="H5066" s="1">
        <v>19</v>
      </c>
      <c r="I5066" s="1">
        <v>232</v>
      </c>
      <c r="J5066" s="1" t="s">
        <v>27</v>
      </c>
    </row>
    <row r="5067" spans="1:10" x14ac:dyDescent="0.3">
      <c r="A5067" s="1" t="s">
        <v>31</v>
      </c>
      <c r="B5067" s="1">
        <v>2021</v>
      </c>
      <c r="C5067" s="1">
        <v>9184173</v>
      </c>
      <c r="D5067" s="1" t="s">
        <v>47</v>
      </c>
      <c r="E5067" s="1">
        <v>19</v>
      </c>
      <c r="F5067" s="1" t="s">
        <v>17</v>
      </c>
      <c r="G5067" s="1" t="s">
        <v>20</v>
      </c>
      <c r="H5067" s="1">
        <v>21</v>
      </c>
      <c r="I5067" s="1">
        <v>270</v>
      </c>
      <c r="J5067" s="1" t="s">
        <v>28</v>
      </c>
    </row>
    <row r="5068" spans="1:10" x14ac:dyDescent="0.3">
      <c r="A5068" s="1" t="s">
        <v>35</v>
      </c>
      <c r="B5068" s="1">
        <v>2024</v>
      </c>
      <c r="C5068" s="1">
        <v>9383020</v>
      </c>
      <c r="D5068" s="1" t="s">
        <v>1</v>
      </c>
      <c r="E5068" s="1">
        <v>24</v>
      </c>
      <c r="F5068" s="1" t="s">
        <v>2</v>
      </c>
      <c r="G5068" s="1" t="s">
        <v>3</v>
      </c>
      <c r="H5068" s="1">
        <v>11</v>
      </c>
      <c r="I5068" s="1">
        <v>210</v>
      </c>
      <c r="J5068" s="1" t="s">
        <v>4</v>
      </c>
    </row>
    <row r="5069" spans="1:10" x14ac:dyDescent="0.3">
      <c r="A5069" s="1" t="s">
        <v>26</v>
      </c>
      <c r="B5069" s="1">
        <v>2024</v>
      </c>
      <c r="C5069" s="1">
        <v>14356940</v>
      </c>
      <c r="D5069" s="1" t="s">
        <v>47</v>
      </c>
      <c r="E5069" s="1">
        <v>11</v>
      </c>
      <c r="F5069" s="1" t="s">
        <v>6</v>
      </c>
      <c r="G5069" s="1" t="s">
        <v>3</v>
      </c>
      <c r="H5069" s="1">
        <v>23</v>
      </c>
      <c r="I5069" s="1">
        <v>233</v>
      </c>
      <c r="J5069" s="1" t="s">
        <v>8</v>
      </c>
    </row>
    <row r="5070" spans="1:10" x14ac:dyDescent="0.3">
      <c r="A5070" s="1" t="s">
        <v>26</v>
      </c>
      <c r="B5070" s="1">
        <v>2020</v>
      </c>
      <c r="C5070" s="1">
        <v>11026505</v>
      </c>
      <c r="D5070" s="1" t="s">
        <v>47</v>
      </c>
      <c r="E5070" s="1">
        <v>20</v>
      </c>
      <c r="F5070" s="1" t="s">
        <v>10</v>
      </c>
      <c r="G5070" s="1" t="s">
        <v>20</v>
      </c>
      <c r="H5070" s="1">
        <v>22</v>
      </c>
      <c r="I5070" s="1">
        <v>257</v>
      </c>
      <c r="J5070" s="1" t="s">
        <v>23</v>
      </c>
    </row>
    <row r="5071" spans="1:10" x14ac:dyDescent="0.3">
      <c r="A5071" s="1" t="s">
        <v>26</v>
      </c>
      <c r="B5071" s="1">
        <v>2021</v>
      </c>
      <c r="C5071" s="1">
        <v>19265180</v>
      </c>
      <c r="D5071" s="1" t="s">
        <v>47</v>
      </c>
      <c r="E5071" s="1">
        <v>20</v>
      </c>
      <c r="F5071" s="1" t="s">
        <v>13</v>
      </c>
      <c r="G5071" s="1" t="s">
        <v>20</v>
      </c>
      <c r="H5071" s="1">
        <v>18</v>
      </c>
      <c r="I5071" s="1">
        <v>204</v>
      </c>
      <c r="J5071" s="1" t="s">
        <v>25</v>
      </c>
    </row>
    <row r="5072" spans="1:10" x14ac:dyDescent="0.3">
      <c r="A5072" s="1" t="s">
        <v>38</v>
      </c>
      <c r="B5072" s="1">
        <v>2023</v>
      </c>
      <c r="C5072" s="1">
        <v>17184780</v>
      </c>
      <c r="D5072" s="1" t="s">
        <v>47</v>
      </c>
      <c r="E5072" s="1">
        <v>18</v>
      </c>
      <c r="F5072" s="1" t="s">
        <v>15</v>
      </c>
      <c r="G5072" s="1" t="s">
        <v>20</v>
      </c>
      <c r="H5072" s="1">
        <v>17</v>
      </c>
      <c r="I5072" s="1">
        <v>257</v>
      </c>
      <c r="J5072" s="1" t="s">
        <v>27</v>
      </c>
    </row>
    <row r="5073" spans="1:10" x14ac:dyDescent="0.3">
      <c r="A5073" s="1" t="s">
        <v>38</v>
      </c>
      <c r="B5073" s="1">
        <v>2020</v>
      </c>
      <c r="C5073" s="1">
        <v>19680319</v>
      </c>
      <c r="D5073" s="1" t="s">
        <v>47</v>
      </c>
      <c r="E5073" s="1">
        <v>15</v>
      </c>
      <c r="F5073" s="1" t="s">
        <v>2</v>
      </c>
      <c r="G5073" s="1" t="s">
        <v>20</v>
      </c>
      <c r="H5073" s="1">
        <v>14</v>
      </c>
      <c r="I5073" s="1">
        <v>203</v>
      </c>
      <c r="J5073" s="1" t="s">
        <v>28</v>
      </c>
    </row>
    <row r="5074" spans="1:10" x14ac:dyDescent="0.3">
      <c r="A5074" s="1" t="s">
        <v>26</v>
      </c>
      <c r="B5074" s="1">
        <v>2024</v>
      </c>
      <c r="C5074" s="1">
        <v>9956572</v>
      </c>
      <c r="D5074" s="1" t="s">
        <v>47</v>
      </c>
      <c r="E5074" s="1">
        <v>24</v>
      </c>
      <c r="F5074" s="1" t="s">
        <v>6</v>
      </c>
      <c r="G5074" s="1" t="s">
        <v>20</v>
      </c>
      <c r="H5074" s="1">
        <v>11</v>
      </c>
      <c r="I5074" s="1">
        <v>235</v>
      </c>
      <c r="J5074" s="1" t="s">
        <v>27</v>
      </c>
    </row>
    <row r="5075" spans="1:10" x14ac:dyDescent="0.3">
      <c r="A5075" s="1" t="s">
        <v>26</v>
      </c>
      <c r="B5075" s="1">
        <v>2021</v>
      </c>
      <c r="C5075" s="1">
        <v>14502483</v>
      </c>
      <c r="D5075" s="1" t="s">
        <v>47</v>
      </c>
      <c r="E5075" s="1">
        <v>17</v>
      </c>
      <c r="F5075" s="1" t="s">
        <v>10</v>
      </c>
      <c r="G5075" s="1" t="s">
        <v>20</v>
      </c>
      <c r="H5075" s="1">
        <v>22</v>
      </c>
      <c r="I5075" s="1">
        <v>202</v>
      </c>
      <c r="J5075" s="1" t="s">
        <v>28</v>
      </c>
    </row>
    <row r="5076" spans="1:10" x14ac:dyDescent="0.3">
      <c r="A5076" s="1" t="s">
        <v>38</v>
      </c>
      <c r="B5076" s="1">
        <v>2023</v>
      </c>
      <c r="C5076" s="1">
        <v>19324155</v>
      </c>
      <c r="D5076" s="1" t="s">
        <v>47</v>
      </c>
      <c r="E5076" s="1">
        <v>20</v>
      </c>
      <c r="F5076" s="1" t="s">
        <v>2</v>
      </c>
      <c r="G5076" s="1" t="s">
        <v>20</v>
      </c>
      <c r="H5076" s="1">
        <v>15</v>
      </c>
      <c r="I5076" s="1">
        <v>205</v>
      </c>
      <c r="J5076" s="1" t="s">
        <v>4</v>
      </c>
    </row>
    <row r="5077" spans="1:10" x14ac:dyDescent="0.3">
      <c r="A5077" s="1" t="s">
        <v>35</v>
      </c>
      <c r="B5077" s="1">
        <v>2023</v>
      </c>
      <c r="C5077" s="1">
        <v>12084623</v>
      </c>
      <c r="D5077" s="1" t="s">
        <v>1</v>
      </c>
      <c r="E5077" s="1">
        <v>14</v>
      </c>
      <c r="F5077" s="1" t="s">
        <v>6</v>
      </c>
      <c r="G5077" s="1" t="s">
        <v>20</v>
      </c>
      <c r="H5077" s="1">
        <v>27</v>
      </c>
      <c r="I5077" s="1">
        <v>201</v>
      </c>
      <c r="J5077" s="1" t="s">
        <v>8</v>
      </c>
    </row>
    <row r="5078" spans="1:10" x14ac:dyDescent="0.3">
      <c r="A5078" s="1" t="s">
        <v>38</v>
      </c>
      <c r="B5078" s="1">
        <v>2021</v>
      </c>
      <c r="C5078" s="1">
        <v>17329751</v>
      </c>
      <c r="D5078" s="1" t="s">
        <v>47</v>
      </c>
      <c r="E5078" s="1">
        <v>18</v>
      </c>
      <c r="F5078" s="1" t="s">
        <v>10</v>
      </c>
      <c r="G5078" s="1" t="s">
        <v>20</v>
      </c>
      <c r="H5078" s="1">
        <v>23</v>
      </c>
      <c r="I5078" s="1">
        <v>263</v>
      </c>
      <c r="J5078" s="1" t="s">
        <v>23</v>
      </c>
    </row>
    <row r="5079" spans="1:10" x14ac:dyDescent="0.3">
      <c r="A5079" s="1" t="s">
        <v>35</v>
      </c>
      <c r="B5079" s="1">
        <v>2024</v>
      </c>
      <c r="C5079" s="1">
        <v>17179922</v>
      </c>
      <c r="D5079" s="1" t="s">
        <v>1</v>
      </c>
      <c r="E5079" s="1">
        <v>19</v>
      </c>
      <c r="F5079" s="1" t="s">
        <v>2</v>
      </c>
      <c r="G5079" s="1" t="s">
        <v>20</v>
      </c>
      <c r="H5079" s="1">
        <v>19</v>
      </c>
      <c r="I5079" s="1">
        <v>200</v>
      </c>
      <c r="J5079" s="1" t="s">
        <v>25</v>
      </c>
    </row>
    <row r="5080" spans="1:10" x14ac:dyDescent="0.3">
      <c r="A5080" s="1" t="s">
        <v>24</v>
      </c>
      <c r="B5080" s="1">
        <v>2023</v>
      </c>
      <c r="C5080" s="1">
        <v>12174708</v>
      </c>
      <c r="D5080" s="1" t="s">
        <v>47</v>
      </c>
      <c r="E5080" s="1">
        <v>10</v>
      </c>
      <c r="F5080" s="1" t="s">
        <v>6</v>
      </c>
      <c r="G5080" s="1" t="s">
        <v>3</v>
      </c>
      <c r="H5080" s="1">
        <v>25</v>
      </c>
      <c r="I5080" s="1">
        <v>223</v>
      </c>
      <c r="J5080" s="1" t="s">
        <v>27</v>
      </c>
    </row>
    <row r="5081" spans="1:10" x14ac:dyDescent="0.3">
      <c r="A5081" s="1" t="s">
        <v>29</v>
      </c>
      <c r="B5081" s="1">
        <v>2021</v>
      </c>
      <c r="C5081" s="1">
        <v>8460936</v>
      </c>
      <c r="D5081" s="1" t="s">
        <v>47</v>
      </c>
      <c r="E5081" s="1">
        <v>20</v>
      </c>
      <c r="F5081" s="1" t="s">
        <v>10</v>
      </c>
      <c r="G5081" s="1" t="s">
        <v>20</v>
      </c>
      <c r="H5081" s="1">
        <v>14</v>
      </c>
      <c r="I5081" s="1">
        <v>287</v>
      </c>
      <c r="J5081" s="1" t="s">
        <v>28</v>
      </c>
    </row>
    <row r="5082" spans="1:10" x14ac:dyDescent="0.3">
      <c r="A5082" s="1" t="s">
        <v>26</v>
      </c>
      <c r="B5082" s="1">
        <v>2021</v>
      </c>
      <c r="C5082" s="1">
        <v>12687779</v>
      </c>
      <c r="D5082" s="1" t="s">
        <v>47</v>
      </c>
      <c r="E5082" s="1">
        <v>24</v>
      </c>
      <c r="F5082" s="1" t="s">
        <v>2</v>
      </c>
      <c r="G5082" s="1" t="s">
        <v>3</v>
      </c>
      <c r="H5082" s="1">
        <v>14</v>
      </c>
      <c r="I5082" s="1">
        <v>222</v>
      </c>
      <c r="J5082" s="1" t="s">
        <v>4</v>
      </c>
    </row>
    <row r="5083" spans="1:10" x14ac:dyDescent="0.3">
      <c r="A5083" s="1" t="s">
        <v>26</v>
      </c>
      <c r="B5083" s="1">
        <v>2022</v>
      </c>
      <c r="C5083" s="1">
        <v>12993115</v>
      </c>
      <c r="D5083" s="1" t="s">
        <v>41</v>
      </c>
      <c r="E5083" s="1">
        <v>10</v>
      </c>
      <c r="F5083" s="1" t="s">
        <v>6</v>
      </c>
      <c r="G5083" s="1" t="s">
        <v>3</v>
      </c>
      <c r="H5083" s="1">
        <v>19</v>
      </c>
      <c r="I5083" s="1">
        <v>286</v>
      </c>
      <c r="J5083" s="1" t="s">
        <v>8</v>
      </c>
    </row>
    <row r="5084" spans="1:10" x14ac:dyDescent="0.3">
      <c r="A5084" s="1" t="s">
        <v>38</v>
      </c>
      <c r="B5084" s="1">
        <v>2021</v>
      </c>
      <c r="C5084" s="1">
        <v>10728135</v>
      </c>
      <c r="D5084" s="1" t="s">
        <v>1</v>
      </c>
      <c r="E5084" s="1">
        <v>19</v>
      </c>
      <c r="F5084" s="1" t="s">
        <v>10</v>
      </c>
      <c r="G5084" s="1" t="s">
        <v>20</v>
      </c>
      <c r="H5084" s="1">
        <v>23</v>
      </c>
      <c r="I5084" s="1">
        <v>257</v>
      </c>
      <c r="J5084" s="1" t="s">
        <v>23</v>
      </c>
    </row>
    <row r="5085" spans="1:10" x14ac:dyDescent="0.3">
      <c r="A5085" s="1" t="s">
        <v>26</v>
      </c>
      <c r="B5085" s="1">
        <v>2023</v>
      </c>
      <c r="C5085" s="1">
        <v>10855174</v>
      </c>
      <c r="D5085" s="1" t="s">
        <v>1</v>
      </c>
      <c r="E5085" s="1">
        <v>23</v>
      </c>
      <c r="F5085" s="1" t="s">
        <v>2</v>
      </c>
      <c r="G5085" s="1" t="s">
        <v>3</v>
      </c>
      <c r="H5085" s="1">
        <v>25</v>
      </c>
      <c r="I5085" s="1">
        <v>212</v>
      </c>
      <c r="J5085" s="1" t="s">
        <v>25</v>
      </c>
    </row>
    <row r="5086" spans="1:10" x14ac:dyDescent="0.3">
      <c r="A5086" s="1" t="s">
        <v>31</v>
      </c>
      <c r="B5086" s="1">
        <v>2021</v>
      </c>
      <c r="C5086" s="1">
        <v>11777974</v>
      </c>
      <c r="D5086" s="1" t="s">
        <v>1</v>
      </c>
      <c r="E5086" s="1">
        <v>24</v>
      </c>
      <c r="F5086" s="1" t="s">
        <v>6</v>
      </c>
      <c r="G5086" s="1" t="s">
        <v>3</v>
      </c>
      <c r="H5086" s="1">
        <v>15</v>
      </c>
      <c r="I5086" s="1">
        <v>291</v>
      </c>
      <c r="J5086" s="1" t="s">
        <v>27</v>
      </c>
    </row>
    <row r="5087" spans="1:10" x14ac:dyDescent="0.3">
      <c r="A5087" s="1" t="s">
        <v>31</v>
      </c>
      <c r="B5087" s="1">
        <v>2022</v>
      </c>
      <c r="C5087" s="1">
        <v>12339875</v>
      </c>
      <c r="D5087" s="1" t="s">
        <v>1</v>
      </c>
      <c r="E5087" s="1">
        <v>12</v>
      </c>
      <c r="F5087" s="1" t="s">
        <v>10</v>
      </c>
      <c r="G5087" s="1" t="s">
        <v>3</v>
      </c>
      <c r="H5087" s="1">
        <v>11</v>
      </c>
      <c r="I5087" s="1">
        <v>227</v>
      </c>
      <c r="J5087" s="1" t="s">
        <v>28</v>
      </c>
    </row>
    <row r="5088" spans="1:10" x14ac:dyDescent="0.3">
      <c r="A5088" s="1" t="s">
        <v>31</v>
      </c>
      <c r="B5088" s="1">
        <v>2023</v>
      </c>
      <c r="C5088" s="1">
        <v>8534689</v>
      </c>
      <c r="D5088" s="1" t="s">
        <v>47</v>
      </c>
      <c r="E5088" s="1">
        <v>11</v>
      </c>
      <c r="F5088" s="1" t="s">
        <v>10</v>
      </c>
      <c r="G5088" s="1" t="s">
        <v>20</v>
      </c>
      <c r="H5088" s="1">
        <v>12</v>
      </c>
      <c r="I5088" s="1">
        <v>259</v>
      </c>
      <c r="J5088" s="1" t="s">
        <v>27</v>
      </c>
    </row>
    <row r="5089" spans="1:10" x14ac:dyDescent="0.3">
      <c r="A5089" s="1" t="s">
        <v>26</v>
      </c>
      <c r="B5089" s="1">
        <v>2021</v>
      </c>
      <c r="C5089" s="1">
        <v>10018269</v>
      </c>
      <c r="D5089" s="1" t="s">
        <v>47</v>
      </c>
      <c r="E5089" s="1">
        <v>17</v>
      </c>
      <c r="F5089" s="1" t="s">
        <v>13</v>
      </c>
      <c r="G5089" s="1" t="s">
        <v>3</v>
      </c>
      <c r="H5089" s="1">
        <v>20</v>
      </c>
      <c r="I5089" s="1">
        <v>280</v>
      </c>
      <c r="J5089" s="1" t="s">
        <v>28</v>
      </c>
    </row>
    <row r="5090" spans="1:10" x14ac:dyDescent="0.3">
      <c r="A5090" s="1" t="s">
        <v>0</v>
      </c>
      <c r="B5090" s="1">
        <v>2024</v>
      </c>
      <c r="C5090" s="1">
        <v>17568865</v>
      </c>
      <c r="D5090" s="1" t="s">
        <v>41</v>
      </c>
      <c r="E5090" s="1">
        <v>24</v>
      </c>
      <c r="F5090" s="1" t="s">
        <v>2</v>
      </c>
      <c r="G5090" s="1" t="s">
        <v>3</v>
      </c>
      <c r="H5090" s="1">
        <v>20</v>
      </c>
      <c r="I5090" s="1">
        <v>241</v>
      </c>
      <c r="J5090" s="1" t="s">
        <v>4</v>
      </c>
    </row>
    <row r="5091" spans="1:10" x14ac:dyDescent="0.3">
      <c r="A5091" s="1" t="s">
        <v>38</v>
      </c>
      <c r="B5091" s="1">
        <v>2024</v>
      </c>
      <c r="C5091" s="1">
        <v>11793553</v>
      </c>
      <c r="D5091" s="1" t="s">
        <v>47</v>
      </c>
      <c r="E5091" s="1">
        <v>13</v>
      </c>
      <c r="F5091" s="1" t="s">
        <v>6</v>
      </c>
      <c r="G5091" s="1" t="s">
        <v>20</v>
      </c>
      <c r="H5091" s="1">
        <v>11</v>
      </c>
      <c r="I5091" s="1">
        <v>227</v>
      </c>
      <c r="J5091" s="1" t="s">
        <v>8</v>
      </c>
    </row>
    <row r="5092" spans="1:10" x14ac:dyDescent="0.3">
      <c r="A5092" s="1" t="s">
        <v>35</v>
      </c>
      <c r="B5092" s="1">
        <v>2020</v>
      </c>
      <c r="C5092" s="1">
        <v>14070275</v>
      </c>
      <c r="D5092" s="1" t="s">
        <v>47</v>
      </c>
      <c r="E5092" s="1">
        <v>21</v>
      </c>
      <c r="F5092" s="1" t="s">
        <v>10</v>
      </c>
      <c r="G5092" s="1" t="s">
        <v>3</v>
      </c>
      <c r="H5092" s="1">
        <v>12</v>
      </c>
      <c r="I5092" s="1">
        <v>206</v>
      </c>
      <c r="J5092" s="1" t="s">
        <v>23</v>
      </c>
    </row>
    <row r="5093" spans="1:10" x14ac:dyDescent="0.3">
      <c r="A5093" s="1" t="s">
        <v>35</v>
      </c>
      <c r="B5093" s="1">
        <v>2024</v>
      </c>
      <c r="C5093" s="1">
        <v>12636008</v>
      </c>
      <c r="D5093" s="1" t="s">
        <v>47</v>
      </c>
      <c r="E5093" s="1">
        <v>14</v>
      </c>
      <c r="F5093" s="1" t="s">
        <v>13</v>
      </c>
      <c r="G5093" s="1" t="s">
        <v>3</v>
      </c>
      <c r="H5093" s="1">
        <v>16</v>
      </c>
      <c r="I5093" s="1">
        <v>240</v>
      </c>
      <c r="J5093" s="1" t="s">
        <v>25</v>
      </c>
    </row>
    <row r="5094" spans="1:10" x14ac:dyDescent="0.3">
      <c r="A5094" s="1" t="s">
        <v>35</v>
      </c>
      <c r="B5094" s="1">
        <v>2024</v>
      </c>
      <c r="C5094" s="1">
        <v>14812701</v>
      </c>
      <c r="D5094" s="1" t="s">
        <v>47</v>
      </c>
      <c r="E5094" s="1">
        <v>11</v>
      </c>
      <c r="F5094" s="1" t="s">
        <v>15</v>
      </c>
      <c r="G5094" s="1" t="s">
        <v>3</v>
      </c>
      <c r="H5094" s="1">
        <v>18</v>
      </c>
      <c r="I5094" s="1">
        <v>242</v>
      </c>
      <c r="J5094" s="1" t="s">
        <v>27</v>
      </c>
    </row>
    <row r="5095" spans="1:10" x14ac:dyDescent="0.3">
      <c r="A5095" s="1" t="s">
        <v>35</v>
      </c>
      <c r="B5095" s="1">
        <v>2023</v>
      </c>
      <c r="C5095" s="1">
        <v>19213122</v>
      </c>
      <c r="D5095" s="1" t="s">
        <v>47</v>
      </c>
      <c r="E5095" s="1">
        <v>22</v>
      </c>
      <c r="F5095" s="1" t="s">
        <v>17</v>
      </c>
      <c r="G5095" s="1" t="s">
        <v>20</v>
      </c>
      <c r="H5095" s="1">
        <v>15</v>
      </c>
      <c r="I5095" s="1">
        <v>249</v>
      </c>
      <c r="J5095" s="1" t="s">
        <v>28</v>
      </c>
    </row>
    <row r="5096" spans="1:10" x14ac:dyDescent="0.3">
      <c r="A5096" s="1" t="s">
        <v>35</v>
      </c>
      <c r="B5096" s="1">
        <v>2023</v>
      </c>
      <c r="C5096" s="1">
        <v>11728816</v>
      </c>
      <c r="D5096" s="1" t="s">
        <v>47</v>
      </c>
      <c r="E5096" s="1">
        <v>22</v>
      </c>
      <c r="F5096" s="1" t="s">
        <v>2</v>
      </c>
      <c r="G5096" s="1" t="s">
        <v>3</v>
      </c>
      <c r="H5096" s="1">
        <v>17</v>
      </c>
      <c r="I5096" s="1">
        <v>220</v>
      </c>
      <c r="J5096" s="1" t="s">
        <v>4</v>
      </c>
    </row>
    <row r="5097" spans="1:10" x14ac:dyDescent="0.3">
      <c r="A5097" s="1" t="s">
        <v>29</v>
      </c>
      <c r="B5097" s="1">
        <v>2023</v>
      </c>
      <c r="C5097" s="1">
        <v>15325190</v>
      </c>
      <c r="D5097" s="1" t="s">
        <v>47</v>
      </c>
      <c r="E5097" s="1">
        <v>11</v>
      </c>
      <c r="F5097" s="1" t="s">
        <v>6</v>
      </c>
      <c r="G5097" s="1" t="s">
        <v>20</v>
      </c>
      <c r="H5097" s="1">
        <v>28</v>
      </c>
      <c r="I5097" s="1">
        <v>228</v>
      </c>
      <c r="J5097" s="1" t="s">
        <v>8</v>
      </c>
    </row>
    <row r="5098" spans="1:10" x14ac:dyDescent="0.3">
      <c r="A5098" s="1" t="s">
        <v>35</v>
      </c>
      <c r="B5098" s="1">
        <v>2021</v>
      </c>
      <c r="C5098" s="1">
        <v>19158057</v>
      </c>
      <c r="D5098" s="1" t="s">
        <v>47</v>
      </c>
      <c r="E5098" s="1">
        <v>21</v>
      </c>
      <c r="F5098" s="1" t="s">
        <v>10</v>
      </c>
      <c r="G5098" s="1" t="s">
        <v>3</v>
      </c>
      <c r="H5098" s="1">
        <v>18</v>
      </c>
      <c r="I5098" s="1">
        <v>267</v>
      </c>
      <c r="J5098" s="1" t="s">
        <v>23</v>
      </c>
    </row>
    <row r="5099" spans="1:10" x14ac:dyDescent="0.3">
      <c r="A5099" s="1" t="s">
        <v>35</v>
      </c>
      <c r="B5099" s="1">
        <v>2021</v>
      </c>
      <c r="C5099" s="1">
        <v>12202821</v>
      </c>
      <c r="D5099" s="1" t="s">
        <v>47</v>
      </c>
      <c r="E5099" s="1">
        <v>15</v>
      </c>
      <c r="F5099" s="1" t="s">
        <v>13</v>
      </c>
      <c r="G5099" s="1" t="s">
        <v>20</v>
      </c>
      <c r="H5099" s="1">
        <v>16</v>
      </c>
      <c r="I5099" s="1">
        <v>238</v>
      </c>
      <c r="J5099" s="1" t="s">
        <v>25</v>
      </c>
    </row>
    <row r="5100" spans="1:10" x14ac:dyDescent="0.3">
      <c r="A5100" s="1" t="s">
        <v>26</v>
      </c>
      <c r="B5100" s="1">
        <v>2021</v>
      </c>
      <c r="C5100" s="1">
        <v>13054102</v>
      </c>
      <c r="D5100" s="1" t="s">
        <v>41</v>
      </c>
      <c r="E5100" s="1">
        <v>23</v>
      </c>
      <c r="F5100" s="1" t="s">
        <v>15</v>
      </c>
      <c r="G5100" s="1" t="s">
        <v>20</v>
      </c>
      <c r="H5100" s="1">
        <v>12</v>
      </c>
      <c r="I5100" s="1">
        <v>273</v>
      </c>
      <c r="J5100" s="1" t="s">
        <v>27</v>
      </c>
    </row>
    <row r="5101" spans="1:10" x14ac:dyDescent="0.3">
      <c r="A5101" s="1" t="s">
        <v>35</v>
      </c>
      <c r="B5101" s="1">
        <v>2023</v>
      </c>
      <c r="C5101" s="1">
        <v>13010633</v>
      </c>
      <c r="D5101" s="1" t="s">
        <v>47</v>
      </c>
      <c r="E5101" s="1">
        <v>20</v>
      </c>
      <c r="F5101" s="1" t="s">
        <v>2</v>
      </c>
      <c r="G5101" s="1" t="s">
        <v>20</v>
      </c>
      <c r="H5101" s="1">
        <v>28</v>
      </c>
      <c r="I5101" s="1">
        <v>271</v>
      </c>
      <c r="J5101" s="1" t="s">
        <v>28</v>
      </c>
    </row>
    <row r="5102" spans="1:10" x14ac:dyDescent="0.3">
      <c r="A5102" s="1" t="s">
        <v>38</v>
      </c>
      <c r="B5102" s="1">
        <v>2024</v>
      </c>
      <c r="C5102" s="1">
        <v>11697573</v>
      </c>
      <c r="D5102" s="1" t="s">
        <v>47</v>
      </c>
      <c r="E5102" s="1">
        <v>25</v>
      </c>
      <c r="F5102" s="1" t="s">
        <v>6</v>
      </c>
      <c r="G5102" s="1" t="s">
        <v>20</v>
      </c>
      <c r="H5102" s="1">
        <v>14</v>
      </c>
      <c r="I5102" s="1">
        <v>255</v>
      </c>
      <c r="J5102" s="1" t="s">
        <v>27</v>
      </c>
    </row>
    <row r="5103" spans="1:10" x14ac:dyDescent="0.3">
      <c r="A5103" s="1" t="s">
        <v>26</v>
      </c>
      <c r="B5103" s="1">
        <v>2021</v>
      </c>
      <c r="C5103" s="1">
        <v>14590200</v>
      </c>
      <c r="D5103" s="1" t="s">
        <v>47</v>
      </c>
      <c r="E5103" s="1">
        <v>11</v>
      </c>
      <c r="F5103" s="1" t="s">
        <v>10</v>
      </c>
      <c r="G5103" s="1" t="s">
        <v>3</v>
      </c>
      <c r="H5103" s="1">
        <v>16</v>
      </c>
      <c r="I5103" s="1">
        <v>280</v>
      </c>
      <c r="J5103" s="1" t="s">
        <v>28</v>
      </c>
    </row>
    <row r="5104" spans="1:10" x14ac:dyDescent="0.3">
      <c r="A5104" s="1" t="s">
        <v>24</v>
      </c>
      <c r="B5104" s="1">
        <v>2021</v>
      </c>
      <c r="C5104" s="1">
        <v>10138120</v>
      </c>
      <c r="D5104" s="1" t="s">
        <v>47</v>
      </c>
      <c r="E5104" s="1">
        <v>12</v>
      </c>
      <c r="F5104" s="1" t="s">
        <v>2</v>
      </c>
      <c r="G5104" s="1" t="s">
        <v>20</v>
      </c>
      <c r="H5104" s="1">
        <v>26</v>
      </c>
      <c r="I5104" s="1">
        <v>274</v>
      </c>
      <c r="J5104" s="1" t="s">
        <v>4</v>
      </c>
    </row>
    <row r="5105" spans="1:10" x14ac:dyDescent="0.3">
      <c r="A5105" s="1" t="s">
        <v>31</v>
      </c>
      <c r="B5105" s="1">
        <v>2021</v>
      </c>
      <c r="C5105" s="1">
        <v>13850045</v>
      </c>
      <c r="D5105" s="1" t="s">
        <v>47</v>
      </c>
      <c r="E5105" s="1">
        <v>11</v>
      </c>
      <c r="F5105" s="1" t="s">
        <v>6</v>
      </c>
      <c r="G5105" s="1" t="s">
        <v>20</v>
      </c>
      <c r="H5105" s="1">
        <v>20</v>
      </c>
      <c r="I5105" s="1">
        <v>294</v>
      </c>
      <c r="J5105" s="1" t="s">
        <v>8</v>
      </c>
    </row>
    <row r="5106" spans="1:10" x14ac:dyDescent="0.3">
      <c r="A5106" s="1" t="s">
        <v>35</v>
      </c>
      <c r="B5106" s="1">
        <v>2020</v>
      </c>
      <c r="C5106" s="1">
        <v>11060859</v>
      </c>
      <c r="D5106" s="1" t="s">
        <v>47</v>
      </c>
      <c r="E5106" s="1">
        <v>12</v>
      </c>
      <c r="F5106" s="1" t="s">
        <v>10</v>
      </c>
      <c r="G5106" s="1" t="s">
        <v>7</v>
      </c>
      <c r="H5106" s="1">
        <v>24</v>
      </c>
      <c r="I5106" s="1">
        <v>251</v>
      </c>
      <c r="J5106" s="1" t="s">
        <v>23</v>
      </c>
    </row>
    <row r="5107" spans="1:10" x14ac:dyDescent="0.3">
      <c r="A5107" s="1" t="s">
        <v>38</v>
      </c>
      <c r="B5107" s="1">
        <v>2021</v>
      </c>
      <c r="C5107" s="1">
        <v>8302844</v>
      </c>
      <c r="D5107" s="1" t="s">
        <v>47</v>
      </c>
      <c r="E5107" s="1">
        <v>25</v>
      </c>
      <c r="F5107" s="1" t="s">
        <v>2</v>
      </c>
      <c r="G5107" s="1" t="s">
        <v>7</v>
      </c>
      <c r="H5107" s="1">
        <v>20</v>
      </c>
      <c r="I5107" s="1">
        <v>282</v>
      </c>
      <c r="J5107" s="1" t="s">
        <v>25</v>
      </c>
    </row>
    <row r="5108" spans="1:10" x14ac:dyDescent="0.3">
      <c r="A5108" s="1" t="s">
        <v>31</v>
      </c>
      <c r="B5108" s="1">
        <v>2022</v>
      </c>
      <c r="C5108" s="1">
        <v>8381067</v>
      </c>
      <c r="D5108" s="1" t="s">
        <v>47</v>
      </c>
      <c r="E5108" s="1">
        <v>13</v>
      </c>
      <c r="F5108" s="1" t="s">
        <v>6</v>
      </c>
      <c r="G5108" s="1" t="s">
        <v>20</v>
      </c>
      <c r="H5108" s="1">
        <v>18</v>
      </c>
      <c r="I5108" s="1">
        <v>280</v>
      </c>
      <c r="J5108" s="1" t="s">
        <v>27</v>
      </c>
    </row>
    <row r="5109" spans="1:10" x14ac:dyDescent="0.3">
      <c r="A5109" s="1" t="s">
        <v>38</v>
      </c>
      <c r="B5109" s="1">
        <v>2024</v>
      </c>
      <c r="C5109" s="1">
        <v>17793357</v>
      </c>
      <c r="D5109" s="1" t="s">
        <v>47</v>
      </c>
      <c r="E5109" s="1">
        <v>24</v>
      </c>
      <c r="F5109" s="1" t="s">
        <v>10</v>
      </c>
      <c r="G5109" s="1" t="s">
        <v>20</v>
      </c>
      <c r="H5109" s="1">
        <v>13</v>
      </c>
      <c r="I5109" s="1">
        <v>299</v>
      </c>
      <c r="J5109" s="1" t="s">
        <v>28</v>
      </c>
    </row>
    <row r="5110" spans="1:10" x14ac:dyDescent="0.3">
      <c r="A5110" s="1" t="s">
        <v>35</v>
      </c>
      <c r="B5110" s="1">
        <v>2023</v>
      </c>
      <c r="C5110" s="1">
        <v>11878438</v>
      </c>
      <c r="D5110" s="1" t="s">
        <v>47</v>
      </c>
      <c r="E5110" s="1">
        <v>17</v>
      </c>
      <c r="F5110" s="1" t="s">
        <v>2</v>
      </c>
      <c r="G5110" s="1" t="s">
        <v>20</v>
      </c>
      <c r="H5110" s="1">
        <v>13</v>
      </c>
      <c r="I5110" s="1">
        <v>270</v>
      </c>
      <c r="J5110" s="1" t="s">
        <v>4</v>
      </c>
    </row>
    <row r="5111" spans="1:10" x14ac:dyDescent="0.3">
      <c r="A5111" s="1" t="s">
        <v>45</v>
      </c>
      <c r="B5111" s="1">
        <v>2021</v>
      </c>
      <c r="C5111" s="1">
        <v>8069911</v>
      </c>
      <c r="D5111" s="1" t="s">
        <v>47</v>
      </c>
      <c r="E5111" s="1">
        <v>10</v>
      </c>
      <c r="F5111" s="1" t="s">
        <v>6</v>
      </c>
      <c r="G5111" s="1" t="s">
        <v>20</v>
      </c>
      <c r="H5111" s="1">
        <v>12</v>
      </c>
      <c r="I5111" s="1">
        <v>294</v>
      </c>
      <c r="J5111" s="1" t="s">
        <v>8</v>
      </c>
    </row>
    <row r="5112" spans="1:10" x14ac:dyDescent="0.3">
      <c r="A5112" s="1" t="s">
        <v>26</v>
      </c>
      <c r="B5112" s="1">
        <v>2024</v>
      </c>
      <c r="C5112" s="1">
        <v>14709018</v>
      </c>
      <c r="D5112" s="1" t="s">
        <v>41</v>
      </c>
      <c r="E5112" s="1">
        <v>13</v>
      </c>
      <c r="F5112" s="1" t="s">
        <v>10</v>
      </c>
      <c r="G5112" s="1" t="s">
        <v>3</v>
      </c>
      <c r="H5112" s="1">
        <v>20</v>
      </c>
      <c r="I5112" s="1">
        <v>242</v>
      </c>
      <c r="J5112" s="1" t="s">
        <v>23</v>
      </c>
    </row>
    <row r="5113" spans="1:10" x14ac:dyDescent="0.3">
      <c r="A5113" s="1" t="s">
        <v>26</v>
      </c>
      <c r="B5113" s="1">
        <v>2020</v>
      </c>
      <c r="C5113" s="1">
        <v>19331688</v>
      </c>
      <c r="D5113" s="1" t="s">
        <v>41</v>
      </c>
      <c r="E5113" s="1">
        <v>25</v>
      </c>
      <c r="F5113" s="1" t="s">
        <v>2</v>
      </c>
      <c r="G5113" s="1" t="s">
        <v>3</v>
      </c>
      <c r="H5113" s="1">
        <v>28</v>
      </c>
      <c r="I5113" s="1">
        <v>299</v>
      </c>
      <c r="J5113" s="1" t="s">
        <v>25</v>
      </c>
    </row>
    <row r="5114" spans="1:10" x14ac:dyDescent="0.3">
      <c r="A5114" s="1" t="s">
        <v>24</v>
      </c>
      <c r="B5114" s="1">
        <v>2023</v>
      </c>
      <c r="C5114" s="1">
        <v>11128825</v>
      </c>
      <c r="D5114" s="1" t="s">
        <v>1</v>
      </c>
      <c r="E5114" s="1">
        <v>22</v>
      </c>
      <c r="F5114" s="1" t="s">
        <v>6</v>
      </c>
      <c r="G5114" s="1" t="s">
        <v>3</v>
      </c>
      <c r="H5114" s="1">
        <v>14</v>
      </c>
      <c r="I5114" s="1">
        <v>225</v>
      </c>
      <c r="J5114" s="1" t="s">
        <v>27</v>
      </c>
    </row>
    <row r="5115" spans="1:10" x14ac:dyDescent="0.3">
      <c r="A5115" s="1" t="s">
        <v>31</v>
      </c>
      <c r="B5115" s="1">
        <v>2024</v>
      </c>
      <c r="C5115" s="1">
        <v>18506550</v>
      </c>
      <c r="D5115" s="1" t="s">
        <v>1</v>
      </c>
      <c r="E5115" s="1">
        <v>11</v>
      </c>
      <c r="F5115" s="1" t="s">
        <v>10</v>
      </c>
      <c r="G5115" s="1" t="s">
        <v>20</v>
      </c>
      <c r="H5115" s="1">
        <v>12</v>
      </c>
      <c r="I5115" s="1">
        <v>253</v>
      </c>
      <c r="J5115" s="1" t="s">
        <v>28</v>
      </c>
    </row>
    <row r="5116" spans="1:10" x14ac:dyDescent="0.3">
      <c r="A5116" s="1" t="s">
        <v>31</v>
      </c>
      <c r="B5116" s="1">
        <v>2020</v>
      </c>
      <c r="C5116" s="1">
        <v>17592317</v>
      </c>
      <c r="D5116" s="1" t="s">
        <v>1</v>
      </c>
      <c r="E5116" s="1">
        <v>16</v>
      </c>
      <c r="F5116" s="1" t="s">
        <v>10</v>
      </c>
      <c r="G5116" s="1" t="s">
        <v>20</v>
      </c>
      <c r="H5116" s="1">
        <v>19</v>
      </c>
      <c r="I5116" s="1">
        <v>255</v>
      </c>
      <c r="J5116" s="1" t="s">
        <v>27</v>
      </c>
    </row>
    <row r="5117" spans="1:10" x14ac:dyDescent="0.3">
      <c r="A5117" s="1" t="s">
        <v>31</v>
      </c>
      <c r="B5117" s="1">
        <v>2020</v>
      </c>
      <c r="C5117" s="1">
        <v>15744555</v>
      </c>
      <c r="D5117" s="1" t="s">
        <v>1</v>
      </c>
      <c r="E5117" s="1">
        <v>20</v>
      </c>
      <c r="F5117" s="1" t="s">
        <v>13</v>
      </c>
      <c r="G5117" s="1" t="s">
        <v>20</v>
      </c>
      <c r="H5117" s="1">
        <v>14</v>
      </c>
      <c r="I5117" s="1">
        <v>278</v>
      </c>
      <c r="J5117" s="1" t="s">
        <v>28</v>
      </c>
    </row>
    <row r="5118" spans="1:10" x14ac:dyDescent="0.3">
      <c r="A5118" s="1" t="s">
        <v>44</v>
      </c>
      <c r="B5118" s="1">
        <v>2022</v>
      </c>
      <c r="C5118" s="1">
        <v>16197361</v>
      </c>
      <c r="D5118" s="1" t="s">
        <v>1</v>
      </c>
      <c r="E5118" s="1">
        <v>10</v>
      </c>
      <c r="F5118" s="1" t="s">
        <v>15</v>
      </c>
      <c r="G5118" s="1" t="s">
        <v>20</v>
      </c>
      <c r="H5118" s="1">
        <v>18</v>
      </c>
      <c r="I5118" s="1">
        <v>220</v>
      </c>
      <c r="J5118" s="1" t="s">
        <v>4</v>
      </c>
    </row>
    <row r="5119" spans="1:10" x14ac:dyDescent="0.3">
      <c r="A5119" s="1" t="s">
        <v>38</v>
      </c>
      <c r="B5119" s="1">
        <v>2024</v>
      </c>
      <c r="C5119" s="1">
        <v>14938532</v>
      </c>
      <c r="D5119" s="1" t="s">
        <v>47</v>
      </c>
      <c r="E5119" s="1">
        <v>13</v>
      </c>
      <c r="F5119" s="1" t="s">
        <v>17</v>
      </c>
      <c r="G5119" s="1" t="s">
        <v>20</v>
      </c>
      <c r="H5119" s="1">
        <v>12</v>
      </c>
      <c r="I5119" s="1">
        <v>214</v>
      </c>
      <c r="J5119" s="1" t="s">
        <v>8</v>
      </c>
    </row>
    <row r="5120" spans="1:10" x14ac:dyDescent="0.3">
      <c r="A5120" s="1" t="s">
        <v>31</v>
      </c>
      <c r="B5120" s="1">
        <v>2020</v>
      </c>
      <c r="C5120" s="1">
        <v>11878561</v>
      </c>
      <c r="D5120" s="1" t="s">
        <v>47</v>
      </c>
      <c r="E5120" s="1">
        <v>22</v>
      </c>
      <c r="F5120" s="1" t="s">
        <v>10</v>
      </c>
      <c r="G5120" s="1" t="s">
        <v>3</v>
      </c>
      <c r="H5120" s="1">
        <v>15</v>
      </c>
      <c r="I5120" s="1">
        <v>261</v>
      </c>
      <c r="J5120" s="1" t="s">
        <v>23</v>
      </c>
    </row>
    <row r="5121" spans="1:10" x14ac:dyDescent="0.3">
      <c r="A5121" s="1" t="s">
        <v>31</v>
      </c>
      <c r="B5121" s="1">
        <v>2021</v>
      </c>
      <c r="C5121" s="1">
        <v>8692719</v>
      </c>
      <c r="D5121" s="1" t="s">
        <v>47</v>
      </c>
      <c r="E5121" s="1">
        <v>12</v>
      </c>
      <c r="F5121" s="1" t="s">
        <v>13</v>
      </c>
      <c r="G5121" s="1" t="s">
        <v>3</v>
      </c>
      <c r="H5121" s="1">
        <v>21</v>
      </c>
      <c r="I5121" s="1">
        <v>250</v>
      </c>
      <c r="J5121" s="1" t="s">
        <v>25</v>
      </c>
    </row>
    <row r="5122" spans="1:10" x14ac:dyDescent="0.3">
      <c r="A5122" s="1" t="s">
        <v>26</v>
      </c>
      <c r="B5122" s="1">
        <v>2023</v>
      </c>
      <c r="C5122" s="1">
        <v>8304896</v>
      </c>
      <c r="D5122" s="1" t="s">
        <v>41</v>
      </c>
      <c r="E5122" s="1">
        <v>11</v>
      </c>
      <c r="F5122" s="1" t="s">
        <v>15</v>
      </c>
      <c r="G5122" s="1" t="s">
        <v>3</v>
      </c>
      <c r="H5122" s="1">
        <v>25</v>
      </c>
      <c r="I5122" s="1">
        <v>207</v>
      </c>
      <c r="J5122" s="1" t="s">
        <v>27</v>
      </c>
    </row>
    <row r="5123" spans="1:10" x14ac:dyDescent="0.3">
      <c r="A5123" s="1" t="s">
        <v>46</v>
      </c>
      <c r="B5123" s="1">
        <v>2024</v>
      </c>
      <c r="C5123" s="1">
        <v>18829632</v>
      </c>
      <c r="D5123" s="1" t="s">
        <v>47</v>
      </c>
      <c r="E5123" s="1">
        <v>10</v>
      </c>
      <c r="F5123" s="1" t="s">
        <v>17</v>
      </c>
      <c r="G5123" s="1" t="s">
        <v>20</v>
      </c>
      <c r="H5123" s="1">
        <v>20</v>
      </c>
      <c r="I5123" s="1">
        <v>224</v>
      </c>
      <c r="J5123" s="1" t="s">
        <v>28</v>
      </c>
    </row>
    <row r="5124" spans="1:10" x14ac:dyDescent="0.3">
      <c r="A5124" s="1" t="s">
        <v>26</v>
      </c>
      <c r="B5124" s="1">
        <v>2024</v>
      </c>
      <c r="C5124" s="1">
        <v>11877705</v>
      </c>
      <c r="D5124" s="1" t="s">
        <v>47</v>
      </c>
      <c r="E5124" s="1">
        <v>19</v>
      </c>
      <c r="F5124" s="1" t="s">
        <v>2</v>
      </c>
      <c r="G5124" s="1" t="s">
        <v>3</v>
      </c>
      <c r="H5124" s="1">
        <v>28</v>
      </c>
      <c r="I5124" s="1">
        <v>211</v>
      </c>
      <c r="J5124" s="1" t="s">
        <v>4</v>
      </c>
    </row>
    <row r="5125" spans="1:10" x14ac:dyDescent="0.3">
      <c r="A5125" s="1" t="s">
        <v>24</v>
      </c>
      <c r="B5125" s="1">
        <v>2022</v>
      </c>
      <c r="C5125" s="1">
        <v>9322149</v>
      </c>
      <c r="D5125" s="1" t="s">
        <v>47</v>
      </c>
      <c r="E5125" s="1">
        <v>24</v>
      </c>
      <c r="F5125" s="1" t="s">
        <v>6</v>
      </c>
      <c r="G5125" s="1" t="s">
        <v>3</v>
      </c>
      <c r="H5125" s="1">
        <v>19</v>
      </c>
      <c r="I5125" s="1">
        <v>290</v>
      </c>
      <c r="J5125" s="1" t="s">
        <v>8</v>
      </c>
    </row>
    <row r="5126" spans="1:10" x14ac:dyDescent="0.3">
      <c r="A5126" s="1" t="s">
        <v>24</v>
      </c>
      <c r="B5126" s="1">
        <v>2024</v>
      </c>
      <c r="C5126" s="1">
        <v>18436973</v>
      </c>
      <c r="D5126" s="1" t="s">
        <v>47</v>
      </c>
      <c r="E5126" s="1">
        <v>15</v>
      </c>
      <c r="F5126" s="1" t="s">
        <v>2</v>
      </c>
      <c r="G5126" s="1" t="s">
        <v>3</v>
      </c>
      <c r="H5126" s="1">
        <v>18</v>
      </c>
      <c r="I5126" s="1">
        <v>250</v>
      </c>
      <c r="J5126" s="1" t="s">
        <v>23</v>
      </c>
    </row>
    <row r="5127" spans="1:10" x14ac:dyDescent="0.3">
      <c r="A5127" s="1" t="s">
        <v>26</v>
      </c>
      <c r="B5127" s="1">
        <v>2023</v>
      </c>
      <c r="C5127" s="1">
        <v>16647555</v>
      </c>
      <c r="D5127" s="1" t="s">
        <v>47</v>
      </c>
      <c r="E5127" s="1">
        <v>13</v>
      </c>
      <c r="F5127" s="1" t="s">
        <v>6</v>
      </c>
      <c r="G5127" s="1" t="s">
        <v>3</v>
      </c>
      <c r="H5127" s="1">
        <v>28</v>
      </c>
      <c r="I5127" s="1">
        <v>279</v>
      </c>
      <c r="J5127" s="1" t="s">
        <v>25</v>
      </c>
    </row>
    <row r="5128" spans="1:10" x14ac:dyDescent="0.3">
      <c r="A5128" s="1" t="s">
        <v>46</v>
      </c>
      <c r="B5128" s="1">
        <v>2020</v>
      </c>
      <c r="C5128" s="1">
        <v>13725874</v>
      </c>
      <c r="D5128" s="1" t="s">
        <v>1</v>
      </c>
      <c r="E5128" s="1">
        <v>10</v>
      </c>
      <c r="F5128" s="1" t="s">
        <v>2</v>
      </c>
      <c r="G5128" s="1" t="s">
        <v>20</v>
      </c>
      <c r="H5128" s="1">
        <v>14</v>
      </c>
      <c r="I5128" s="1">
        <v>240</v>
      </c>
      <c r="J5128" s="1" t="s">
        <v>27</v>
      </c>
    </row>
    <row r="5129" spans="1:10" x14ac:dyDescent="0.3">
      <c r="A5129" s="1" t="s">
        <v>48</v>
      </c>
      <c r="B5129" s="1">
        <v>2020</v>
      </c>
      <c r="C5129" s="1">
        <v>18590606</v>
      </c>
      <c r="D5129" s="1" t="s">
        <v>47</v>
      </c>
      <c r="E5129" s="1">
        <v>22</v>
      </c>
      <c r="F5129" s="1" t="s">
        <v>6</v>
      </c>
      <c r="G5129" s="1" t="s">
        <v>20</v>
      </c>
      <c r="H5129" s="1">
        <v>26</v>
      </c>
      <c r="I5129" s="1">
        <v>214</v>
      </c>
      <c r="J5129" s="1" t="s">
        <v>28</v>
      </c>
    </row>
    <row r="5130" spans="1:10" x14ac:dyDescent="0.3">
      <c r="A5130" s="1" t="s">
        <v>35</v>
      </c>
      <c r="B5130" s="1">
        <v>2022</v>
      </c>
      <c r="C5130" s="1">
        <v>14334501</v>
      </c>
      <c r="D5130" s="1" t="s">
        <v>47</v>
      </c>
      <c r="E5130" s="1">
        <v>18</v>
      </c>
      <c r="F5130" s="1" t="s">
        <v>2</v>
      </c>
      <c r="G5130" s="1" t="s">
        <v>3</v>
      </c>
      <c r="H5130" s="1">
        <v>17</v>
      </c>
      <c r="I5130" s="1">
        <v>228</v>
      </c>
      <c r="J5130" s="1" t="s">
        <v>27</v>
      </c>
    </row>
    <row r="5131" spans="1:10" x14ac:dyDescent="0.3">
      <c r="A5131" s="1" t="s">
        <v>38</v>
      </c>
      <c r="B5131" s="1">
        <v>2021</v>
      </c>
      <c r="C5131" s="1">
        <v>16904507</v>
      </c>
      <c r="D5131" s="1" t="s">
        <v>47</v>
      </c>
      <c r="E5131" s="1">
        <v>17</v>
      </c>
      <c r="F5131" s="1" t="s">
        <v>6</v>
      </c>
      <c r="G5131" s="1" t="s">
        <v>20</v>
      </c>
      <c r="H5131" s="1">
        <v>12</v>
      </c>
      <c r="I5131" s="1">
        <v>204</v>
      </c>
      <c r="J5131" s="1" t="s">
        <v>28</v>
      </c>
    </row>
    <row r="5132" spans="1:10" x14ac:dyDescent="0.3">
      <c r="A5132" s="1" t="s">
        <v>38</v>
      </c>
      <c r="B5132" s="1">
        <v>2022</v>
      </c>
      <c r="C5132" s="1">
        <v>8093379</v>
      </c>
      <c r="D5132" s="1" t="s">
        <v>47</v>
      </c>
      <c r="E5132" s="1">
        <v>11</v>
      </c>
      <c r="F5132" s="1" t="s">
        <v>2</v>
      </c>
      <c r="G5132" s="1" t="s">
        <v>20</v>
      </c>
      <c r="H5132" s="1">
        <v>17</v>
      </c>
      <c r="I5132" s="1">
        <v>231</v>
      </c>
      <c r="J5132" s="1" t="s">
        <v>4</v>
      </c>
    </row>
    <row r="5133" spans="1:10" x14ac:dyDescent="0.3">
      <c r="A5133" s="1" t="s">
        <v>38</v>
      </c>
      <c r="B5133" s="1">
        <v>2021</v>
      </c>
      <c r="C5133" s="1">
        <v>11613229</v>
      </c>
      <c r="D5133" s="1" t="s">
        <v>47</v>
      </c>
      <c r="E5133" s="1">
        <v>10</v>
      </c>
      <c r="F5133" s="1" t="s">
        <v>6</v>
      </c>
      <c r="G5133" s="1" t="s">
        <v>20</v>
      </c>
      <c r="H5133" s="1">
        <v>23</v>
      </c>
      <c r="I5133" s="1">
        <v>233</v>
      </c>
      <c r="J5133" s="1" t="s">
        <v>8</v>
      </c>
    </row>
    <row r="5134" spans="1:10" x14ac:dyDescent="0.3">
      <c r="A5134" s="1" t="s">
        <v>29</v>
      </c>
      <c r="B5134" s="1">
        <v>2020</v>
      </c>
      <c r="C5134" s="1">
        <v>7909953</v>
      </c>
      <c r="D5134" s="1" t="s">
        <v>47</v>
      </c>
      <c r="E5134" s="1">
        <v>23</v>
      </c>
      <c r="F5134" s="1" t="s">
        <v>2</v>
      </c>
      <c r="G5134" s="1" t="s">
        <v>3</v>
      </c>
      <c r="H5134" s="1">
        <v>14</v>
      </c>
      <c r="I5134" s="1">
        <v>276</v>
      </c>
      <c r="J5134" s="1" t="s">
        <v>23</v>
      </c>
    </row>
    <row r="5135" spans="1:10" x14ac:dyDescent="0.3">
      <c r="A5135" s="1" t="s">
        <v>26</v>
      </c>
      <c r="B5135" s="1">
        <v>2024</v>
      </c>
      <c r="C5135" s="1">
        <v>18921132</v>
      </c>
      <c r="D5135" s="1" t="s">
        <v>47</v>
      </c>
      <c r="E5135" s="1">
        <v>13</v>
      </c>
      <c r="F5135" s="1" t="s">
        <v>6</v>
      </c>
      <c r="G5135" s="1" t="s">
        <v>3</v>
      </c>
      <c r="H5135" s="1">
        <v>13</v>
      </c>
      <c r="I5135" s="1">
        <v>224</v>
      </c>
      <c r="J5135" s="1" t="s">
        <v>25</v>
      </c>
    </row>
    <row r="5136" spans="1:10" x14ac:dyDescent="0.3">
      <c r="A5136" s="1" t="s">
        <v>26</v>
      </c>
      <c r="B5136" s="1">
        <v>2024</v>
      </c>
      <c r="C5136" s="1">
        <v>19319504</v>
      </c>
      <c r="D5136" s="1" t="s">
        <v>47</v>
      </c>
      <c r="E5136" s="1">
        <v>20</v>
      </c>
      <c r="F5136" s="1" t="s">
        <v>2</v>
      </c>
      <c r="G5136" s="1" t="s">
        <v>20</v>
      </c>
      <c r="H5136" s="1">
        <v>19</v>
      </c>
      <c r="I5136" s="1">
        <v>282</v>
      </c>
      <c r="J5136" s="1" t="s">
        <v>27</v>
      </c>
    </row>
    <row r="5137" spans="1:10" x14ac:dyDescent="0.3">
      <c r="A5137" s="1" t="s">
        <v>44</v>
      </c>
      <c r="B5137" s="1">
        <v>2023</v>
      </c>
      <c r="C5137" s="1">
        <v>15277937</v>
      </c>
      <c r="D5137" s="1" t="s">
        <v>47</v>
      </c>
      <c r="E5137" s="1">
        <v>14</v>
      </c>
      <c r="F5137" s="1" t="s">
        <v>6</v>
      </c>
      <c r="G5137" s="1" t="s">
        <v>20</v>
      </c>
      <c r="H5137" s="1">
        <v>26</v>
      </c>
      <c r="I5137" s="1">
        <v>292</v>
      </c>
      <c r="J5137" s="1" t="s">
        <v>28</v>
      </c>
    </row>
    <row r="5138" spans="1:10" x14ac:dyDescent="0.3">
      <c r="A5138" s="1" t="s">
        <v>26</v>
      </c>
      <c r="B5138" s="1">
        <v>2020</v>
      </c>
      <c r="C5138" s="1">
        <v>14639936</v>
      </c>
      <c r="D5138" s="1" t="s">
        <v>47</v>
      </c>
      <c r="E5138" s="1">
        <v>16</v>
      </c>
      <c r="F5138" s="1" t="s">
        <v>2</v>
      </c>
      <c r="G5138" s="1" t="s">
        <v>20</v>
      </c>
      <c r="H5138" s="1">
        <v>21</v>
      </c>
      <c r="I5138" s="1">
        <v>293</v>
      </c>
      <c r="J5138" s="1" t="s">
        <v>4</v>
      </c>
    </row>
    <row r="5139" spans="1:10" x14ac:dyDescent="0.3">
      <c r="A5139" s="1" t="s">
        <v>35</v>
      </c>
      <c r="B5139" s="1">
        <v>2024</v>
      </c>
      <c r="C5139" s="1">
        <v>7610511</v>
      </c>
      <c r="D5139" s="1" t="s">
        <v>47</v>
      </c>
      <c r="E5139" s="1">
        <v>10</v>
      </c>
      <c r="F5139" s="1" t="s">
        <v>6</v>
      </c>
      <c r="G5139" s="1" t="s">
        <v>3</v>
      </c>
      <c r="H5139" s="1">
        <v>19</v>
      </c>
      <c r="I5139" s="1">
        <v>296</v>
      </c>
      <c r="J5139" s="1" t="s">
        <v>8</v>
      </c>
    </row>
    <row r="5140" spans="1:10" x14ac:dyDescent="0.3">
      <c r="A5140" s="1" t="s">
        <v>40</v>
      </c>
      <c r="B5140" s="1">
        <v>2021</v>
      </c>
      <c r="C5140" s="1">
        <v>11575447</v>
      </c>
      <c r="D5140" s="1" t="s">
        <v>1</v>
      </c>
      <c r="E5140" s="1">
        <v>19</v>
      </c>
      <c r="F5140" s="1" t="s">
        <v>2</v>
      </c>
      <c r="G5140" s="1" t="s">
        <v>20</v>
      </c>
      <c r="H5140" s="1">
        <v>14</v>
      </c>
      <c r="I5140" s="1">
        <v>290</v>
      </c>
      <c r="J5140" s="1" t="s">
        <v>23</v>
      </c>
    </row>
    <row r="5141" spans="1:10" x14ac:dyDescent="0.3">
      <c r="A5141" s="1" t="s">
        <v>31</v>
      </c>
      <c r="B5141" s="1">
        <v>2021</v>
      </c>
      <c r="C5141" s="1">
        <v>16570542</v>
      </c>
      <c r="D5141" s="1" t="s">
        <v>1</v>
      </c>
      <c r="E5141" s="1">
        <v>25</v>
      </c>
      <c r="F5141" s="1" t="s">
        <v>6</v>
      </c>
      <c r="G5141" s="1" t="s">
        <v>3</v>
      </c>
      <c r="H5141" s="1">
        <v>22</v>
      </c>
      <c r="I5141" s="1">
        <v>263</v>
      </c>
      <c r="J5141" s="1" t="s">
        <v>25</v>
      </c>
    </row>
    <row r="5142" spans="1:10" x14ac:dyDescent="0.3">
      <c r="A5142" s="1" t="s">
        <v>38</v>
      </c>
      <c r="B5142" s="1">
        <v>2023</v>
      </c>
      <c r="C5142" s="1">
        <v>12531356</v>
      </c>
      <c r="D5142" s="1" t="s">
        <v>47</v>
      </c>
      <c r="E5142" s="1">
        <v>19</v>
      </c>
      <c r="F5142" s="1" t="s">
        <v>2</v>
      </c>
      <c r="G5142" s="1" t="s">
        <v>20</v>
      </c>
      <c r="H5142" s="1">
        <v>27</v>
      </c>
      <c r="I5142" s="1">
        <v>273</v>
      </c>
      <c r="J5142" s="1" t="s">
        <v>27</v>
      </c>
    </row>
    <row r="5143" spans="1:10" x14ac:dyDescent="0.3">
      <c r="A5143" s="1" t="s">
        <v>29</v>
      </c>
      <c r="B5143" s="1">
        <v>2024</v>
      </c>
      <c r="C5143" s="1">
        <v>10277063</v>
      </c>
      <c r="D5143" s="1" t="s">
        <v>47</v>
      </c>
      <c r="E5143" s="1">
        <v>12</v>
      </c>
      <c r="F5143" s="1" t="s">
        <v>6</v>
      </c>
      <c r="G5143" s="1" t="s">
        <v>3</v>
      </c>
      <c r="H5143" s="1">
        <v>22</v>
      </c>
      <c r="I5143" s="1">
        <v>278</v>
      </c>
      <c r="J5143" s="1" t="s">
        <v>28</v>
      </c>
    </row>
    <row r="5144" spans="1:10" x14ac:dyDescent="0.3">
      <c r="A5144" s="1" t="s">
        <v>31</v>
      </c>
      <c r="B5144" s="1">
        <v>2021</v>
      </c>
      <c r="C5144" s="1">
        <v>15477975</v>
      </c>
      <c r="D5144" s="1" t="s">
        <v>47</v>
      </c>
      <c r="E5144" s="1">
        <v>18</v>
      </c>
      <c r="F5144" s="1" t="s">
        <v>2</v>
      </c>
      <c r="G5144" s="1" t="s">
        <v>3</v>
      </c>
      <c r="H5144" s="1">
        <v>21</v>
      </c>
      <c r="I5144" s="1">
        <v>205</v>
      </c>
      <c r="J5144" s="1" t="s">
        <v>27</v>
      </c>
    </row>
    <row r="5145" spans="1:10" x14ac:dyDescent="0.3">
      <c r="A5145" s="1" t="s">
        <v>26</v>
      </c>
      <c r="B5145" s="1">
        <v>2020</v>
      </c>
      <c r="C5145" s="1">
        <v>19281914</v>
      </c>
      <c r="D5145" s="1" t="s">
        <v>41</v>
      </c>
      <c r="E5145" s="1">
        <v>13</v>
      </c>
      <c r="F5145" s="1" t="s">
        <v>2</v>
      </c>
      <c r="G5145" s="1" t="s">
        <v>3</v>
      </c>
      <c r="H5145" s="1">
        <v>28</v>
      </c>
      <c r="I5145" s="1">
        <v>252</v>
      </c>
      <c r="J5145" s="1" t="s">
        <v>28</v>
      </c>
    </row>
    <row r="5146" spans="1:10" x14ac:dyDescent="0.3">
      <c r="A5146" s="1" t="s">
        <v>31</v>
      </c>
      <c r="B5146" s="1">
        <v>2023</v>
      </c>
      <c r="C5146" s="1">
        <v>9750803</v>
      </c>
      <c r="D5146" s="1" t="s">
        <v>47</v>
      </c>
      <c r="E5146" s="1">
        <v>13</v>
      </c>
      <c r="F5146" s="1" t="s">
        <v>2</v>
      </c>
      <c r="G5146" s="1" t="s">
        <v>3</v>
      </c>
      <c r="H5146" s="1">
        <v>15</v>
      </c>
      <c r="I5146" s="1">
        <v>249</v>
      </c>
      <c r="J5146" s="1" t="s">
        <v>4</v>
      </c>
    </row>
    <row r="5147" spans="1:10" x14ac:dyDescent="0.3">
      <c r="A5147" s="1" t="s">
        <v>35</v>
      </c>
      <c r="B5147" s="1">
        <v>2024</v>
      </c>
      <c r="C5147" s="1">
        <v>14914689</v>
      </c>
      <c r="D5147" s="1" t="s">
        <v>1</v>
      </c>
      <c r="E5147" s="1">
        <v>23</v>
      </c>
      <c r="F5147" s="1" t="s">
        <v>2</v>
      </c>
      <c r="G5147" s="1" t="s">
        <v>20</v>
      </c>
      <c r="H5147" s="1">
        <v>19</v>
      </c>
      <c r="I5147" s="1">
        <v>204</v>
      </c>
      <c r="J5147" s="1" t="s">
        <v>8</v>
      </c>
    </row>
    <row r="5148" spans="1:10" x14ac:dyDescent="0.3">
      <c r="A5148" s="1" t="s">
        <v>31</v>
      </c>
      <c r="B5148" s="1">
        <v>2024</v>
      </c>
      <c r="C5148" s="1">
        <v>18868581</v>
      </c>
      <c r="D5148" s="1" t="s">
        <v>1</v>
      </c>
      <c r="E5148" s="1">
        <v>23</v>
      </c>
      <c r="F5148" s="1" t="s">
        <v>2</v>
      </c>
      <c r="G5148" s="1" t="s">
        <v>3</v>
      </c>
      <c r="H5148" s="1">
        <v>15</v>
      </c>
      <c r="I5148" s="1">
        <v>225</v>
      </c>
      <c r="J5148" s="1" t="s">
        <v>23</v>
      </c>
    </row>
    <row r="5149" spans="1:10" x14ac:dyDescent="0.3">
      <c r="A5149" s="1" t="s">
        <v>35</v>
      </c>
      <c r="B5149" s="1">
        <v>2023</v>
      </c>
      <c r="C5149" s="1">
        <v>14564121</v>
      </c>
      <c r="D5149" s="1" t="s">
        <v>1</v>
      </c>
      <c r="E5149" s="1">
        <v>10</v>
      </c>
      <c r="F5149" s="1" t="s">
        <v>2</v>
      </c>
      <c r="G5149" s="1" t="s">
        <v>3</v>
      </c>
      <c r="H5149" s="1">
        <v>22</v>
      </c>
      <c r="I5149" s="1">
        <v>208</v>
      </c>
      <c r="J5149" s="1" t="s">
        <v>25</v>
      </c>
    </row>
    <row r="5150" spans="1:10" x14ac:dyDescent="0.3">
      <c r="A5150" s="1" t="s">
        <v>26</v>
      </c>
      <c r="B5150" s="1">
        <v>2021</v>
      </c>
      <c r="C5150" s="1">
        <v>8608941</v>
      </c>
      <c r="D5150" s="1" t="s">
        <v>1</v>
      </c>
      <c r="E5150" s="1">
        <v>15</v>
      </c>
      <c r="F5150" s="1" t="s">
        <v>2</v>
      </c>
      <c r="G5150" s="1" t="s">
        <v>3</v>
      </c>
      <c r="H5150" s="1">
        <v>14</v>
      </c>
      <c r="I5150" s="1">
        <v>208</v>
      </c>
      <c r="J5150" s="1" t="s">
        <v>27</v>
      </c>
    </row>
    <row r="5151" spans="1:10" x14ac:dyDescent="0.3">
      <c r="A5151" s="1" t="s">
        <v>38</v>
      </c>
      <c r="B5151" s="1">
        <v>2022</v>
      </c>
      <c r="C5151" s="1">
        <v>12891829</v>
      </c>
      <c r="D5151" s="1" t="s">
        <v>1</v>
      </c>
      <c r="E5151" s="1">
        <v>19</v>
      </c>
      <c r="F5151" s="1" t="s">
        <v>2</v>
      </c>
      <c r="G5151" s="1" t="s">
        <v>20</v>
      </c>
      <c r="H5151" s="1">
        <v>15</v>
      </c>
      <c r="I5151" s="1">
        <v>202</v>
      </c>
      <c r="J5151" s="1" t="s">
        <v>28</v>
      </c>
    </row>
    <row r="5152" spans="1:10" x14ac:dyDescent="0.3">
      <c r="A5152" s="1" t="s">
        <v>29</v>
      </c>
      <c r="B5152" s="1">
        <v>2024</v>
      </c>
      <c r="C5152" s="1">
        <v>10884246</v>
      </c>
      <c r="D5152" s="1" t="s">
        <v>47</v>
      </c>
      <c r="E5152" s="1">
        <v>13</v>
      </c>
      <c r="F5152" s="1" t="s">
        <v>2</v>
      </c>
      <c r="G5152" s="1" t="s">
        <v>3</v>
      </c>
      <c r="H5152" s="1">
        <v>22</v>
      </c>
      <c r="I5152" s="1">
        <v>241</v>
      </c>
      <c r="J5152" s="1" t="s">
        <v>4</v>
      </c>
    </row>
    <row r="5153" spans="1:10" x14ac:dyDescent="0.3">
      <c r="A5153" s="1" t="s">
        <v>31</v>
      </c>
      <c r="B5153" s="1">
        <v>2021</v>
      </c>
      <c r="C5153" s="1">
        <v>19291383</v>
      </c>
      <c r="D5153" s="1" t="s">
        <v>47</v>
      </c>
      <c r="E5153" s="1">
        <v>23</v>
      </c>
      <c r="F5153" s="1" t="s">
        <v>2</v>
      </c>
      <c r="G5153" s="1" t="s">
        <v>20</v>
      </c>
      <c r="H5153" s="1">
        <v>12</v>
      </c>
      <c r="I5153" s="1">
        <v>241</v>
      </c>
      <c r="J5153" s="1" t="s">
        <v>8</v>
      </c>
    </row>
    <row r="5154" spans="1:10" x14ac:dyDescent="0.3">
      <c r="A5154" s="1" t="s">
        <v>35</v>
      </c>
      <c r="B5154" s="1">
        <v>2022</v>
      </c>
      <c r="C5154" s="1">
        <v>19121240</v>
      </c>
      <c r="D5154" s="1" t="s">
        <v>47</v>
      </c>
      <c r="E5154" s="1">
        <v>20</v>
      </c>
      <c r="F5154" s="1" t="s">
        <v>2</v>
      </c>
      <c r="G5154" s="1" t="s">
        <v>20</v>
      </c>
      <c r="H5154" s="1">
        <v>11</v>
      </c>
      <c r="I5154" s="1">
        <v>284</v>
      </c>
      <c r="J5154" s="1" t="s">
        <v>23</v>
      </c>
    </row>
    <row r="5155" spans="1:10" x14ac:dyDescent="0.3">
      <c r="A5155" s="1" t="s">
        <v>38</v>
      </c>
      <c r="B5155" s="1">
        <v>2023</v>
      </c>
      <c r="C5155" s="1">
        <v>8770737</v>
      </c>
      <c r="D5155" s="1" t="s">
        <v>47</v>
      </c>
      <c r="E5155" s="1">
        <v>18</v>
      </c>
      <c r="F5155" s="1" t="s">
        <v>2</v>
      </c>
      <c r="G5155" s="1" t="s">
        <v>20</v>
      </c>
      <c r="H5155" s="1">
        <v>12</v>
      </c>
      <c r="I5155" s="1">
        <v>204</v>
      </c>
      <c r="J5155" s="1" t="s">
        <v>25</v>
      </c>
    </row>
    <row r="5156" spans="1:10" x14ac:dyDescent="0.3">
      <c r="A5156" s="1" t="s">
        <v>5</v>
      </c>
      <c r="B5156" s="1">
        <v>2022</v>
      </c>
      <c r="C5156" s="1">
        <v>9379367</v>
      </c>
      <c r="D5156" s="1" t="s">
        <v>47</v>
      </c>
      <c r="E5156" s="1">
        <v>20</v>
      </c>
      <c r="F5156" s="1" t="s">
        <v>2</v>
      </c>
      <c r="G5156" s="1" t="s">
        <v>20</v>
      </c>
      <c r="H5156" s="1">
        <v>19</v>
      </c>
      <c r="I5156" s="1">
        <v>291</v>
      </c>
      <c r="J5156" s="1" t="s">
        <v>27</v>
      </c>
    </row>
    <row r="5157" spans="1:10" x14ac:dyDescent="0.3">
      <c r="A5157" s="1" t="s">
        <v>26</v>
      </c>
      <c r="B5157" s="1">
        <v>2020</v>
      </c>
      <c r="C5157" s="1">
        <v>17773449</v>
      </c>
      <c r="D5157" s="1" t="s">
        <v>47</v>
      </c>
      <c r="E5157" s="1">
        <v>14</v>
      </c>
      <c r="F5157" s="1" t="s">
        <v>2</v>
      </c>
      <c r="G5157" s="1" t="s">
        <v>20</v>
      </c>
      <c r="H5157" s="1">
        <v>16</v>
      </c>
      <c r="I5157" s="1">
        <v>214</v>
      </c>
      <c r="J5157" s="1" t="s">
        <v>28</v>
      </c>
    </row>
    <row r="5158" spans="1:10" x14ac:dyDescent="0.3">
      <c r="A5158" s="1" t="s">
        <v>35</v>
      </c>
      <c r="B5158" s="1">
        <v>2021</v>
      </c>
      <c r="C5158" s="1">
        <v>17007463</v>
      </c>
      <c r="D5158" s="1" t="s">
        <v>47</v>
      </c>
      <c r="E5158" s="1">
        <v>21</v>
      </c>
      <c r="F5158" s="1" t="s">
        <v>2</v>
      </c>
      <c r="G5158" s="1" t="s">
        <v>3</v>
      </c>
      <c r="H5158" s="1">
        <v>11</v>
      </c>
      <c r="I5158" s="1">
        <v>204</v>
      </c>
      <c r="J5158" s="1" t="s">
        <v>27</v>
      </c>
    </row>
    <row r="5159" spans="1:10" x14ac:dyDescent="0.3">
      <c r="A5159" s="1" t="s">
        <v>46</v>
      </c>
      <c r="B5159" s="1">
        <v>2024</v>
      </c>
      <c r="C5159" s="1">
        <v>15948526</v>
      </c>
      <c r="D5159" s="1" t="s">
        <v>47</v>
      </c>
      <c r="E5159" s="1">
        <v>21</v>
      </c>
      <c r="F5159" s="1" t="s">
        <v>2</v>
      </c>
      <c r="G5159" s="1" t="s">
        <v>20</v>
      </c>
      <c r="H5159" s="1">
        <v>11</v>
      </c>
      <c r="I5159" s="1">
        <v>234</v>
      </c>
      <c r="J5159" s="1" t="s">
        <v>28</v>
      </c>
    </row>
    <row r="5160" spans="1:10" x14ac:dyDescent="0.3">
      <c r="A5160" s="1" t="s">
        <v>35</v>
      </c>
      <c r="B5160" s="1">
        <v>2021</v>
      </c>
      <c r="C5160" s="1">
        <v>15658485</v>
      </c>
      <c r="D5160" s="1" t="s">
        <v>47</v>
      </c>
      <c r="E5160" s="1">
        <v>13</v>
      </c>
      <c r="F5160" s="1" t="s">
        <v>6</v>
      </c>
      <c r="G5160" s="1" t="s">
        <v>20</v>
      </c>
      <c r="H5160" s="1">
        <v>22</v>
      </c>
      <c r="I5160" s="1">
        <v>207</v>
      </c>
      <c r="J5160" s="1" t="s">
        <v>4</v>
      </c>
    </row>
    <row r="5161" spans="1:10" x14ac:dyDescent="0.3">
      <c r="A5161" s="1" t="s">
        <v>38</v>
      </c>
      <c r="B5161" s="1">
        <v>2023</v>
      </c>
      <c r="C5161" s="1">
        <v>13877070</v>
      </c>
      <c r="D5161" s="1" t="s">
        <v>47</v>
      </c>
      <c r="E5161" s="1">
        <v>22</v>
      </c>
      <c r="F5161" s="1" t="s">
        <v>10</v>
      </c>
      <c r="G5161" s="1" t="s">
        <v>20</v>
      </c>
      <c r="H5161" s="1">
        <v>12</v>
      </c>
      <c r="I5161" s="1">
        <v>223</v>
      </c>
      <c r="J5161" s="1" t="s">
        <v>8</v>
      </c>
    </row>
    <row r="5162" spans="1:10" x14ac:dyDescent="0.3">
      <c r="A5162" s="1" t="s">
        <v>38</v>
      </c>
      <c r="B5162" s="1">
        <v>2023</v>
      </c>
      <c r="C5162" s="1">
        <v>10497300</v>
      </c>
      <c r="D5162" s="1" t="s">
        <v>47</v>
      </c>
      <c r="E5162" s="1">
        <v>10</v>
      </c>
      <c r="F5162" s="1" t="s">
        <v>13</v>
      </c>
      <c r="G5162" s="1" t="s">
        <v>20</v>
      </c>
      <c r="H5162" s="1">
        <v>19</v>
      </c>
      <c r="I5162" s="1">
        <v>223</v>
      </c>
      <c r="J5162" s="1" t="s">
        <v>23</v>
      </c>
    </row>
    <row r="5163" spans="1:10" x14ac:dyDescent="0.3">
      <c r="A5163" s="1" t="s">
        <v>19</v>
      </c>
      <c r="B5163" s="1">
        <v>2021</v>
      </c>
      <c r="C5163" s="1">
        <v>13053384</v>
      </c>
      <c r="D5163" s="1" t="s">
        <v>47</v>
      </c>
      <c r="E5163" s="1">
        <v>25</v>
      </c>
      <c r="F5163" s="1" t="s">
        <v>15</v>
      </c>
      <c r="G5163" s="1" t="s">
        <v>20</v>
      </c>
      <c r="H5163" s="1">
        <v>26</v>
      </c>
      <c r="I5163" s="1">
        <v>300</v>
      </c>
      <c r="J5163" s="1" t="s">
        <v>25</v>
      </c>
    </row>
    <row r="5164" spans="1:10" x14ac:dyDescent="0.3">
      <c r="A5164" s="1" t="s">
        <v>35</v>
      </c>
      <c r="B5164" s="1">
        <v>2020</v>
      </c>
      <c r="C5164" s="1">
        <v>10278290</v>
      </c>
      <c r="D5164" s="1" t="s">
        <v>47</v>
      </c>
      <c r="E5164" s="1">
        <v>17</v>
      </c>
      <c r="F5164" s="1" t="s">
        <v>17</v>
      </c>
      <c r="G5164" s="1" t="s">
        <v>3</v>
      </c>
      <c r="H5164" s="1">
        <v>18</v>
      </c>
      <c r="I5164" s="1">
        <v>286</v>
      </c>
      <c r="J5164" s="1" t="s">
        <v>27</v>
      </c>
    </row>
    <row r="5165" spans="1:10" x14ac:dyDescent="0.3">
      <c r="A5165" s="1" t="s">
        <v>19</v>
      </c>
      <c r="B5165" s="1">
        <v>2023</v>
      </c>
      <c r="C5165" s="1">
        <v>10752695</v>
      </c>
      <c r="D5165" s="1" t="s">
        <v>47</v>
      </c>
      <c r="E5165" s="1">
        <v>15</v>
      </c>
      <c r="F5165" s="1" t="s">
        <v>2</v>
      </c>
      <c r="G5165" s="1" t="s">
        <v>20</v>
      </c>
      <c r="H5165" s="1">
        <v>15</v>
      </c>
      <c r="I5165" s="1">
        <v>290</v>
      </c>
      <c r="J5165" s="1" t="s">
        <v>28</v>
      </c>
    </row>
    <row r="5166" spans="1:10" x14ac:dyDescent="0.3">
      <c r="A5166" s="1" t="s">
        <v>44</v>
      </c>
      <c r="B5166" s="1">
        <v>2020</v>
      </c>
      <c r="C5166" s="1">
        <v>10899734</v>
      </c>
      <c r="D5166" s="1" t="s">
        <v>47</v>
      </c>
      <c r="E5166" s="1">
        <v>10</v>
      </c>
      <c r="F5166" s="1" t="s">
        <v>6</v>
      </c>
      <c r="G5166" s="1" t="s">
        <v>20</v>
      </c>
      <c r="H5166" s="1">
        <v>11</v>
      </c>
      <c r="I5166" s="1">
        <v>288</v>
      </c>
      <c r="J5166" s="1" t="s">
        <v>4</v>
      </c>
    </row>
    <row r="5167" spans="1:10" x14ac:dyDescent="0.3">
      <c r="A5167" s="1" t="s">
        <v>38</v>
      </c>
      <c r="B5167" s="1">
        <v>2022</v>
      </c>
      <c r="C5167" s="1">
        <v>13227930</v>
      </c>
      <c r="D5167" s="1" t="s">
        <v>47</v>
      </c>
      <c r="E5167" s="1">
        <v>21</v>
      </c>
      <c r="F5167" s="1" t="s">
        <v>10</v>
      </c>
      <c r="G5167" s="1" t="s">
        <v>3</v>
      </c>
      <c r="H5167" s="1">
        <v>14</v>
      </c>
      <c r="I5167" s="1">
        <v>242</v>
      </c>
      <c r="J5167" s="1" t="s">
        <v>8</v>
      </c>
    </row>
    <row r="5168" spans="1:10" x14ac:dyDescent="0.3">
      <c r="A5168" s="1" t="s">
        <v>35</v>
      </c>
      <c r="B5168" s="1">
        <v>2024</v>
      </c>
      <c r="C5168" s="1">
        <v>18416670</v>
      </c>
      <c r="D5168" s="1" t="s">
        <v>1</v>
      </c>
      <c r="E5168" s="1">
        <v>12</v>
      </c>
      <c r="F5168" s="1" t="s">
        <v>13</v>
      </c>
      <c r="G5168" s="1" t="s">
        <v>20</v>
      </c>
      <c r="H5168" s="1">
        <v>11</v>
      </c>
      <c r="I5168" s="1">
        <v>255</v>
      </c>
      <c r="J5168" s="1" t="s">
        <v>23</v>
      </c>
    </row>
    <row r="5169" spans="1:10" x14ac:dyDescent="0.3">
      <c r="A5169" s="1" t="s">
        <v>35</v>
      </c>
      <c r="B5169" s="1">
        <v>2024</v>
      </c>
      <c r="C5169" s="1">
        <v>7042361</v>
      </c>
      <c r="D5169" s="1" t="s">
        <v>47</v>
      </c>
      <c r="E5169" s="1">
        <v>10</v>
      </c>
      <c r="F5169" s="1" t="s">
        <v>15</v>
      </c>
      <c r="G5169" s="1" t="s">
        <v>20</v>
      </c>
      <c r="H5169" s="1">
        <v>18</v>
      </c>
      <c r="I5169" s="1">
        <v>229</v>
      </c>
      <c r="J5169" s="1" t="s">
        <v>25</v>
      </c>
    </row>
    <row r="5170" spans="1:10" x14ac:dyDescent="0.3">
      <c r="A5170" s="1" t="s">
        <v>38</v>
      </c>
      <c r="B5170" s="1">
        <v>2022</v>
      </c>
      <c r="C5170" s="1">
        <v>14257231</v>
      </c>
      <c r="D5170" s="1" t="s">
        <v>47</v>
      </c>
      <c r="E5170" s="1">
        <v>21</v>
      </c>
      <c r="F5170" s="1" t="s">
        <v>2</v>
      </c>
      <c r="G5170" s="1" t="s">
        <v>20</v>
      </c>
      <c r="H5170" s="1">
        <v>16</v>
      </c>
      <c r="I5170" s="1">
        <v>298</v>
      </c>
      <c r="J5170" s="1" t="s">
        <v>27</v>
      </c>
    </row>
    <row r="5171" spans="1:10" x14ac:dyDescent="0.3">
      <c r="A5171" s="1" t="s">
        <v>35</v>
      </c>
      <c r="B5171" s="1">
        <v>2024</v>
      </c>
      <c r="C5171" s="1">
        <v>15284854</v>
      </c>
      <c r="D5171" s="1" t="s">
        <v>47</v>
      </c>
      <c r="E5171" s="1">
        <v>10</v>
      </c>
      <c r="F5171" s="1" t="s">
        <v>6</v>
      </c>
      <c r="G5171" s="1" t="s">
        <v>20</v>
      </c>
      <c r="H5171" s="1">
        <v>22</v>
      </c>
      <c r="I5171" s="1">
        <v>261</v>
      </c>
      <c r="J5171" s="1" t="s">
        <v>28</v>
      </c>
    </row>
    <row r="5172" spans="1:10" x14ac:dyDescent="0.3">
      <c r="A5172" s="1" t="s">
        <v>35</v>
      </c>
      <c r="B5172" s="1">
        <v>2022</v>
      </c>
      <c r="C5172" s="1">
        <v>18906105</v>
      </c>
      <c r="D5172" s="1" t="s">
        <v>47</v>
      </c>
      <c r="E5172" s="1">
        <v>17</v>
      </c>
      <c r="F5172" s="1" t="s">
        <v>10</v>
      </c>
      <c r="G5172" s="1" t="s">
        <v>20</v>
      </c>
      <c r="H5172" s="1">
        <v>28</v>
      </c>
      <c r="I5172" s="1">
        <v>225</v>
      </c>
      <c r="J5172" s="1" t="s">
        <v>27</v>
      </c>
    </row>
    <row r="5173" spans="1:10" x14ac:dyDescent="0.3">
      <c r="A5173" s="1" t="s">
        <v>35</v>
      </c>
      <c r="B5173" s="1">
        <v>2022</v>
      </c>
      <c r="C5173" s="1">
        <v>16218570</v>
      </c>
      <c r="D5173" s="1" t="s">
        <v>47</v>
      </c>
      <c r="E5173" s="1">
        <v>25</v>
      </c>
      <c r="F5173" s="1" t="s">
        <v>2</v>
      </c>
      <c r="G5173" s="1" t="s">
        <v>3</v>
      </c>
      <c r="H5173" s="1">
        <v>26</v>
      </c>
      <c r="I5173" s="1">
        <v>273</v>
      </c>
      <c r="J5173" s="1" t="s">
        <v>28</v>
      </c>
    </row>
    <row r="5174" spans="1:10" x14ac:dyDescent="0.3">
      <c r="A5174" s="1" t="s">
        <v>44</v>
      </c>
      <c r="B5174" s="1">
        <v>2023</v>
      </c>
      <c r="C5174" s="1">
        <v>16041216</v>
      </c>
      <c r="D5174" s="1" t="s">
        <v>47</v>
      </c>
      <c r="E5174" s="1">
        <v>11</v>
      </c>
      <c r="F5174" s="1" t="s">
        <v>6</v>
      </c>
      <c r="G5174" s="1" t="s">
        <v>20</v>
      </c>
      <c r="H5174" s="1">
        <v>21</v>
      </c>
      <c r="I5174" s="1">
        <v>206</v>
      </c>
      <c r="J5174" s="1" t="s">
        <v>4</v>
      </c>
    </row>
    <row r="5175" spans="1:10" x14ac:dyDescent="0.3">
      <c r="A5175" s="1" t="s">
        <v>44</v>
      </c>
      <c r="B5175" s="1">
        <v>2024</v>
      </c>
      <c r="C5175" s="1">
        <v>7052798</v>
      </c>
      <c r="D5175" s="1" t="s">
        <v>47</v>
      </c>
      <c r="E5175" s="1">
        <v>14</v>
      </c>
      <c r="F5175" s="1" t="s">
        <v>10</v>
      </c>
      <c r="G5175" s="1" t="s">
        <v>20</v>
      </c>
      <c r="H5175" s="1">
        <v>17</v>
      </c>
      <c r="I5175" s="1">
        <v>202</v>
      </c>
      <c r="J5175" s="1" t="s">
        <v>8</v>
      </c>
    </row>
    <row r="5176" spans="1:10" x14ac:dyDescent="0.3">
      <c r="A5176" s="1" t="s">
        <v>31</v>
      </c>
      <c r="B5176" s="1">
        <v>2021</v>
      </c>
      <c r="C5176" s="1">
        <v>16295973</v>
      </c>
      <c r="D5176" s="1" t="s">
        <v>47</v>
      </c>
      <c r="E5176" s="1">
        <v>25</v>
      </c>
      <c r="F5176" s="1" t="s">
        <v>2</v>
      </c>
      <c r="G5176" s="1" t="s">
        <v>20</v>
      </c>
      <c r="H5176" s="1">
        <v>14</v>
      </c>
      <c r="I5176" s="1">
        <v>224</v>
      </c>
      <c r="J5176" s="1" t="s">
        <v>23</v>
      </c>
    </row>
    <row r="5177" spans="1:10" x14ac:dyDescent="0.3">
      <c r="A5177" s="1" t="s">
        <v>9</v>
      </c>
      <c r="B5177" s="1">
        <v>2024</v>
      </c>
      <c r="C5177" s="1">
        <v>11771192</v>
      </c>
      <c r="D5177" s="1" t="s">
        <v>47</v>
      </c>
      <c r="E5177" s="1">
        <v>22</v>
      </c>
      <c r="F5177" s="1" t="s">
        <v>6</v>
      </c>
      <c r="G5177" s="1" t="s">
        <v>3</v>
      </c>
      <c r="H5177" s="1">
        <v>14</v>
      </c>
      <c r="I5177" s="1">
        <v>283</v>
      </c>
      <c r="J5177" s="1" t="s">
        <v>25</v>
      </c>
    </row>
    <row r="5178" spans="1:10" x14ac:dyDescent="0.3">
      <c r="A5178" s="1" t="s">
        <v>19</v>
      </c>
      <c r="B5178" s="1">
        <v>2021</v>
      </c>
      <c r="C5178" s="1">
        <v>13148184</v>
      </c>
      <c r="D5178" s="1" t="s">
        <v>47</v>
      </c>
      <c r="E5178" s="1">
        <v>25</v>
      </c>
      <c r="F5178" s="1" t="s">
        <v>10</v>
      </c>
      <c r="G5178" s="1" t="s">
        <v>20</v>
      </c>
      <c r="H5178" s="1">
        <v>17</v>
      </c>
      <c r="I5178" s="1">
        <v>268</v>
      </c>
      <c r="J5178" s="1" t="s">
        <v>27</v>
      </c>
    </row>
    <row r="5179" spans="1:10" x14ac:dyDescent="0.3">
      <c r="A5179" s="1" t="s">
        <v>35</v>
      </c>
      <c r="B5179" s="1">
        <v>2022</v>
      </c>
      <c r="C5179" s="1">
        <v>15426266</v>
      </c>
      <c r="D5179" s="1" t="s">
        <v>47</v>
      </c>
      <c r="E5179" s="1">
        <v>13</v>
      </c>
      <c r="F5179" s="1" t="s">
        <v>2</v>
      </c>
      <c r="G5179" s="1" t="s">
        <v>20</v>
      </c>
      <c r="H5179" s="1">
        <v>25</v>
      </c>
      <c r="I5179" s="1">
        <v>215</v>
      </c>
      <c r="J5179" s="1" t="s">
        <v>28</v>
      </c>
    </row>
    <row r="5180" spans="1:10" x14ac:dyDescent="0.3">
      <c r="A5180" s="1" t="s">
        <v>38</v>
      </c>
      <c r="B5180" s="1">
        <v>2022</v>
      </c>
      <c r="C5180" s="1">
        <v>18079863</v>
      </c>
      <c r="D5180" s="1" t="s">
        <v>1</v>
      </c>
      <c r="E5180" s="1">
        <v>11</v>
      </c>
      <c r="F5180" s="1" t="s">
        <v>6</v>
      </c>
      <c r="G5180" s="1" t="s">
        <v>20</v>
      </c>
      <c r="H5180" s="1">
        <v>12</v>
      </c>
      <c r="I5180" s="1">
        <v>234</v>
      </c>
      <c r="J5180" s="1" t="s">
        <v>4</v>
      </c>
    </row>
    <row r="5181" spans="1:10" x14ac:dyDescent="0.3">
      <c r="A5181" s="1" t="s">
        <v>35</v>
      </c>
      <c r="B5181" s="1">
        <v>2021</v>
      </c>
      <c r="C5181" s="1">
        <v>19090661</v>
      </c>
      <c r="D5181" s="1" t="s">
        <v>47</v>
      </c>
      <c r="E5181" s="1">
        <v>14</v>
      </c>
      <c r="F5181" s="1" t="s">
        <v>10</v>
      </c>
      <c r="G5181" s="1" t="s">
        <v>20</v>
      </c>
      <c r="H5181" s="1">
        <v>26</v>
      </c>
      <c r="I5181" s="1">
        <v>203</v>
      </c>
      <c r="J5181" s="1" t="s">
        <v>8</v>
      </c>
    </row>
    <row r="5182" spans="1:10" x14ac:dyDescent="0.3">
      <c r="A5182" s="1" t="s">
        <v>29</v>
      </c>
      <c r="B5182" s="1">
        <v>2020</v>
      </c>
      <c r="C5182" s="1">
        <v>12116126</v>
      </c>
      <c r="D5182" s="1" t="s">
        <v>47</v>
      </c>
      <c r="E5182" s="1">
        <v>11</v>
      </c>
      <c r="F5182" s="1" t="s">
        <v>2</v>
      </c>
      <c r="G5182" s="1" t="s">
        <v>20</v>
      </c>
      <c r="H5182" s="1">
        <v>27</v>
      </c>
      <c r="I5182" s="1">
        <v>217</v>
      </c>
      <c r="J5182" s="1" t="s">
        <v>23</v>
      </c>
    </row>
    <row r="5183" spans="1:10" x14ac:dyDescent="0.3">
      <c r="A5183" s="1" t="s">
        <v>35</v>
      </c>
      <c r="B5183" s="1">
        <v>2022</v>
      </c>
      <c r="C5183" s="1">
        <v>9151161</v>
      </c>
      <c r="D5183" s="1" t="s">
        <v>47</v>
      </c>
      <c r="E5183" s="1">
        <v>17</v>
      </c>
      <c r="F5183" s="1" t="s">
        <v>6</v>
      </c>
      <c r="G5183" s="1" t="s">
        <v>20</v>
      </c>
      <c r="H5183" s="1">
        <v>13</v>
      </c>
      <c r="I5183" s="1">
        <v>210</v>
      </c>
      <c r="J5183" s="1" t="s">
        <v>25</v>
      </c>
    </row>
    <row r="5184" spans="1:10" x14ac:dyDescent="0.3">
      <c r="A5184" s="1" t="s">
        <v>35</v>
      </c>
      <c r="B5184" s="1">
        <v>2024</v>
      </c>
      <c r="C5184" s="1">
        <v>17289847</v>
      </c>
      <c r="D5184" s="1" t="s">
        <v>47</v>
      </c>
      <c r="E5184" s="1">
        <v>19</v>
      </c>
      <c r="F5184" s="1" t="s">
        <v>10</v>
      </c>
      <c r="G5184" s="1" t="s">
        <v>20</v>
      </c>
      <c r="H5184" s="1">
        <v>24</v>
      </c>
      <c r="I5184" s="1">
        <v>270</v>
      </c>
      <c r="J5184" s="1" t="s">
        <v>27</v>
      </c>
    </row>
    <row r="5185" spans="1:10" x14ac:dyDescent="0.3">
      <c r="A5185" s="1" t="s">
        <v>35</v>
      </c>
      <c r="B5185" s="1">
        <v>2022</v>
      </c>
      <c r="C5185" s="1">
        <v>17130662</v>
      </c>
      <c r="D5185" s="1" t="s">
        <v>41</v>
      </c>
      <c r="E5185" s="1">
        <v>24</v>
      </c>
      <c r="F5185" s="1" t="s">
        <v>10</v>
      </c>
      <c r="G5185" s="1" t="s">
        <v>3</v>
      </c>
      <c r="H5185" s="1">
        <v>17</v>
      </c>
      <c r="I5185" s="1">
        <v>280</v>
      </c>
      <c r="J5185" s="1" t="s">
        <v>28</v>
      </c>
    </row>
    <row r="5186" spans="1:10" x14ac:dyDescent="0.3">
      <c r="A5186" s="1" t="s">
        <v>35</v>
      </c>
      <c r="B5186" s="1">
        <v>2021</v>
      </c>
      <c r="C5186" s="1">
        <v>7233562</v>
      </c>
      <c r="D5186" s="1" t="s">
        <v>47</v>
      </c>
      <c r="E5186" s="1">
        <v>25</v>
      </c>
      <c r="F5186" s="1" t="s">
        <v>13</v>
      </c>
      <c r="G5186" s="1" t="s">
        <v>3</v>
      </c>
      <c r="H5186" s="1">
        <v>23</v>
      </c>
      <c r="I5186" s="1">
        <v>225</v>
      </c>
      <c r="J5186" s="1" t="s">
        <v>27</v>
      </c>
    </row>
    <row r="5187" spans="1:10" x14ac:dyDescent="0.3">
      <c r="A5187" s="1" t="s">
        <v>49</v>
      </c>
      <c r="B5187" s="1">
        <v>2021</v>
      </c>
      <c r="C5187" s="1">
        <v>16421531</v>
      </c>
      <c r="D5187" s="1" t="s">
        <v>47</v>
      </c>
      <c r="E5187" s="1">
        <v>24</v>
      </c>
      <c r="F5187" s="1" t="s">
        <v>2</v>
      </c>
      <c r="G5187" s="1" t="s">
        <v>20</v>
      </c>
      <c r="H5187" s="1">
        <v>21</v>
      </c>
      <c r="I5187" s="1">
        <v>255</v>
      </c>
      <c r="J5187" s="1" t="s">
        <v>28</v>
      </c>
    </row>
    <row r="5188" spans="1:10" x14ac:dyDescent="0.3">
      <c r="A5188" s="1" t="s">
        <v>31</v>
      </c>
      <c r="B5188" s="1">
        <v>2022</v>
      </c>
      <c r="C5188" s="1">
        <v>9468744</v>
      </c>
      <c r="D5188" s="1" t="s">
        <v>47</v>
      </c>
      <c r="E5188" s="1">
        <v>13</v>
      </c>
      <c r="F5188" s="1" t="s">
        <v>6</v>
      </c>
      <c r="G5188" s="1" t="s">
        <v>20</v>
      </c>
      <c r="H5188" s="1">
        <v>11</v>
      </c>
      <c r="I5188" s="1">
        <v>256</v>
      </c>
      <c r="J5188" s="1" t="s">
        <v>4</v>
      </c>
    </row>
    <row r="5189" spans="1:10" x14ac:dyDescent="0.3">
      <c r="A5189" s="1" t="s">
        <v>35</v>
      </c>
      <c r="B5189" s="1">
        <v>2024</v>
      </c>
      <c r="C5189" s="1">
        <v>8439940</v>
      </c>
      <c r="D5189" s="1" t="s">
        <v>47</v>
      </c>
      <c r="E5189" s="1">
        <v>24</v>
      </c>
      <c r="F5189" s="1" t="s">
        <v>10</v>
      </c>
      <c r="G5189" s="1" t="s">
        <v>20</v>
      </c>
      <c r="H5189" s="1">
        <v>24</v>
      </c>
      <c r="I5189" s="1">
        <v>229</v>
      </c>
      <c r="J5189" s="1" t="s">
        <v>8</v>
      </c>
    </row>
    <row r="5190" spans="1:10" x14ac:dyDescent="0.3">
      <c r="A5190" s="1" t="s">
        <v>31</v>
      </c>
      <c r="B5190" s="1">
        <v>2024</v>
      </c>
      <c r="C5190" s="1">
        <v>9694760</v>
      </c>
      <c r="D5190" s="1" t="s">
        <v>47</v>
      </c>
      <c r="E5190" s="1">
        <v>25</v>
      </c>
      <c r="F5190" s="1" t="s">
        <v>13</v>
      </c>
      <c r="G5190" s="1" t="s">
        <v>20</v>
      </c>
      <c r="H5190" s="1">
        <v>11</v>
      </c>
      <c r="I5190" s="1">
        <v>202</v>
      </c>
      <c r="J5190" s="1" t="s">
        <v>23</v>
      </c>
    </row>
    <row r="5191" spans="1:10" x14ac:dyDescent="0.3">
      <c r="A5191" s="1" t="s">
        <v>35</v>
      </c>
      <c r="B5191" s="1">
        <v>2024</v>
      </c>
      <c r="C5191" s="1">
        <v>18387881</v>
      </c>
      <c r="D5191" s="1" t="s">
        <v>1</v>
      </c>
      <c r="E5191" s="1">
        <v>25</v>
      </c>
      <c r="F5191" s="1" t="s">
        <v>15</v>
      </c>
      <c r="G5191" s="1" t="s">
        <v>3</v>
      </c>
      <c r="H5191" s="1">
        <v>27</v>
      </c>
      <c r="I5191" s="1">
        <v>214</v>
      </c>
      <c r="J5191" s="1" t="s">
        <v>25</v>
      </c>
    </row>
    <row r="5192" spans="1:10" x14ac:dyDescent="0.3">
      <c r="A5192" s="1" t="s">
        <v>46</v>
      </c>
      <c r="B5192" s="1">
        <v>2021</v>
      </c>
      <c r="C5192" s="1">
        <v>7854557</v>
      </c>
      <c r="D5192" s="1" t="s">
        <v>47</v>
      </c>
      <c r="E5192" s="1">
        <v>19</v>
      </c>
      <c r="F5192" s="1" t="s">
        <v>17</v>
      </c>
      <c r="G5192" s="1" t="s">
        <v>20</v>
      </c>
      <c r="H5192" s="1">
        <v>13</v>
      </c>
      <c r="I5192" s="1">
        <v>266</v>
      </c>
      <c r="J5192" s="1" t="s">
        <v>27</v>
      </c>
    </row>
    <row r="5193" spans="1:10" x14ac:dyDescent="0.3">
      <c r="A5193" s="1" t="s">
        <v>35</v>
      </c>
      <c r="B5193" s="1">
        <v>2022</v>
      </c>
      <c r="C5193" s="1">
        <v>16127188</v>
      </c>
      <c r="D5193" s="1" t="s">
        <v>47</v>
      </c>
      <c r="E5193" s="1">
        <v>11</v>
      </c>
      <c r="F5193" s="1" t="s">
        <v>2</v>
      </c>
      <c r="G5193" s="1" t="s">
        <v>20</v>
      </c>
      <c r="H5193" s="1">
        <v>19</v>
      </c>
      <c r="I5193" s="1">
        <v>277</v>
      </c>
      <c r="J5193" s="1" t="s">
        <v>28</v>
      </c>
    </row>
    <row r="5194" spans="1:10" x14ac:dyDescent="0.3">
      <c r="A5194" s="1" t="s">
        <v>46</v>
      </c>
      <c r="B5194" s="1">
        <v>2023</v>
      </c>
      <c r="C5194" s="1">
        <v>7471666</v>
      </c>
      <c r="D5194" s="1" t="s">
        <v>41</v>
      </c>
      <c r="E5194" s="1">
        <v>11</v>
      </c>
      <c r="F5194" s="1" t="s">
        <v>6</v>
      </c>
      <c r="G5194" s="1" t="s">
        <v>3</v>
      </c>
      <c r="H5194" s="1">
        <v>13</v>
      </c>
      <c r="I5194" s="1">
        <v>260</v>
      </c>
      <c r="J5194" s="1" t="s">
        <v>4</v>
      </c>
    </row>
    <row r="5195" spans="1:10" x14ac:dyDescent="0.3">
      <c r="A5195" s="1" t="s">
        <v>31</v>
      </c>
      <c r="B5195" s="1">
        <v>2021</v>
      </c>
      <c r="C5195" s="1">
        <v>13386556</v>
      </c>
      <c r="D5195" s="1" t="s">
        <v>47</v>
      </c>
      <c r="E5195" s="1">
        <v>21</v>
      </c>
      <c r="F5195" s="1" t="s">
        <v>10</v>
      </c>
      <c r="G5195" s="1" t="s">
        <v>3</v>
      </c>
      <c r="H5195" s="1">
        <v>16</v>
      </c>
      <c r="I5195" s="1">
        <v>207</v>
      </c>
      <c r="J5195" s="1" t="s">
        <v>8</v>
      </c>
    </row>
    <row r="5196" spans="1:10" x14ac:dyDescent="0.3">
      <c r="A5196" s="1" t="s">
        <v>31</v>
      </c>
      <c r="B5196" s="1">
        <v>2023</v>
      </c>
      <c r="C5196" s="1">
        <v>18697252</v>
      </c>
      <c r="D5196" s="1" t="s">
        <v>47</v>
      </c>
      <c r="E5196" s="1">
        <v>20</v>
      </c>
      <c r="F5196" s="1" t="s">
        <v>13</v>
      </c>
      <c r="G5196" s="1" t="s">
        <v>20</v>
      </c>
      <c r="H5196" s="1">
        <v>17</v>
      </c>
      <c r="I5196" s="1">
        <v>233</v>
      </c>
      <c r="J5196" s="1" t="s">
        <v>23</v>
      </c>
    </row>
    <row r="5197" spans="1:10" x14ac:dyDescent="0.3">
      <c r="A5197" s="1" t="s">
        <v>31</v>
      </c>
      <c r="B5197" s="1">
        <v>2022</v>
      </c>
      <c r="C5197" s="1">
        <v>7661633</v>
      </c>
      <c r="D5197" s="1" t="s">
        <v>47</v>
      </c>
      <c r="E5197" s="1">
        <v>17</v>
      </c>
      <c r="F5197" s="1" t="s">
        <v>15</v>
      </c>
      <c r="G5197" s="1" t="s">
        <v>20</v>
      </c>
      <c r="H5197" s="1">
        <v>24</v>
      </c>
      <c r="I5197" s="1">
        <v>295</v>
      </c>
      <c r="J5197" s="1" t="s">
        <v>25</v>
      </c>
    </row>
    <row r="5198" spans="1:10" x14ac:dyDescent="0.3">
      <c r="A5198" s="1" t="s">
        <v>24</v>
      </c>
      <c r="B5198" s="1">
        <v>2024</v>
      </c>
      <c r="C5198" s="1">
        <v>18378785</v>
      </c>
      <c r="D5198" s="1" t="s">
        <v>47</v>
      </c>
      <c r="E5198" s="1">
        <v>18</v>
      </c>
      <c r="F5198" s="1" t="s">
        <v>2</v>
      </c>
      <c r="G5198" s="1" t="s">
        <v>20</v>
      </c>
      <c r="H5198" s="1">
        <v>27</v>
      </c>
      <c r="I5198" s="1">
        <v>217</v>
      </c>
      <c r="J5198" s="1" t="s">
        <v>27</v>
      </c>
    </row>
    <row r="5199" spans="1:10" x14ac:dyDescent="0.3">
      <c r="A5199" s="1" t="s">
        <v>40</v>
      </c>
      <c r="B5199" s="1">
        <v>2021</v>
      </c>
      <c r="C5199" s="1">
        <v>17398978</v>
      </c>
      <c r="D5199" s="1" t="s">
        <v>47</v>
      </c>
      <c r="E5199" s="1">
        <v>22</v>
      </c>
      <c r="F5199" s="1" t="s">
        <v>6</v>
      </c>
      <c r="G5199" s="1" t="s">
        <v>20</v>
      </c>
      <c r="H5199" s="1">
        <v>11</v>
      </c>
      <c r="I5199" s="1">
        <v>224</v>
      </c>
      <c r="J5199" s="1" t="s">
        <v>28</v>
      </c>
    </row>
    <row r="5200" spans="1:10" x14ac:dyDescent="0.3">
      <c r="A5200" s="1" t="s">
        <v>31</v>
      </c>
      <c r="B5200" s="1">
        <v>2024</v>
      </c>
      <c r="C5200" s="1">
        <v>14761447</v>
      </c>
      <c r="D5200" s="1" t="s">
        <v>47</v>
      </c>
      <c r="E5200" s="1">
        <v>16</v>
      </c>
      <c r="F5200" s="1" t="s">
        <v>10</v>
      </c>
      <c r="G5200" s="1" t="s">
        <v>20</v>
      </c>
      <c r="H5200" s="1">
        <v>17</v>
      </c>
      <c r="I5200" s="1">
        <v>214</v>
      </c>
      <c r="J5200" s="1" t="s">
        <v>27</v>
      </c>
    </row>
    <row r="5201" spans="1:10" x14ac:dyDescent="0.3">
      <c r="A5201" s="1" t="s">
        <v>35</v>
      </c>
      <c r="B5201" s="1">
        <v>2024</v>
      </c>
      <c r="C5201" s="1">
        <v>13334915</v>
      </c>
      <c r="D5201" s="1" t="s">
        <v>47</v>
      </c>
      <c r="E5201" s="1">
        <v>25</v>
      </c>
      <c r="F5201" s="1" t="s">
        <v>2</v>
      </c>
      <c r="G5201" s="1" t="s">
        <v>3</v>
      </c>
      <c r="H5201" s="1">
        <v>15</v>
      </c>
      <c r="I5201" s="1">
        <v>281</v>
      </c>
      <c r="J5201" s="1" t="s">
        <v>28</v>
      </c>
    </row>
    <row r="5202" spans="1:10" x14ac:dyDescent="0.3">
      <c r="A5202" s="1" t="s">
        <v>24</v>
      </c>
      <c r="B5202" s="1">
        <v>2022</v>
      </c>
      <c r="C5202" s="1">
        <v>10946887</v>
      </c>
      <c r="D5202" s="1" t="s">
        <v>47</v>
      </c>
      <c r="E5202" s="1">
        <v>11</v>
      </c>
      <c r="F5202" s="1" t="s">
        <v>6</v>
      </c>
      <c r="G5202" s="1" t="s">
        <v>20</v>
      </c>
      <c r="H5202" s="1">
        <v>13</v>
      </c>
      <c r="I5202" s="1">
        <v>247</v>
      </c>
      <c r="J5202" s="1" t="s">
        <v>4</v>
      </c>
    </row>
    <row r="5203" spans="1:10" x14ac:dyDescent="0.3">
      <c r="A5203" s="1" t="s">
        <v>35</v>
      </c>
      <c r="B5203" s="1">
        <v>2021</v>
      </c>
      <c r="C5203" s="1">
        <v>13109152</v>
      </c>
      <c r="D5203" s="1" t="s">
        <v>1</v>
      </c>
      <c r="E5203" s="1">
        <v>20</v>
      </c>
      <c r="F5203" s="1" t="s">
        <v>10</v>
      </c>
      <c r="G5203" s="1" t="s">
        <v>20</v>
      </c>
      <c r="H5203" s="1">
        <v>25</v>
      </c>
      <c r="I5203" s="1">
        <v>253</v>
      </c>
      <c r="J5203" s="1" t="s">
        <v>8</v>
      </c>
    </row>
    <row r="5204" spans="1:10" x14ac:dyDescent="0.3">
      <c r="A5204" s="1" t="s">
        <v>35</v>
      </c>
      <c r="B5204" s="1">
        <v>2024</v>
      </c>
      <c r="C5204" s="1">
        <v>18429417</v>
      </c>
      <c r="D5204" s="1" t="s">
        <v>47</v>
      </c>
      <c r="E5204" s="1">
        <v>23</v>
      </c>
      <c r="F5204" s="1" t="s">
        <v>2</v>
      </c>
      <c r="G5204" s="1" t="s">
        <v>3</v>
      </c>
      <c r="H5204" s="1">
        <v>25</v>
      </c>
      <c r="I5204" s="1">
        <v>254</v>
      </c>
      <c r="J5204" s="1" t="s">
        <v>23</v>
      </c>
    </row>
    <row r="5205" spans="1:10" x14ac:dyDescent="0.3">
      <c r="A5205" s="1" t="s">
        <v>38</v>
      </c>
      <c r="B5205" s="1">
        <v>2023</v>
      </c>
      <c r="C5205" s="1">
        <v>15887321</v>
      </c>
      <c r="D5205" s="1" t="s">
        <v>47</v>
      </c>
      <c r="E5205" s="1">
        <v>11</v>
      </c>
      <c r="F5205" s="1" t="s">
        <v>6</v>
      </c>
      <c r="G5205" s="1" t="s">
        <v>20</v>
      </c>
      <c r="H5205" s="1">
        <v>14</v>
      </c>
      <c r="I5205" s="1">
        <v>283</v>
      </c>
      <c r="J5205" s="1" t="s">
        <v>25</v>
      </c>
    </row>
    <row r="5206" spans="1:10" x14ac:dyDescent="0.3">
      <c r="A5206" s="1" t="s">
        <v>35</v>
      </c>
      <c r="B5206" s="1">
        <v>2023</v>
      </c>
      <c r="C5206" s="1">
        <v>16601651</v>
      </c>
      <c r="D5206" s="1" t="s">
        <v>47</v>
      </c>
      <c r="E5206" s="1">
        <v>12</v>
      </c>
      <c r="F5206" s="1" t="s">
        <v>10</v>
      </c>
      <c r="G5206" s="1" t="s">
        <v>3</v>
      </c>
      <c r="H5206" s="1">
        <v>19</v>
      </c>
      <c r="I5206" s="1">
        <v>253</v>
      </c>
      <c r="J5206" s="1" t="s">
        <v>27</v>
      </c>
    </row>
    <row r="5207" spans="1:10" x14ac:dyDescent="0.3">
      <c r="A5207" s="1" t="s">
        <v>38</v>
      </c>
      <c r="B5207" s="1">
        <v>2023</v>
      </c>
      <c r="C5207" s="1">
        <v>7215513</v>
      </c>
      <c r="D5207" s="1" t="s">
        <v>47</v>
      </c>
      <c r="E5207" s="1">
        <v>13</v>
      </c>
      <c r="F5207" s="1" t="s">
        <v>2</v>
      </c>
      <c r="G5207" s="1" t="s">
        <v>20</v>
      </c>
      <c r="H5207" s="1">
        <v>15</v>
      </c>
      <c r="I5207" s="1">
        <v>264</v>
      </c>
      <c r="J5207" s="1" t="s">
        <v>28</v>
      </c>
    </row>
    <row r="5208" spans="1:10" x14ac:dyDescent="0.3">
      <c r="A5208" s="1" t="s">
        <v>24</v>
      </c>
      <c r="B5208" s="1">
        <v>2020</v>
      </c>
      <c r="C5208" s="1">
        <v>9695080</v>
      </c>
      <c r="D5208" s="1" t="s">
        <v>47</v>
      </c>
      <c r="E5208" s="1">
        <v>24</v>
      </c>
      <c r="F5208" s="1" t="s">
        <v>6</v>
      </c>
      <c r="G5208" s="1" t="s">
        <v>20</v>
      </c>
      <c r="H5208" s="1">
        <v>28</v>
      </c>
      <c r="I5208" s="1">
        <v>273</v>
      </c>
      <c r="J5208" s="1" t="s">
        <v>4</v>
      </c>
    </row>
    <row r="5209" spans="1:10" x14ac:dyDescent="0.3">
      <c r="A5209" s="1" t="s">
        <v>24</v>
      </c>
      <c r="B5209" s="1">
        <v>2023</v>
      </c>
      <c r="C5209" s="1">
        <v>11736375</v>
      </c>
      <c r="D5209" s="1" t="s">
        <v>47</v>
      </c>
      <c r="E5209" s="1">
        <v>21</v>
      </c>
      <c r="F5209" s="1" t="s">
        <v>10</v>
      </c>
      <c r="G5209" s="1" t="s">
        <v>20</v>
      </c>
      <c r="H5209" s="1">
        <v>25</v>
      </c>
      <c r="I5209" s="1">
        <v>252</v>
      </c>
      <c r="J5209" s="1" t="s">
        <v>8</v>
      </c>
    </row>
    <row r="5210" spans="1:10" x14ac:dyDescent="0.3">
      <c r="A5210" s="1" t="s">
        <v>38</v>
      </c>
      <c r="B5210" s="1">
        <v>2023</v>
      </c>
      <c r="C5210" s="1">
        <v>13776467</v>
      </c>
      <c r="D5210" s="1" t="s">
        <v>47</v>
      </c>
      <c r="E5210" s="1">
        <v>12</v>
      </c>
      <c r="F5210" s="1" t="s">
        <v>2</v>
      </c>
      <c r="G5210" s="1" t="s">
        <v>20</v>
      </c>
      <c r="H5210" s="1">
        <v>22</v>
      </c>
      <c r="I5210" s="1">
        <v>276</v>
      </c>
      <c r="J5210" s="1" t="s">
        <v>23</v>
      </c>
    </row>
    <row r="5211" spans="1:10" x14ac:dyDescent="0.3">
      <c r="A5211" s="1" t="s">
        <v>38</v>
      </c>
      <c r="B5211" s="1">
        <v>2023</v>
      </c>
      <c r="C5211" s="1">
        <v>18473477</v>
      </c>
      <c r="D5211" s="1" t="s">
        <v>47</v>
      </c>
      <c r="E5211" s="1">
        <v>22</v>
      </c>
      <c r="F5211" s="1" t="s">
        <v>6</v>
      </c>
      <c r="G5211" s="1" t="s">
        <v>20</v>
      </c>
      <c r="H5211" s="1">
        <v>11</v>
      </c>
      <c r="I5211" s="1">
        <v>274</v>
      </c>
      <c r="J5211" s="1" t="s">
        <v>25</v>
      </c>
    </row>
    <row r="5212" spans="1:10" x14ac:dyDescent="0.3">
      <c r="A5212" s="1" t="s">
        <v>26</v>
      </c>
      <c r="B5212" s="1">
        <v>2023</v>
      </c>
      <c r="C5212" s="1">
        <v>7333555</v>
      </c>
      <c r="D5212" s="1" t="s">
        <v>47</v>
      </c>
      <c r="E5212" s="1">
        <v>11</v>
      </c>
      <c r="F5212" s="1" t="s">
        <v>10</v>
      </c>
      <c r="G5212" s="1" t="s">
        <v>20</v>
      </c>
      <c r="H5212" s="1">
        <v>20</v>
      </c>
      <c r="I5212" s="1">
        <v>212</v>
      </c>
      <c r="J5212" s="1" t="s">
        <v>27</v>
      </c>
    </row>
    <row r="5213" spans="1:10" x14ac:dyDescent="0.3">
      <c r="A5213" s="1" t="s">
        <v>31</v>
      </c>
      <c r="B5213" s="1">
        <v>2023</v>
      </c>
      <c r="C5213" s="1">
        <v>15549035</v>
      </c>
      <c r="D5213" s="1" t="s">
        <v>47</v>
      </c>
      <c r="E5213" s="1">
        <v>21</v>
      </c>
      <c r="F5213" s="1" t="s">
        <v>10</v>
      </c>
      <c r="G5213" s="1" t="s">
        <v>20</v>
      </c>
      <c r="H5213" s="1">
        <v>16</v>
      </c>
      <c r="I5213" s="1">
        <v>207</v>
      </c>
      <c r="J5213" s="1" t="s">
        <v>28</v>
      </c>
    </row>
    <row r="5214" spans="1:10" x14ac:dyDescent="0.3">
      <c r="A5214" s="1" t="s">
        <v>29</v>
      </c>
      <c r="B5214" s="1">
        <v>2020</v>
      </c>
      <c r="C5214" s="1">
        <v>16926985</v>
      </c>
      <c r="D5214" s="1" t="s">
        <v>47</v>
      </c>
      <c r="E5214" s="1">
        <v>12</v>
      </c>
      <c r="F5214" s="1" t="s">
        <v>13</v>
      </c>
      <c r="G5214" s="1" t="s">
        <v>3</v>
      </c>
      <c r="H5214" s="1">
        <v>13</v>
      </c>
      <c r="I5214" s="1">
        <v>249</v>
      </c>
      <c r="J5214" s="1" t="s">
        <v>27</v>
      </c>
    </row>
    <row r="5215" spans="1:10" x14ac:dyDescent="0.3">
      <c r="A5215" s="1" t="s">
        <v>31</v>
      </c>
      <c r="B5215" s="1">
        <v>2020</v>
      </c>
      <c r="C5215" s="1">
        <v>17316051</v>
      </c>
      <c r="D5215" s="1" t="s">
        <v>47</v>
      </c>
      <c r="E5215" s="1">
        <v>24</v>
      </c>
      <c r="F5215" s="1" t="s">
        <v>15</v>
      </c>
      <c r="G5215" s="1" t="s">
        <v>3</v>
      </c>
      <c r="H5215" s="1">
        <v>26</v>
      </c>
      <c r="I5215" s="1">
        <v>250</v>
      </c>
      <c r="J5215" s="1" t="s">
        <v>28</v>
      </c>
    </row>
    <row r="5216" spans="1:10" x14ac:dyDescent="0.3">
      <c r="A5216" s="1" t="s">
        <v>38</v>
      </c>
      <c r="B5216" s="1">
        <v>2022</v>
      </c>
      <c r="C5216" s="1">
        <v>9283892</v>
      </c>
      <c r="D5216" s="1" t="s">
        <v>47</v>
      </c>
      <c r="E5216" s="1">
        <v>17</v>
      </c>
      <c r="F5216" s="1" t="s">
        <v>17</v>
      </c>
      <c r="G5216" s="1" t="s">
        <v>20</v>
      </c>
      <c r="H5216" s="1">
        <v>15</v>
      </c>
      <c r="I5216" s="1">
        <v>293</v>
      </c>
      <c r="J5216" s="1" t="s">
        <v>4</v>
      </c>
    </row>
    <row r="5217" spans="1:10" x14ac:dyDescent="0.3">
      <c r="A5217" s="1" t="s">
        <v>24</v>
      </c>
      <c r="B5217" s="1">
        <v>2022</v>
      </c>
      <c r="C5217" s="1">
        <v>18197308</v>
      </c>
      <c r="D5217" s="1" t="s">
        <v>47</v>
      </c>
      <c r="E5217" s="1">
        <v>14</v>
      </c>
      <c r="F5217" s="1" t="s">
        <v>10</v>
      </c>
      <c r="G5217" s="1" t="s">
        <v>3</v>
      </c>
      <c r="H5217" s="1">
        <v>19</v>
      </c>
      <c r="I5217" s="1">
        <v>213</v>
      </c>
      <c r="J5217" s="1" t="s">
        <v>8</v>
      </c>
    </row>
    <row r="5218" spans="1:10" x14ac:dyDescent="0.3">
      <c r="A5218" s="1" t="s">
        <v>26</v>
      </c>
      <c r="B5218" s="1">
        <v>2023</v>
      </c>
      <c r="C5218" s="1">
        <v>7213121</v>
      </c>
      <c r="D5218" s="1" t="s">
        <v>47</v>
      </c>
      <c r="E5218" s="1">
        <v>25</v>
      </c>
      <c r="F5218" s="1" t="s">
        <v>13</v>
      </c>
      <c r="G5218" s="1" t="s">
        <v>20</v>
      </c>
      <c r="H5218" s="1">
        <v>15</v>
      </c>
      <c r="I5218" s="1">
        <v>263</v>
      </c>
      <c r="J5218" s="1" t="s">
        <v>23</v>
      </c>
    </row>
    <row r="5219" spans="1:10" x14ac:dyDescent="0.3">
      <c r="A5219" s="1" t="s">
        <v>31</v>
      </c>
      <c r="B5219" s="1">
        <v>2022</v>
      </c>
      <c r="C5219" s="1">
        <v>16938753</v>
      </c>
      <c r="D5219" s="1" t="s">
        <v>47</v>
      </c>
      <c r="E5219" s="1">
        <v>25</v>
      </c>
      <c r="F5219" s="1" t="s">
        <v>15</v>
      </c>
      <c r="G5219" s="1" t="s">
        <v>3</v>
      </c>
      <c r="H5219" s="1">
        <v>25</v>
      </c>
      <c r="I5219" s="1">
        <v>260</v>
      </c>
      <c r="J5219" s="1" t="s">
        <v>25</v>
      </c>
    </row>
    <row r="5220" spans="1:10" x14ac:dyDescent="0.3">
      <c r="A5220" s="1" t="s">
        <v>26</v>
      </c>
      <c r="B5220" s="1">
        <v>2023</v>
      </c>
      <c r="C5220" s="1">
        <v>17969131</v>
      </c>
      <c r="D5220" s="1" t="s">
        <v>47</v>
      </c>
      <c r="E5220" s="1">
        <v>12</v>
      </c>
      <c r="F5220" s="1" t="s">
        <v>17</v>
      </c>
      <c r="G5220" s="1" t="s">
        <v>20</v>
      </c>
      <c r="H5220" s="1">
        <v>13</v>
      </c>
      <c r="I5220" s="1">
        <v>248</v>
      </c>
      <c r="J5220" s="1" t="s">
        <v>27</v>
      </c>
    </row>
    <row r="5221" spans="1:10" x14ac:dyDescent="0.3">
      <c r="A5221" s="1" t="s">
        <v>26</v>
      </c>
      <c r="B5221" s="1">
        <v>2024</v>
      </c>
      <c r="C5221" s="1">
        <v>14634446</v>
      </c>
      <c r="D5221" s="1" t="s">
        <v>1</v>
      </c>
      <c r="E5221" s="1">
        <v>19</v>
      </c>
      <c r="F5221" s="1" t="s">
        <v>2</v>
      </c>
      <c r="G5221" s="1" t="s">
        <v>20</v>
      </c>
      <c r="H5221" s="1">
        <v>16</v>
      </c>
      <c r="I5221" s="1">
        <v>292</v>
      </c>
      <c r="J5221" s="1" t="s">
        <v>28</v>
      </c>
    </row>
    <row r="5222" spans="1:10" x14ac:dyDescent="0.3">
      <c r="A5222" s="1" t="s">
        <v>38</v>
      </c>
      <c r="B5222" s="1">
        <v>2023</v>
      </c>
      <c r="C5222" s="1">
        <v>8391798</v>
      </c>
      <c r="D5222" s="1" t="s">
        <v>1</v>
      </c>
      <c r="E5222" s="1">
        <v>22</v>
      </c>
      <c r="F5222" s="1" t="s">
        <v>6</v>
      </c>
      <c r="G5222" s="1" t="s">
        <v>20</v>
      </c>
      <c r="H5222" s="1">
        <v>20</v>
      </c>
      <c r="I5222" s="1">
        <v>249</v>
      </c>
      <c r="J5222" s="1" t="s">
        <v>4</v>
      </c>
    </row>
    <row r="5223" spans="1:10" x14ac:dyDescent="0.3">
      <c r="A5223" s="1" t="s">
        <v>38</v>
      </c>
      <c r="B5223" s="1">
        <v>2024</v>
      </c>
      <c r="C5223" s="1">
        <v>17554702</v>
      </c>
      <c r="D5223" s="1" t="s">
        <v>47</v>
      </c>
      <c r="E5223" s="1">
        <v>17</v>
      </c>
      <c r="F5223" s="1" t="s">
        <v>2</v>
      </c>
      <c r="G5223" s="1" t="s">
        <v>20</v>
      </c>
      <c r="H5223" s="1">
        <v>26</v>
      </c>
      <c r="I5223" s="1">
        <v>286</v>
      </c>
      <c r="J5223" s="1" t="s">
        <v>8</v>
      </c>
    </row>
    <row r="5224" spans="1:10" x14ac:dyDescent="0.3">
      <c r="A5224" s="1" t="s">
        <v>5</v>
      </c>
      <c r="B5224" s="1">
        <v>2021</v>
      </c>
      <c r="C5224" s="1">
        <v>18316618</v>
      </c>
      <c r="D5224" s="1" t="s">
        <v>47</v>
      </c>
      <c r="E5224" s="1">
        <v>12</v>
      </c>
      <c r="F5224" s="1" t="s">
        <v>6</v>
      </c>
      <c r="G5224" s="1" t="s">
        <v>20</v>
      </c>
      <c r="H5224" s="1">
        <v>28</v>
      </c>
      <c r="I5224" s="1">
        <v>232</v>
      </c>
      <c r="J5224" s="1" t="s">
        <v>23</v>
      </c>
    </row>
    <row r="5225" spans="1:10" x14ac:dyDescent="0.3">
      <c r="A5225" s="1" t="s">
        <v>26</v>
      </c>
      <c r="B5225" s="1">
        <v>2023</v>
      </c>
      <c r="C5225" s="1">
        <v>15951754</v>
      </c>
      <c r="D5225" s="1" t="s">
        <v>41</v>
      </c>
      <c r="E5225" s="1">
        <v>11</v>
      </c>
      <c r="F5225" s="1" t="s">
        <v>2</v>
      </c>
      <c r="G5225" s="1" t="s">
        <v>20</v>
      </c>
      <c r="H5225" s="1">
        <v>27</v>
      </c>
      <c r="I5225" s="1">
        <v>273</v>
      </c>
      <c r="J5225" s="1" t="s">
        <v>25</v>
      </c>
    </row>
    <row r="5226" spans="1:10" x14ac:dyDescent="0.3">
      <c r="A5226" s="1" t="s">
        <v>24</v>
      </c>
      <c r="B5226" s="1">
        <v>2022</v>
      </c>
      <c r="C5226" s="1">
        <v>11098876</v>
      </c>
      <c r="D5226" s="1" t="s">
        <v>41</v>
      </c>
      <c r="E5226" s="1">
        <v>15</v>
      </c>
      <c r="F5226" s="1" t="s">
        <v>6</v>
      </c>
      <c r="G5226" s="1" t="s">
        <v>20</v>
      </c>
      <c r="H5226" s="1">
        <v>19</v>
      </c>
      <c r="I5226" s="1">
        <v>287</v>
      </c>
      <c r="J5226" s="1" t="s">
        <v>27</v>
      </c>
    </row>
    <row r="5227" spans="1:10" x14ac:dyDescent="0.3">
      <c r="A5227" s="1" t="s">
        <v>24</v>
      </c>
      <c r="B5227" s="1">
        <v>2023</v>
      </c>
      <c r="C5227" s="1">
        <v>15913187</v>
      </c>
      <c r="D5227" s="1" t="s">
        <v>41</v>
      </c>
      <c r="E5227" s="1">
        <v>18</v>
      </c>
      <c r="F5227" s="1" t="s">
        <v>2</v>
      </c>
      <c r="G5227" s="1" t="s">
        <v>20</v>
      </c>
      <c r="H5227" s="1">
        <v>27</v>
      </c>
      <c r="I5227" s="1">
        <v>287</v>
      </c>
      <c r="J5227" s="1" t="s">
        <v>28</v>
      </c>
    </row>
    <row r="5228" spans="1:10" x14ac:dyDescent="0.3">
      <c r="A5228" s="1" t="s">
        <v>40</v>
      </c>
      <c r="B5228" s="1">
        <v>2024</v>
      </c>
      <c r="C5228" s="1">
        <v>10266206</v>
      </c>
      <c r="D5228" s="1" t="s">
        <v>47</v>
      </c>
      <c r="E5228" s="1">
        <v>24</v>
      </c>
      <c r="F5228" s="1" t="s">
        <v>6</v>
      </c>
      <c r="G5228" s="1" t="s">
        <v>20</v>
      </c>
      <c r="H5228" s="1">
        <v>16</v>
      </c>
      <c r="I5228" s="1">
        <v>247</v>
      </c>
      <c r="J5228" s="1" t="s">
        <v>27</v>
      </c>
    </row>
    <row r="5229" spans="1:10" x14ac:dyDescent="0.3">
      <c r="A5229" s="1" t="s">
        <v>26</v>
      </c>
      <c r="B5229" s="1">
        <v>2022</v>
      </c>
      <c r="C5229" s="1">
        <v>16287809</v>
      </c>
      <c r="D5229" s="1" t="s">
        <v>1</v>
      </c>
      <c r="E5229" s="1">
        <v>16</v>
      </c>
      <c r="F5229" s="1" t="s">
        <v>2</v>
      </c>
      <c r="G5229" s="1" t="s">
        <v>20</v>
      </c>
      <c r="H5229" s="1">
        <v>26</v>
      </c>
      <c r="I5229" s="1">
        <v>296</v>
      </c>
      <c r="J5229" s="1" t="s">
        <v>28</v>
      </c>
    </row>
    <row r="5230" spans="1:10" x14ac:dyDescent="0.3">
      <c r="A5230" s="1" t="s">
        <v>24</v>
      </c>
      <c r="B5230" s="1">
        <v>2020</v>
      </c>
      <c r="C5230" s="1">
        <v>15630812</v>
      </c>
      <c r="D5230" s="1" t="s">
        <v>1</v>
      </c>
      <c r="E5230" s="1">
        <v>10</v>
      </c>
      <c r="F5230" s="1" t="s">
        <v>6</v>
      </c>
      <c r="G5230" s="1" t="s">
        <v>3</v>
      </c>
      <c r="H5230" s="1">
        <v>12</v>
      </c>
      <c r="I5230" s="1">
        <v>280</v>
      </c>
      <c r="J5230" s="1" t="s">
        <v>4</v>
      </c>
    </row>
    <row r="5231" spans="1:10" x14ac:dyDescent="0.3">
      <c r="A5231" s="1" t="s">
        <v>24</v>
      </c>
      <c r="B5231" s="1">
        <v>2024</v>
      </c>
      <c r="C5231" s="1">
        <v>18670757</v>
      </c>
      <c r="D5231" s="1" t="s">
        <v>1</v>
      </c>
      <c r="E5231" s="1">
        <v>21</v>
      </c>
      <c r="F5231" s="1" t="s">
        <v>2</v>
      </c>
      <c r="G5231" s="1" t="s">
        <v>3</v>
      </c>
      <c r="H5231" s="1">
        <v>22</v>
      </c>
      <c r="I5231" s="1">
        <v>253</v>
      </c>
      <c r="J5231" s="1" t="s">
        <v>8</v>
      </c>
    </row>
    <row r="5232" spans="1:10" x14ac:dyDescent="0.3">
      <c r="A5232" s="1" t="s">
        <v>35</v>
      </c>
      <c r="B5232" s="1">
        <v>2023</v>
      </c>
      <c r="C5232" s="1">
        <v>14620422</v>
      </c>
      <c r="D5232" s="1" t="s">
        <v>1</v>
      </c>
      <c r="E5232" s="1">
        <v>23</v>
      </c>
      <c r="F5232" s="1" t="s">
        <v>6</v>
      </c>
      <c r="G5232" s="1" t="s">
        <v>20</v>
      </c>
      <c r="H5232" s="1">
        <v>15</v>
      </c>
      <c r="I5232" s="1">
        <v>272</v>
      </c>
      <c r="J5232" s="1" t="s">
        <v>23</v>
      </c>
    </row>
    <row r="5233" spans="1:10" x14ac:dyDescent="0.3">
      <c r="A5233" s="1" t="s">
        <v>35</v>
      </c>
      <c r="B5233" s="1">
        <v>2021</v>
      </c>
      <c r="C5233" s="1">
        <v>11213738</v>
      </c>
      <c r="D5233" s="1" t="s">
        <v>1</v>
      </c>
      <c r="E5233" s="1">
        <v>21</v>
      </c>
      <c r="F5233" s="1" t="s">
        <v>2</v>
      </c>
      <c r="G5233" s="1" t="s">
        <v>20</v>
      </c>
      <c r="H5233" s="1">
        <v>20</v>
      </c>
      <c r="I5233" s="1">
        <v>229</v>
      </c>
      <c r="J5233" s="1" t="s">
        <v>25</v>
      </c>
    </row>
    <row r="5234" spans="1:10" x14ac:dyDescent="0.3">
      <c r="A5234" s="1" t="s">
        <v>44</v>
      </c>
      <c r="B5234" s="1">
        <v>2020</v>
      </c>
      <c r="C5234" s="1">
        <v>18306748</v>
      </c>
      <c r="D5234" s="1" t="s">
        <v>1</v>
      </c>
      <c r="E5234" s="1">
        <v>24</v>
      </c>
      <c r="F5234" s="1" t="s">
        <v>6</v>
      </c>
      <c r="G5234" s="1" t="s">
        <v>20</v>
      </c>
      <c r="H5234" s="1">
        <v>19</v>
      </c>
      <c r="I5234" s="1">
        <v>223</v>
      </c>
      <c r="J5234" s="1" t="s">
        <v>27</v>
      </c>
    </row>
    <row r="5235" spans="1:10" x14ac:dyDescent="0.3">
      <c r="A5235" s="1" t="s">
        <v>38</v>
      </c>
      <c r="B5235" s="1">
        <v>2024</v>
      </c>
      <c r="C5235" s="1">
        <v>9480426</v>
      </c>
      <c r="D5235" s="1" t="s">
        <v>1</v>
      </c>
      <c r="E5235" s="1">
        <v>24</v>
      </c>
      <c r="F5235" s="1" t="s">
        <v>2</v>
      </c>
      <c r="G5235" s="1" t="s">
        <v>20</v>
      </c>
      <c r="H5235" s="1">
        <v>18</v>
      </c>
      <c r="I5235" s="1">
        <v>210</v>
      </c>
      <c r="J5235" s="1" t="s">
        <v>28</v>
      </c>
    </row>
    <row r="5236" spans="1:10" x14ac:dyDescent="0.3">
      <c r="A5236" s="1" t="s">
        <v>35</v>
      </c>
      <c r="B5236" s="1">
        <v>2024</v>
      </c>
      <c r="C5236" s="1">
        <v>10303529</v>
      </c>
      <c r="D5236" s="1" t="s">
        <v>1</v>
      </c>
      <c r="E5236" s="1">
        <v>17</v>
      </c>
      <c r="F5236" s="1" t="s">
        <v>6</v>
      </c>
      <c r="G5236" s="1" t="s">
        <v>20</v>
      </c>
      <c r="H5236" s="1">
        <v>18</v>
      </c>
      <c r="I5236" s="1">
        <v>277</v>
      </c>
      <c r="J5236" s="1" t="s">
        <v>4</v>
      </c>
    </row>
    <row r="5237" spans="1:10" x14ac:dyDescent="0.3">
      <c r="A5237" s="1" t="s">
        <v>38</v>
      </c>
      <c r="B5237" s="1">
        <v>2024</v>
      </c>
      <c r="C5237" s="1">
        <v>12303352</v>
      </c>
      <c r="D5237" s="1" t="s">
        <v>47</v>
      </c>
      <c r="E5237" s="1">
        <v>21</v>
      </c>
      <c r="F5237" s="1" t="s">
        <v>2</v>
      </c>
      <c r="G5237" s="1" t="s">
        <v>20</v>
      </c>
      <c r="H5237" s="1">
        <v>22</v>
      </c>
      <c r="I5237" s="1">
        <v>283</v>
      </c>
      <c r="J5237" s="1" t="s">
        <v>8</v>
      </c>
    </row>
    <row r="5238" spans="1:10" x14ac:dyDescent="0.3">
      <c r="A5238" s="1" t="s">
        <v>35</v>
      </c>
      <c r="B5238" s="1">
        <v>2024</v>
      </c>
      <c r="C5238" s="1">
        <v>12452779</v>
      </c>
      <c r="D5238" s="1" t="s">
        <v>47</v>
      </c>
      <c r="E5238" s="1">
        <v>16</v>
      </c>
      <c r="F5238" s="1" t="s">
        <v>6</v>
      </c>
      <c r="G5238" s="1" t="s">
        <v>20</v>
      </c>
      <c r="H5238" s="1">
        <v>13</v>
      </c>
      <c r="I5238" s="1">
        <v>235</v>
      </c>
      <c r="J5238" s="1" t="s">
        <v>23</v>
      </c>
    </row>
    <row r="5239" spans="1:10" x14ac:dyDescent="0.3">
      <c r="A5239" s="1" t="s">
        <v>26</v>
      </c>
      <c r="B5239" s="1">
        <v>2022</v>
      </c>
      <c r="C5239" s="1">
        <v>15535660</v>
      </c>
      <c r="D5239" s="1" t="s">
        <v>47</v>
      </c>
      <c r="E5239" s="1">
        <v>11</v>
      </c>
      <c r="F5239" s="1" t="s">
        <v>2</v>
      </c>
      <c r="G5239" s="1" t="s">
        <v>20</v>
      </c>
      <c r="H5239" s="1">
        <v>23</v>
      </c>
      <c r="I5239" s="1">
        <v>273</v>
      </c>
      <c r="J5239" s="1" t="s">
        <v>25</v>
      </c>
    </row>
    <row r="5240" spans="1:10" x14ac:dyDescent="0.3">
      <c r="A5240" s="1" t="s">
        <v>31</v>
      </c>
      <c r="B5240" s="1">
        <v>2022</v>
      </c>
      <c r="C5240" s="1">
        <v>8801514</v>
      </c>
      <c r="D5240" s="1" t="s">
        <v>47</v>
      </c>
      <c r="E5240" s="1">
        <v>16</v>
      </c>
      <c r="F5240" s="1" t="s">
        <v>6</v>
      </c>
      <c r="G5240" s="1" t="s">
        <v>3</v>
      </c>
      <c r="H5240" s="1">
        <v>22</v>
      </c>
      <c r="I5240" s="1">
        <v>279</v>
      </c>
      <c r="J5240" s="1" t="s">
        <v>27</v>
      </c>
    </row>
    <row r="5241" spans="1:10" x14ac:dyDescent="0.3">
      <c r="A5241" s="1" t="s">
        <v>35</v>
      </c>
      <c r="B5241" s="1">
        <v>2023</v>
      </c>
      <c r="C5241" s="1">
        <v>8531318</v>
      </c>
      <c r="D5241" s="1" t="s">
        <v>47</v>
      </c>
      <c r="E5241" s="1">
        <v>12</v>
      </c>
      <c r="F5241" s="1" t="s">
        <v>2</v>
      </c>
      <c r="G5241" s="1" t="s">
        <v>20</v>
      </c>
      <c r="H5241" s="1">
        <v>19</v>
      </c>
      <c r="I5241" s="1">
        <v>223</v>
      </c>
      <c r="J5241" s="1" t="s">
        <v>28</v>
      </c>
    </row>
    <row r="5242" spans="1:10" x14ac:dyDescent="0.3">
      <c r="A5242" s="1" t="s">
        <v>35</v>
      </c>
      <c r="B5242" s="1">
        <v>2022</v>
      </c>
      <c r="C5242" s="1">
        <v>12819766</v>
      </c>
      <c r="D5242" s="1" t="s">
        <v>47</v>
      </c>
      <c r="E5242" s="1">
        <v>18</v>
      </c>
      <c r="F5242" s="1" t="s">
        <v>2</v>
      </c>
      <c r="G5242" s="1" t="s">
        <v>3</v>
      </c>
      <c r="H5242" s="1">
        <v>15</v>
      </c>
      <c r="I5242" s="1">
        <v>254</v>
      </c>
      <c r="J5242" s="1" t="s">
        <v>27</v>
      </c>
    </row>
    <row r="5243" spans="1:10" x14ac:dyDescent="0.3">
      <c r="A5243" s="1" t="s">
        <v>38</v>
      </c>
      <c r="B5243" s="1">
        <v>2023</v>
      </c>
      <c r="C5243" s="1">
        <v>8542994</v>
      </c>
      <c r="D5243" s="1" t="s">
        <v>47</v>
      </c>
      <c r="E5243" s="1">
        <v>10</v>
      </c>
      <c r="F5243" s="1" t="s">
        <v>2</v>
      </c>
      <c r="G5243" s="1" t="s">
        <v>20</v>
      </c>
      <c r="H5243" s="1">
        <v>25</v>
      </c>
      <c r="I5243" s="1">
        <v>204</v>
      </c>
      <c r="J5243" s="1" t="s">
        <v>28</v>
      </c>
    </row>
    <row r="5244" spans="1:10" x14ac:dyDescent="0.3">
      <c r="A5244" s="1" t="s">
        <v>24</v>
      </c>
      <c r="B5244" s="1">
        <v>2024</v>
      </c>
      <c r="C5244" s="1">
        <v>15295425</v>
      </c>
      <c r="D5244" s="1" t="s">
        <v>47</v>
      </c>
      <c r="E5244" s="1">
        <v>13</v>
      </c>
      <c r="F5244" s="1" t="s">
        <v>2</v>
      </c>
      <c r="G5244" s="1" t="s">
        <v>20</v>
      </c>
      <c r="H5244" s="1">
        <v>17</v>
      </c>
      <c r="I5244" s="1">
        <v>232</v>
      </c>
      <c r="J5244" s="1" t="s">
        <v>4</v>
      </c>
    </row>
    <row r="5245" spans="1:10" x14ac:dyDescent="0.3">
      <c r="A5245" s="1" t="s">
        <v>35</v>
      </c>
      <c r="B5245" s="1">
        <v>2023</v>
      </c>
      <c r="C5245" s="1">
        <v>11954822</v>
      </c>
      <c r="D5245" s="1" t="s">
        <v>47</v>
      </c>
      <c r="E5245" s="1">
        <v>10</v>
      </c>
      <c r="F5245" s="1" t="s">
        <v>2</v>
      </c>
      <c r="G5245" s="1" t="s">
        <v>3</v>
      </c>
      <c r="H5245" s="1">
        <v>25</v>
      </c>
      <c r="I5245" s="1">
        <v>268</v>
      </c>
      <c r="J5245" s="1" t="s">
        <v>8</v>
      </c>
    </row>
    <row r="5246" spans="1:10" x14ac:dyDescent="0.3">
      <c r="A5246" s="1" t="s">
        <v>38</v>
      </c>
      <c r="B5246" s="1">
        <v>2021</v>
      </c>
      <c r="C5246" s="1">
        <v>13306361</v>
      </c>
      <c r="D5246" s="1" t="s">
        <v>1</v>
      </c>
      <c r="E5246" s="1">
        <v>20</v>
      </c>
      <c r="F5246" s="1" t="s">
        <v>2</v>
      </c>
      <c r="G5246" s="1" t="s">
        <v>20</v>
      </c>
      <c r="H5246" s="1">
        <v>16</v>
      </c>
      <c r="I5246" s="1">
        <v>258</v>
      </c>
      <c r="J5246" s="1" t="s">
        <v>23</v>
      </c>
    </row>
    <row r="5247" spans="1:10" x14ac:dyDescent="0.3">
      <c r="A5247" s="1" t="s">
        <v>44</v>
      </c>
      <c r="B5247" s="1">
        <v>2022</v>
      </c>
      <c r="C5247" s="1">
        <v>10156410</v>
      </c>
      <c r="D5247" s="1" t="s">
        <v>47</v>
      </c>
      <c r="E5247" s="1">
        <v>12</v>
      </c>
      <c r="F5247" s="1" t="s">
        <v>2</v>
      </c>
      <c r="G5247" s="1" t="s">
        <v>20</v>
      </c>
      <c r="H5247" s="1">
        <v>21</v>
      </c>
      <c r="I5247" s="1">
        <v>263</v>
      </c>
      <c r="J5247" s="1" t="s">
        <v>25</v>
      </c>
    </row>
    <row r="5248" spans="1:10" x14ac:dyDescent="0.3">
      <c r="A5248" s="1" t="s">
        <v>35</v>
      </c>
      <c r="B5248" s="1">
        <v>2024</v>
      </c>
      <c r="C5248" s="1">
        <v>8470256</v>
      </c>
      <c r="D5248" s="1" t="s">
        <v>1</v>
      </c>
      <c r="E5248" s="1">
        <v>25</v>
      </c>
      <c r="F5248" s="1" t="s">
        <v>2</v>
      </c>
      <c r="G5248" s="1" t="s">
        <v>20</v>
      </c>
      <c r="H5248" s="1">
        <v>24</v>
      </c>
      <c r="I5248" s="1">
        <v>299</v>
      </c>
      <c r="J5248" s="1" t="s">
        <v>27</v>
      </c>
    </row>
    <row r="5249" spans="1:10" x14ac:dyDescent="0.3">
      <c r="A5249" s="1" t="s">
        <v>38</v>
      </c>
      <c r="B5249" s="1">
        <v>2020</v>
      </c>
      <c r="C5249" s="1">
        <v>8955324</v>
      </c>
      <c r="D5249" s="1" t="s">
        <v>1</v>
      </c>
      <c r="E5249" s="1">
        <v>15</v>
      </c>
      <c r="F5249" s="1" t="s">
        <v>2</v>
      </c>
      <c r="G5249" s="1" t="s">
        <v>20</v>
      </c>
      <c r="H5249" s="1">
        <v>19</v>
      </c>
      <c r="I5249" s="1">
        <v>243</v>
      </c>
      <c r="J5249" s="1" t="s">
        <v>28</v>
      </c>
    </row>
    <row r="5250" spans="1:10" x14ac:dyDescent="0.3">
      <c r="A5250" s="1" t="s">
        <v>46</v>
      </c>
      <c r="B5250" s="1">
        <v>2024</v>
      </c>
      <c r="C5250" s="1">
        <v>17789937</v>
      </c>
      <c r="D5250" s="1" t="s">
        <v>1</v>
      </c>
      <c r="E5250" s="1">
        <v>18</v>
      </c>
      <c r="F5250" s="1" t="s">
        <v>2</v>
      </c>
      <c r="G5250" s="1" t="s">
        <v>3</v>
      </c>
      <c r="H5250" s="1">
        <v>14</v>
      </c>
      <c r="I5250" s="1">
        <v>286</v>
      </c>
      <c r="J5250" s="1" t="s">
        <v>4</v>
      </c>
    </row>
    <row r="5251" spans="1:10" x14ac:dyDescent="0.3">
      <c r="A5251" s="1" t="s">
        <v>35</v>
      </c>
      <c r="B5251" s="1">
        <v>2022</v>
      </c>
      <c r="C5251" s="1">
        <v>8590669</v>
      </c>
      <c r="D5251" s="1" t="s">
        <v>1</v>
      </c>
      <c r="E5251" s="1">
        <v>17</v>
      </c>
      <c r="F5251" s="1" t="s">
        <v>2</v>
      </c>
      <c r="G5251" s="1" t="s">
        <v>20</v>
      </c>
      <c r="H5251" s="1">
        <v>21</v>
      </c>
      <c r="I5251" s="1">
        <v>228</v>
      </c>
      <c r="J5251" s="1" t="s">
        <v>8</v>
      </c>
    </row>
    <row r="5252" spans="1:10" x14ac:dyDescent="0.3">
      <c r="A5252" s="1" t="s">
        <v>35</v>
      </c>
      <c r="B5252" s="1">
        <v>2022</v>
      </c>
      <c r="C5252" s="1">
        <v>9925594</v>
      </c>
      <c r="D5252" s="1" t="s">
        <v>1</v>
      </c>
      <c r="E5252" s="1">
        <v>18</v>
      </c>
      <c r="F5252" s="1" t="s">
        <v>2</v>
      </c>
      <c r="G5252" s="1" t="s">
        <v>3</v>
      </c>
      <c r="H5252" s="1">
        <v>12</v>
      </c>
      <c r="I5252" s="1">
        <v>221</v>
      </c>
      <c r="J5252" s="1" t="s">
        <v>23</v>
      </c>
    </row>
    <row r="5253" spans="1:10" x14ac:dyDescent="0.3">
      <c r="A5253" s="1" t="s">
        <v>38</v>
      </c>
      <c r="B5253" s="1">
        <v>2022</v>
      </c>
      <c r="C5253" s="1">
        <v>16868288</v>
      </c>
      <c r="D5253" s="1" t="s">
        <v>1</v>
      </c>
      <c r="E5253" s="1">
        <v>24</v>
      </c>
      <c r="F5253" s="1" t="s">
        <v>2</v>
      </c>
      <c r="G5253" s="1" t="s">
        <v>20</v>
      </c>
      <c r="H5253" s="1">
        <v>14</v>
      </c>
      <c r="I5253" s="1">
        <v>239</v>
      </c>
      <c r="J5253" s="1" t="s">
        <v>25</v>
      </c>
    </row>
    <row r="5254" spans="1:10" x14ac:dyDescent="0.3">
      <c r="A5254" s="1" t="s">
        <v>31</v>
      </c>
      <c r="B5254" s="1">
        <v>2024</v>
      </c>
      <c r="C5254" s="1">
        <v>19998182</v>
      </c>
      <c r="D5254" s="1" t="s">
        <v>1</v>
      </c>
      <c r="E5254" s="1">
        <v>11</v>
      </c>
      <c r="F5254" s="1" t="s">
        <v>2</v>
      </c>
      <c r="G5254" s="1" t="s">
        <v>20</v>
      </c>
      <c r="H5254" s="1">
        <v>16</v>
      </c>
      <c r="I5254" s="1">
        <v>277</v>
      </c>
      <c r="J5254" s="1" t="s">
        <v>27</v>
      </c>
    </row>
    <row r="5255" spans="1:10" x14ac:dyDescent="0.3">
      <c r="A5255" s="1" t="s">
        <v>35</v>
      </c>
      <c r="B5255" s="1">
        <v>2021</v>
      </c>
      <c r="C5255" s="1">
        <v>12986530</v>
      </c>
      <c r="D5255" s="1" t="s">
        <v>1</v>
      </c>
      <c r="E5255" s="1">
        <v>16</v>
      </c>
      <c r="F5255" s="1" t="s">
        <v>2</v>
      </c>
      <c r="G5255" s="1" t="s">
        <v>3</v>
      </c>
      <c r="H5255" s="1">
        <v>24</v>
      </c>
      <c r="I5255" s="1">
        <v>239</v>
      </c>
      <c r="J5255" s="1" t="s">
        <v>28</v>
      </c>
    </row>
    <row r="5256" spans="1:10" x14ac:dyDescent="0.3">
      <c r="A5256" s="1" t="s">
        <v>35</v>
      </c>
      <c r="B5256" s="1">
        <v>2021</v>
      </c>
      <c r="C5256" s="1">
        <v>15379004</v>
      </c>
      <c r="D5256" s="1" t="s">
        <v>47</v>
      </c>
      <c r="E5256" s="1">
        <v>10</v>
      </c>
      <c r="F5256" s="1" t="s">
        <v>2</v>
      </c>
      <c r="G5256" s="1" t="s">
        <v>3</v>
      </c>
      <c r="H5256" s="1">
        <v>22</v>
      </c>
      <c r="I5256" s="1">
        <v>206</v>
      </c>
      <c r="J5256" s="1" t="s">
        <v>27</v>
      </c>
    </row>
    <row r="5257" spans="1:10" x14ac:dyDescent="0.3">
      <c r="A5257" s="1" t="s">
        <v>38</v>
      </c>
      <c r="B5257" s="1">
        <v>2024</v>
      </c>
      <c r="C5257" s="1">
        <v>15304387</v>
      </c>
      <c r="D5257" s="1" t="s">
        <v>47</v>
      </c>
      <c r="E5257" s="1">
        <v>22</v>
      </c>
      <c r="F5257" s="1" t="s">
        <v>6</v>
      </c>
      <c r="G5257" s="1" t="s">
        <v>20</v>
      </c>
      <c r="H5257" s="1">
        <v>12</v>
      </c>
      <c r="I5257" s="1">
        <v>212</v>
      </c>
      <c r="J5257" s="1" t="s">
        <v>28</v>
      </c>
    </row>
    <row r="5258" spans="1:10" x14ac:dyDescent="0.3">
      <c r="A5258" s="1" t="s">
        <v>35</v>
      </c>
      <c r="B5258" s="1">
        <v>2020</v>
      </c>
      <c r="C5258" s="1">
        <v>16607534</v>
      </c>
      <c r="D5258" s="1" t="s">
        <v>47</v>
      </c>
      <c r="E5258" s="1">
        <v>16</v>
      </c>
      <c r="F5258" s="1" t="s">
        <v>10</v>
      </c>
      <c r="G5258" s="1" t="s">
        <v>3</v>
      </c>
      <c r="H5258" s="1">
        <v>21</v>
      </c>
      <c r="I5258" s="1">
        <v>233</v>
      </c>
      <c r="J5258" s="1" t="s">
        <v>4</v>
      </c>
    </row>
    <row r="5259" spans="1:10" x14ac:dyDescent="0.3">
      <c r="A5259" s="1" t="s">
        <v>35</v>
      </c>
      <c r="B5259" s="1">
        <v>2022</v>
      </c>
      <c r="C5259" s="1">
        <v>12891696</v>
      </c>
      <c r="D5259" s="1" t="s">
        <v>47</v>
      </c>
      <c r="E5259" s="1">
        <v>19</v>
      </c>
      <c r="F5259" s="1" t="s">
        <v>13</v>
      </c>
      <c r="G5259" s="1" t="s">
        <v>3</v>
      </c>
      <c r="H5259" s="1">
        <v>14</v>
      </c>
      <c r="I5259" s="1">
        <v>206</v>
      </c>
      <c r="J5259" s="1" t="s">
        <v>8</v>
      </c>
    </row>
    <row r="5260" spans="1:10" x14ac:dyDescent="0.3">
      <c r="A5260" s="1" t="s">
        <v>29</v>
      </c>
      <c r="B5260" s="1">
        <v>2023</v>
      </c>
      <c r="C5260" s="1">
        <v>18798916</v>
      </c>
      <c r="D5260" s="1" t="s">
        <v>47</v>
      </c>
      <c r="E5260" s="1">
        <v>20</v>
      </c>
      <c r="F5260" s="1" t="s">
        <v>15</v>
      </c>
      <c r="G5260" s="1" t="s">
        <v>20</v>
      </c>
      <c r="H5260" s="1">
        <v>11</v>
      </c>
      <c r="I5260" s="1">
        <v>221</v>
      </c>
      <c r="J5260" s="1" t="s">
        <v>23</v>
      </c>
    </row>
    <row r="5261" spans="1:10" x14ac:dyDescent="0.3">
      <c r="A5261" s="1" t="s">
        <v>35</v>
      </c>
      <c r="B5261" s="1">
        <v>2020</v>
      </c>
      <c r="C5261" s="1">
        <v>15905107</v>
      </c>
      <c r="D5261" s="1" t="s">
        <v>47</v>
      </c>
      <c r="E5261" s="1">
        <v>15</v>
      </c>
      <c r="F5261" s="1" t="s">
        <v>17</v>
      </c>
      <c r="G5261" s="1" t="s">
        <v>20</v>
      </c>
      <c r="H5261" s="1">
        <v>18</v>
      </c>
      <c r="I5261" s="1">
        <v>286</v>
      </c>
      <c r="J5261" s="1" t="s">
        <v>25</v>
      </c>
    </row>
    <row r="5262" spans="1:10" x14ac:dyDescent="0.3">
      <c r="A5262" s="1" t="s">
        <v>0</v>
      </c>
      <c r="B5262" s="1">
        <v>2023</v>
      </c>
      <c r="C5262" s="1">
        <v>7055409</v>
      </c>
      <c r="D5262" s="1" t="s">
        <v>47</v>
      </c>
      <c r="E5262" s="1">
        <v>10</v>
      </c>
      <c r="F5262" s="1" t="s">
        <v>2</v>
      </c>
      <c r="G5262" s="1" t="s">
        <v>20</v>
      </c>
      <c r="H5262" s="1">
        <v>25</v>
      </c>
      <c r="I5262" s="1">
        <v>250</v>
      </c>
      <c r="J5262" s="1" t="s">
        <v>27</v>
      </c>
    </row>
    <row r="5263" spans="1:10" x14ac:dyDescent="0.3">
      <c r="A5263" s="1" t="s">
        <v>35</v>
      </c>
      <c r="B5263" s="1">
        <v>2024</v>
      </c>
      <c r="C5263" s="1">
        <v>9733640</v>
      </c>
      <c r="D5263" s="1" t="s">
        <v>47</v>
      </c>
      <c r="E5263" s="1">
        <v>15</v>
      </c>
      <c r="F5263" s="1" t="s">
        <v>6</v>
      </c>
      <c r="G5263" s="1" t="s">
        <v>20</v>
      </c>
      <c r="H5263" s="1">
        <v>26</v>
      </c>
      <c r="I5263" s="1">
        <v>249</v>
      </c>
      <c r="J5263" s="1" t="s">
        <v>28</v>
      </c>
    </row>
    <row r="5264" spans="1:10" x14ac:dyDescent="0.3">
      <c r="A5264" s="1" t="s">
        <v>35</v>
      </c>
      <c r="B5264" s="1">
        <v>2021</v>
      </c>
      <c r="C5264" s="1">
        <v>14638164</v>
      </c>
      <c r="D5264" s="1" t="s">
        <v>47</v>
      </c>
      <c r="E5264" s="1">
        <v>24</v>
      </c>
      <c r="F5264" s="1" t="s">
        <v>10</v>
      </c>
      <c r="G5264" s="1" t="s">
        <v>20</v>
      </c>
      <c r="H5264" s="1">
        <v>21</v>
      </c>
      <c r="I5264" s="1">
        <v>289</v>
      </c>
      <c r="J5264" s="1" t="s">
        <v>4</v>
      </c>
    </row>
    <row r="5265" spans="1:10" x14ac:dyDescent="0.3">
      <c r="A5265" s="1" t="s">
        <v>35</v>
      </c>
      <c r="B5265" s="1">
        <v>2024</v>
      </c>
      <c r="C5265" s="1">
        <v>13166086</v>
      </c>
      <c r="D5265" s="1" t="s">
        <v>47</v>
      </c>
      <c r="E5265" s="1">
        <v>15</v>
      </c>
      <c r="F5265" s="1" t="s">
        <v>13</v>
      </c>
      <c r="G5265" s="1" t="s">
        <v>20</v>
      </c>
      <c r="H5265" s="1">
        <v>24</v>
      </c>
      <c r="I5265" s="1">
        <v>240</v>
      </c>
      <c r="J5265" s="1" t="s">
        <v>8</v>
      </c>
    </row>
    <row r="5266" spans="1:10" x14ac:dyDescent="0.3">
      <c r="A5266" s="1" t="s">
        <v>35</v>
      </c>
      <c r="B5266" s="1">
        <v>2022</v>
      </c>
      <c r="C5266" s="1">
        <v>14363322</v>
      </c>
      <c r="D5266" s="1" t="s">
        <v>47</v>
      </c>
      <c r="E5266" s="1">
        <v>15</v>
      </c>
      <c r="F5266" s="1" t="s">
        <v>15</v>
      </c>
      <c r="G5266" s="1" t="s">
        <v>20</v>
      </c>
      <c r="H5266" s="1">
        <v>16</v>
      </c>
      <c r="I5266" s="1">
        <v>237</v>
      </c>
      <c r="J5266" s="1" t="s">
        <v>23</v>
      </c>
    </row>
    <row r="5267" spans="1:10" x14ac:dyDescent="0.3">
      <c r="A5267" s="1" t="s">
        <v>40</v>
      </c>
      <c r="B5267" s="1">
        <v>2020</v>
      </c>
      <c r="C5267" s="1">
        <v>16153795</v>
      </c>
      <c r="D5267" s="1" t="s">
        <v>47</v>
      </c>
      <c r="E5267" s="1">
        <v>25</v>
      </c>
      <c r="F5267" s="1" t="s">
        <v>2</v>
      </c>
      <c r="G5267" s="1" t="s">
        <v>20</v>
      </c>
      <c r="H5267" s="1">
        <v>15</v>
      </c>
      <c r="I5267" s="1">
        <v>272</v>
      </c>
      <c r="J5267" s="1" t="s">
        <v>25</v>
      </c>
    </row>
    <row r="5268" spans="1:10" x14ac:dyDescent="0.3">
      <c r="A5268" s="1" t="s">
        <v>26</v>
      </c>
      <c r="B5268" s="1">
        <v>2023</v>
      </c>
      <c r="C5268" s="1">
        <v>18524548</v>
      </c>
      <c r="D5268" s="1" t="s">
        <v>47</v>
      </c>
      <c r="E5268" s="1">
        <v>24</v>
      </c>
      <c r="F5268" s="1" t="s">
        <v>6</v>
      </c>
      <c r="G5268" s="1" t="s">
        <v>3</v>
      </c>
      <c r="H5268" s="1">
        <v>25</v>
      </c>
      <c r="I5268" s="1">
        <v>266</v>
      </c>
      <c r="J5268" s="1" t="s">
        <v>27</v>
      </c>
    </row>
    <row r="5269" spans="1:10" x14ac:dyDescent="0.3">
      <c r="A5269" s="1" t="s">
        <v>31</v>
      </c>
      <c r="B5269" s="1">
        <v>2020</v>
      </c>
      <c r="C5269" s="1">
        <v>19769742</v>
      </c>
      <c r="D5269" s="1" t="s">
        <v>47</v>
      </c>
      <c r="E5269" s="1">
        <v>25</v>
      </c>
      <c r="F5269" s="1" t="s">
        <v>10</v>
      </c>
      <c r="G5269" s="1" t="s">
        <v>3</v>
      </c>
      <c r="H5269" s="1">
        <v>24</v>
      </c>
      <c r="I5269" s="1">
        <v>292</v>
      </c>
      <c r="J5269" s="1" t="s">
        <v>28</v>
      </c>
    </row>
    <row r="5270" spans="1:10" x14ac:dyDescent="0.3">
      <c r="A5270" s="1" t="s">
        <v>38</v>
      </c>
      <c r="B5270" s="1">
        <v>2022</v>
      </c>
      <c r="C5270" s="1">
        <v>19928426</v>
      </c>
      <c r="D5270" s="1" t="s">
        <v>47</v>
      </c>
      <c r="E5270" s="1">
        <v>21</v>
      </c>
      <c r="F5270" s="1" t="s">
        <v>2</v>
      </c>
      <c r="G5270" s="1" t="s">
        <v>20</v>
      </c>
      <c r="H5270" s="1">
        <v>19</v>
      </c>
      <c r="I5270" s="1">
        <v>276</v>
      </c>
      <c r="J5270" s="1" t="s">
        <v>27</v>
      </c>
    </row>
    <row r="5271" spans="1:10" x14ac:dyDescent="0.3">
      <c r="A5271" s="1" t="s">
        <v>38</v>
      </c>
      <c r="B5271" s="1">
        <v>2023</v>
      </c>
      <c r="C5271" s="1">
        <v>9071534</v>
      </c>
      <c r="D5271" s="1" t="s">
        <v>47</v>
      </c>
      <c r="E5271" s="1">
        <v>15</v>
      </c>
      <c r="F5271" s="1" t="s">
        <v>6</v>
      </c>
      <c r="G5271" s="1" t="s">
        <v>20</v>
      </c>
      <c r="H5271" s="1">
        <v>27</v>
      </c>
      <c r="I5271" s="1">
        <v>290</v>
      </c>
      <c r="J5271" s="1" t="s">
        <v>28</v>
      </c>
    </row>
    <row r="5272" spans="1:10" x14ac:dyDescent="0.3">
      <c r="A5272" s="1" t="s">
        <v>19</v>
      </c>
      <c r="B5272" s="1">
        <v>2021</v>
      </c>
      <c r="C5272" s="1">
        <v>18104784</v>
      </c>
      <c r="D5272" s="1" t="s">
        <v>47</v>
      </c>
      <c r="E5272" s="1">
        <v>10</v>
      </c>
      <c r="F5272" s="1" t="s">
        <v>10</v>
      </c>
      <c r="G5272" s="1" t="s">
        <v>20</v>
      </c>
      <c r="H5272" s="1">
        <v>21</v>
      </c>
      <c r="I5272" s="1">
        <v>225</v>
      </c>
      <c r="J5272" s="1" t="s">
        <v>4</v>
      </c>
    </row>
    <row r="5273" spans="1:10" x14ac:dyDescent="0.3">
      <c r="A5273" s="1" t="s">
        <v>26</v>
      </c>
      <c r="B5273" s="1">
        <v>2020</v>
      </c>
      <c r="C5273" s="1">
        <v>19072713</v>
      </c>
      <c r="D5273" s="1" t="s">
        <v>1</v>
      </c>
      <c r="E5273" s="1">
        <v>22</v>
      </c>
      <c r="F5273" s="1" t="s">
        <v>2</v>
      </c>
      <c r="G5273" s="1" t="s">
        <v>20</v>
      </c>
      <c r="H5273" s="1">
        <v>24</v>
      </c>
      <c r="I5273" s="1">
        <v>209</v>
      </c>
      <c r="J5273" s="1" t="s">
        <v>8</v>
      </c>
    </row>
    <row r="5274" spans="1:10" x14ac:dyDescent="0.3">
      <c r="A5274" s="1" t="s">
        <v>35</v>
      </c>
      <c r="B5274" s="1">
        <v>2020</v>
      </c>
      <c r="C5274" s="1">
        <v>15088876</v>
      </c>
      <c r="D5274" s="1" t="s">
        <v>1</v>
      </c>
      <c r="E5274" s="1">
        <v>20</v>
      </c>
      <c r="F5274" s="1" t="s">
        <v>6</v>
      </c>
      <c r="G5274" s="1" t="s">
        <v>3</v>
      </c>
      <c r="H5274" s="1">
        <v>20</v>
      </c>
      <c r="I5274" s="1">
        <v>218</v>
      </c>
      <c r="J5274" s="1" t="s">
        <v>23</v>
      </c>
    </row>
    <row r="5275" spans="1:10" x14ac:dyDescent="0.3">
      <c r="A5275" s="1" t="s">
        <v>35</v>
      </c>
      <c r="B5275" s="1">
        <v>2024</v>
      </c>
      <c r="C5275" s="1">
        <v>9795023</v>
      </c>
      <c r="D5275" s="1" t="s">
        <v>47</v>
      </c>
      <c r="E5275" s="1">
        <v>25</v>
      </c>
      <c r="F5275" s="1" t="s">
        <v>10</v>
      </c>
      <c r="G5275" s="1" t="s">
        <v>3</v>
      </c>
      <c r="H5275" s="1">
        <v>26</v>
      </c>
      <c r="I5275" s="1">
        <v>271</v>
      </c>
      <c r="J5275" s="1" t="s">
        <v>25</v>
      </c>
    </row>
    <row r="5276" spans="1:10" x14ac:dyDescent="0.3">
      <c r="A5276" s="1" t="s">
        <v>35</v>
      </c>
      <c r="B5276" s="1">
        <v>2024</v>
      </c>
      <c r="C5276" s="1">
        <v>10916727</v>
      </c>
      <c r="D5276" s="1" t="s">
        <v>1</v>
      </c>
      <c r="E5276" s="1">
        <v>11</v>
      </c>
      <c r="F5276" s="1" t="s">
        <v>2</v>
      </c>
      <c r="G5276" s="1" t="s">
        <v>3</v>
      </c>
      <c r="H5276" s="1">
        <v>26</v>
      </c>
      <c r="I5276" s="1">
        <v>250</v>
      </c>
      <c r="J5276" s="1" t="s">
        <v>27</v>
      </c>
    </row>
    <row r="5277" spans="1:10" x14ac:dyDescent="0.3">
      <c r="A5277" s="1" t="s">
        <v>35</v>
      </c>
      <c r="B5277" s="1">
        <v>2021</v>
      </c>
      <c r="C5277" s="1">
        <v>17122430</v>
      </c>
      <c r="D5277" s="1" t="s">
        <v>47</v>
      </c>
      <c r="E5277" s="1">
        <v>24</v>
      </c>
      <c r="F5277" s="1" t="s">
        <v>6</v>
      </c>
      <c r="G5277" s="1" t="s">
        <v>3</v>
      </c>
      <c r="H5277" s="1">
        <v>19</v>
      </c>
      <c r="I5277" s="1">
        <v>287</v>
      </c>
      <c r="J5277" s="1" t="s">
        <v>28</v>
      </c>
    </row>
    <row r="5278" spans="1:10" x14ac:dyDescent="0.3">
      <c r="A5278" s="1" t="s">
        <v>35</v>
      </c>
      <c r="B5278" s="1">
        <v>2024</v>
      </c>
      <c r="C5278" s="1">
        <v>12138367</v>
      </c>
      <c r="D5278" s="1" t="s">
        <v>1</v>
      </c>
      <c r="E5278" s="1">
        <v>19</v>
      </c>
      <c r="F5278" s="1" t="s">
        <v>10</v>
      </c>
      <c r="G5278" s="1" t="s">
        <v>3</v>
      </c>
      <c r="H5278" s="1">
        <v>15</v>
      </c>
      <c r="I5278" s="1">
        <v>250</v>
      </c>
      <c r="J5278" s="1" t="s">
        <v>4</v>
      </c>
    </row>
    <row r="5279" spans="1:10" x14ac:dyDescent="0.3">
      <c r="A5279" s="1" t="s">
        <v>35</v>
      </c>
      <c r="B5279" s="1">
        <v>2020</v>
      </c>
      <c r="C5279" s="1">
        <v>17977540</v>
      </c>
      <c r="D5279" s="1" t="s">
        <v>1</v>
      </c>
      <c r="E5279" s="1">
        <v>14</v>
      </c>
      <c r="F5279" s="1" t="s">
        <v>2</v>
      </c>
      <c r="G5279" s="1" t="s">
        <v>3</v>
      </c>
      <c r="H5279" s="1">
        <v>20</v>
      </c>
      <c r="I5279" s="1">
        <v>260</v>
      </c>
      <c r="J5279" s="1" t="s">
        <v>8</v>
      </c>
    </row>
    <row r="5280" spans="1:10" x14ac:dyDescent="0.3">
      <c r="A5280" s="1" t="s">
        <v>35</v>
      </c>
      <c r="B5280" s="1">
        <v>2023</v>
      </c>
      <c r="C5280" s="1">
        <v>16428058</v>
      </c>
      <c r="D5280" s="1" t="s">
        <v>1</v>
      </c>
      <c r="E5280" s="1">
        <v>21</v>
      </c>
      <c r="F5280" s="1" t="s">
        <v>6</v>
      </c>
      <c r="G5280" s="1" t="s">
        <v>20</v>
      </c>
      <c r="H5280" s="1">
        <v>14</v>
      </c>
      <c r="I5280" s="1">
        <v>266</v>
      </c>
      <c r="J5280" s="1" t="s">
        <v>23</v>
      </c>
    </row>
    <row r="5281" spans="1:10" x14ac:dyDescent="0.3">
      <c r="A5281" s="1" t="s">
        <v>31</v>
      </c>
      <c r="B5281" s="1">
        <v>2023</v>
      </c>
      <c r="C5281" s="1">
        <v>9692647</v>
      </c>
      <c r="D5281" s="1" t="s">
        <v>47</v>
      </c>
      <c r="E5281" s="1">
        <v>10</v>
      </c>
      <c r="F5281" s="1" t="s">
        <v>10</v>
      </c>
      <c r="G5281" s="1" t="s">
        <v>20</v>
      </c>
      <c r="H5281" s="1">
        <v>26</v>
      </c>
      <c r="I5281" s="1">
        <v>211</v>
      </c>
      <c r="J5281" s="1" t="s">
        <v>25</v>
      </c>
    </row>
    <row r="5282" spans="1:10" x14ac:dyDescent="0.3">
      <c r="A5282" s="1" t="s">
        <v>35</v>
      </c>
      <c r="B5282" s="1">
        <v>2024</v>
      </c>
      <c r="C5282" s="1">
        <v>11279111</v>
      </c>
      <c r="D5282" s="1" t="s">
        <v>47</v>
      </c>
      <c r="E5282" s="1">
        <v>11</v>
      </c>
      <c r="F5282" s="1" t="s">
        <v>10</v>
      </c>
      <c r="G5282" s="1" t="s">
        <v>20</v>
      </c>
      <c r="H5282" s="1">
        <v>24</v>
      </c>
      <c r="I5282" s="1">
        <v>222</v>
      </c>
      <c r="J5282" s="1" t="s">
        <v>27</v>
      </c>
    </row>
    <row r="5283" spans="1:10" x14ac:dyDescent="0.3">
      <c r="A5283" s="1" t="s">
        <v>26</v>
      </c>
      <c r="B5283" s="1">
        <v>2021</v>
      </c>
      <c r="C5283" s="1">
        <v>7295191</v>
      </c>
      <c r="D5283" s="1" t="s">
        <v>47</v>
      </c>
      <c r="E5283" s="1">
        <v>12</v>
      </c>
      <c r="F5283" s="1" t="s">
        <v>13</v>
      </c>
      <c r="G5283" s="1" t="s">
        <v>20</v>
      </c>
      <c r="H5283" s="1">
        <v>20</v>
      </c>
      <c r="I5283" s="1">
        <v>248</v>
      </c>
      <c r="J5283" s="1" t="s">
        <v>28</v>
      </c>
    </row>
    <row r="5284" spans="1:10" x14ac:dyDescent="0.3">
      <c r="A5284" s="1" t="s">
        <v>38</v>
      </c>
      <c r="B5284" s="1">
        <v>2023</v>
      </c>
      <c r="C5284" s="1">
        <v>18385024</v>
      </c>
      <c r="D5284" s="1" t="s">
        <v>47</v>
      </c>
      <c r="E5284" s="1">
        <v>23</v>
      </c>
      <c r="F5284" s="1" t="s">
        <v>2</v>
      </c>
      <c r="G5284" s="1" t="s">
        <v>20</v>
      </c>
      <c r="H5284" s="1">
        <v>21</v>
      </c>
      <c r="I5284" s="1">
        <v>234</v>
      </c>
      <c r="J5284" s="1" t="s">
        <v>27</v>
      </c>
    </row>
    <row r="5285" spans="1:10" x14ac:dyDescent="0.3">
      <c r="A5285" s="1" t="s">
        <v>38</v>
      </c>
      <c r="B5285" s="1">
        <v>2022</v>
      </c>
      <c r="C5285" s="1">
        <v>9783130</v>
      </c>
      <c r="D5285" s="1" t="s">
        <v>47</v>
      </c>
      <c r="E5285" s="1">
        <v>14</v>
      </c>
      <c r="F5285" s="1" t="s">
        <v>6</v>
      </c>
      <c r="G5285" s="1" t="s">
        <v>20</v>
      </c>
      <c r="H5285" s="1">
        <v>14</v>
      </c>
      <c r="I5285" s="1">
        <v>229</v>
      </c>
      <c r="J5285" s="1" t="s">
        <v>28</v>
      </c>
    </row>
    <row r="5286" spans="1:10" x14ac:dyDescent="0.3">
      <c r="A5286" s="1" t="s">
        <v>35</v>
      </c>
      <c r="B5286" s="1">
        <v>2020</v>
      </c>
      <c r="C5286" s="1">
        <v>11711697</v>
      </c>
      <c r="D5286" s="1" t="s">
        <v>47</v>
      </c>
      <c r="E5286" s="1">
        <v>21</v>
      </c>
      <c r="F5286" s="1" t="s">
        <v>10</v>
      </c>
      <c r="G5286" s="1" t="s">
        <v>20</v>
      </c>
      <c r="H5286" s="1">
        <v>27</v>
      </c>
      <c r="I5286" s="1">
        <v>283</v>
      </c>
      <c r="J5286" s="1" t="s">
        <v>4</v>
      </c>
    </row>
    <row r="5287" spans="1:10" x14ac:dyDescent="0.3">
      <c r="A5287" s="1" t="s">
        <v>35</v>
      </c>
      <c r="B5287" s="1">
        <v>2023</v>
      </c>
      <c r="C5287" s="1">
        <v>7166325</v>
      </c>
      <c r="D5287" s="1" t="s">
        <v>47</v>
      </c>
      <c r="E5287" s="1">
        <v>11</v>
      </c>
      <c r="F5287" s="1" t="s">
        <v>13</v>
      </c>
      <c r="G5287" s="1" t="s">
        <v>20</v>
      </c>
      <c r="H5287" s="1">
        <v>13</v>
      </c>
      <c r="I5287" s="1">
        <v>265</v>
      </c>
      <c r="J5287" s="1" t="s">
        <v>8</v>
      </c>
    </row>
    <row r="5288" spans="1:10" x14ac:dyDescent="0.3">
      <c r="A5288" s="1" t="s">
        <v>35</v>
      </c>
      <c r="B5288" s="1">
        <v>2022</v>
      </c>
      <c r="C5288" s="1">
        <v>9885094</v>
      </c>
      <c r="D5288" s="1" t="s">
        <v>47</v>
      </c>
      <c r="E5288" s="1">
        <v>20</v>
      </c>
      <c r="F5288" s="1" t="s">
        <v>15</v>
      </c>
      <c r="G5288" s="1" t="s">
        <v>20</v>
      </c>
      <c r="H5288" s="1">
        <v>12</v>
      </c>
      <c r="I5288" s="1">
        <v>219</v>
      </c>
      <c r="J5288" s="1" t="s">
        <v>23</v>
      </c>
    </row>
    <row r="5289" spans="1:10" x14ac:dyDescent="0.3">
      <c r="A5289" s="1" t="s">
        <v>26</v>
      </c>
      <c r="B5289" s="1">
        <v>2022</v>
      </c>
      <c r="C5289" s="1">
        <v>17343549</v>
      </c>
      <c r="D5289" s="1" t="s">
        <v>47</v>
      </c>
      <c r="E5289" s="1">
        <v>20</v>
      </c>
      <c r="F5289" s="1" t="s">
        <v>17</v>
      </c>
      <c r="G5289" s="1" t="s">
        <v>3</v>
      </c>
      <c r="H5289" s="1">
        <v>28</v>
      </c>
      <c r="I5289" s="1">
        <v>228</v>
      </c>
      <c r="J5289" s="1" t="s">
        <v>25</v>
      </c>
    </row>
    <row r="5290" spans="1:10" x14ac:dyDescent="0.3">
      <c r="A5290" s="1" t="s">
        <v>35</v>
      </c>
      <c r="B5290" s="1">
        <v>2023</v>
      </c>
      <c r="C5290" s="1">
        <v>7848727</v>
      </c>
      <c r="D5290" s="1" t="s">
        <v>47</v>
      </c>
      <c r="E5290" s="1">
        <v>23</v>
      </c>
      <c r="F5290" s="1" t="s">
        <v>2</v>
      </c>
      <c r="G5290" s="1" t="s">
        <v>3</v>
      </c>
      <c r="H5290" s="1">
        <v>14</v>
      </c>
      <c r="I5290" s="1">
        <v>299</v>
      </c>
      <c r="J5290" s="1" t="s">
        <v>27</v>
      </c>
    </row>
    <row r="5291" spans="1:10" x14ac:dyDescent="0.3">
      <c r="A5291" s="1" t="s">
        <v>5</v>
      </c>
      <c r="B5291" s="1">
        <v>2023</v>
      </c>
      <c r="C5291" s="1">
        <v>12989179</v>
      </c>
      <c r="D5291" s="1" t="s">
        <v>47</v>
      </c>
      <c r="E5291" s="1">
        <v>22</v>
      </c>
      <c r="F5291" s="1" t="s">
        <v>6</v>
      </c>
      <c r="G5291" s="1" t="s">
        <v>20</v>
      </c>
      <c r="H5291" s="1">
        <v>28</v>
      </c>
      <c r="I5291" s="1">
        <v>271</v>
      </c>
      <c r="J5291" s="1" t="s">
        <v>28</v>
      </c>
    </row>
    <row r="5292" spans="1:10" x14ac:dyDescent="0.3">
      <c r="A5292" s="1" t="s">
        <v>19</v>
      </c>
      <c r="B5292" s="1">
        <v>2020</v>
      </c>
      <c r="C5292" s="1">
        <v>14346098</v>
      </c>
      <c r="D5292" s="1" t="s">
        <v>47</v>
      </c>
      <c r="E5292" s="1">
        <v>13</v>
      </c>
      <c r="F5292" s="1" t="s">
        <v>10</v>
      </c>
      <c r="G5292" s="1" t="s">
        <v>20</v>
      </c>
      <c r="H5292" s="1">
        <v>27</v>
      </c>
      <c r="I5292" s="1">
        <v>218</v>
      </c>
      <c r="J5292" s="1" t="s">
        <v>4</v>
      </c>
    </row>
    <row r="5293" spans="1:10" x14ac:dyDescent="0.3">
      <c r="A5293" s="1" t="s">
        <v>35</v>
      </c>
      <c r="B5293" s="1">
        <v>2021</v>
      </c>
      <c r="C5293" s="1">
        <v>14055256</v>
      </c>
      <c r="D5293" s="1" t="s">
        <v>47</v>
      </c>
      <c r="E5293" s="1">
        <v>18</v>
      </c>
      <c r="F5293" s="1" t="s">
        <v>13</v>
      </c>
      <c r="G5293" s="1" t="s">
        <v>20</v>
      </c>
      <c r="H5293" s="1">
        <v>15</v>
      </c>
      <c r="I5293" s="1">
        <v>272</v>
      </c>
      <c r="J5293" s="1" t="s">
        <v>8</v>
      </c>
    </row>
    <row r="5294" spans="1:10" x14ac:dyDescent="0.3">
      <c r="A5294" s="1" t="s">
        <v>35</v>
      </c>
      <c r="B5294" s="1">
        <v>2020</v>
      </c>
      <c r="C5294" s="1">
        <v>16073925</v>
      </c>
      <c r="D5294" s="1" t="s">
        <v>47</v>
      </c>
      <c r="E5294" s="1">
        <v>23</v>
      </c>
      <c r="F5294" s="1" t="s">
        <v>15</v>
      </c>
      <c r="G5294" s="1" t="s">
        <v>3</v>
      </c>
      <c r="H5294" s="1">
        <v>22</v>
      </c>
      <c r="I5294" s="1">
        <v>280</v>
      </c>
      <c r="J5294" s="1" t="s">
        <v>23</v>
      </c>
    </row>
    <row r="5295" spans="1:10" x14ac:dyDescent="0.3">
      <c r="A5295" s="1" t="s">
        <v>26</v>
      </c>
      <c r="B5295" s="1">
        <v>2022</v>
      </c>
      <c r="C5295" s="1">
        <v>14040222</v>
      </c>
      <c r="D5295" s="1" t="s">
        <v>41</v>
      </c>
      <c r="E5295" s="1">
        <v>23</v>
      </c>
      <c r="F5295" s="1" t="s">
        <v>2</v>
      </c>
      <c r="G5295" s="1" t="s">
        <v>3</v>
      </c>
      <c r="H5295" s="1">
        <v>11</v>
      </c>
      <c r="I5295" s="1">
        <v>240</v>
      </c>
      <c r="J5295" s="1" t="s">
        <v>25</v>
      </c>
    </row>
    <row r="5296" spans="1:10" x14ac:dyDescent="0.3">
      <c r="A5296" s="1" t="s">
        <v>24</v>
      </c>
      <c r="B5296" s="1">
        <v>2021</v>
      </c>
      <c r="C5296" s="1">
        <v>14003578</v>
      </c>
      <c r="D5296" s="1" t="s">
        <v>47</v>
      </c>
      <c r="E5296" s="1">
        <v>22</v>
      </c>
      <c r="F5296" s="1" t="s">
        <v>6</v>
      </c>
      <c r="G5296" s="1" t="s">
        <v>3</v>
      </c>
      <c r="H5296" s="1">
        <v>20</v>
      </c>
      <c r="I5296" s="1">
        <v>208</v>
      </c>
      <c r="J5296" s="1" t="s">
        <v>27</v>
      </c>
    </row>
    <row r="5297" spans="1:10" x14ac:dyDescent="0.3">
      <c r="A5297" s="1" t="s">
        <v>35</v>
      </c>
      <c r="B5297" s="1">
        <v>2020</v>
      </c>
      <c r="C5297" s="1">
        <v>16148448</v>
      </c>
      <c r="D5297" s="1" t="s">
        <v>47</v>
      </c>
      <c r="E5297" s="1">
        <v>20</v>
      </c>
      <c r="F5297" s="1" t="s">
        <v>10</v>
      </c>
      <c r="G5297" s="1" t="s">
        <v>20</v>
      </c>
      <c r="H5297" s="1">
        <v>26</v>
      </c>
      <c r="I5297" s="1">
        <v>243</v>
      </c>
      <c r="J5297" s="1" t="s">
        <v>28</v>
      </c>
    </row>
    <row r="5298" spans="1:10" x14ac:dyDescent="0.3">
      <c r="A5298" s="1" t="s">
        <v>35</v>
      </c>
      <c r="B5298" s="1">
        <v>2020</v>
      </c>
      <c r="C5298" s="1">
        <v>11227052</v>
      </c>
      <c r="D5298" s="1" t="s">
        <v>47</v>
      </c>
      <c r="E5298" s="1">
        <v>11</v>
      </c>
      <c r="F5298" s="1" t="s">
        <v>2</v>
      </c>
      <c r="G5298" s="1" t="s">
        <v>20</v>
      </c>
      <c r="H5298" s="1">
        <v>11</v>
      </c>
      <c r="I5298" s="1">
        <v>231</v>
      </c>
      <c r="J5298" s="1" t="s">
        <v>27</v>
      </c>
    </row>
    <row r="5299" spans="1:10" x14ac:dyDescent="0.3">
      <c r="A5299" s="1" t="s">
        <v>40</v>
      </c>
      <c r="B5299" s="1">
        <v>2024</v>
      </c>
      <c r="C5299" s="1">
        <v>10946764</v>
      </c>
      <c r="D5299" s="1" t="s">
        <v>47</v>
      </c>
      <c r="E5299" s="1">
        <v>18</v>
      </c>
      <c r="F5299" s="1" t="s">
        <v>6</v>
      </c>
      <c r="G5299" s="1" t="s">
        <v>3</v>
      </c>
      <c r="H5299" s="1">
        <v>18</v>
      </c>
      <c r="I5299" s="1">
        <v>264</v>
      </c>
      <c r="J5299" s="1" t="s">
        <v>28</v>
      </c>
    </row>
    <row r="5300" spans="1:10" x14ac:dyDescent="0.3">
      <c r="A5300" s="1" t="s">
        <v>38</v>
      </c>
      <c r="B5300" s="1">
        <v>2022</v>
      </c>
      <c r="C5300" s="1">
        <v>10772827</v>
      </c>
      <c r="D5300" s="1" t="s">
        <v>47</v>
      </c>
      <c r="E5300" s="1">
        <v>13</v>
      </c>
      <c r="F5300" s="1" t="s">
        <v>10</v>
      </c>
      <c r="G5300" s="1" t="s">
        <v>3</v>
      </c>
      <c r="H5300" s="1">
        <v>11</v>
      </c>
      <c r="I5300" s="1">
        <v>230</v>
      </c>
      <c r="J5300" s="1" t="s">
        <v>4</v>
      </c>
    </row>
    <row r="5301" spans="1:10" x14ac:dyDescent="0.3">
      <c r="A5301" s="1" t="s">
        <v>35</v>
      </c>
      <c r="B5301" s="1">
        <v>2022</v>
      </c>
      <c r="C5301" s="1">
        <v>13147072</v>
      </c>
      <c r="D5301" s="1" t="s">
        <v>47</v>
      </c>
      <c r="E5301" s="1">
        <v>24</v>
      </c>
      <c r="F5301" s="1" t="s">
        <v>2</v>
      </c>
      <c r="G5301" s="1" t="s">
        <v>3</v>
      </c>
      <c r="H5301" s="1">
        <v>11</v>
      </c>
      <c r="I5301" s="1">
        <v>221</v>
      </c>
      <c r="J5301" s="1" t="s">
        <v>8</v>
      </c>
    </row>
    <row r="5302" spans="1:10" x14ac:dyDescent="0.3">
      <c r="A5302" s="1" t="s">
        <v>29</v>
      </c>
      <c r="B5302" s="1">
        <v>2023</v>
      </c>
      <c r="C5302" s="1">
        <v>9012141</v>
      </c>
      <c r="D5302" s="1" t="s">
        <v>47</v>
      </c>
      <c r="E5302" s="1">
        <v>10</v>
      </c>
      <c r="F5302" s="1" t="s">
        <v>6</v>
      </c>
      <c r="G5302" s="1" t="s">
        <v>20</v>
      </c>
      <c r="H5302" s="1">
        <v>19</v>
      </c>
      <c r="I5302" s="1">
        <v>290</v>
      </c>
      <c r="J5302" s="1" t="s">
        <v>23</v>
      </c>
    </row>
    <row r="5303" spans="1:10" x14ac:dyDescent="0.3">
      <c r="A5303" s="1" t="s">
        <v>35</v>
      </c>
      <c r="B5303" s="1">
        <v>2021</v>
      </c>
      <c r="C5303" s="1">
        <v>7534487</v>
      </c>
      <c r="D5303" s="1" t="s">
        <v>47</v>
      </c>
      <c r="E5303" s="1">
        <v>17</v>
      </c>
      <c r="F5303" s="1" t="s">
        <v>10</v>
      </c>
      <c r="G5303" s="1" t="s">
        <v>3</v>
      </c>
      <c r="H5303" s="1">
        <v>14</v>
      </c>
      <c r="I5303" s="1">
        <v>253</v>
      </c>
      <c r="J5303" s="1" t="s">
        <v>25</v>
      </c>
    </row>
    <row r="5304" spans="1:10" x14ac:dyDescent="0.3">
      <c r="A5304" s="1" t="s">
        <v>38</v>
      </c>
      <c r="B5304" s="1">
        <v>2023</v>
      </c>
      <c r="C5304" s="1">
        <v>8334950</v>
      </c>
      <c r="D5304" s="1" t="s">
        <v>47</v>
      </c>
      <c r="E5304" s="1">
        <v>12</v>
      </c>
      <c r="F5304" s="1" t="s">
        <v>2</v>
      </c>
      <c r="G5304" s="1" t="s">
        <v>20</v>
      </c>
      <c r="H5304" s="1">
        <v>19</v>
      </c>
      <c r="I5304" s="1">
        <v>224</v>
      </c>
      <c r="J5304" s="1" t="s">
        <v>27</v>
      </c>
    </row>
    <row r="5305" spans="1:10" x14ac:dyDescent="0.3">
      <c r="A5305" s="1" t="s">
        <v>46</v>
      </c>
      <c r="B5305" s="1">
        <v>2023</v>
      </c>
      <c r="C5305" s="1">
        <v>13929570</v>
      </c>
      <c r="D5305" s="1" t="s">
        <v>1</v>
      </c>
      <c r="E5305" s="1">
        <v>12</v>
      </c>
      <c r="F5305" s="1" t="s">
        <v>6</v>
      </c>
      <c r="G5305" s="1" t="s">
        <v>20</v>
      </c>
      <c r="H5305" s="1">
        <v>21</v>
      </c>
      <c r="I5305" s="1">
        <v>225</v>
      </c>
      <c r="J5305" s="1" t="s">
        <v>28</v>
      </c>
    </row>
    <row r="5306" spans="1:10" x14ac:dyDescent="0.3">
      <c r="A5306" s="1" t="s">
        <v>35</v>
      </c>
      <c r="B5306" s="1">
        <v>2022</v>
      </c>
      <c r="C5306" s="1">
        <v>14634641</v>
      </c>
      <c r="D5306" s="1" t="s">
        <v>1</v>
      </c>
      <c r="E5306" s="1">
        <v>17</v>
      </c>
      <c r="F5306" s="1" t="s">
        <v>10</v>
      </c>
      <c r="G5306" s="1" t="s">
        <v>3</v>
      </c>
      <c r="H5306" s="1">
        <v>25</v>
      </c>
      <c r="I5306" s="1">
        <v>281</v>
      </c>
      <c r="J5306" s="1" t="s">
        <v>4</v>
      </c>
    </row>
    <row r="5307" spans="1:10" x14ac:dyDescent="0.3">
      <c r="A5307" s="1" t="s">
        <v>26</v>
      </c>
      <c r="B5307" s="1">
        <v>2020</v>
      </c>
      <c r="C5307" s="1">
        <v>10399357</v>
      </c>
      <c r="D5307" s="1" t="s">
        <v>1</v>
      </c>
      <c r="E5307" s="1">
        <v>14</v>
      </c>
      <c r="F5307" s="1" t="s">
        <v>2</v>
      </c>
      <c r="G5307" s="1" t="s">
        <v>20</v>
      </c>
      <c r="H5307" s="1">
        <v>18</v>
      </c>
      <c r="I5307" s="1">
        <v>246</v>
      </c>
      <c r="J5307" s="1" t="s">
        <v>8</v>
      </c>
    </row>
    <row r="5308" spans="1:10" x14ac:dyDescent="0.3">
      <c r="A5308" s="1" t="s">
        <v>26</v>
      </c>
      <c r="B5308" s="1">
        <v>2023</v>
      </c>
      <c r="C5308" s="1">
        <v>16382648</v>
      </c>
      <c r="D5308" s="1" t="s">
        <v>41</v>
      </c>
      <c r="E5308" s="1">
        <v>17</v>
      </c>
      <c r="F5308" s="1" t="s">
        <v>6</v>
      </c>
      <c r="G5308" s="1" t="s">
        <v>20</v>
      </c>
      <c r="H5308" s="1">
        <v>27</v>
      </c>
      <c r="I5308" s="1">
        <v>251</v>
      </c>
      <c r="J5308" s="1" t="s">
        <v>23</v>
      </c>
    </row>
    <row r="5309" spans="1:10" x14ac:dyDescent="0.3">
      <c r="A5309" s="1" t="s">
        <v>24</v>
      </c>
      <c r="B5309" s="1">
        <v>2021</v>
      </c>
      <c r="C5309" s="1">
        <v>11501011</v>
      </c>
      <c r="D5309" s="1" t="s">
        <v>47</v>
      </c>
      <c r="E5309" s="1">
        <v>19</v>
      </c>
      <c r="F5309" s="1" t="s">
        <v>10</v>
      </c>
      <c r="G5309" s="1" t="s">
        <v>20</v>
      </c>
      <c r="H5309" s="1">
        <v>24</v>
      </c>
      <c r="I5309" s="1">
        <v>238</v>
      </c>
      <c r="J5309" s="1" t="s">
        <v>25</v>
      </c>
    </row>
    <row r="5310" spans="1:10" x14ac:dyDescent="0.3">
      <c r="A5310" s="1" t="s">
        <v>35</v>
      </c>
      <c r="B5310" s="1">
        <v>2022</v>
      </c>
      <c r="C5310" s="1">
        <v>10205048</v>
      </c>
      <c r="D5310" s="1" t="s">
        <v>47</v>
      </c>
      <c r="E5310" s="1">
        <v>20</v>
      </c>
      <c r="F5310" s="1" t="s">
        <v>10</v>
      </c>
      <c r="G5310" s="1" t="s">
        <v>20</v>
      </c>
      <c r="H5310" s="1">
        <v>27</v>
      </c>
      <c r="I5310" s="1">
        <v>239</v>
      </c>
      <c r="J5310" s="1" t="s">
        <v>27</v>
      </c>
    </row>
    <row r="5311" spans="1:10" x14ac:dyDescent="0.3">
      <c r="A5311" s="1" t="s">
        <v>24</v>
      </c>
      <c r="B5311" s="1">
        <v>2021</v>
      </c>
      <c r="C5311" s="1">
        <v>7256977</v>
      </c>
      <c r="D5311" s="1" t="s">
        <v>47</v>
      </c>
      <c r="E5311" s="1">
        <v>11</v>
      </c>
      <c r="F5311" s="1" t="s">
        <v>13</v>
      </c>
      <c r="G5311" s="1" t="s">
        <v>3</v>
      </c>
      <c r="H5311" s="1">
        <v>18</v>
      </c>
      <c r="I5311" s="1">
        <v>296</v>
      </c>
      <c r="J5311" s="1" t="s">
        <v>28</v>
      </c>
    </row>
    <row r="5312" spans="1:10" x14ac:dyDescent="0.3">
      <c r="A5312" s="1" t="s">
        <v>35</v>
      </c>
      <c r="B5312" s="1">
        <v>2020</v>
      </c>
      <c r="C5312" s="1">
        <v>10901727</v>
      </c>
      <c r="D5312" s="1" t="s">
        <v>47</v>
      </c>
      <c r="E5312" s="1">
        <v>18</v>
      </c>
      <c r="F5312" s="1" t="s">
        <v>15</v>
      </c>
      <c r="G5312" s="1" t="s">
        <v>3</v>
      </c>
      <c r="H5312" s="1">
        <v>21</v>
      </c>
      <c r="I5312" s="1">
        <v>284</v>
      </c>
      <c r="J5312" s="1" t="s">
        <v>27</v>
      </c>
    </row>
    <row r="5313" spans="1:10" x14ac:dyDescent="0.3">
      <c r="A5313" s="1" t="s">
        <v>26</v>
      </c>
      <c r="B5313" s="1">
        <v>2024</v>
      </c>
      <c r="C5313" s="1">
        <v>12773859</v>
      </c>
      <c r="D5313" s="1" t="s">
        <v>47</v>
      </c>
      <c r="E5313" s="1">
        <v>20</v>
      </c>
      <c r="F5313" s="1" t="s">
        <v>17</v>
      </c>
      <c r="G5313" s="1" t="s">
        <v>3</v>
      </c>
      <c r="H5313" s="1">
        <v>28</v>
      </c>
      <c r="I5313" s="1">
        <v>201</v>
      </c>
      <c r="J5313" s="1" t="s">
        <v>28</v>
      </c>
    </row>
    <row r="5314" spans="1:10" x14ac:dyDescent="0.3">
      <c r="A5314" s="1" t="s">
        <v>29</v>
      </c>
      <c r="B5314" s="1">
        <v>2022</v>
      </c>
      <c r="C5314" s="1">
        <v>19077366</v>
      </c>
      <c r="D5314" s="1" t="s">
        <v>1</v>
      </c>
      <c r="E5314" s="1">
        <v>18</v>
      </c>
      <c r="F5314" s="1" t="s">
        <v>10</v>
      </c>
      <c r="G5314" s="1" t="s">
        <v>20</v>
      </c>
      <c r="H5314" s="1">
        <v>14</v>
      </c>
      <c r="I5314" s="1">
        <v>285</v>
      </c>
      <c r="J5314" s="1" t="s">
        <v>4</v>
      </c>
    </row>
    <row r="5315" spans="1:10" x14ac:dyDescent="0.3">
      <c r="A5315" s="1" t="s">
        <v>26</v>
      </c>
      <c r="B5315" s="1">
        <v>2022</v>
      </c>
      <c r="C5315" s="1">
        <v>10355092</v>
      </c>
      <c r="D5315" s="1" t="s">
        <v>1</v>
      </c>
      <c r="E5315" s="1">
        <v>22</v>
      </c>
      <c r="F5315" s="1" t="s">
        <v>13</v>
      </c>
      <c r="G5315" s="1" t="s">
        <v>3</v>
      </c>
      <c r="H5315" s="1">
        <v>22</v>
      </c>
      <c r="I5315" s="1">
        <v>254</v>
      </c>
      <c r="J5315" s="1" t="s">
        <v>8</v>
      </c>
    </row>
    <row r="5316" spans="1:10" x14ac:dyDescent="0.3">
      <c r="A5316" s="1" t="s">
        <v>38</v>
      </c>
      <c r="B5316" s="1">
        <v>2024</v>
      </c>
      <c r="C5316" s="1">
        <v>12988895</v>
      </c>
      <c r="D5316" s="1" t="s">
        <v>1</v>
      </c>
      <c r="E5316" s="1">
        <v>18</v>
      </c>
      <c r="F5316" s="1" t="s">
        <v>15</v>
      </c>
      <c r="G5316" s="1" t="s">
        <v>20</v>
      </c>
      <c r="H5316" s="1">
        <v>28</v>
      </c>
      <c r="I5316" s="1">
        <v>238</v>
      </c>
      <c r="J5316" s="1" t="s">
        <v>23</v>
      </c>
    </row>
    <row r="5317" spans="1:10" x14ac:dyDescent="0.3">
      <c r="A5317" s="1" t="s">
        <v>24</v>
      </c>
      <c r="B5317" s="1">
        <v>2022</v>
      </c>
      <c r="C5317" s="1">
        <v>11567962</v>
      </c>
      <c r="D5317" s="1" t="s">
        <v>1</v>
      </c>
      <c r="E5317" s="1">
        <v>21</v>
      </c>
      <c r="F5317" s="1" t="s">
        <v>17</v>
      </c>
      <c r="G5317" s="1" t="s">
        <v>20</v>
      </c>
      <c r="H5317" s="1">
        <v>14</v>
      </c>
      <c r="I5317" s="1">
        <v>274</v>
      </c>
      <c r="J5317" s="1" t="s">
        <v>25</v>
      </c>
    </row>
    <row r="5318" spans="1:10" x14ac:dyDescent="0.3">
      <c r="A5318" s="1" t="s">
        <v>29</v>
      </c>
      <c r="B5318" s="1">
        <v>2022</v>
      </c>
      <c r="C5318" s="1">
        <v>11076645</v>
      </c>
      <c r="D5318" s="1" t="s">
        <v>41</v>
      </c>
      <c r="E5318" s="1">
        <v>15</v>
      </c>
      <c r="F5318" s="1" t="s">
        <v>2</v>
      </c>
      <c r="G5318" s="1" t="s">
        <v>3</v>
      </c>
      <c r="H5318" s="1">
        <v>11</v>
      </c>
      <c r="I5318" s="1">
        <v>218</v>
      </c>
      <c r="J5318" s="1" t="s">
        <v>27</v>
      </c>
    </row>
    <row r="5319" spans="1:10" x14ac:dyDescent="0.3">
      <c r="A5319" s="1" t="s">
        <v>29</v>
      </c>
      <c r="B5319" s="1">
        <v>2023</v>
      </c>
      <c r="C5319" s="1">
        <v>11813147</v>
      </c>
      <c r="D5319" s="1" t="s">
        <v>41</v>
      </c>
      <c r="E5319" s="1">
        <v>16</v>
      </c>
      <c r="F5319" s="1" t="s">
        <v>6</v>
      </c>
      <c r="G5319" s="1" t="s">
        <v>3</v>
      </c>
      <c r="H5319" s="1">
        <v>11</v>
      </c>
      <c r="I5319" s="1">
        <v>207</v>
      </c>
      <c r="J5319" s="1" t="s">
        <v>28</v>
      </c>
    </row>
    <row r="5320" spans="1:10" x14ac:dyDescent="0.3">
      <c r="A5320" s="1" t="s">
        <v>29</v>
      </c>
      <c r="B5320" s="1">
        <v>2020</v>
      </c>
      <c r="C5320" s="1">
        <v>18031336</v>
      </c>
      <c r="D5320" s="1" t="s">
        <v>41</v>
      </c>
      <c r="E5320" s="1">
        <v>22</v>
      </c>
      <c r="F5320" s="1" t="s">
        <v>2</v>
      </c>
      <c r="G5320" s="1" t="s">
        <v>3</v>
      </c>
      <c r="H5320" s="1">
        <v>25</v>
      </c>
      <c r="I5320" s="1">
        <v>268</v>
      </c>
      <c r="J5320" s="1" t="s">
        <v>4</v>
      </c>
    </row>
    <row r="5321" spans="1:10" x14ac:dyDescent="0.3">
      <c r="A5321" s="1" t="s">
        <v>29</v>
      </c>
      <c r="B5321" s="1">
        <v>2024</v>
      </c>
      <c r="C5321" s="1">
        <v>12475909</v>
      </c>
      <c r="D5321" s="1" t="s">
        <v>41</v>
      </c>
      <c r="E5321" s="1">
        <v>11</v>
      </c>
      <c r="F5321" s="1" t="s">
        <v>6</v>
      </c>
      <c r="G5321" s="1" t="s">
        <v>3</v>
      </c>
      <c r="H5321" s="1">
        <v>19</v>
      </c>
      <c r="I5321" s="1">
        <v>226</v>
      </c>
      <c r="J5321" s="1" t="s">
        <v>8</v>
      </c>
    </row>
    <row r="5322" spans="1:10" x14ac:dyDescent="0.3">
      <c r="A5322" s="1" t="s">
        <v>35</v>
      </c>
      <c r="B5322" s="1">
        <v>2020</v>
      </c>
      <c r="C5322" s="1">
        <v>15370215</v>
      </c>
      <c r="D5322" s="1" t="s">
        <v>47</v>
      </c>
      <c r="E5322" s="1">
        <v>11</v>
      </c>
      <c r="F5322" s="1" t="s">
        <v>2</v>
      </c>
      <c r="G5322" s="1" t="s">
        <v>20</v>
      </c>
      <c r="H5322" s="1">
        <v>18</v>
      </c>
      <c r="I5322" s="1">
        <v>206</v>
      </c>
      <c r="J5322" s="1" t="s">
        <v>23</v>
      </c>
    </row>
    <row r="5323" spans="1:10" x14ac:dyDescent="0.3">
      <c r="A5323" s="1" t="s">
        <v>26</v>
      </c>
      <c r="B5323" s="1">
        <v>2023</v>
      </c>
      <c r="C5323" s="1">
        <v>11579854</v>
      </c>
      <c r="D5323" s="1" t="s">
        <v>41</v>
      </c>
      <c r="E5323" s="1">
        <v>18</v>
      </c>
      <c r="F5323" s="1" t="s">
        <v>6</v>
      </c>
      <c r="G5323" s="1" t="s">
        <v>20</v>
      </c>
      <c r="H5323" s="1">
        <v>20</v>
      </c>
      <c r="I5323" s="1">
        <v>295</v>
      </c>
      <c r="J5323" s="1" t="s">
        <v>25</v>
      </c>
    </row>
    <row r="5324" spans="1:10" x14ac:dyDescent="0.3">
      <c r="A5324" s="1" t="s">
        <v>31</v>
      </c>
      <c r="B5324" s="1">
        <v>2023</v>
      </c>
      <c r="C5324" s="1">
        <v>16461172</v>
      </c>
      <c r="D5324" s="1" t="s">
        <v>47</v>
      </c>
      <c r="E5324" s="1">
        <v>10</v>
      </c>
      <c r="F5324" s="1" t="s">
        <v>2</v>
      </c>
      <c r="G5324" s="1" t="s">
        <v>3</v>
      </c>
      <c r="H5324" s="1">
        <v>15</v>
      </c>
      <c r="I5324" s="1">
        <v>202</v>
      </c>
      <c r="J5324" s="1" t="s">
        <v>27</v>
      </c>
    </row>
    <row r="5325" spans="1:10" x14ac:dyDescent="0.3">
      <c r="A5325" s="1" t="s">
        <v>29</v>
      </c>
      <c r="B5325" s="1">
        <v>2024</v>
      </c>
      <c r="C5325" s="1">
        <v>12305469</v>
      </c>
      <c r="D5325" s="1" t="s">
        <v>41</v>
      </c>
      <c r="E5325" s="1">
        <v>17</v>
      </c>
      <c r="F5325" s="1" t="s">
        <v>6</v>
      </c>
      <c r="G5325" s="1" t="s">
        <v>3</v>
      </c>
      <c r="H5325" s="1">
        <v>25</v>
      </c>
      <c r="I5325" s="1">
        <v>206</v>
      </c>
      <c r="J5325" s="1" t="s">
        <v>28</v>
      </c>
    </row>
    <row r="5326" spans="1:10" x14ac:dyDescent="0.3">
      <c r="A5326" s="1" t="s">
        <v>35</v>
      </c>
      <c r="B5326" s="1">
        <v>2022</v>
      </c>
      <c r="C5326" s="1">
        <v>11822970</v>
      </c>
      <c r="D5326" s="1" t="s">
        <v>47</v>
      </c>
      <c r="E5326" s="1">
        <v>12</v>
      </c>
      <c r="F5326" s="1" t="s">
        <v>2</v>
      </c>
      <c r="G5326" s="1" t="s">
        <v>20</v>
      </c>
      <c r="H5326" s="1">
        <v>14</v>
      </c>
      <c r="I5326" s="1">
        <v>219</v>
      </c>
      <c r="J5326" s="1" t="s">
        <v>27</v>
      </c>
    </row>
    <row r="5327" spans="1:10" x14ac:dyDescent="0.3">
      <c r="A5327" s="1" t="s">
        <v>9</v>
      </c>
      <c r="B5327" s="1">
        <v>2021</v>
      </c>
      <c r="C5327" s="1">
        <v>17667834</v>
      </c>
      <c r="D5327" s="1" t="s">
        <v>47</v>
      </c>
      <c r="E5327" s="1">
        <v>14</v>
      </c>
      <c r="F5327" s="1" t="s">
        <v>6</v>
      </c>
      <c r="G5327" s="1" t="s">
        <v>3</v>
      </c>
      <c r="H5327" s="1">
        <v>16</v>
      </c>
      <c r="I5327" s="1">
        <v>300</v>
      </c>
      <c r="J5327" s="1" t="s">
        <v>28</v>
      </c>
    </row>
    <row r="5328" spans="1:10" x14ac:dyDescent="0.3">
      <c r="A5328" s="1" t="s">
        <v>35</v>
      </c>
      <c r="B5328" s="1">
        <v>2022</v>
      </c>
      <c r="C5328" s="1">
        <v>16847439</v>
      </c>
      <c r="D5328" s="1" t="s">
        <v>47</v>
      </c>
      <c r="E5328" s="1">
        <v>14</v>
      </c>
      <c r="F5328" s="1" t="s">
        <v>2</v>
      </c>
      <c r="G5328" s="1" t="s">
        <v>20</v>
      </c>
      <c r="H5328" s="1">
        <v>11</v>
      </c>
      <c r="I5328" s="1">
        <v>287</v>
      </c>
      <c r="J5328" s="1" t="s">
        <v>4</v>
      </c>
    </row>
    <row r="5329" spans="1:10" x14ac:dyDescent="0.3">
      <c r="A5329" s="1" t="s">
        <v>19</v>
      </c>
      <c r="B5329" s="1">
        <v>2024</v>
      </c>
      <c r="C5329" s="1">
        <v>19461309</v>
      </c>
      <c r="D5329" s="1" t="s">
        <v>47</v>
      </c>
      <c r="E5329" s="1">
        <v>22</v>
      </c>
      <c r="F5329" s="1" t="s">
        <v>6</v>
      </c>
      <c r="G5329" s="1" t="s">
        <v>20</v>
      </c>
      <c r="H5329" s="1">
        <v>18</v>
      </c>
      <c r="I5329" s="1">
        <v>255</v>
      </c>
      <c r="J5329" s="1" t="s">
        <v>8</v>
      </c>
    </row>
    <row r="5330" spans="1:10" x14ac:dyDescent="0.3">
      <c r="A5330" s="1" t="s">
        <v>26</v>
      </c>
      <c r="B5330" s="1">
        <v>2024</v>
      </c>
      <c r="C5330" s="1">
        <v>14982555</v>
      </c>
      <c r="D5330" s="1" t="s">
        <v>47</v>
      </c>
      <c r="E5330" s="1">
        <v>19</v>
      </c>
      <c r="F5330" s="1" t="s">
        <v>2</v>
      </c>
      <c r="G5330" s="1" t="s">
        <v>20</v>
      </c>
      <c r="H5330" s="1">
        <v>25</v>
      </c>
      <c r="I5330" s="1">
        <v>217</v>
      </c>
      <c r="J5330" s="1" t="s">
        <v>23</v>
      </c>
    </row>
    <row r="5331" spans="1:10" x14ac:dyDescent="0.3">
      <c r="A5331" s="1" t="s">
        <v>29</v>
      </c>
      <c r="B5331" s="1">
        <v>2024</v>
      </c>
      <c r="C5331" s="1">
        <v>10002354</v>
      </c>
      <c r="D5331" s="1" t="s">
        <v>41</v>
      </c>
      <c r="E5331" s="1">
        <v>21</v>
      </c>
      <c r="F5331" s="1" t="s">
        <v>6</v>
      </c>
      <c r="G5331" s="1" t="s">
        <v>20</v>
      </c>
      <c r="H5331" s="1">
        <v>15</v>
      </c>
      <c r="I5331" s="1">
        <v>225</v>
      </c>
      <c r="J5331" s="1" t="s">
        <v>25</v>
      </c>
    </row>
    <row r="5332" spans="1:10" x14ac:dyDescent="0.3">
      <c r="A5332" s="1" t="s">
        <v>38</v>
      </c>
      <c r="B5332" s="1">
        <v>2022</v>
      </c>
      <c r="C5332" s="1">
        <v>18448970</v>
      </c>
      <c r="D5332" s="1" t="s">
        <v>47</v>
      </c>
      <c r="E5332" s="1">
        <v>16</v>
      </c>
      <c r="F5332" s="1" t="s">
        <v>2</v>
      </c>
      <c r="G5332" s="1" t="s">
        <v>3</v>
      </c>
      <c r="H5332" s="1">
        <v>13</v>
      </c>
      <c r="I5332" s="1">
        <v>220</v>
      </c>
      <c r="J5332" s="1" t="s">
        <v>27</v>
      </c>
    </row>
    <row r="5333" spans="1:10" x14ac:dyDescent="0.3">
      <c r="A5333" s="1" t="s">
        <v>38</v>
      </c>
      <c r="B5333" s="1">
        <v>2024</v>
      </c>
      <c r="C5333" s="1">
        <v>18877113</v>
      </c>
      <c r="D5333" s="1" t="s">
        <v>47</v>
      </c>
      <c r="E5333" s="1">
        <v>21</v>
      </c>
      <c r="F5333" s="1" t="s">
        <v>6</v>
      </c>
      <c r="G5333" s="1" t="s">
        <v>20</v>
      </c>
      <c r="H5333" s="1">
        <v>28</v>
      </c>
      <c r="I5333" s="1">
        <v>219</v>
      </c>
      <c r="J5333" s="1" t="s">
        <v>28</v>
      </c>
    </row>
    <row r="5334" spans="1:10" x14ac:dyDescent="0.3">
      <c r="A5334" s="1" t="s">
        <v>38</v>
      </c>
      <c r="B5334" s="1">
        <v>2020</v>
      </c>
      <c r="C5334" s="1">
        <v>13594672</v>
      </c>
      <c r="D5334" s="1" t="s">
        <v>47</v>
      </c>
      <c r="E5334" s="1">
        <v>15</v>
      </c>
      <c r="F5334" s="1" t="s">
        <v>2</v>
      </c>
      <c r="G5334" s="1" t="s">
        <v>20</v>
      </c>
      <c r="H5334" s="1">
        <v>21</v>
      </c>
      <c r="I5334" s="1">
        <v>248</v>
      </c>
      <c r="J5334" s="1" t="s">
        <v>4</v>
      </c>
    </row>
    <row r="5335" spans="1:10" x14ac:dyDescent="0.3">
      <c r="A5335" s="1" t="s">
        <v>38</v>
      </c>
      <c r="B5335" s="1">
        <v>2022</v>
      </c>
      <c r="C5335" s="1">
        <v>16482832</v>
      </c>
      <c r="D5335" s="1" t="s">
        <v>47</v>
      </c>
      <c r="E5335" s="1">
        <v>16</v>
      </c>
      <c r="F5335" s="1" t="s">
        <v>6</v>
      </c>
      <c r="G5335" s="1" t="s">
        <v>20</v>
      </c>
      <c r="H5335" s="1">
        <v>27</v>
      </c>
      <c r="I5335" s="1">
        <v>289</v>
      </c>
      <c r="J5335" s="1" t="s">
        <v>8</v>
      </c>
    </row>
    <row r="5336" spans="1:10" x14ac:dyDescent="0.3">
      <c r="A5336" s="1" t="s">
        <v>26</v>
      </c>
      <c r="B5336" s="1">
        <v>2022</v>
      </c>
      <c r="C5336" s="1">
        <v>12518586</v>
      </c>
      <c r="D5336" s="1" t="s">
        <v>47</v>
      </c>
      <c r="E5336" s="1">
        <v>20</v>
      </c>
      <c r="F5336" s="1" t="s">
        <v>2</v>
      </c>
      <c r="G5336" s="1" t="s">
        <v>3</v>
      </c>
      <c r="H5336" s="1">
        <v>26</v>
      </c>
      <c r="I5336" s="1">
        <v>249</v>
      </c>
      <c r="J5336" s="1" t="s">
        <v>23</v>
      </c>
    </row>
    <row r="5337" spans="1:10" x14ac:dyDescent="0.3">
      <c r="A5337" s="1" t="s">
        <v>26</v>
      </c>
      <c r="B5337" s="1">
        <v>2022</v>
      </c>
      <c r="C5337" s="1">
        <v>12057165</v>
      </c>
      <c r="D5337" s="1" t="s">
        <v>1</v>
      </c>
      <c r="E5337" s="1">
        <v>14</v>
      </c>
      <c r="F5337" s="1" t="s">
        <v>6</v>
      </c>
      <c r="G5337" s="1" t="s">
        <v>3</v>
      </c>
      <c r="H5337" s="1">
        <v>19</v>
      </c>
      <c r="I5337" s="1">
        <v>200</v>
      </c>
      <c r="J5337" s="1" t="s">
        <v>25</v>
      </c>
    </row>
    <row r="5338" spans="1:10" x14ac:dyDescent="0.3">
      <c r="A5338" s="1" t="s">
        <v>26</v>
      </c>
      <c r="B5338" s="1">
        <v>2024</v>
      </c>
      <c r="C5338" s="1">
        <v>11418372</v>
      </c>
      <c r="D5338" s="1" t="s">
        <v>47</v>
      </c>
      <c r="E5338" s="1">
        <v>15</v>
      </c>
      <c r="F5338" s="1" t="s">
        <v>2</v>
      </c>
      <c r="G5338" s="1" t="s">
        <v>3</v>
      </c>
      <c r="H5338" s="1">
        <v>13</v>
      </c>
      <c r="I5338" s="1">
        <v>274</v>
      </c>
      <c r="J5338" s="1" t="s">
        <v>27</v>
      </c>
    </row>
    <row r="5339" spans="1:10" x14ac:dyDescent="0.3">
      <c r="A5339" s="1" t="s">
        <v>26</v>
      </c>
      <c r="B5339" s="1">
        <v>2020</v>
      </c>
      <c r="C5339" s="1">
        <v>7998983</v>
      </c>
      <c r="D5339" s="1" t="s">
        <v>41</v>
      </c>
      <c r="E5339" s="1">
        <v>19</v>
      </c>
      <c r="F5339" s="1" t="s">
        <v>2</v>
      </c>
      <c r="G5339" s="1" t="s">
        <v>3</v>
      </c>
      <c r="H5339" s="1">
        <v>23</v>
      </c>
      <c r="I5339" s="1">
        <v>286</v>
      </c>
      <c r="J5339" s="1" t="s">
        <v>28</v>
      </c>
    </row>
    <row r="5340" spans="1:10" x14ac:dyDescent="0.3">
      <c r="A5340" s="1" t="s">
        <v>31</v>
      </c>
      <c r="B5340" s="1">
        <v>2022</v>
      </c>
      <c r="C5340" s="1">
        <v>16665395</v>
      </c>
      <c r="D5340" s="1" t="s">
        <v>47</v>
      </c>
      <c r="E5340" s="1">
        <v>17</v>
      </c>
      <c r="F5340" s="1" t="s">
        <v>2</v>
      </c>
      <c r="G5340" s="1" t="s">
        <v>20</v>
      </c>
      <c r="H5340" s="1">
        <v>23</v>
      </c>
      <c r="I5340" s="1">
        <v>246</v>
      </c>
      <c r="J5340" s="1" t="s">
        <v>27</v>
      </c>
    </row>
    <row r="5341" spans="1:10" x14ac:dyDescent="0.3">
      <c r="A5341" s="1" t="s">
        <v>26</v>
      </c>
      <c r="B5341" s="1">
        <v>2021</v>
      </c>
      <c r="C5341" s="1">
        <v>11300759</v>
      </c>
      <c r="D5341" s="1" t="s">
        <v>41</v>
      </c>
      <c r="E5341" s="1">
        <v>20</v>
      </c>
      <c r="F5341" s="1" t="s">
        <v>2</v>
      </c>
      <c r="G5341" s="1" t="s">
        <v>20</v>
      </c>
      <c r="H5341" s="1">
        <v>17</v>
      </c>
      <c r="I5341" s="1">
        <v>211</v>
      </c>
      <c r="J5341" s="1" t="s">
        <v>28</v>
      </c>
    </row>
    <row r="5342" spans="1:10" x14ac:dyDescent="0.3">
      <c r="A5342" s="1" t="s">
        <v>35</v>
      </c>
      <c r="B5342" s="1">
        <v>2020</v>
      </c>
      <c r="C5342" s="1">
        <v>11877917</v>
      </c>
      <c r="D5342" s="1" t="s">
        <v>47</v>
      </c>
      <c r="E5342" s="1">
        <v>15</v>
      </c>
      <c r="F5342" s="1" t="s">
        <v>2</v>
      </c>
      <c r="G5342" s="1" t="s">
        <v>20</v>
      </c>
      <c r="H5342" s="1">
        <v>13</v>
      </c>
      <c r="I5342" s="1">
        <v>299</v>
      </c>
      <c r="J5342" s="1" t="s">
        <v>4</v>
      </c>
    </row>
    <row r="5343" spans="1:10" x14ac:dyDescent="0.3">
      <c r="A5343" s="1" t="s">
        <v>40</v>
      </c>
      <c r="B5343" s="1">
        <v>2022</v>
      </c>
      <c r="C5343" s="1">
        <v>17259012</v>
      </c>
      <c r="D5343" s="1" t="s">
        <v>47</v>
      </c>
      <c r="E5343" s="1">
        <v>24</v>
      </c>
      <c r="F5343" s="1" t="s">
        <v>2</v>
      </c>
      <c r="G5343" s="1" t="s">
        <v>20</v>
      </c>
      <c r="H5343" s="1">
        <v>23</v>
      </c>
      <c r="I5343" s="1">
        <v>227</v>
      </c>
      <c r="J5343" s="1" t="s">
        <v>8</v>
      </c>
    </row>
    <row r="5344" spans="1:10" x14ac:dyDescent="0.3">
      <c r="A5344" s="1" t="s">
        <v>35</v>
      </c>
      <c r="B5344" s="1">
        <v>2020</v>
      </c>
      <c r="C5344" s="1">
        <v>17933112</v>
      </c>
      <c r="D5344" s="1" t="s">
        <v>47</v>
      </c>
      <c r="E5344" s="1">
        <v>25</v>
      </c>
      <c r="F5344" s="1" t="s">
        <v>2</v>
      </c>
      <c r="G5344" s="1" t="s">
        <v>20</v>
      </c>
      <c r="H5344" s="1">
        <v>23</v>
      </c>
      <c r="I5344" s="1">
        <v>210</v>
      </c>
      <c r="J5344" s="1" t="s">
        <v>23</v>
      </c>
    </row>
    <row r="5345" spans="1:10" x14ac:dyDescent="0.3">
      <c r="A5345" s="1" t="s">
        <v>35</v>
      </c>
      <c r="B5345" s="1">
        <v>2021</v>
      </c>
      <c r="C5345" s="1">
        <v>11664887</v>
      </c>
      <c r="D5345" s="1" t="s">
        <v>47</v>
      </c>
      <c r="E5345" s="1">
        <v>13</v>
      </c>
      <c r="F5345" s="1" t="s">
        <v>2</v>
      </c>
      <c r="G5345" s="1" t="s">
        <v>3</v>
      </c>
      <c r="H5345" s="1">
        <v>12</v>
      </c>
      <c r="I5345" s="1">
        <v>259</v>
      </c>
      <c r="J5345" s="1" t="s">
        <v>25</v>
      </c>
    </row>
    <row r="5346" spans="1:10" x14ac:dyDescent="0.3">
      <c r="A5346" s="1" t="s">
        <v>38</v>
      </c>
      <c r="B5346" s="1">
        <v>2021</v>
      </c>
      <c r="C5346" s="1">
        <v>19621734</v>
      </c>
      <c r="D5346" s="1" t="s">
        <v>1</v>
      </c>
      <c r="E5346" s="1">
        <v>19</v>
      </c>
      <c r="F5346" s="1" t="s">
        <v>2</v>
      </c>
      <c r="G5346" s="1" t="s">
        <v>20</v>
      </c>
      <c r="H5346" s="1">
        <v>26</v>
      </c>
      <c r="I5346" s="1">
        <v>206</v>
      </c>
      <c r="J5346" s="1" t="s">
        <v>27</v>
      </c>
    </row>
    <row r="5347" spans="1:10" x14ac:dyDescent="0.3">
      <c r="A5347" s="1" t="s">
        <v>26</v>
      </c>
      <c r="B5347" s="1">
        <v>2023</v>
      </c>
      <c r="C5347" s="1">
        <v>18695963</v>
      </c>
      <c r="D5347" s="1" t="s">
        <v>41</v>
      </c>
      <c r="E5347" s="1">
        <v>10</v>
      </c>
      <c r="F5347" s="1" t="s">
        <v>2</v>
      </c>
      <c r="G5347" s="1" t="s">
        <v>20</v>
      </c>
      <c r="H5347" s="1">
        <v>23</v>
      </c>
      <c r="I5347" s="1">
        <v>297</v>
      </c>
      <c r="J5347" s="1" t="s">
        <v>28</v>
      </c>
    </row>
    <row r="5348" spans="1:10" x14ac:dyDescent="0.3">
      <c r="A5348" s="1" t="s">
        <v>19</v>
      </c>
      <c r="B5348" s="1">
        <v>2020</v>
      </c>
      <c r="C5348" s="1">
        <v>9611359</v>
      </c>
      <c r="D5348" s="1" t="s">
        <v>1</v>
      </c>
      <c r="E5348" s="1">
        <v>20</v>
      </c>
      <c r="F5348" s="1" t="s">
        <v>2</v>
      </c>
      <c r="G5348" s="1" t="s">
        <v>20</v>
      </c>
      <c r="H5348" s="1">
        <v>16</v>
      </c>
      <c r="I5348" s="1">
        <v>229</v>
      </c>
      <c r="J5348" s="1" t="s">
        <v>4</v>
      </c>
    </row>
    <row r="5349" spans="1:10" x14ac:dyDescent="0.3">
      <c r="A5349" s="1" t="s">
        <v>26</v>
      </c>
      <c r="B5349" s="1">
        <v>2023</v>
      </c>
      <c r="C5349" s="1">
        <v>14235285</v>
      </c>
      <c r="D5349" s="1" t="s">
        <v>47</v>
      </c>
      <c r="E5349" s="1">
        <v>12</v>
      </c>
      <c r="F5349" s="1" t="s">
        <v>2</v>
      </c>
      <c r="G5349" s="1" t="s">
        <v>3</v>
      </c>
      <c r="H5349" s="1">
        <v>28</v>
      </c>
      <c r="I5349" s="1">
        <v>241</v>
      </c>
      <c r="J5349" s="1" t="s">
        <v>8</v>
      </c>
    </row>
    <row r="5350" spans="1:10" x14ac:dyDescent="0.3">
      <c r="A5350" s="1" t="s">
        <v>24</v>
      </c>
      <c r="B5350" s="1">
        <v>2024</v>
      </c>
      <c r="C5350" s="1">
        <v>17518201</v>
      </c>
      <c r="D5350" s="1" t="s">
        <v>47</v>
      </c>
      <c r="E5350" s="1">
        <v>21</v>
      </c>
      <c r="F5350" s="1" t="s">
        <v>2</v>
      </c>
      <c r="G5350" s="1" t="s">
        <v>3</v>
      </c>
      <c r="H5350" s="1">
        <v>22</v>
      </c>
      <c r="I5350" s="1">
        <v>238</v>
      </c>
      <c r="J5350" s="1" t="s">
        <v>23</v>
      </c>
    </row>
    <row r="5351" spans="1:10" x14ac:dyDescent="0.3">
      <c r="A5351" s="1" t="s">
        <v>24</v>
      </c>
      <c r="B5351" s="1">
        <v>2024</v>
      </c>
      <c r="C5351" s="1">
        <v>9628711</v>
      </c>
      <c r="D5351" s="1" t="s">
        <v>47</v>
      </c>
      <c r="E5351" s="1">
        <v>13</v>
      </c>
      <c r="F5351" s="1" t="s">
        <v>2</v>
      </c>
      <c r="G5351" s="1" t="s">
        <v>3</v>
      </c>
      <c r="H5351" s="1">
        <v>25</v>
      </c>
      <c r="I5351" s="1">
        <v>225</v>
      </c>
      <c r="J5351" s="1" t="s">
        <v>25</v>
      </c>
    </row>
    <row r="5352" spans="1:10" x14ac:dyDescent="0.3">
      <c r="A5352" s="1" t="s">
        <v>24</v>
      </c>
      <c r="B5352" s="1">
        <v>2023</v>
      </c>
      <c r="C5352" s="1">
        <v>17111904</v>
      </c>
      <c r="D5352" s="1" t="s">
        <v>47</v>
      </c>
      <c r="E5352" s="1">
        <v>11</v>
      </c>
      <c r="F5352" s="1" t="s">
        <v>2</v>
      </c>
      <c r="G5352" s="1" t="s">
        <v>3</v>
      </c>
      <c r="H5352" s="1">
        <v>11</v>
      </c>
      <c r="I5352" s="1">
        <v>219</v>
      </c>
      <c r="J5352" s="1" t="s">
        <v>27</v>
      </c>
    </row>
    <row r="5353" spans="1:10" x14ac:dyDescent="0.3">
      <c r="A5353" s="1" t="s">
        <v>26</v>
      </c>
      <c r="B5353" s="1">
        <v>2023</v>
      </c>
      <c r="C5353" s="1">
        <v>7733962</v>
      </c>
      <c r="D5353" s="1" t="s">
        <v>41</v>
      </c>
      <c r="E5353" s="1">
        <v>19</v>
      </c>
      <c r="F5353" s="1" t="s">
        <v>2</v>
      </c>
      <c r="G5353" s="1" t="s">
        <v>3</v>
      </c>
      <c r="H5353" s="1">
        <v>17</v>
      </c>
      <c r="I5353" s="1">
        <v>259</v>
      </c>
      <c r="J5353" s="1" t="s">
        <v>28</v>
      </c>
    </row>
    <row r="5354" spans="1:10" x14ac:dyDescent="0.3">
      <c r="A5354" s="1" t="s">
        <v>31</v>
      </c>
      <c r="B5354" s="1">
        <v>2021</v>
      </c>
      <c r="C5354" s="1">
        <v>9545747</v>
      </c>
      <c r="D5354" s="1" t="s">
        <v>47</v>
      </c>
      <c r="E5354" s="1">
        <v>16</v>
      </c>
      <c r="F5354" s="1" t="s">
        <v>6</v>
      </c>
      <c r="G5354" s="1" t="s">
        <v>3</v>
      </c>
      <c r="H5354" s="1">
        <v>11</v>
      </c>
      <c r="I5354" s="1">
        <v>296</v>
      </c>
      <c r="J5354" s="1" t="s">
        <v>27</v>
      </c>
    </row>
    <row r="5355" spans="1:10" x14ac:dyDescent="0.3">
      <c r="A5355" s="1" t="s">
        <v>35</v>
      </c>
      <c r="B5355" s="1">
        <v>2023</v>
      </c>
      <c r="C5355" s="1">
        <v>7133145</v>
      </c>
      <c r="D5355" s="1" t="s">
        <v>47</v>
      </c>
      <c r="E5355" s="1">
        <v>21</v>
      </c>
      <c r="F5355" s="1" t="s">
        <v>10</v>
      </c>
      <c r="G5355" s="1" t="s">
        <v>20</v>
      </c>
      <c r="H5355" s="1">
        <v>23</v>
      </c>
      <c r="I5355" s="1">
        <v>256</v>
      </c>
      <c r="J5355" s="1" t="s">
        <v>28</v>
      </c>
    </row>
    <row r="5356" spans="1:10" x14ac:dyDescent="0.3">
      <c r="A5356" s="1" t="s">
        <v>35</v>
      </c>
      <c r="B5356" s="1">
        <v>2022</v>
      </c>
      <c r="C5356" s="1">
        <v>13376771</v>
      </c>
      <c r="D5356" s="1" t="s">
        <v>47</v>
      </c>
      <c r="E5356" s="1">
        <v>10</v>
      </c>
      <c r="F5356" s="1" t="s">
        <v>13</v>
      </c>
      <c r="G5356" s="1" t="s">
        <v>20</v>
      </c>
      <c r="H5356" s="1">
        <v>15</v>
      </c>
      <c r="I5356" s="1">
        <v>224</v>
      </c>
      <c r="J5356" s="1" t="s">
        <v>4</v>
      </c>
    </row>
    <row r="5357" spans="1:10" x14ac:dyDescent="0.3">
      <c r="A5357" s="1" t="s">
        <v>35</v>
      </c>
      <c r="B5357" s="1">
        <v>2023</v>
      </c>
      <c r="C5357" s="1">
        <v>16127201</v>
      </c>
      <c r="D5357" s="1" t="s">
        <v>41</v>
      </c>
      <c r="E5357" s="1">
        <v>16</v>
      </c>
      <c r="F5357" s="1" t="s">
        <v>15</v>
      </c>
      <c r="G5357" s="1" t="s">
        <v>3</v>
      </c>
      <c r="H5357" s="1">
        <v>23</v>
      </c>
      <c r="I5357" s="1">
        <v>297</v>
      </c>
      <c r="J5357" s="1" t="s">
        <v>8</v>
      </c>
    </row>
    <row r="5358" spans="1:10" x14ac:dyDescent="0.3">
      <c r="A5358" s="1" t="s">
        <v>38</v>
      </c>
      <c r="B5358" s="1">
        <v>2021</v>
      </c>
      <c r="C5358" s="1">
        <v>18616767</v>
      </c>
      <c r="D5358" s="1" t="s">
        <v>1</v>
      </c>
      <c r="E5358" s="1">
        <v>25</v>
      </c>
      <c r="F5358" s="1" t="s">
        <v>17</v>
      </c>
      <c r="G5358" s="1" t="s">
        <v>20</v>
      </c>
      <c r="H5358" s="1">
        <v>16</v>
      </c>
      <c r="I5358" s="1">
        <v>289</v>
      </c>
      <c r="J5358" s="1" t="s">
        <v>23</v>
      </c>
    </row>
    <row r="5359" spans="1:10" x14ac:dyDescent="0.3">
      <c r="A5359" s="1" t="s">
        <v>35</v>
      </c>
      <c r="B5359" s="1">
        <v>2020</v>
      </c>
      <c r="C5359" s="1">
        <v>7549429</v>
      </c>
      <c r="D5359" s="1" t="s">
        <v>1</v>
      </c>
      <c r="E5359" s="1">
        <v>13</v>
      </c>
      <c r="F5359" s="1" t="s">
        <v>2</v>
      </c>
      <c r="G5359" s="1" t="s">
        <v>20</v>
      </c>
      <c r="H5359" s="1">
        <v>23</v>
      </c>
      <c r="I5359" s="1">
        <v>203</v>
      </c>
      <c r="J5359" s="1" t="s">
        <v>25</v>
      </c>
    </row>
    <row r="5360" spans="1:10" x14ac:dyDescent="0.3">
      <c r="A5360" s="1" t="s">
        <v>35</v>
      </c>
      <c r="B5360" s="1">
        <v>2020</v>
      </c>
      <c r="C5360" s="1">
        <v>12790472</v>
      </c>
      <c r="D5360" s="1" t="s">
        <v>47</v>
      </c>
      <c r="E5360" s="1">
        <v>24</v>
      </c>
      <c r="F5360" s="1" t="s">
        <v>6</v>
      </c>
      <c r="G5360" s="1" t="s">
        <v>20</v>
      </c>
      <c r="H5360" s="1">
        <v>18</v>
      </c>
      <c r="I5360" s="1">
        <v>240</v>
      </c>
      <c r="J5360" s="1" t="s">
        <v>27</v>
      </c>
    </row>
    <row r="5361" spans="1:10" x14ac:dyDescent="0.3">
      <c r="A5361" s="1" t="s">
        <v>31</v>
      </c>
      <c r="B5361" s="1">
        <v>2024</v>
      </c>
      <c r="C5361" s="1">
        <v>11403878</v>
      </c>
      <c r="D5361" s="1" t="s">
        <v>47</v>
      </c>
      <c r="E5361" s="1">
        <v>23</v>
      </c>
      <c r="F5361" s="1" t="s">
        <v>10</v>
      </c>
      <c r="G5361" s="1" t="s">
        <v>20</v>
      </c>
      <c r="H5361" s="1">
        <v>20</v>
      </c>
      <c r="I5361" s="1">
        <v>240</v>
      </c>
      <c r="J5361" s="1" t="s">
        <v>28</v>
      </c>
    </row>
    <row r="5362" spans="1:10" x14ac:dyDescent="0.3">
      <c r="A5362" s="1" t="s">
        <v>38</v>
      </c>
      <c r="B5362" s="1">
        <v>2020</v>
      </c>
      <c r="C5362" s="1">
        <v>10485394</v>
      </c>
      <c r="D5362" s="1" t="s">
        <v>47</v>
      </c>
      <c r="E5362" s="1">
        <v>19</v>
      </c>
      <c r="F5362" s="1" t="s">
        <v>13</v>
      </c>
      <c r="G5362" s="1" t="s">
        <v>20</v>
      </c>
      <c r="H5362" s="1">
        <v>16</v>
      </c>
      <c r="I5362" s="1">
        <v>210</v>
      </c>
      <c r="J5362" s="1" t="s">
        <v>4</v>
      </c>
    </row>
    <row r="5363" spans="1:10" x14ac:dyDescent="0.3">
      <c r="A5363" s="1" t="s">
        <v>46</v>
      </c>
      <c r="B5363" s="1">
        <v>2023</v>
      </c>
      <c r="C5363" s="1">
        <v>15044661</v>
      </c>
      <c r="D5363" s="1" t="s">
        <v>47</v>
      </c>
      <c r="E5363" s="1">
        <v>20</v>
      </c>
      <c r="F5363" s="1" t="s">
        <v>15</v>
      </c>
      <c r="G5363" s="1" t="s">
        <v>3</v>
      </c>
      <c r="H5363" s="1">
        <v>27</v>
      </c>
      <c r="I5363" s="1">
        <v>232</v>
      </c>
      <c r="J5363" s="1" t="s">
        <v>8</v>
      </c>
    </row>
    <row r="5364" spans="1:10" x14ac:dyDescent="0.3">
      <c r="A5364" s="1" t="s">
        <v>46</v>
      </c>
      <c r="B5364" s="1">
        <v>2023</v>
      </c>
      <c r="C5364" s="1">
        <v>9799966</v>
      </c>
      <c r="D5364" s="1" t="s">
        <v>47</v>
      </c>
      <c r="E5364" s="1">
        <v>19</v>
      </c>
      <c r="F5364" s="1" t="s">
        <v>2</v>
      </c>
      <c r="G5364" s="1" t="s">
        <v>20</v>
      </c>
      <c r="H5364" s="1">
        <v>12</v>
      </c>
      <c r="I5364" s="1">
        <v>283</v>
      </c>
      <c r="J5364" s="1" t="s">
        <v>23</v>
      </c>
    </row>
    <row r="5365" spans="1:10" x14ac:dyDescent="0.3">
      <c r="A5365" s="1" t="s">
        <v>35</v>
      </c>
      <c r="B5365" s="1">
        <v>2024</v>
      </c>
      <c r="C5365" s="1">
        <v>14975481</v>
      </c>
      <c r="D5365" s="1" t="s">
        <v>47</v>
      </c>
      <c r="E5365" s="1">
        <v>21</v>
      </c>
      <c r="F5365" s="1" t="s">
        <v>6</v>
      </c>
      <c r="G5365" s="1" t="s">
        <v>3</v>
      </c>
      <c r="H5365" s="1">
        <v>21</v>
      </c>
      <c r="I5365" s="1">
        <v>275</v>
      </c>
      <c r="J5365" s="1" t="s">
        <v>25</v>
      </c>
    </row>
    <row r="5366" spans="1:10" x14ac:dyDescent="0.3">
      <c r="A5366" s="1" t="s">
        <v>49</v>
      </c>
      <c r="B5366" s="1">
        <v>2021</v>
      </c>
      <c r="C5366" s="1">
        <v>9054743</v>
      </c>
      <c r="D5366" s="1" t="s">
        <v>47</v>
      </c>
      <c r="E5366" s="1">
        <v>19</v>
      </c>
      <c r="F5366" s="1" t="s">
        <v>10</v>
      </c>
      <c r="G5366" s="1" t="s">
        <v>20</v>
      </c>
      <c r="H5366" s="1">
        <v>18</v>
      </c>
      <c r="I5366" s="1">
        <v>215</v>
      </c>
      <c r="J5366" s="1" t="s">
        <v>27</v>
      </c>
    </row>
    <row r="5367" spans="1:10" x14ac:dyDescent="0.3">
      <c r="A5367" s="1" t="s">
        <v>35</v>
      </c>
      <c r="B5367" s="1">
        <v>2020</v>
      </c>
      <c r="C5367" s="1">
        <v>10224864</v>
      </c>
      <c r="D5367" s="1" t="s">
        <v>1</v>
      </c>
      <c r="E5367" s="1">
        <v>21</v>
      </c>
      <c r="F5367" s="1" t="s">
        <v>2</v>
      </c>
      <c r="G5367" s="1" t="s">
        <v>20</v>
      </c>
      <c r="H5367" s="1">
        <v>16</v>
      </c>
      <c r="I5367" s="1">
        <v>264</v>
      </c>
      <c r="J5367" s="1" t="s">
        <v>28</v>
      </c>
    </row>
    <row r="5368" spans="1:10" x14ac:dyDescent="0.3">
      <c r="A5368" s="1" t="s">
        <v>31</v>
      </c>
      <c r="B5368" s="1">
        <v>2021</v>
      </c>
      <c r="C5368" s="1">
        <v>13780326</v>
      </c>
      <c r="D5368" s="1" t="s">
        <v>47</v>
      </c>
      <c r="E5368" s="1">
        <v>23</v>
      </c>
      <c r="F5368" s="1" t="s">
        <v>6</v>
      </c>
      <c r="G5368" s="1" t="s">
        <v>20</v>
      </c>
      <c r="H5368" s="1">
        <v>12</v>
      </c>
      <c r="I5368" s="1">
        <v>223</v>
      </c>
      <c r="J5368" s="1" t="s">
        <v>27</v>
      </c>
    </row>
    <row r="5369" spans="1:10" x14ac:dyDescent="0.3">
      <c r="A5369" s="1" t="s">
        <v>31</v>
      </c>
      <c r="B5369" s="1">
        <v>2021</v>
      </c>
      <c r="C5369" s="1">
        <v>10092283</v>
      </c>
      <c r="D5369" s="1" t="s">
        <v>47</v>
      </c>
      <c r="E5369" s="1">
        <v>15</v>
      </c>
      <c r="F5369" s="1" t="s">
        <v>10</v>
      </c>
      <c r="G5369" s="1" t="s">
        <v>20</v>
      </c>
      <c r="H5369" s="1">
        <v>11</v>
      </c>
      <c r="I5369" s="1">
        <v>298</v>
      </c>
      <c r="J5369" s="1" t="s">
        <v>28</v>
      </c>
    </row>
    <row r="5370" spans="1:10" x14ac:dyDescent="0.3">
      <c r="A5370" s="1" t="s">
        <v>38</v>
      </c>
      <c r="B5370" s="1">
        <v>2021</v>
      </c>
      <c r="C5370" s="1">
        <v>8220030</v>
      </c>
      <c r="D5370" s="1" t="s">
        <v>47</v>
      </c>
      <c r="E5370" s="1">
        <v>20</v>
      </c>
      <c r="F5370" s="1" t="s">
        <v>2</v>
      </c>
      <c r="G5370" s="1" t="s">
        <v>20</v>
      </c>
      <c r="H5370" s="1">
        <v>22</v>
      </c>
      <c r="I5370" s="1">
        <v>275</v>
      </c>
      <c r="J5370" s="1" t="s">
        <v>4</v>
      </c>
    </row>
    <row r="5371" spans="1:10" x14ac:dyDescent="0.3">
      <c r="A5371" s="1" t="s">
        <v>5</v>
      </c>
      <c r="B5371" s="1">
        <v>2020</v>
      </c>
      <c r="C5371" s="1">
        <v>10862245</v>
      </c>
      <c r="D5371" s="1" t="s">
        <v>47</v>
      </c>
      <c r="E5371" s="1">
        <v>14</v>
      </c>
      <c r="F5371" s="1" t="s">
        <v>6</v>
      </c>
      <c r="G5371" s="1" t="s">
        <v>3</v>
      </c>
      <c r="H5371" s="1">
        <v>21</v>
      </c>
      <c r="I5371" s="1">
        <v>207</v>
      </c>
      <c r="J5371" s="1" t="s">
        <v>8</v>
      </c>
    </row>
    <row r="5372" spans="1:10" x14ac:dyDescent="0.3">
      <c r="A5372" s="1" t="s">
        <v>35</v>
      </c>
      <c r="B5372" s="1">
        <v>2022</v>
      </c>
      <c r="C5372" s="1">
        <v>15624842</v>
      </c>
      <c r="D5372" s="1" t="s">
        <v>47</v>
      </c>
      <c r="E5372" s="1">
        <v>10</v>
      </c>
      <c r="F5372" s="1" t="s">
        <v>10</v>
      </c>
      <c r="G5372" s="1" t="s">
        <v>20</v>
      </c>
      <c r="H5372" s="1">
        <v>18</v>
      </c>
      <c r="I5372" s="1">
        <v>286</v>
      </c>
      <c r="J5372" s="1" t="s">
        <v>23</v>
      </c>
    </row>
    <row r="5373" spans="1:10" x14ac:dyDescent="0.3">
      <c r="A5373" s="1" t="s">
        <v>46</v>
      </c>
      <c r="B5373" s="1">
        <v>2021</v>
      </c>
      <c r="C5373" s="1">
        <v>17299903</v>
      </c>
      <c r="D5373" s="1" t="s">
        <v>47</v>
      </c>
      <c r="E5373" s="1">
        <v>14</v>
      </c>
      <c r="F5373" s="1" t="s">
        <v>2</v>
      </c>
      <c r="G5373" s="1" t="s">
        <v>20</v>
      </c>
      <c r="H5373" s="1">
        <v>22</v>
      </c>
      <c r="I5373" s="1">
        <v>251</v>
      </c>
      <c r="J5373" s="1" t="s">
        <v>25</v>
      </c>
    </row>
    <row r="5374" spans="1:10" x14ac:dyDescent="0.3">
      <c r="A5374" s="1" t="s">
        <v>26</v>
      </c>
      <c r="B5374" s="1">
        <v>2021</v>
      </c>
      <c r="C5374" s="1">
        <v>10828937</v>
      </c>
      <c r="D5374" s="1" t="s">
        <v>41</v>
      </c>
      <c r="E5374" s="1">
        <v>25</v>
      </c>
      <c r="F5374" s="1" t="s">
        <v>6</v>
      </c>
      <c r="G5374" s="1" t="s">
        <v>20</v>
      </c>
      <c r="H5374" s="1">
        <v>23</v>
      </c>
      <c r="I5374" s="1">
        <v>276</v>
      </c>
      <c r="J5374" s="1" t="s">
        <v>27</v>
      </c>
    </row>
    <row r="5375" spans="1:10" x14ac:dyDescent="0.3">
      <c r="A5375" s="1" t="s">
        <v>38</v>
      </c>
      <c r="B5375" s="1">
        <v>2022</v>
      </c>
      <c r="C5375" s="1">
        <v>14317098</v>
      </c>
      <c r="D5375" s="1" t="s">
        <v>47</v>
      </c>
      <c r="E5375" s="1">
        <v>14</v>
      </c>
      <c r="F5375" s="1" t="s">
        <v>10</v>
      </c>
      <c r="G5375" s="1" t="s">
        <v>20</v>
      </c>
      <c r="H5375" s="1">
        <v>18</v>
      </c>
      <c r="I5375" s="1">
        <v>267</v>
      </c>
      <c r="J5375" s="1" t="s">
        <v>28</v>
      </c>
    </row>
    <row r="5376" spans="1:10" x14ac:dyDescent="0.3">
      <c r="A5376" s="1" t="s">
        <v>35</v>
      </c>
      <c r="B5376" s="1">
        <v>2024</v>
      </c>
      <c r="C5376" s="1">
        <v>14061248</v>
      </c>
      <c r="D5376" s="1" t="s">
        <v>47</v>
      </c>
      <c r="E5376" s="1">
        <v>14</v>
      </c>
      <c r="F5376" s="1" t="s">
        <v>2</v>
      </c>
      <c r="G5376" s="1" t="s">
        <v>20</v>
      </c>
      <c r="H5376" s="1">
        <v>17</v>
      </c>
      <c r="I5376" s="1">
        <v>251</v>
      </c>
      <c r="J5376" s="1" t="s">
        <v>4</v>
      </c>
    </row>
    <row r="5377" spans="1:10" x14ac:dyDescent="0.3">
      <c r="A5377" s="1" t="s">
        <v>24</v>
      </c>
      <c r="B5377" s="1">
        <v>2022</v>
      </c>
      <c r="C5377" s="1">
        <v>10712334</v>
      </c>
      <c r="D5377" s="1" t="s">
        <v>47</v>
      </c>
      <c r="E5377" s="1">
        <v>17</v>
      </c>
      <c r="F5377" s="1" t="s">
        <v>6</v>
      </c>
      <c r="G5377" s="1" t="s">
        <v>20</v>
      </c>
      <c r="H5377" s="1">
        <v>13</v>
      </c>
      <c r="I5377" s="1">
        <v>222</v>
      </c>
      <c r="J5377" s="1" t="s">
        <v>8</v>
      </c>
    </row>
    <row r="5378" spans="1:10" x14ac:dyDescent="0.3">
      <c r="A5378" s="1" t="s">
        <v>38</v>
      </c>
      <c r="B5378" s="1">
        <v>2020</v>
      </c>
      <c r="C5378" s="1">
        <v>14648788</v>
      </c>
      <c r="D5378" s="1" t="s">
        <v>47</v>
      </c>
      <c r="E5378" s="1">
        <v>21</v>
      </c>
      <c r="F5378" s="1" t="s">
        <v>10</v>
      </c>
      <c r="G5378" s="1" t="s">
        <v>20</v>
      </c>
      <c r="H5378" s="1">
        <v>15</v>
      </c>
      <c r="I5378" s="1">
        <v>204</v>
      </c>
      <c r="J5378" s="1" t="s">
        <v>23</v>
      </c>
    </row>
    <row r="5379" spans="1:10" x14ac:dyDescent="0.3">
      <c r="A5379" s="1" t="s">
        <v>38</v>
      </c>
      <c r="B5379" s="1">
        <v>2021</v>
      </c>
      <c r="C5379" s="1">
        <v>13013601</v>
      </c>
      <c r="D5379" s="1" t="s">
        <v>47</v>
      </c>
      <c r="E5379" s="1">
        <v>10</v>
      </c>
      <c r="F5379" s="1" t="s">
        <v>10</v>
      </c>
      <c r="G5379" s="1" t="s">
        <v>20</v>
      </c>
      <c r="H5379" s="1">
        <v>18</v>
      </c>
      <c r="I5379" s="1">
        <v>265</v>
      </c>
      <c r="J5379" s="1" t="s">
        <v>25</v>
      </c>
    </row>
    <row r="5380" spans="1:10" x14ac:dyDescent="0.3">
      <c r="A5380" s="1" t="s">
        <v>26</v>
      </c>
      <c r="B5380" s="1">
        <v>2024</v>
      </c>
      <c r="C5380" s="1">
        <v>17973313</v>
      </c>
      <c r="D5380" s="1" t="s">
        <v>47</v>
      </c>
      <c r="E5380" s="1">
        <v>14</v>
      </c>
      <c r="F5380" s="1" t="s">
        <v>13</v>
      </c>
      <c r="G5380" s="1" t="s">
        <v>3</v>
      </c>
      <c r="H5380" s="1">
        <v>18</v>
      </c>
      <c r="I5380" s="1">
        <v>226</v>
      </c>
      <c r="J5380" s="1" t="s">
        <v>27</v>
      </c>
    </row>
    <row r="5381" spans="1:10" x14ac:dyDescent="0.3">
      <c r="A5381" s="1" t="s">
        <v>35</v>
      </c>
      <c r="B5381" s="1">
        <v>2022</v>
      </c>
      <c r="C5381" s="1">
        <v>8399755</v>
      </c>
      <c r="D5381" s="1" t="s">
        <v>47</v>
      </c>
      <c r="E5381" s="1">
        <v>22</v>
      </c>
      <c r="F5381" s="1" t="s">
        <v>2</v>
      </c>
      <c r="G5381" s="1" t="s">
        <v>3</v>
      </c>
      <c r="H5381" s="1">
        <v>14</v>
      </c>
      <c r="I5381" s="1">
        <v>214</v>
      </c>
      <c r="J5381" s="1" t="s">
        <v>28</v>
      </c>
    </row>
    <row r="5382" spans="1:10" x14ac:dyDescent="0.3">
      <c r="A5382" s="1" t="s">
        <v>35</v>
      </c>
      <c r="B5382" s="1">
        <v>2022</v>
      </c>
      <c r="C5382" s="1">
        <v>18369650</v>
      </c>
      <c r="D5382" s="1" t="s">
        <v>47</v>
      </c>
      <c r="E5382" s="1">
        <v>13</v>
      </c>
      <c r="F5382" s="1" t="s">
        <v>6</v>
      </c>
      <c r="G5382" s="1" t="s">
        <v>20</v>
      </c>
      <c r="H5382" s="1">
        <v>15</v>
      </c>
      <c r="I5382" s="1">
        <v>278</v>
      </c>
      <c r="J5382" s="1" t="s">
        <v>27</v>
      </c>
    </row>
    <row r="5383" spans="1:10" x14ac:dyDescent="0.3">
      <c r="A5383" s="1" t="s">
        <v>35</v>
      </c>
      <c r="B5383" s="1">
        <v>2024</v>
      </c>
      <c r="C5383" s="1">
        <v>19777973</v>
      </c>
      <c r="D5383" s="1" t="s">
        <v>47</v>
      </c>
      <c r="E5383" s="1">
        <v>22</v>
      </c>
      <c r="F5383" s="1" t="s">
        <v>10</v>
      </c>
      <c r="G5383" s="1" t="s">
        <v>20</v>
      </c>
      <c r="H5383" s="1">
        <v>21</v>
      </c>
      <c r="I5383" s="1">
        <v>290</v>
      </c>
      <c r="J5383" s="1" t="s">
        <v>28</v>
      </c>
    </row>
    <row r="5384" spans="1:10" x14ac:dyDescent="0.3">
      <c r="A5384" s="1" t="s">
        <v>26</v>
      </c>
      <c r="B5384" s="1">
        <v>2021</v>
      </c>
      <c r="C5384" s="1">
        <v>12174531</v>
      </c>
      <c r="D5384" s="1" t="s">
        <v>47</v>
      </c>
      <c r="E5384" s="1">
        <v>13</v>
      </c>
      <c r="F5384" s="1" t="s">
        <v>13</v>
      </c>
      <c r="G5384" s="1" t="s">
        <v>3</v>
      </c>
      <c r="H5384" s="1">
        <v>14</v>
      </c>
      <c r="I5384" s="1">
        <v>200</v>
      </c>
      <c r="J5384" s="1" t="s">
        <v>4</v>
      </c>
    </row>
    <row r="5385" spans="1:10" x14ac:dyDescent="0.3">
      <c r="A5385" s="1" t="s">
        <v>46</v>
      </c>
      <c r="B5385" s="1">
        <v>2022</v>
      </c>
      <c r="C5385" s="1">
        <v>11311236</v>
      </c>
      <c r="D5385" s="1" t="s">
        <v>47</v>
      </c>
      <c r="E5385" s="1">
        <v>21</v>
      </c>
      <c r="F5385" s="1" t="s">
        <v>15</v>
      </c>
      <c r="G5385" s="1" t="s">
        <v>20</v>
      </c>
      <c r="H5385" s="1">
        <v>11</v>
      </c>
      <c r="I5385" s="1">
        <v>296</v>
      </c>
      <c r="J5385" s="1" t="s">
        <v>8</v>
      </c>
    </row>
    <row r="5386" spans="1:10" x14ac:dyDescent="0.3">
      <c r="A5386" s="1" t="s">
        <v>26</v>
      </c>
      <c r="B5386" s="1">
        <v>2022</v>
      </c>
      <c r="C5386" s="1">
        <v>18639356</v>
      </c>
      <c r="D5386" s="1" t="s">
        <v>41</v>
      </c>
      <c r="E5386" s="1">
        <v>21</v>
      </c>
      <c r="F5386" s="1" t="s">
        <v>17</v>
      </c>
      <c r="G5386" s="1" t="s">
        <v>20</v>
      </c>
      <c r="H5386" s="1">
        <v>19</v>
      </c>
      <c r="I5386" s="1">
        <v>216</v>
      </c>
      <c r="J5386" s="1" t="s">
        <v>23</v>
      </c>
    </row>
    <row r="5387" spans="1:10" x14ac:dyDescent="0.3">
      <c r="A5387" s="1" t="s">
        <v>31</v>
      </c>
      <c r="B5387" s="1">
        <v>2024</v>
      </c>
      <c r="C5387" s="1">
        <v>13361797</v>
      </c>
      <c r="D5387" s="1" t="s">
        <v>47</v>
      </c>
      <c r="E5387" s="1">
        <v>22</v>
      </c>
      <c r="F5387" s="1" t="s">
        <v>2</v>
      </c>
      <c r="G5387" s="1" t="s">
        <v>20</v>
      </c>
      <c r="H5387" s="1">
        <v>12</v>
      </c>
      <c r="I5387" s="1">
        <v>223</v>
      </c>
      <c r="J5387" s="1" t="s">
        <v>25</v>
      </c>
    </row>
    <row r="5388" spans="1:10" x14ac:dyDescent="0.3">
      <c r="A5388" s="1" t="s">
        <v>46</v>
      </c>
      <c r="B5388" s="1">
        <v>2023</v>
      </c>
      <c r="C5388" s="1">
        <v>9703638</v>
      </c>
      <c r="D5388" s="1" t="s">
        <v>41</v>
      </c>
      <c r="E5388" s="1">
        <v>24</v>
      </c>
      <c r="F5388" s="1" t="s">
        <v>6</v>
      </c>
      <c r="G5388" s="1" t="s">
        <v>3</v>
      </c>
      <c r="H5388" s="1">
        <v>12</v>
      </c>
      <c r="I5388" s="1">
        <v>297</v>
      </c>
      <c r="J5388" s="1" t="s">
        <v>27</v>
      </c>
    </row>
    <row r="5389" spans="1:10" x14ac:dyDescent="0.3">
      <c r="A5389" s="1" t="s">
        <v>38</v>
      </c>
      <c r="B5389" s="1">
        <v>2024</v>
      </c>
      <c r="C5389" s="1">
        <v>10053992</v>
      </c>
      <c r="D5389" s="1" t="s">
        <v>47</v>
      </c>
      <c r="E5389" s="1">
        <v>12</v>
      </c>
      <c r="F5389" s="1" t="s">
        <v>10</v>
      </c>
      <c r="G5389" s="1" t="s">
        <v>20</v>
      </c>
      <c r="H5389" s="1">
        <v>12</v>
      </c>
      <c r="I5389" s="1">
        <v>219</v>
      </c>
      <c r="J5389" s="1" t="s">
        <v>28</v>
      </c>
    </row>
    <row r="5390" spans="1:10" x14ac:dyDescent="0.3">
      <c r="A5390" s="1" t="s">
        <v>35</v>
      </c>
      <c r="B5390" s="1">
        <v>2021</v>
      </c>
      <c r="C5390" s="1">
        <v>16435921</v>
      </c>
      <c r="D5390" s="1" t="s">
        <v>41</v>
      </c>
      <c r="E5390" s="1">
        <v>11</v>
      </c>
      <c r="F5390" s="1" t="s">
        <v>13</v>
      </c>
      <c r="G5390" s="1" t="s">
        <v>3</v>
      </c>
      <c r="H5390" s="1">
        <v>18</v>
      </c>
      <c r="I5390" s="1">
        <v>208</v>
      </c>
      <c r="J5390" s="1" t="s">
        <v>4</v>
      </c>
    </row>
    <row r="5391" spans="1:10" x14ac:dyDescent="0.3">
      <c r="A5391" s="1" t="s">
        <v>24</v>
      </c>
      <c r="B5391" s="1">
        <v>2024</v>
      </c>
      <c r="C5391" s="1">
        <v>13202382</v>
      </c>
      <c r="D5391" s="1" t="s">
        <v>47</v>
      </c>
      <c r="E5391" s="1">
        <v>17</v>
      </c>
      <c r="F5391" s="1" t="s">
        <v>15</v>
      </c>
      <c r="G5391" s="1" t="s">
        <v>20</v>
      </c>
      <c r="H5391" s="1">
        <v>17</v>
      </c>
      <c r="I5391" s="1">
        <v>216</v>
      </c>
      <c r="J5391" s="1" t="s">
        <v>8</v>
      </c>
    </row>
    <row r="5392" spans="1:10" x14ac:dyDescent="0.3">
      <c r="A5392" s="1" t="s">
        <v>26</v>
      </c>
      <c r="B5392" s="1">
        <v>2022</v>
      </c>
      <c r="C5392" s="1">
        <v>18837768</v>
      </c>
      <c r="D5392" s="1" t="s">
        <v>47</v>
      </c>
      <c r="E5392" s="1">
        <v>21</v>
      </c>
      <c r="F5392" s="1" t="s">
        <v>2</v>
      </c>
      <c r="G5392" s="1" t="s">
        <v>20</v>
      </c>
      <c r="H5392" s="1">
        <v>20</v>
      </c>
      <c r="I5392" s="1">
        <v>242</v>
      </c>
      <c r="J5392" s="1" t="s">
        <v>23</v>
      </c>
    </row>
    <row r="5393" spans="1:10" x14ac:dyDescent="0.3">
      <c r="A5393" s="1" t="s">
        <v>24</v>
      </c>
      <c r="B5393" s="1">
        <v>2024</v>
      </c>
      <c r="C5393" s="1">
        <v>10888214</v>
      </c>
      <c r="D5393" s="1" t="s">
        <v>41</v>
      </c>
      <c r="E5393" s="1">
        <v>13</v>
      </c>
      <c r="F5393" s="1" t="s">
        <v>6</v>
      </c>
      <c r="G5393" s="1" t="s">
        <v>20</v>
      </c>
      <c r="H5393" s="1">
        <v>14</v>
      </c>
      <c r="I5393" s="1">
        <v>237</v>
      </c>
      <c r="J5393" s="1" t="s">
        <v>25</v>
      </c>
    </row>
    <row r="5394" spans="1:10" x14ac:dyDescent="0.3">
      <c r="A5394" s="1" t="s">
        <v>38</v>
      </c>
      <c r="B5394" s="1">
        <v>2022</v>
      </c>
      <c r="C5394" s="1">
        <v>7334555</v>
      </c>
      <c r="D5394" s="1" t="s">
        <v>1</v>
      </c>
      <c r="E5394" s="1">
        <v>13</v>
      </c>
      <c r="F5394" s="1" t="s">
        <v>10</v>
      </c>
      <c r="G5394" s="1" t="s">
        <v>20</v>
      </c>
      <c r="H5394" s="1">
        <v>16</v>
      </c>
      <c r="I5394" s="1">
        <v>210</v>
      </c>
      <c r="J5394" s="1" t="s">
        <v>27</v>
      </c>
    </row>
    <row r="5395" spans="1:10" x14ac:dyDescent="0.3">
      <c r="A5395" s="1" t="s">
        <v>31</v>
      </c>
      <c r="B5395" s="1">
        <v>2023</v>
      </c>
      <c r="C5395" s="1">
        <v>10858711</v>
      </c>
      <c r="D5395" s="1" t="s">
        <v>47</v>
      </c>
      <c r="E5395" s="1">
        <v>12</v>
      </c>
      <c r="F5395" s="1" t="s">
        <v>2</v>
      </c>
      <c r="G5395" s="1" t="s">
        <v>20</v>
      </c>
      <c r="H5395" s="1">
        <v>12</v>
      </c>
      <c r="I5395" s="1">
        <v>287</v>
      </c>
      <c r="J5395" s="1" t="s">
        <v>28</v>
      </c>
    </row>
    <row r="5396" spans="1:10" x14ac:dyDescent="0.3">
      <c r="A5396" s="1" t="s">
        <v>38</v>
      </c>
      <c r="B5396" s="1">
        <v>2021</v>
      </c>
      <c r="C5396" s="1">
        <v>8898850</v>
      </c>
      <c r="D5396" s="1" t="s">
        <v>47</v>
      </c>
      <c r="E5396" s="1">
        <v>24</v>
      </c>
      <c r="F5396" s="1" t="s">
        <v>6</v>
      </c>
      <c r="G5396" s="1" t="s">
        <v>20</v>
      </c>
      <c r="H5396" s="1">
        <v>16</v>
      </c>
      <c r="I5396" s="1">
        <v>261</v>
      </c>
      <c r="J5396" s="1" t="s">
        <v>27</v>
      </c>
    </row>
    <row r="5397" spans="1:10" x14ac:dyDescent="0.3">
      <c r="A5397" s="1" t="s">
        <v>35</v>
      </c>
      <c r="B5397" s="1">
        <v>2023</v>
      </c>
      <c r="C5397" s="1">
        <v>8869419</v>
      </c>
      <c r="D5397" s="1" t="s">
        <v>47</v>
      </c>
      <c r="E5397" s="1">
        <v>21</v>
      </c>
      <c r="F5397" s="1" t="s">
        <v>10</v>
      </c>
      <c r="G5397" s="1" t="s">
        <v>20</v>
      </c>
      <c r="H5397" s="1">
        <v>26</v>
      </c>
      <c r="I5397" s="1">
        <v>284</v>
      </c>
      <c r="J5397" s="1" t="s">
        <v>28</v>
      </c>
    </row>
    <row r="5398" spans="1:10" x14ac:dyDescent="0.3">
      <c r="A5398" s="1" t="s">
        <v>38</v>
      </c>
      <c r="B5398" s="1">
        <v>2021</v>
      </c>
      <c r="C5398" s="1">
        <v>10490994</v>
      </c>
      <c r="D5398" s="1" t="s">
        <v>47</v>
      </c>
      <c r="E5398" s="1">
        <v>14</v>
      </c>
      <c r="F5398" s="1" t="s">
        <v>2</v>
      </c>
      <c r="G5398" s="1" t="s">
        <v>20</v>
      </c>
      <c r="H5398" s="1">
        <v>14</v>
      </c>
      <c r="I5398" s="1">
        <v>275</v>
      </c>
      <c r="J5398" s="1" t="s">
        <v>4</v>
      </c>
    </row>
    <row r="5399" spans="1:10" x14ac:dyDescent="0.3">
      <c r="A5399" s="1" t="s">
        <v>35</v>
      </c>
      <c r="B5399" s="1">
        <v>2022</v>
      </c>
      <c r="C5399" s="1">
        <v>7104881</v>
      </c>
      <c r="D5399" s="1" t="s">
        <v>1</v>
      </c>
      <c r="E5399" s="1">
        <v>23</v>
      </c>
      <c r="F5399" s="1" t="s">
        <v>6</v>
      </c>
      <c r="G5399" s="1" t="s">
        <v>3</v>
      </c>
      <c r="H5399" s="1">
        <v>21</v>
      </c>
      <c r="I5399" s="1">
        <v>300</v>
      </c>
      <c r="J5399" s="1" t="s">
        <v>8</v>
      </c>
    </row>
    <row r="5400" spans="1:10" x14ac:dyDescent="0.3">
      <c r="A5400" s="1" t="s">
        <v>40</v>
      </c>
      <c r="B5400" s="1">
        <v>2024</v>
      </c>
      <c r="C5400" s="1">
        <v>15171127</v>
      </c>
      <c r="D5400" s="1" t="s">
        <v>1</v>
      </c>
      <c r="E5400" s="1">
        <v>17</v>
      </c>
      <c r="F5400" s="1" t="s">
        <v>10</v>
      </c>
      <c r="G5400" s="1" t="s">
        <v>20</v>
      </c>
      <c r="H5400" s="1">
        <v>20</v>
      </c>
      <c r="I5400" s="1">
        <v>217</v>
      </c>
      <c r="J5400" s="1" t="s">
        <v>23</v>
      </c>
    </row>
    <row r="5401" spans="1:10" x14ac:dyDescent="0.3">
      <c r="A5401" s="1" t="s">
        <v>38</v>
      </c>
      <c r="B5401" s="1">
        <v>2023</v>
      </c>
      <c r="C5401" s="1">
        <v>14488877</v>
      </c>
      <c r="D5401" s="1" t="s">
        <v>1</v>
      </c>
      <c r="E5401" s="1">
        <v>19</v>
      </c>
      <c r="F5401" s="1" t="s">
        <v>2</v>
      </c>
      <c r="G5401" s="1" t="s">
        <v>20</v>
      </c>
      <c r="H5401" s="1">
        <v>13</v>
      </c>
      <c r="I5401" s="1">
        <v>278</v>
      </c>
      <c r="J5401" s="1" t="s">
        <v>25</v>
      </c>
    </row>
    <row r="5402" spans="1:10" x14ac:dyDescent="0.3">
      <c r="A5402" s="1" t="s">
        <v>38</v>
      </c>
      <c r="B5402" s="1">
        <v>2024</v>
      </c>
      <c r="C5402" s="1">
        <v>9800329</v>
      </c>
      <c r="D5402" s="1" t="s">
        <v>47</v>
      </c>
      <c r="E5402" s="1">
        <v>13</v>
      </c>
      <c r="F5402" s="1" t="s">
        <v>6</v>
      </c>
      <c r="G5402" s="1" t="s">
        <v>20</v>
      </c>
      <c r="H5402" s="1">
        <v>25</v>
      </c>
      <c r="I5402" s="1">
        <v>299</v>
      </c>
      <c r="J5402" s="1" t="s">
        <v>27</v>
      </c>
    </row>
    <row r="5403" spans="1:10" x14ac:dyDescent="0.3">
      <c r="A5403" s="1" t="s">
        <v>38</v>
      </c>
      <c r="B5403" s="1">
        <v>2022</v>
      </c>
      <c r="C5403" s="1">
        <v>18831502</v>
      </c>
      <c r="D5403" s="1" t="s">
        <v>47</v>
      </c>
      <c r="E5403" s="1">
        <v>19</v>
      </c>
      <c r="F5403" s="1" t="s">
        <v>10</v>
      </c>
      <c r="G5403" s="1" t="s">
        <v>20</v>
      </c>
      <c r="H5403" s="1">
        <v>19</v>
      </c>
      <c r="I5403" s="1">
        <v>268</v>
      </c>
      <c r="J5403" s="1" t="s">
        <v>28</v>
      </c>
    </row>
    <row r="5404" spans="1:10" x14ac:dyDescent="0.3">
      <c r="A5404" s="1" t="s">
        <v>26</v>
      </c>
      <c r="B5404" s="1">
        <v>2024</v>
      </c>
      <c r="C5404" s="1">
        <v>13631604</v>
      </c>
      <c r="D5404" s="1" t="s">
        <v>1</v>
      </c>
      <c r="E5404" s="1">
        <v>19</v>
      </c>
      <c r="F5404" s="1" t="s">
        <v>2</v>
      </c>
      <c r="G5404" s="1" t="s">
        <v>3</v>
      </c>
      <c r="H5404" s="1">
        <v>25</v>
      </c>
      <c r="I5404" s="1">
        <v>205</v>
      </c>
      <c r="J5404" s="1" t="s">
        <v>4</v>
      </c>
    </row>
    <row r="5405" spans="1:10" x14ac:dyDescent="0.3">
      <c r="A5405" s="1" t="s">
        <v>38</v>
      </c>
      <c r="B5405" s="1">
        <v>2021</v>
      </c>
      <c r="C5405" s="1">
        <v>16738524</v>
      </c>
      <c r="D5405" s="1" t="s">
        <v>47</v>
      </c>
      <c r="E5405" s="1">
        <v>11</v>
      </c>
      <c r="F5405" s="1" t="s">
        <v>6</v>
      </c>
      <c r="G5405" s="1" t="s">
        <v>20</v>
      </c>
      <c r="H5405" s="1">
        <v>28</v>
      </c>
      <c r="I5405" s="1">
        <v>228</v>
      </c>
      <c r="J5405" s="1" t="s">
        <v>8</v>
      </c>
    </row>
    <row r="5406" spans="1:10" x14ac:dyDescent="0.3">
      <c r="A5406" s="1" t="s">
        <v>38</v>
      </c>
      <c r="B5406" s="1">
        <v>2023</v>
      </c>
      <c r="C5406" s="1">
        <v>12316216</v>
      </c>
      <c r="D5406" s="1" t="s">
        <v>1</v>
      </c>
      <c r="E5406" s="1">
        <v>11</v>
      </c>
      <c r="F5406" s="1" t="s">
        <v>10</v>
      </c>
      <c r="G5406" s="1" t="s">
        <v>20</v>
      </c>
      <c r="H5406" s="1">
        <v>17</v>
      </c>
      <c r="I5406" s="1">
        <v>270</v>
      </c>
      <c r="J5406" s="1" t="s">
        <v>23</v>
      </c>
    </row>
    <row r="5407" spans="1:10" x14ac:dyDescent="0.3">
      <c r="A5407" s="1" t="s">
        <v>40</v>
      </c>
      <c r="B5407" s="1">
        <v>2023</v>
      </c>
      <c r="C5407" s="1">
        <v>10087055</v>
      </c>
      <c r="D5407" s="1" t="s">
        <v>1</v>
      </c>
      <c r="E5407" s="1">
        <v>17</v>
      </c>
      <c r="F5407" s="1" t="s">
        <v>10</v>
      </c>
      <c r="G5407" s="1" t="s">
        <v>20</v>
      </c>
      <c r="H5407" s="1">
        <v>21</v>
      </c>
      <c r="I5407" s="1">
        <v>231</v>
      </c>
      <c r="J5407" s="1" t="s">
        <v>25</v>
      </c>
    </row>
    <row r="5408" spans="1:10" x14ac:dyDescent="0.3">
      <c r="A5408" s="1" t="s">
        <v>24</v>
      </c>
      <c r="B5408" s="1">
        <v>2022</v>
      </c>
      <c r="C5408" s="1">
        <v>12573148</v>
      </c>
      <c r="D5408" s="1" t="s">
        <v>47</v>
      </c>
      <c r="E5408" s="1">
        <v>11</v>
      </c>
      <c r="F5408" s="1" t="s">
        <v>13</v>
      </c>
      <c r="G5408" s="1" t="s">
        <v>20</v>
      </c>
      <c r="H5408" s="1">
        <v>24</v>
      </c>
      <c r="I5408" s="1">
        <v>244</v>
      </c>
      <c r="J5408" s="1" t="s">
        <v>27</v>
      </c>
    </row>
    <row r="5409" spans="1:10" x14ac:dyDescent="0.3">
      <c r="A5409" s="1" t="s">
        <v>35</v>
      </c>
      <c r="B5409" s="1">
        <v>2020</v>
      </c>
      <c r="C5409" s="1">
        <v>10161417</v>
      </c>
      <c r="D5409" s="1" t="s">
        <v>1</v>
      </c>
      <c r="E5409" s="1">
        <v>14</v>
      </c>
      <c r="F5409" s="1" t="s">
        <v>15</v>
      </c>
      <c r="G5409" s="1" t="s">
        <v>20</v>
      </c>
      <c r="H5409" s="1">
        <v>16</v>
      </c>
      <c r="I5409" s="1">
        <v>206</v>
      </c>
      <c r="J5409" s="1" t="s">
        <v>28</v>
      </c>
    </row>
    <row r="5410" spans="1:10" x14ac:dyDescent="0.3">
      <c r="A5410" s="1" t="s">
        <v>35</v>
      </c>
      <c r="B5410" s="1">
        <v>2024</v>
      </c>
      <c r="C5410" s="1">
        <v>7591888</v>
      </c>
      <c r="D5410" s="1" t="s">
        <v>47</v>
      </c>
      <c r="E5410" s="1">
        <v>20</v>
      </c>
      <c r="F5410" s="1" t="s">
        <v>17</v>
      </c>
      <c r="G5410" s="1" t="s">
        <v>3</v>
      </c>
      <c r="H5410" s="1">
        <v>26</v>
      </c>
      <c r="I5410" s="1">
        <v>243</v>
      </c>
      <c r="J5410" s="1" t="s">
        <v>27</v>
      </c>
    </row>
    <row r="5411" spans="1:10" x14ac:dyDescent="0.3">
      <c r="A5411" s="1" t="s">
        <v>38</v>
      </c>
      <c r="B5411" s="1">
        <v>2020</v>
      </c>
      <c r="C5411" s="1">
        <v>13164909</v>
      </c>
      <c r="D5411" s="1" t="s">
        <v>1</v>
      </c>
      <c r="E5411" s="1">
        <v>24</v>
      </c>
      <c r="F5411" s="1" t="s">
        <v>10</v>
      </c>
      <c r="G5411" s="1" t="s">
        <v>20</v>
      </c>
      <c r="H5411" s="1">
        <v>20</v>
      </c>
      <c r="I5411" s="1">
        <v>208</v>
      </c>
      <c r="J5411" s="1" t="s">
        <v>28</v>
      </c>
    </row>
    <row r="5412" spans="1:10" x14ac:dyDescent="0.3">
      <c r="A5412" s="1" t="s">
        <v>35</v>
      </c>
      <c r="B5412" s="1">
        <v>2023</v>
      </c>
      <c r="C5412" s="1">
        <v>17292871</v>
      </c>
      <c r="D5412" s="1" t="s">
        <v>47</v>
      </c>
      <c r="E5412" s="1">
        <v>12</v>
      </c>
      <c r="F5412" s="1" t="s">
        <v>13</v>
      </c>
      <c r="G5412" s="1" t="s">
        <v>3</v>
      </c>
      <c r="H5412" s="1">
        <v>19</v>
      </c>
      <c r="I5412" s="1">
        <v>277</v>
      </c>
      <c r="J5412" s="1" t="s">
        <v>4</v>
      </c>
    </row>
    <row r="5413" spans="1:10" x14ac:dyDescent="0.3">
      <c r="A5413" s="1" t="s">
        <v>26</v>
      </c>
      <c r="B5413" s="1">
        <v>2023</v>
      </c>
      <c r="C5413" s="1">
        <v>11402235</v>
      </c>
      <c r="D5413" s="1" t="s">
        <v>47</v>
      </c>
      <c r="E5413" s="1">
        <v>17</v>
      </c>
      <c r="F5413" s="1" t="s">
        <v>15</v>
      </c>
      <c r="G5413" s="1" t="s">
        <v>20</v>
      </c>
      <c r="H5413" s="1">
        <v>20</v>
      </c>
      <c r="I5413" s="1">
        <v>261</v>
      </c>
      <c r="J5413" s="1" t="s">
        <v>8</v>
      </c>
    </row>
    <row r="5414" spans="1:10" x14ac:dyDescent="0.3">
      <c r="A5414" s="1" t="s">
        <v>35</v>
      </c>
      <c r="B5414" s="1">
        <v>2024</v>
      </c>
      <c r="C5414" s="1">
        <v>14871898</v>
      </c>
      <c r="D5414" s="1" t="s">
        <v>1</v>
      </c>
      <c r="E5414" s="1">
        <v>17</v>
      </c>
      <c r="F5414" s="1" t="s">
        <v>17</v>
      </c>
      <c r="G5414" s="1" t="s">
        <v>20</v>
      </c>
      <c r="H5414" s="1">
        <v>17</v>
      </c>
      <c r="I5414" s="1">
        <v>298</v>
      </c>
      <c r="J5414" s="1" t="s">
        <v>23</v>
      </c>
    </row>
    <row r="5415" spans="1:10" x14ac:dyDescent="0.3">
      <c r="A5415" s="1" t="s">
        <v>35</v>
      </c>
      <c r="B5415" s="1">
        <v>2024</v>
      </c>
      <c r="C5415" s="1">
        <v>19361134</v>
      </c>
      <c r="D5415" s="1" t="s">
        <v>47</v>
      </c>
      <c r="E5415" s="1">
        <v>10</v>
      </c>
      <c r="F5415" s="1" t="s">
        <v>2</v>
      </c>
      <c r="G5415" s="1" t="s">
        <v>3</v>
      </c>
      <c r="H5415" s="1">
        <v>20</v>
      </c>
      <c r="I5415" s="1">
        <v>207</v>
      </c>
      <c r="J5415" s="1" t="s">
        <v>25</v>
      </c>
    </row>
    <row r="5416" spans="1:10" x14ac:dyDescent="0.3">
      <c r="A5416" s="1" t="s">
        <v>38</v>
      </c>
      <c r="B5416" s="1">
        <v>2023</v>
      </c>
      <c r="C5416" s="1">
        <v>16080325</v>
      </c>
      <c r="D5416" s="1" t="s">
        <v>1</v>
      </c>
      <c r="E5416" s="1">
        <v>25</v>
      </c>
      <c r="F5416" s="1" t="s">
        <v>6</v>
      </c>
      <c r="G5416" s="1" t="s">
        <v>20</v>
      </c>
      <c r="H5416" s="1">
        <v>15</v>
      </c>
      <c r="I5416" s="1">
        <v>300</v>
      </c>
      <c r="J5416" s="1" t="s">
        <v>27</v>
      </c>
    </row>
    <row r="5417" spans="1:10" x14ac:dyDescent="0.3">
      <c r="A5417" s="1" t="s">
        <v>35</v>
      </c>
      <c r="B5417" s="1">
        <v>2022</v>
      </c>
      <c r="C5417" s="1">
        <v>18396736</v>
      </c>
      <c r="D5417" s="1" t="s">
        <v>47</v>
      </c>
      <c r="E5417" s="1">
        <v>16</v>
      </c>
      <c r="F5417" s="1" t="s">
        <v>2</v>
      </c>
      <c r="G5417" s="1" t="s">
        <v>3</v>
      </c>
      <c r="H5417" s="1">
        <v>25</v>
      </c>
      <c r="I5417" s="1">
        <v>267</v>
      </c>
      <c r="J5417" s="1" t="s">
        <v>28</v>
      </c>
    </row>
    <row r="5418" spans="1:10" x14ac:dyDescent="0.3">
      <c r="A5418" s="1" t="s">
        <v>19</v>
      </c>
      <c r="B5418" s="1">
        <v>2023</v>
      </c>
      <c r="C5418" s="1">
        <v>17358622</v>
      </c>
      <c r="D5418" s="1" t="s">
        <v>47</v>
      </c>
      <c r="E5418" s="1">
        <v>19</v>
      </c>
      <c r="F5418" s="1" t="s">
        <v>6</v>
      </c>
      <c r="G5418" s="1" t="s">
        <v>20</v>
      </c>
      <c r="H5418" s="1">
        <v>17</v>
      </c>
      <c r="I5418" s="1">
        <v>259</v>
      </c>
      <c r="J5418" s="1" t="s">
        <v>4</v>
      </c>
    </row>
    <row r="5419" spans="1:10" x14ac:dyDescent="0.3">
      <c r="A5419" s="1" t="s">
        <v>35</v>
      </c>
      <c r="B5419" s="1">
        <v>2024</v>
      </c>
      <c r="C5419" s="1">
        <v>18983206</v>
      </c>
      <c r="D5419" s="1" t="s">
        <v>47</v>
      </c>
      <c r="E5419" s="1">
        <v>23</v>
      </c>
      <c r="F5419" s="1" t="s">
        <v>2</v>
      </c>
      <c r="G5419" s="1" t="s">
        <v>20</v>
      </c>
      <c r="H5419" s="1">
        <v>12</v>
      </c>
      <c r="I5419" s="1">
        <v>240</v>
      </c>
      <c r="J5419" s="1" t="s">
        <v>8</v>
      </c>
    </row>
    <row r="5420" spans="1:10" x14ac:dyDescent="0.3">
      <c r="A5420" s="1" t="s">
        <v>35</v>
      </c>
      <c r="B5420" s="1">
        <v>2022</v>
      </c>
      <c r="C5420" s="1">
        <v>10402336</v>
      </c>
      <c r="D5420" s="1" t="s">
        <v>47</v>
      </c>
      <c r="E5420" s="1">
        <v>11</v>
      </c>
      <c r="F5420" s="1" t="s">
        <v>6</v>
      </c>
      <c r="G5420" s="1" t="s">
        <v>20</v>
      </c>
      <c r="H5420" s="1">
        <v>14</v>
      </c>
      <c r="I5420" s="1">
        <v>266</v>
      </c>
      <c r="J5420" s="1" t="s">
        <v>23</v>
      </c>
    </row>
    <row r="5421" spans="1:10" x14ac:dyDescent="0.3">
      <c r="A5421" s="1" t="s">
        <v>35</v>
      </c>
      <c r="B5421" s="1">
        <v>2024</v>
      </c>
      <c r="C5421" s="1">
        <v>12828217</v>
      </c>
      <c r="D5421" s="1" t="s">
        <v>1</v>
      </c>
      <c r="E5421" s="1">
        <v>16</v>
      </c>
      <c r="F5421" s="1" t="s">
        <v>2</v>
      </c>
      <c r="G5421" s="1" t="s">
        <v>3</v>
      </c>
      <c r="H5421" s="1">
        <v>15</v>
      </c>
      <c r="I5421" s="1">
        <v>294</v>
      </c>
      <c r="J5421" s="1" t="s">
        <v>25</v>
      </c>
    </row>
    <row r="5422" spans="1:10" x14ac:dyDescent="0.3">
      <c r="A5422" s="1" t="s">
        <v>29</v>
      </c>
      <c r="B5422" s="1">
        <v>2023</v>
      </c>
      <c r="C5422" s="1">
        <v>11738988</v>
      </c>
      <c r="D5422" s="1" t="s">
        <v>47</v>
      </c>
      <c r="E5422" s="1">
        <v>15</v>
      </c>
      <c r="F5422" s="1" t="s">
        <v>6</v>
      </c>
      <c r="G5422" s="1" t="s">
        <v>20</v>
      </c>
      <c r="H5422" s="1">
        <v>20</v>
      </c>
      <c r="I5422" s="1">
        <v>272</v>
      </c>
      <c r="J5422" s="1" t="s">
        <v>27</v>
      </c>
    </row>
    <row r="5423" spans="1:10" x14ac:dyDescent="0.3">
      <c r="A5423" s="1" t="s">
        <v>35</v>
      </c>
      <c r="B5423" s="1">
        <v>2020</v>
      </c>
      <c r="C5423" s="1">
        <v>16217561</v>
      </c>
      <c r="D5423" s="1" t="s">
        <v>47</v>
      </c>
      <c r="E5423" s="1">
        <v>20</v>
      </c>
      <c r="F5423" s="1" t="s">
        <v>2</v>
      </c>
      <c r="G5423" s="1" t="s">
        <v>20</v>
      </c>
      <c r="H5423" s="1">
        <v>22</v>
      </c>
      <c r="I5423" s="1">
        <v>273</v>
      </c>
      <c r="J5423" s="1" t="s">
        <v>28</v>
      </c>
    </row>
    <row r="5424" spans="1:10" x14ac:dyDescent="0.3">
      <c r="A5424" s="1" t="s">
        <v>29</v>
      </c>
      <c r="B5424" s="1">
        <v>2022</v>
      </c>
      <c r="C5424" s="1">
        <v>10468430</v>
      </c>
      <c r="D5424" s="1" t="s">
        <v>41</v>
      </c>
      <c r="E5424" s="1">
        <v>17</v>
      </c>
      <c r="F5424" s="1" t="s">
        <v>6</v>
      </c>
      <c r="G5424" s="1" t="s">
        <v>20</v>
      </c>
      <c r="H5424" s="1">
        <v>26</v>
      </c>
      <c r="I5424" s="1">
        <v>298</v>
      </c>
      <c r="J5424" s="1" t="s">
        <v>27</v>
      </c>
    </row>
    <row r="5425" spans="1:10" x14ac:dyDescent="0.3">
      <c r="A5425" s="1" t="s">
        <v>24</v>
      </c>
      <c r="B5425" s="1">
        <v>2022</v>
      </c>
      <c r="C5425" s="1">
        <v>17114119</v>
      </c>
      <c r="D5425" s="1" t="s">
        <v>47</v>
      </c>
      <c r="E5425" s="1">
        <v>10</v>
      </c>
      <c r="F5425" s="1" t="s">
        <v>2</v>
      </c>
      <c r="G5425" s="1" t="s">
        <v>20</v>
      </c>
      <c r="H5425" s="1">
        <v>19</v>
      </c>
      <c r="I5425" s="1">
        <v>273</v>
      </c>
      <c r="J5425" s="1" t="s">
        <v>28</v>
      </c>
    </row>
    <row r="5426" spans="1:10" x14ac:dyDescent="0.3">
      <c r="A5426" s="1" t="s">
        <v>38</v>
      </c>
      <c r="B5426" s="1">
        <v>2021</v>
      </c>
      <c r="C5426" s="1">
        <v>11363476</v>
      </c>
      <c r="D5426" s="1" t="s">
        <v>1</v>
      </c>
      <c r="E5426" s="1">
        <v>19</v>
      </c>
      <c r="F5426" s="1" t="s">
        <v>6</v>
      </c>
      <c r="G5426" s="1" t="s">
        <v>20</v>
      </c>
      <c r="H5426" s="1">
        <v>27</v>
      </c>
      <c r="I5426" s="1">
        <v>298</v>
      </c>
      <c r="J5426" s="1" t="s">
        <v>4</v>
      </c>
    </row>
    <row r="5427" spans="1:10" x14ac:dyDescent="0.3">
      <c r="A5427" s="1" t="s">
        <v>46</v>
      </c>
      <c r="B5427" s="1">
        <v>2022</v>
      </c>
      <c r="C5427" s="1">
        <v>11984365</v>
      </c>
      <c r="D5427" s="1" t="s">
        <v>1</v>
      </c>
      <c r="E5427" s="1">
        <v>19</v>
      </c>
      <c r="F5427" s="1" t="s">
        <v>2</v>
      </c>
      <c r="G5427" s="1" t="s">
        <v>3</v>
      </c>
      <c r="H5427" s="1">
        <v>13</v>
      </c>
      <c r="I5427" s="1">
        <v>219</v>
      </c>
      <c r="J5427" s="1" t="s">
        <v>8</v>
      </c>
    </row>
    <row r="5428" spans="1:10" x14ac:dyDescent="0.3">
      <c r="A5428" s="1" t="s">
        <v>26</v>
      </c>
      <c r="B5428" s="1">
        <v>2021</v>
      </c>
      <c r="C5428" s="1">
        <v>14811756</v>
      </c>
      <c r="D5428" s="1" t="s">
        <v>47</v>
      </c>
      <c r="E5428" s="1">
        <v>23</v>
      </c>
      <c r="F5428" s="1" t="s">
        <v>6</v>
      </c>
      <c r="G5428" s="1" t="s">
        <v>20</v>
      </c>
      <c r="H5428" s="1">
        <v>16</v>
      </c>
      <c r="I5428" s="1">
        <v>210</v>
      </c>
      <c r="J5428" s="1" t="s">
        <v>23</v>
      </c>
    </row>
    <row r="5429" spans="1:10" x14ac:dyDescent="0.3">
      <c r="A5429" s="1" t="s">
        <v>26</v>
      </c>
      <c r="B5429" s="1">
        <v>2020</v>
      </c>
      <c r="C5429" s="1">
        <v>12912958</v>
      </c>
      <c r="D5429" s="1" t="s">
        <v>47</v>
      </c>
      <c r="E5429" s="1">
        <v>17</v>
      </c>
      <c r="F5429" s="1" t="s">
        <v>2</v>
      </c>
      <c r="G5429" s="1" t="s">
        <v>20</v>
      </c>
      <c r="H5429" s="1">
        <v>15</v>
      </c>
      <c r="I5429" s="1">
        <v>251</v>
      </c>
      <c r="J5429" s="1" t="s">
        <v>25</v>
      </c>
    </row>
    <row r="5430" spans="1:10" x14ac:dyDescent="0.3">
      <c r="A5430" s="1" t="s">
        <v>35</v>
      </c>
      <c r="B5430" s="1">
        <v>2022</v>
      </c>
      <c r="C5430" s="1">
        <v>16851522</v>
      </c>
      <c r="D5430" s="1" t="s">
        <v>47</v>
      </c>
      <c r="E5430" s="1">
        <v>21</v>
      </c>
      <c r="F5430" s="1" t="s">
        <v>6</v>
      </c>
      <c r="G5430" s="1" t="s">
        <v>20</v>
      </c>
      <c r="H5430" s="1">
        <v>25</v>
      </c>
      <c r="I5430" s="1">
        <v>277</v>
      </c>
      <c r="J5430" s="1" t="s">
        <v>27</v>
      </c>
    </row>
    <row r="5431" spans="1:10" x14ac:dyDescent="0.3">
      <c r="A5431" s="1" t="s">
        <v>38</v>
      </c>
      <c r="B5431" s="1">
        <v>2020</v>
      </c>
      <c r="C5431" s="1">
        <v>16563747</v>
      </c>
      <c r="D5431" s="1" t="s">
        <v>1</v>
      </c>
      <c r="E5431" s="1">
        <v>25</v>
      </c>
      <c r="F5431" s="1" t="s">
        <v>2</v>
      </c>
      <c r="G5431" s="1" t="s">
        <v>20</v>
      </c>
      <c r="H5431" s="1">
        <v>18</v>
      </c>
      <c r="I5431" s="1">
        <v>218</v>
      </c>
      <c r="J5431" s="1" t="s">
        <v>28</v>
      </c>
    </row>
    <row r="5432" spans="1:10" x14ac:dyDescent="0.3">
      <c r="A5432" s="1" t="s">
        <v>38</v>
      </c>
      <c r="B5432" s="1">
        <v>2020</v>
      </c>
      <c r="C5432" s="1">
        <v>13905168</v>
      </c>
      <c r="D5432" s="1" t="s">
        <v>1</v>
      </c>
      <c r="E5432" s="1">
        <v>16</v>
      </c>
      <c r="F5432" s="1" t="s">
        <v>6</v>
      </c>
      <c r="G5432" s="1" t="s">
        <v>20</v>
      </c>
      <c r="H5432" s="1">
        <v>12</v>
      </c>
      <c r="I5432" s="1">
        <v>210</v>
      </c>
      <c r="J5432" s="1" t="s">
        <v>4</v>
      </c>
    </row>
    <row r="5433" spans="1:10" x14ac:dyDescent="0.3">
      <c r="A5433" s="1" t="s">
        <v>46</v>
      </c>
      <c r="B5433" s="1">
        <v>2023</v>
      </c>
      <c r="C5433" s="1">
        <v>16227509</v>
      </c>
      <c r="D5433" s="1" t="s">
        <v>41</v>
      </c>
      <c r="E5433" s="1">
        <v>11</v>
      </c>
      <c r="F5433" s="1" t="s">
        <v>2</v>
      </c>
      <c r="G5433" s="1" t="s">
        <v>20</v>
      </c>
      <c r="H5433" s="1">
        <v>15</v>
      </c>
      <c r="I5433" s="1">
        <v>235</v>
      </c>
      <c r="J5433" s="1" t="s">
        <v>8</v>
      </c>
    </row>
    <row r="5434" spans="1:10" x14ac:dyDescent="0.3">
      <c r="A5434" s="1" t="s">
        <v>46</v>
      </c>
      <c r="B5434" s="1">
        <v>2020</v>
      </c>
      <c r="C5434" s="1">
        <v>16386397</v>
      </c>
      <c r="D5434" s="1" t="s">
        <v>1</v>
      </c>
      <c r="E5434" s="1">
        <v>10</v>
      </c>
      <c r="F5434" s="1" t="s">
        <v>6</v>
      </c>
      <c r="G5434" s="1" t="s">
        <v>20</v>
      </c>
      <c r="H5434" s="1">
        <v>14</v>
      </c>
      <c r="I5434" s="1">
        <v>292</v>
      </c>
      <c r="J5434" s="1" t="s">
        <v>23</v>
      </c>
    </row>
    <row r="5435" spans="1:10" x14ac:dyDescent="0.3">
      <c r="A5435" s="1" t="s">
        <v>26</v>
      </c>
      <c r="B5435" s="1">
        <v>2020</v>
      </c>
      <c r="C5435" s="1">
        <v>9874263</v>
      </c>
      <c r="D5435" s="1" t="s">
        <v>47</v>
      </c>
      <c r="E5435" s="1">
        <v>15</v>
      </c>
      <c r="F5435" s="1" t="s">
        <v>2</v>
      </c>
      <c r="G5435" s="1" t="s">
        <v>20</v>
      </c>
      <c r="H5435" s="1">
        <v>13</v>
      </c>
      <c r="I5435" s="1">
        <v>233</v>
      </c>
      <c r="J5435" s="1" t="s">
        <v>25</v>
      </c>
    </row>
    <row r="5436" spans="1:10" x14ac:dyDescent="0.3">
      <c r="A5436" s="1" t="s">
        <v>26</v>
      </c>
      <c r="B5436" s="1">
        <v>2023</v>
      </c>
      <c r="C5436" s="1">
        <v>13057301</v>
      </c>
      <c r="D5436" s="1" t="s">
        <v>41</v>
      </c>
      <c r="E5436" s="1">
        <v>11</v>
      </c>
      <c r="F5436" s="1" t="s">
        <v>2</v>
      </c>
      <c r="G5436" s="1" t="s">
        <v>20</v>
      </c>
      <c r="H5436" s="1">
        <v>24</v>
      </c>
      <c r="I5436" s="1">
        <v>250</v>
      </c>
      <c r="J5436" s="1" t="s">
        <v>27</v>
      </c>
    </row>
    <row r="5437" spans="1:10" x14ac:dyDescent="0.3">
      <c r="A5437" s="1" t="s">
        <v>35</v>
      </c>
      <c r="B5437" s="1">
        <v>2024</v>
      </c>
      <c r="C5437" s="1">
        <v>11729738</v>
      </c>
      <c r="D5437" s="1" t="s">
        <v>1</v>
      </c>
      <c r="E5437" s="1">
        <v>10</v>
      </c>
      <c r="F5437" s="1" t="s">
        <v>2</v>
      </c>
      <c r="G5437" s="1" t="s">
        <v>3</v>
      </c>
      <c r="H5437" s="1">
        <v>23</v>
      </c>
      <c r="I5437" s="1">
        <v>275</v>
      </c>
      <c r="J5437" s="1" t="s">
        <v>28</v>
      </c>
    </row>
    <row r="5438" spans="1:10" x14ac:dyDescent="0.3">
      <c r="A5438" s="1" t="s">
        <v>35</v>
      </c>
      <c r="B5438" s="1">
        <v>2021</v>
      </c>
      <c r="C5438" s="1">
        <v>11602120</v>
      </c>
      <c r="D5438" s="1" t="s">
        <v>41</v>
      </c>
      <c r="E5438" s="1">
        <v>19</v>
      </c>
      <c r="F5438" s="1" t="s">
        <v>2</v>
      </c>
      <c r="G5438" s="1" t="s">
        <v>3</v>
      </c>
      <c r="H5438" s="1">
        <v>23</v>
      </c>
      <c r="I5438" s="1">
        <v>286</v>
      </c>
      <c r="J5438" s="1" t="s">
        <v>27</v>
      </c>
    </row>
    <row r="5439" spans="1:10" x14ac:dyDescent="0.3">
      <c r="A5439" s="1" t="s">
        <v>40</v>
      </c>
      <c r="B5439" s="1">
        <v>2020</v>
      </c>
      <c r="C5439" s="1">
        <v>16795178</v>
      </c>
      <c r="D5439" s="1" t="s">
        <v>1</v>
      </c>
      <c r="E5439" s="1">
        <v>11</v>
      </c>
      <c r="F5439" s="1" t="s">
        <v>2</v>
      </c>
      <c r="G5439" s="1" t="s">
        <v>20</v>
      </c>
      <c r="H5439" s="1">
        <v>28</v>
      </c>
      <c r="I5439" s="1">
        <v>260</v>
      </c>
      <c r="J5439" s="1" t="s">
        <v>28</v>
      </c>
    </row>
    <row r="5440" spans="1:10" x14ac:dyDescent="0.3">
      <c r="A5440" s="1" t="s">
        <v>35</v>
      </c>
      <c r="B5440" s="1">
        <v>2023</v>
      </c>
      <c r="C5440" s="1">
        <v>19128693</v>
      </c>
      <c r="D5440" s="1" t="s">
        <v>1</v>
      </c>
      <c r="E5440" s="1">
        <v>13</v>
      </c>
      <c r="F5440" s="1" t="s">
        <v>2</v>
      </c>
      <c r="G5440" s="1" t="s">
        <v>20</v>
      </c>
      <c r="H5440" s="1">
        <v>13</v>
      </c>
      <c r="I5440" s="1">
        <v>286</v>
      </c>
      <c r="J5440" s="1" t="s">
        <v>4</v>
      </c>
    </row>
    <row r="5441" spans="1:10" x14ac:dyDescent="0.3">
      <c r="A5441" s="1" t="s">
        <v>46</v>
      </c>
      <c r="B5441" s="1">
        <v>2024</v>
      </c>
      <c r="C5441" s="1">
        <v>8516785</v>
      </c>
      <c r="D5441" s="1" t="s">
        <v>41</v>
      </c>
      <c r="E5441" s="1">
        <v>23</v>
      </c>
      <c r="F5441" s="1" t="s">
        <v>2</v>
      </c>
      <c r="G5441" s="1" t="s">
        <v>3</v>
      </c>
      <c r="H5441" s="1">
        <v>21</v>
      </c>
      <c r="I5441" s="1">
        <v>269</v>
      </c>
      <c r="J5441" s="1" t="s">
        <v>8</v>
      </c>
    </row>
    <row r="5442" spans="1:10" x14ac:dyDescent="0.3">
      <c r="A5442" s="1" t="s">
        <v>24</v>
      </c>
      <c r="B5442" s="1">
        <v>2022</v>
      </c>
      <c r="C5442" s="1">
        <v>13010773</v>
      </c>
      <c r="D5442" s="1" t="s">
        <v>1</v>
      </c>
      <c r="E5442" s="1">
        <v>25</v>
      </c>
      <c r="F5442" s="1" t="s">
        <v>2</v>
      </c>
      <c r="G5442" s="1" t="s">
        <v>20</v>
      </c>
      <c r="H5442" s="1">
        <v>23</v>
      </c>
      <c r="I5442" s="1">
        <v>260</v>
      </c>
      <c r="J5442" s="1" t="s">
        <v>23</v>
      </c>
    </row>
    <row r="5443" spans="1:10" x14ac:dyDescent="0.3">
      <c r="A5443" s="1" t="s">
        <v>35</v>
      </c>
      <c r="B5443" s="1">
        <v>2021</v>
      </c>
      <c r="C5443" s="1">
        <v>16851431</v>
      </c>
      <c r="D5443" s="1" t="s">
        <v>1</v>
      </c>
      <c r="E5443" s="1">
        <v>24</v>
      </c>
      <c r="F5443" s="1" t="s">
        <v>2</v>
      </c>
      <c r="G5443" s="1" t="s">
        <v>3</v>
      </c>
      <c r="H5443" s="1">
        <v>22</v>
      </c>
      <c r="I5443" s="1">
        <v>204</v>
      </c>
      <c r="J5443" s="1" t="s">
        <v>25</v>
      </c>
    </row>
    <row r="5444" spans="1:10" x14ac:dyDescent="0.3">
      <c r="A5444" s="1" t="s">
        <v>38</v>
      </c>
      <c r="B5444" s="1">
        <v>2021</v>
      </c>
      <c r="C5444" s="1">
        <v>14369357</v>
      </c>
      <c r="D5444" s="1" t="s">
        <v>1</v>
      </c>
      <c r="E5444" s="1">
        <v>24</v>
      </c>
      <c r="F5444" s="1" t="s">
        <v>2</v>
      </c>
      <c r="G5444" s="1" t="s">
        <v>20</v>
      </c>
      <c r="H5444" s="1">
        <v>22</v>
      </c>
      <c r="I5444" s="1">
        <v>267</v>
      </c>
      <c r="J5444" s="1" t="s">
        <v>27</v>
      </c>
    </row>
    <row r="5445" spans="1:10" x14ac:dyDescent="0.3">
      <c r="A5445" s="1" t="s">
        <v>35</v>
      </c>
      <c r="B5445" s="1">
        <v>2021</v>
      </c>
      <c r="C5445" s="1">
        <v>17319017</v>
      </c>
      <c r="D5445" s="1" t="s">
        <v>1</v>
      </c>
      <c r="E5445" s="1">
        <v>25</v>
      </c>
      <c r="F5445" s="1" t="s">
        <v>2</v>
      </c>
      <c r="G5445" s="1" t="s">
        <v>3</v>
      </c>
      <c r="H5445" s="1">
        <v>17</v>
      </c>
      <c r="I5445" s="1">
        <v>286</v>
      </c>
      <c r="J5445" s="1" t="s">
        <v>28</v>
      </c>
    </row>
    <row r="5446" spans="1:10" x14ac:dyDescent="0.3">
      <c r="A5446" s="1" t="s">
        <v>38</v>
      </c>
      <c r="B5446" s="1">
        <v>2022</v>
      </c>
      <c r="C5446" s="1">
        <v>11725222</v>
      </c>
      <c r="D5446" s="1" t="s">
        <v>1</v>
      </c>
      <c r="E5446" s="1">
        <v>14</v>
      </c>
      <c r="F5446" s="1" t="s">
        <v>2</v>
      </c>
      <c r="G5446" s="1" t="s">
        <v>3</v>
      </c>
      <c r="H5446" s="1">
        <v>21</v>
      </c>
      <c r="I5446" s="1">
        <v>277</v>
      </c>
      <c r="J5446" s="1" t="s">
        <v>4</v>
      </c>
    </row>
    <row r="5447" spans="1:10" x14ac:dyDescent="0.3">
      <c r="A5447" s="1" t="s">
        <v>35</v>
      </c>
      <c r="B5447" s="1">
        <v>2024</v>
      </c>
      <c r="C5447" s="1">
        <v>16143826</v>
      </c>
      <c r="D5447" s="1" t="s">
        <v>47</v>
      </c>
      <c r="E5447" s="1">
        <v>13</v>
      </c>
      <c r="F5447" s="1" t="s">
        <v>2</v>
      </c>
      <c r="G5447" s="1" t="s">
        <v>20</v>
      </c>
      <c r="H5447" s="1">
        <v>23</v>
      </c>
      <c r="I5447" s="1">
        <v>233</v>
      </c>
      <c r="J5447" s="1" t="s">
        <v>8</v>
      </c>
    </row>
    <row r="5448" spans="1:10" x14ac:dyDescent="0.3">
      <c r="A5448" s="1" t="s">
        <v>44</v>
      </c>
      <c r="B5448" s="1">
        <v>2024</v>
      </c>
      <c r="C5448" s="1">
        <v>8782803</v>
      </c>
      <c r="D5448" s="1" t="s">
        <v>47</v>
      </c>
      <c r="E5448" s="1">
        <v>16</v>
      </c>
      <c r="F5448" s="1" t="s">
        <v>2</v>
      </c>
      <c r="G5448" s="1" t="s">
        <v>20</v>
      </c>
      <c r="H5448" s="1">
        <v>21</v>
      </c>
      <c r="I5448" s="1">
        <v>261</v>
      </c>
      <c r="J5448" s="1" t="s">
        <v>23</v>
      </c>
    </row>
    <row r="5449" spans="1:10" x14ac:dyDescent="0.3">
      <c r="A5449" s="1" t="s">
        <v>48</v>
      </c>
      <c r="B5449" s="1">
        <v>2022</v>
      </c>
      <c r="C5449" s="1">
        <v>16894497</v>
      </c>
      <c r="D5449" s="1" t="s">
        <v>1</v>
      </c>
      <c r="E5449" s="1">
        <v>12</v>
      </c>
      <c r="F5449" s="1" t="s">
        <v>2</v>
      </c>
      <c r="G5449" s="1" t="s">
        <v>20</v>
      </c>
      <c r="H5449" s="1">
        <v>22</v>
      </c>
      <c r="I5449" s="1">
        <v>272</v>
      </c>
      <c r="J5449" s="1" t="s">
        <v>25</v>
      </c>
    </row>
    <row r="5450" spans="1:10" x14ac:dyDescent="0.3">
      <c r="A5450" s="1" t="s">
        <v>48</v>
      </c>
      <c r="B5450" s="1">
        <v>2020</v>
      </c>
      <c r="C5450" s="1">
        <v>12615201</v>
      </c>
      <c r="D5450" s="1" t="s">
        <v>1</v>
      </c>
      <c r="E5450" s="1">
        <v>14</v>
      </c>
      <c r="F5450" s="1" t="s">
        <v>2</v>
      </c>
      <c r="G5450" s="1" t="s">
        <v>20</v>
      </c>
      <c r="H5450" s="1">
        <v>21</v>
      </c>
      <c r="I5450" s="1">
        <v>213</v>
      </c>
      <c r="J5450" s="1" t="s">
        <v>27</v>
      </c>
    </row>
    <row r="5451" spans="1:10" x14ac:dyDescent="0.3">
      <c r="A5451" s="1" t="s">
        <v>26</v>
      </c>
      <c r="B5451" s="1">
        <v>2022</v>
      </c>
      <c r="C5451" s="1">
        <v>8405486</v>
      </c>
      <c r="D5451" s="1" t="s">
        <v>41</v>
      </c>
      <c r="E5451" s="1">
        <v>17</v>
      </c>
      <c r="F5451" s="1" t="s">
        <v>6</v>
      </c>
      <c r="G5451" s="1" t="s">
        <v>3</v>
      </c>
      <c r="H5451" s="1">
        <v>16</v>
      </c>
      <c r="I5451" s="1">
        <v>257</v>
      </c>
      <c r="J5451" s="1" t="s">
        <v>28</v>
      </c>
    </row>
    <row r="5452" spans="1:10" x14ac:dyDescent="0.3">
      <c r="A5452" s="1" t="s">
        <v>26</v>
      </c>
      <c r="B5452" s="1">
        <v>2024</v>
      </c>
      <c r="C5452" s="1">
        <v>7430092</v>
      </c>
      <c r="D5452" s="1" t="s">
        <v>47</v>
      </c>
      <c r="E5452" s="1">
        <v>10</v>
      </c>
      <c r="F5452" s="1" t="s">
        <v>10</v>
      </c>
      <c r="G5452" s="1" t="s">
        <v>20</v>
      </c>
      <c r="H5452" s="1">
        <v>15</v>
      </c>
      <c r="I5452" s="1">
        <v>262</v>
      </c>
      <c r="J5452" s="1" t="s">
        <v>27</v>
      </c>
    </row>
    <row r="5453" spans="1:10" x14ac:dyDescent="0.3">
      <c r="A5453" s="1" t="s">
        <v>44</v>
      </c>
      <c r="B5453" s="1">
        <v>2022</v>
      </c>
      <c r="C5453" s="1">
        <v>17490390</v>
      </c>
      <c r="D5453" s="1" t="s">
        <v>1</v>
      </c>
      <c r="E5453" s="1">
        <v>10</v>
      </c>
      <c r="F5453" s="1" t="s">
        <v>13</v>
      </c>
      <c r="G5453" s="1" t="s">
        <v>20</v>
      </c>
      <c r="H5453" s="1">
        <v>12</v>
      </c>
      <c r="I5453" s="1">
        <v>205</v>
      </c>
      <c r="J5453" s="1" t="s">
        <v>28</v>
      </c>
    </row>
    <row r="5454" spans="1:10" x14ac:dyDescent="0.3">
      <c r="A5454" s="1" t="s">
        <v>31</v>
      </c>
      <c r="B5454" s="1">
        <v>2023</v>
      </c>
      <c r="C5454" s="1">
        <v>19449182</v>
      </c>
      <c r="D5454" s="1" t="s">
        <v>1</v>
      </c>
      <c r="E5454" s="1">
        <v>15</v>
      </c>
      <c r="F5454" s="1" t="s">
        <v>15</v>
      </c>
      <c r="G5454" s="1" t="s">
        <v>20</v>
      </c>
      <c r="H5454" s="1">
        <v>25</v>
      </c>
      <c r="I5454" s="1">
        <v>217</v>
      </c>
      <c r="J5454" s="1" t="s">
        <v>4</v>
      </c>
    </row>
    <row r="5455" spans="1:10" x14ac:dyDescent="0.3">
      <c r="A5455" s="1" t="s">
        <v>38</v>
      </c>
      <c r="B5455" s="1">
        <v>2020</v>
      </c>
      <c r="C5455" s="1">
        <v>16213597</v>
      </c>
      <c r="D5455" s="1" t="s">
        <v>1</v>
      </c>
      <c r="E5455" s="1">
        <v>12</v>
      </c>
      <c r="F5455" s="1" t="s">
        <v>17</v>
      </c>
      <c r="G5455" s="1" t="s">
        <v>20</v>
      </c>
      <c r="H5455" s="1">
        <v>13</v>
      </c>
      <c r="I5455" s="1">
        <v>214</v>
      </c>
      <c r="J5455" s="1" t="s">
        <v>8</v>
      </c>
    </row>
    <row r="5456" spans="1:10" x14ac:dyDescent="0.3">
      <c r="A5456" s="1" t="s">
        <v>35</v>
      </c>
      <c r="B5456" s="1">
        <v>2023</v>
      </c>
      <c r="C5456" s="1">
        <v>18638683</v>
      </c>
      <c r="D5456" s="1" t="s">
        <v>1</v>
      </c>
      <c r="E5456" s="1">
        <v>22</v>
      </c>
      <c r="F5456" s="1" t="s">
        <v>2</v>
      </c>
      <c r="G5456" s="1" t="s">
        <v>20</v>
      </c>
      <c r="H5456" s="1">
        <v>21</v>
      </c>
      <c r="I5456" s="1">
        <v>293</v>
      </c>
      <c r="J5456" s="1" t="s">
        <v>23</v>
      </c>
    </row>
    <row r="5457" spans="1:10" x14ac:dyDescent="0.3">
      <c r="A5457" s="1" t="s">
        <v>46</v>
      </c>
      <c r="B5457" s="1">
        <v>2021</v>
      </c>
      <c r="C5457" s="1">
        <v>9048775</v>
      </c>
      <c r="D5457" s="1" t="s">
        <v>1</v>
      </c>
      <c r="E5457" s="1">
        <v>15</v>
      </c>
      <c r="F5457" s="1" t="s">
        <v>6</v>
      </c>
      <c r="G5457" s="1" t="s">
        <v>3</v>
      </c>
      <c r="H5457" s="1">
        <v>12</v>
      </c>
      <c r="I5457" s="1">
        <v>284</v>
      </c>
      <c r="J5457" s="1" t="s">
        <v>25</v>
      </c>
    </row>
    <row r="5458" spans="1:10" x14ac:dyDescent="0.3">
      <c r="A5458" s="1" t="s">
        <v>38</v>
      </c>
      <c r="B5458" s="1">
        <v>2021</v>
      </c>
      <c r="C5458" s="1">
        <v>19320831</v>
      </c>
      <c r="D5458" s="1" t="s">
        <v>47</v>
      </c>
      <c r="E5458" s="1">
        <v>25</v>
      </c>
      <c r="F5458" s="1" t="s">
        <v>10</v>
      </c>
      <c r="G5458" s="1" t="s">
        <v>20</v>
      </c>
      <c r="H5458" s="1">
        <v>26</v>
      </c>
      <c r="I5458" s="1">
        <v>266</v>
      </c>
      <c r="J5458" s="1" t="s">
        <v>27</v>
      </c>
    </row>
    <row r="5459" spans="1:10" x14ac:dyDescent="0.3">
      <c r="A5459" s="1" t="s">
        <v>24</v>
      </c>
      <c r="B5459" s="1">
        <v>2020</v>
      </c>
      <c r="C5459" s="1">
        <v>13815753</v>
      </c>
      <c r="D5459" s="1" t="s">
        <v>47</v>
      </c>
      <c r="E5459" s="1">
        <v>14</v>
      </c>
      <c r="F5459" s="1" t="s">
        <v>13</v>
      </c>
      <c r="G5459" s="1" t="s">
        <v>20</v>
      </c>
      <c r="H5459" s="1">
        <v>18</v>
      </c>
      <c r="I5459" s="1">
        <v>228</v>
      </c>
      <c r="J5459" s="1" t="s">
        <v>28</v>
      </c>
    </row>
    <row r="5460" spans="1:10" x14ac:dyDescent="0.3">
      <c r="A5460" s="1" t="s">
        <v>38</v>
      </c>
      <c r="B5460" s="1">
        <v>2023</v>
      </c>
      <c r="C5460" s="1">
        <v>10767862</v>
      </c>
      <c r="D5460" s="1" t="s">
        <v>47</v>
      </c>
      <c r="E5460" s="1">
        <v>13</v>
      </c>
      <c r="F5460" s="1" t="s">
        <v>15</v>
      </c>
      <c r="G5460" s="1" t="s">
        <v>20</v>
      </c>
      <c r="H5460" s="1">
        <v>28</v>
      </c>
      <c r="I5460" s="1">
        <v>263</v>
      </c>
      <c r="J5460" s="1" t="s">
        <v>4</v>
      </c>
    </row>
    <row r="5461" spans="1:10" x14ac:dyDescent="0.3">
      <c r="A5461" s="1" t="s">
        <v>26</v>
      </c>
      <c r="B5461" s="1">
        <v>2023</v>
      </c>
      <c r="C5461" s="1">
        <v>17133151</v>
      </c>
      <c r="D5461" s="1" t="s">
        <v>47</v>
      </c>
      <c r="E5461" s="1">
        <v>17</v>
      </c>
      <c r="F5461" s="1" t="s">
        <v>2</v>
      </c>
      <c r="G5461" s="1" t="s">
        <v>3</v>
      </c>
      <c r="H5461" s="1">
        <v>20</v>
      </c>
      <c r="I5461" s="1">
        <v>300</v>
      </c>
      <c r="J5461" s="1" t="s">
        <v>8</v>
      </c>
    </row>
    <row r="5462" spans="1:10" x14ac:dyDescent="0.3">
      <c r="A5462" s="1" t="s">
        <v>9</v>
      </c>
      <c r="B5462" s="1">
        <v>2022</v>
      </c>
      <c r="C5462" s="1">
        <v>14229858</v>
      </c>
      <c r="D5462" s="1" t="s">
        <v>47</v>
      </c>
      <c r="E5462" s="1">
        <v>22</v>
      </c>
      <c r="F5462" s="1" t="s">
        <v>6</v>
      </c>
      <c r="G5462" s="1" t="s">
        <v>3</v>
      </c>
      <c r="H5462" s="1">
        <v>14</v>
      </c>
      <c r="I5462" s="1">
        <v>224</v>
      </c>
      <c r="J5462" s="1" t="s">
        <v>23</v>
      </c>
    </row>
    <row r="5463" spans="1:10" x14ac:dyDescent="0.3">
      <c r="A5463" s="1" t="s">
        <v>26</v>
      </c>
      <c r="B5463" s="1">
        <v>2020</v>
      </c>
      <c r="C5463" s="1">
        <v>19399317</v>
      </c>
      <c r="D5463" s="1" t="s">
        <v>47</v>
      </c>
      <c r="E5463" s="1">
        <v>12</v>
      </c>
      <c r="F5463" s="1" t="s">
        <v>10</v>
      </c>
      <c r="G5463" s="1" t="s">
        <v>20</v>
      </c>
      <c r="H5463" s="1">
        <v>27</v>
      </c>
      <c r="I5463" s="1">
        <v>296</v>
      </c>
      <c r="J5463" s="1" t="s">
        <v>25</v>
      </c>
    </row>
    <row r="5464" spans="1:10" x14ac:dyDescent="0.3">
      <c r="A5464" s="1" t="s">
        <v>26</v>
      </c>
      <c r="B5464" s="1">
        <v>2020</v>
      </c>
      <c r="C5464" s="1">
        <v>12482792</v>
      </c>
      <c r="D5464" s="1" t="s">
        <v>47</v>
      </c>
      <c r="E5464" s="1">
        <v>22</v>
      </c>
      <c r="F5464" s="1" t="s">
        <v>2</v>
      </c>
      <c r="G5464" s="1" t="s">
        <v>3</v>
      </c>
      <c r="H5464" s="1">
        <v>11</v>
      </c>
      <c r="I5464" s="1">
        <v>211</v>
      </c>
      <c r="J5464" s="1" t="s">
        <v>27</v>
      </c>
    </row>
    <row r="5465" spans="1:10" x14ac:dyDescent="0.3">
      <c r="A5465" s="1" t="s">
        <v>19</v>
      </c>
      <c r="B5465" s="1">
        <v>2023</v>
      </c>
      <c r="C5465" s="1">
        <v>15385061</v>
      </c>
      <c r="D5465" s="1" t="s">
        <v>47</v>
      </c>
      <c r="E5465" s="1">
        <v>10</v>
      </c>
      <c r="F5465" s="1" t="s">
        <v>6</v>
      </c>
      <c r="G5465" s="1" t="s">
        <v>20</v>
      </c>
      <c r="H5465" s="1">
        <v>14</v>
      </c>
      <c r="I5465" s="1">
        <v>254</v>
      </c>
      <c r="J5465" s="1" t="s">
        <v>28</v>
      </c>
    </row>
    <row r="5466" spans="1:10" x14ac:dyDescent="0.3">
      <c r="A5466" s="1" t="s">
        <v>39</v>
      </c>
      <c r="B5466" s="1">
        <v>2024</v>
      </c>
      <c r="C5466" s="1">
        <v>18148533</v>
      </c>
      <c r="D5466" s="1" t="s">
        <v>47</v>
      </c>
      <c r="E5466" s="1">
        <v>10</v>
      </c>
      <c r="F5466" s="1" t="s">
        <v>10</v>
      </c>
      <c r="G5466" s="1" t="s">
        <v>20</v>
      </c>
      <c r="H5466" s="1">
        <v>26</v>
      </c>
      <c r="I5466" s="1">
        <v>268</v>
      </c>
      <c r="J5466" s="1" t="s">
        <v>27</v>
      </c>
    </row>
    <row r="5467" spans="1:10" x14ac:dyDescent="0.3">
      <c r="A5467" s="1" t="s">
        <v>35</v>
      </c>
      <c r="B5467" s="1">
        <v>2023</v>
      </c>
      <c r="C5467" s="1">
        <v>19029153</v>
      </c>
      <c r="D5467" s="1" t="s">
        <v>47</v>
      </c>
      <c r="E5467" s="1">
        <v>15</v>
      </c>
      <c r="F5467" s="1" t="s">
        <v>2</v>
      </c>
      <c r="G5467" s="1" t="s">
        <v>20</v>
      </c>
      <c r="H5467" s="1">
        <v>16</v>
      </c>
      <c r="I5467" s="1">
        <v>279</v>
      </c>
      <c r="J5467" s="1" t="s">
        <v>28</v>
      </c>
    </row>
    <row r="5468" spans="1:10" x14ac:dyDescent="0.3">
      <c r="A5468" s="1" t="s">
        <v>24</v>
      </c>
      <c r="B5468" s="1">
        <v>2021</v>
      </c>
      <c r="C5468" s="1">
        <v>18022720</v>
      </c>
      <c r="D5468" s="1" t="s">
        <v>1</v>
      </c>
      <c r="E5468" s="1">
        <v>20</v>
      </c>
      <c r="F5468" s="1" t="s">
        <v>6</v>
      </c>
      <c r="G5468" s="1" t="s">
        <v>3</v>
      </c>
      <c r="H5468" s="1">
        <v>14</v>
      </c>
      <c r="I5468" s="1">
        <v>260</v>
      </c>
      <c r="J5468" s="1" t="s">
        <v>4</v>
      </c>
    </row>
    <row r="5469" spans="1:10" x14ac:dyDescent="0.3">
      <c r="A5469" s="1" t="s">
        <v>35</v>
      </c>
      <c r="B5469" s="1">
        <v>2023</v>
      </c>
      <c r="C5469" s="1">
        <v>15523377</v>
      </c>
      <c r="D5469" s="1" t="s">
        <v>1</v>
      </c>
      <c r="E5469" s="1">
        <v>12</v>
      </c>
      <c r="F5469" s="1" t="s">
        <v>10</v>
      </c>
      <c r="G5469" s="1" t="s">
        <v>3</v>
      </c>
      <c r="H5469" s="1">
        <v>17</v>
      </c>
      <c r="I5469" s="1">
        <v>258</v>
      </c>
      <c r="J5469" s="1" t="s">
        <v>8</v>
      </c>
    </row>
    <row r="5470" spans="1:10" x14ac:dyDescent="0.3">
      <c r="A5470" s="1" t="s">
        <v>35</v>
      </c>
      <c r="B5470" s="1">
        <v>2022</v>
      </c>
      <c r="C5470" s="1">
        <v>9130968</v>
      </c>
      <c r="D5470" s="1" t="s">
        <v>1</v>
      </c>
      <c r="E5470" s="1">
        <v>14</v>
      </c>
      <c r="F5470" s="1" t="s">
        <v>2</v>
      </c>
      <c r="G5470" s="1" t="s">
        <v>3</v>
      </c>
      <c r="H5470" s="1">
        <v>27</v>
      </c>
      <c r="I5470" s="1">
        <v>290</v>
      </c>
      <c r="J5470" s="1" t="s">
        <v>23</v>
      </c>
    </row>
    <row r="5471" spans="1:10" x14ac:dyDescent="0.3">
      <c r="A5471" s="1" t="s">
        <v>35</v>
      </c>
      <c r="B5471" s="1">
        <v>2021</v>
      </c>
      <c r="C5471" s="1">
        <v>19999705</v>
      </c>
      <c r="D5471" s="1" t="s">
        <v>1</v>
      </c>
      <c r="E5471" s="1">
        <v>20</v>
      </c>
      <c r="F5471" s="1" t="s">
        <v>6</v>
      </c>
      <c r="G5471" s="1" t="s">
        <v>20</v>
      </c>
      <c r="H5471" s="1">
        <v>16</v>
      </c>
      <c r="I5471" s="1">
        <v>237</v>
      </c>
      <c r="J5471" s="1" t="s">
        <v>25</v>
      </c>
    </row>
    <row r="5472" spans="1:10" x14ac:dyDescent="0.3">
      <c r="A5472" s="1" t="s">
        <v>29</v>
      </c>
      <c r="B5472" s="1">
        <v>2023</v>
      </c>
      <c r="C5472" s="1">
        <v>9294872</v>
      </c>
      <c r="D5472" s="1" t="s">
        <v>1</v>
      </c>
      <c r="E5472" s="1">
        <v>10</v>
      </c>
      <c r="F5472" s="1" t="s">
        <v>10</v>
      </c>
      <c r="G5472" s="1" t="s">
        <v>20</v>
      </c>
      <c r="H5472" s="1">
        <v>24</v>
      </c>
      <c r="I5472" s="1">
        <v>262</v>
      </c>
      <c r="J5472" s="1" t="s">
        <v>27</v>
      </c>
    </row>
    <row r="5473" spans="1:10" x14ac:dyDescent="0.3">
      <c r="A5473" s="1" t="s">
        <v>38</v>
      </c>
      <c r="B5473" s="1">
        <v>2021</v>
      </c>
      <c r="C5473" s="1">
        <v>17173283</v>
      </c>
      <c r="D5473" s="1" t="s">
        <v>1</v>
      </c>
      <c r="E5473" s="1">
        <v>19</v>
      </c>
      <c r="F5473" s="1" t="s">
        <v>2</v>
      </c>
      <c r="G5473" s="1" t="s">
        <v>20</v>
      </c>
      <c r="H5473" s="1">
        <v>19</v>
      </c>
      <c r="I5473" s="1">
        <v>280</v>
      </c>
      <c r="J5473" s="1" t="s">
        <v>28</v>
      </c>
    </row>
    <row r="5474" spans="1:10" x14ac:dyDescent="0.3">
      <c r="A5474" s="1" t="s">
        <v>35</v>
      </c>
      <c r="B5474" s="1">
        <v>2024</v>
      </c>
      <c r="C5474" s="1">
        <v>19549949</v>
      </c>
      <c r="D5474" s="1" t="s">
        <v>1</v>
      </c>
      <c r="E5474" s="1">
        <v>22</v>
      </c>
      <c r="F5474" s="1" t="s">
        <v>6</v>
      </c>
      <c r="G5474" s="1" t="s">
        <v>20</v>
      </c>
      <c r="H5474" s="1">
        <v>25</v>
      </c>
      <c r="I5474" s="1">
        <v>270</v>
      </c>
      <c r="J5474" s="1" t="s">
        <v>4</v>
      </c>
    </row>
    <row r="5475" spans="1:10" x14ac:dyDescent="0.3">
      <c r="A5475" s="1" t="s">
        <v>35</v>
      </c>
      <c r="B5475" s="1">
        <v>2023</v>
      </c>
      <c r="C5475" s="1">
        <v>18152866</v>
      </c>
      <c r="D5475" s="1" t="s">
        <v>47</v>
      </c>
      <c r="E5475" s="1">
        <v>11</v>
      </c>
      <c r="F5475" s="1" t="s">
        <v>10</v>
      </c>
      <c r="G5475" s="1" t="s">
        <v>20</v>
      </c>
      <c r="H5475" s="1">
        <v>13</v>
      </c>
      <c r="I5475" s="1">
        <v>258</v>
      </c>
      <c r="J5475" s="1" t="s">
        <v>8</v>
      </c>
    </row>
    <row r="5476" spans="1:10" x14ac:dyDescent="0.3">
      <c r="A5476" s="1" t="s">
        <v>31</v>
      </c>
      <c r="B5476" s="1">
        <v>2021</v>
      </c>
      <c r="C5476" s="1">
        <v>8661489</v>
      </c>
      <c r="D5476" s="1" t="s">
        <v>47</v>
      </c>
      <c r="E5476" s="1">
        <v>14</v>
      </c>
      <c r="F5476" s="1" t="s">
        <v>10</v>
      </c>
      <c r="G5476" s="1" t="s">
        <v>20</v>
      </c>
      <c r="H5476" s="1">
        <v>23</v>
      </c>
      <c r="I5476" s="1">
        <v>234</v>
      </c>
      <c r="J5476" s="1" t="s">
        <v>23</v>
      </c>
    </row>
    <row r="5477" spans="1:10" x14ac:dyDescent="0.3">
      <c r="A5477" s="1" t="s">
        <v>5</v>
      </c>
      <c r="B5477" s="1">
        <v>2022</v>
      </c>
      <c r="C5477" s="1">
        <v>7758207</v>
      </c>
      <c r="D5477" s="1" t="s">
        <v>47</v>
      </c>
      <c r="E5477" s="1">
        <v>20</v>
      </c>
      <c r="F5477" s="1" t="s">
        <v>13</v>
      </c>
      <c r="G5477" s="1" t="s">
        <v>20</v>
      </c>
      <c r="H5477" s="1">
        <v>28</v>
      </c>
      <c r="I5477" s="1">
        <v>251</v>
      </c>
      <c r="J5477" s="1" t="s">
        <v>25</v>
      </c>
    </row>
    <row r="5478" spans="1:10" x14ac:dyDescent="0.3">
      <c r="A5478" s="1" t="s">
        <v>26</v>
      </c>
      <c r="B5478" s="1">
        <v>2020</v>
      </c>
      <c r="C5478" s="1">
        <v>8818794</v>
      </c>
      <c r="D5478" s="1" t="s">
        <v>47</v>
      </c>
      <c r="E5478" s="1">
        <v>16</v>
      </c>
      <c r="F5478" s="1" t="s">
        <v>2</v>
      </c>
      <c r="G5478" s="1" t="s">
        <v>20</v>
      </c>
      <c r="H5478" s="1">
        <v>25</v>
      </c>
      <c r="I5478" s="1">
        <v>254</v>
      </c>
      <c r="J5478" s="1" t="s">
        <v>27</v>
      </c>
    </row>
    <row r="5479" spans="1:10" x14ac:dyDescent="0.3">
      <c r="A5479" s="1" t="s">
        <v>35</v>
      </c>
      <c r="B5479" s="1">
        <v>2024</v>
      </c>
      <c r="C5479" s="1">
        <v>7095648</v>
      </c>
      <c r="D5479" s="1" t="s">
        <v>47</v>
      </c>
      <c r="E5479" s="1">
        <v>12</v>
      </c>
      <c r="F5479" s="1" t="s">
        <v>6</v>
      </c>
      <c r="G5479" s="1" t="s">
        <v>3</v>
      </c>
      <c r="H5479" s="1">
        <v>28</v>
      </c>
      <c r="I5479" s="1">
        <v>260</v>
      </c>
      <c r="J5479" s="1" t="s">
        <v>28</v>
      </c>
    </row>
    <row r="5480" spans="1:10" x14ac:dyDescent="0.3">
      <c r="A5480" s="1" t="s">
        <v>38</v>
      </c>
      <c r="B5480" s="1">
        <v>2021</v>
      </c>
      <c r="C5480" s="1">
        <v>16249809</v>
      </c>
      <c r="D5480" s="1" t="s">
        <v>47</v>
      </c>
      <c r="E5480" s="1">
        <v>22</v>
      </c>
      <c r="F5480" s="1" t="s">
        <v>10</v>
      </c>
      <c r="G5480" s="1" t="s">
        <v>3</v>
      </c>
      <c r="H5480" s="1">
        <v>18</v>
      </c>
      <c r="I5480" s="1">
        <v>267</v>
      </c>
      <c r="J5480" s="1" t="s">
        <v>27</v>
      </c>
    </row>
    <row r="5481" spans="1:10" x14ac:dyDescent="0.3">
      <c r="A5481" s="1" t="s">
        <v>31</v>
      </c>
      <c r="B5481" s="1">
        <v>2020</v>
      </c>
      <c r="C5481" s="1">
        <v>9316478</v>
      </c>
      <c r="D5481" s="1" t="s">
        <v>47</v>
      </c>
      <c r="E5481" s="1">
        <v>12</v>
      </c>
      <c r="F5481" s="1" t="s">
        <v>13</v>
      </c>
      <c r="G5481" s="1" t="s">
        <v>20</v>
      </c>
      <c r="H5481" s="1">
        <v>11</v>
      </c>
      <c r="I5481" s="1">
        <v>212</v>
      </c>
      <c r="J5481" s="1" t="s">
        <v>28</v>
      </c>
    </row>
    <row r="5482" spans="1:10" x14ac:dyDescent="0.3">
      <c r="A5482" s="1" t="s">
        <v>31</v>
      </c>
      <c r="B5482" s="1">
        <v>2024</v>
      </c>
      <c r="C5482" s="1">
        <v>19595946</v>
      </c>
      <c r="D5482" s="1" t="s">
        <v>1</v>
      </c>
      <c r="E5482" s="1">
        <v>21</v>
      </c>
      <c r="F5482" s="1" t="s">
        <v>15</v>
      </c>
      <c r="G5482" s="1" t="s">
        <v>20</v>
      </c>
      <c r="H5482" s="1">
        <v>12</v>
      </c>
      <c r="I5482" s="1">
        <v>278</v>
      </c>
      <c r="J5482" s="1" t="s">
        <v>4</v>
      </c>
    </row>
    <row r="5483" spans="1:10" x14ac:dyDescent="0.3">
      <c r="A5483" s="1" t="s">
        <v>31</v>
      </c>
      <c r="B5483" s="1">
        <v>2021</v>
      </c>
      <c r="C5483" s="1">
        <v>19507393</v>
      </c>
      <c r="D5483" s="1" t="s">
        <v>47</v>
      </c>
      <c r="E5483" s="1">
        <v>10</v>
      </c>
      <c r="F5483" s="1" t="s">
        <v>17</v>
      </c>
      <c r="G5483" s="1" t="s">
        <v>20</v>
      </c>
      <c r="H5483" s="1">
        <v>22</v>
      </c>
      <c r="I5483" s="1">
        <v>270</v>
      </c>
      <c r="J5483" s="1" t="s">
        <v>8</v>
      </c>
    </row>
    <row r="5484" spans="1:10" x14ac:dyDescent="0.3">
      <c r="A5484" s="1" t="s">
        <v>26</v>
      </c>
      <c r="B5484" s="1">
        <v>2022</v>
      </c>
      <c r="C5484" s="1">
        <v>8693709</v>
      </c>
      <c r="D5484" s="1" t="s">
        <v>1</v>
      </c>
      <c r="E5484" s="1">
        <v>17</v>
      </c>
      <c r="F5484" s="1" t="s">
        <v>2</v>
      </c>
      <c r="G5484" s="1" t="s">
        <v>3</v>
      </c>
      <c r="H5484" s="1">
        <v>15</v>
      </c>
      <c r="I5484" s="1">
        <v>277</v>
      </c>
      <c r="J5484" s="1" t="s">
        <v>23</v>
      </c>
    </row>
    <row r="5485" spans="1:10" x14ac:dyDescent="0.3">
      <c r="A5485" s="1" t="s">
        <v>26</v>
      </c>
      <c r="B5485" s="1">
        <v>2022</v>
      </c>
      <c r="C5485" s="1">
        <v>19796693</v>
      </c>
      <c r="D5485" s="1" t="s">
        <v>47</v>
      </c>
      <c r="E5485" s="1">
        <v>14</v>
      </c>
      <c r="F5485" s="1" t="s">
        <v>6</v>
      </c>
      <c r="G5485" s="1" t="s">
        <v>20</v>
      </c>
      <c r="H5485" s="1">
        <v>27</v>
      </c>
      <c r="I5485" s="1">
        <v>251</v>
      </c>
      <c r="J5485" s="1" t="s">
        <v>25</v>
      </c>
    </row>
    <row r="5486" spans="1:10" x14ac:dyDescent="0.3">
      <c r="A5486" s="1" t="s">
        <v>26</v>
      </c>
      <c r="B5486" s="1">
        <v>2020</v>
      </c>
      <c r="C5486" s="1">
        <v>19014733</v>
      </c>
      <c r="D5486" s="1" t="s">
        <v>47</v>
      </c>
      <c r="E5486" s="1">
        <v>14</v>
      </c>
      <c r="F5486" s="1" t="s">
        <v>10</v>
      </c>
      <c r="G5486" s="1" t="s">
        <v>20</v>
      </c>
      <c r="H5486" s="1">
        <v>14</v>
      </c>
      <c r="I5486" s="1">
        <v>275</v>
      </c>
      <c r="J5486" s="1" t="s">
        <v>27</v>
      </c>
    </row>
    <row r="5487" spans="1:10" x14ac:dyDescent="0.3">
      <c r="A5487" s="1" t="s">
        <v>38</v>
      </c>
      <c r="B5487" s="1">
        <v>2023</v>
      </c>
      <c r="C5487" s="1">
        <v>13206077</v>
      </c>
      <c r="D5487" s="1" t="s">
        <v>47</v>
      </c>
      <c r="E5487" s="1">
        <v>25</v>
      </c>
      <c r="F5487" s="1" t="s">
        <v>13</v>
      </c>
      <c r="G5487" s="1" t="s">
        <v>20</v>
      </c>
      <c r="H5487" s="1">
        <v>16</v>
      </c>
      <c r="I5487" s="1">
        <v>255</v>
      </c>
      <c r="J5487" s="1" t="s">
        <v>28</v>
      </c>
    </row>
    <row r="5488" spans="1:10" x14ac:dyDescent="0.3">
      <c r="A5488" s="1" t="s">
        <v>31</v>
      </c>
      <c r="B5488" s="1">
        <v>2024</v>
      </c>
      <c r="C5488" s="1">
        <v>13104206</v>
      </c>
      <c r="D5488" s="1" t="s">
        <v>47</v>
      </c>
      <c r="E5488" s="1">
        <v>11</v>
      </c>
      <c r="F5488" s="1" t="s">
        <v>15</v>
      </c>
      <c r="G5488" s="1" t="s">
        <v>20</v>
      </c>
      <c r="H5488" s="1">
        <v>12</v>
      </c>
      <c r="I5488" s="1">
        <v>267</v>
      </c>
      <c r="J5488" s="1" t="s">
        <v>4</v>
      </c>
    </row>
    <row r="5489" spans="1:10" x14ac:dyDescent="0.3">
      <c r="A5489" s="1" t="s">
        <v>38</v>
      </c>
      <c r="B5489" s="1">
        <v>2020</v>
      </c>
      <c r="C5489" s="1">
        <v>11627274</v>
      </c>
      <c r="D5489" s="1" t="s">
        <v>47</v>
      </c>
      <c r="E5489" s="1">
        <v>22</v>
      </c>
      <c r="F5489" s="1" t="s">
        <v>2</v>
      </c>
      <c r="G5489" s="1" t="s">
        <v>20</v>
      </c>
      <c r="H5489" s="1">
        <v>27</v>
      </c>
      <c r="I5489" s="1">
        <v>235</v>
      </c>
      <c r="J5489" s="1" t="s">
        <v>8</v>
      </c>
    </row>
    <row r="5490" spans="1:10" x14ac:dyDescent="0.3">
      <c r="A5490" s="1" t="s">
        <v>26</v>
      </c>
      <c r="B5490" s="1">
        <v>2020</v>
      </c>
      <c r="C5490" s="1">
        <v>18356495</v>
      </c>
      <c r="D5490" s="1" t="s">
        <v>47</v>
      </c>
      <c r="E5490" s="1">
        <v>14</v>
      </c>
      <c r="F5490" s="1" t="s">
        <v>6</v>
      </c>
      <c r="G5490" s="1" t="s">
        <v>20</v>
      </c>
      <c r="H5490" s="1">
        <v>15</v>
      </c>
      <c r="I5490" s="1">
        <v>259</v>
      </c>
      <c r="J5490" s="1" t="s">
        <v>23</v>
      </c>
    </row>
    <row r="5491" spans="1:10" x14ac:dyDescent="0.3">
      <c r="A5491" s="1" t="s">
        <v>38</v>
      </c>
      <c r="B5491" s="1">
        <v>2022</v>
      </c>
      <c r="C5491" s="1">
        <v>18118882</v>
      </c>
      <c r="D5491" s="1" t="s">
        <v>1</v>
      </c>
      <c r="E5491" s="1">
        <v>16</v>
      </c>
      <c r="F5491" s="1" t="s">
        <v>10</v>
      </c>
      <c r="G5491" s="1" t="s">
        <v>20</v>
      </c>
      <c r="H5491" s="1">
        <v>15</v>
      </c>
      <c r="I5491" s="1">
        <v>253</v>
      </c>
      <c r="J5491" s="1" t="s">
        <v>25</v>
      </c>
    </row>
    <row r="5492" spans="1:10" x14ac:dyDescent="0.3">
      <c r="A5492" s="1" t="s">
        <v>29</v>
      </c>
      <c r="B5492" s="1">
        <v>2022</v>
      </c>
      <c r="C5492" s="1">
        <v>10487605</v>
      </c>
      <c r="D5492" s="1" t="s">
        <v>1</v>
      </c>
      <c r="E5492" s="1">
        <v>22</v>
      </c>
      <c r="F5492" s="1" t="s">
        <v>2</v>
      </c>
      <c r="G5492" s="1" t="s">
        <v>20</v>
      </c>
      <c r="H5492" s="1">
        <v>26</v>
      </c>
      <c r="I5492" s="1">
        <v>269</v>
      </c>
      <c r="J5492" s="1" t="s">
        <v>27</v>
      </c>
    </row>
    <row r="5493" spans="1:10" x14ac:dyDescent="0.3">
      <c r="A5493" s="1" t="s">
        <v>29</v>
      </c>
      <c r="B5493" s="1">
        <v>2022</v>
      </c>
      <c r="C5493" s="1">
        <v>11034976</v>
      </c>
      <c r="D5493" s="1" t="s">
        <v>1</v>
      </c>
      <c r="E5493" s="1">
        <v>12</v>
      </c>
      <c r="F5493" s="1" t="s">
        <v>6</v>
      </c>
      <c r="G5493" s="1" t="s">
        <v>20</v>
      </c>
      <c r="H5493" s="1">
        <v>27</v>
      </c>
      <c r="I5493" s="1">
        <v>280</v>
      </c>
      <c r="J5493" s="1" t="s">
        <v>28</v>
      </c>
    </row>
    <row r="5494" spans="1:10" x14ac:dyDescent="0.3">
      <c r="A5494" s="1" t="s">
        <v>35</v>
      </c>
      <c r="B5494" s="1">
        <v>2023</v>
      </c>
      <c r="C5494" s="1">
        <v>11197470</v>
      </c>
      <c r="D5494" s="1" t="s">
        <v>1</v>
      </c>
      <c r="E5494" s="1">
        <v>20</v>
      </c>
      <c r="F5494" s="1" t="s">
        <v>10</v>
      </c>
      <c r="G5494" s="1" t="s">
        <v>20</v>
      </c>
      <c r="H5494" s="1">
        <v>17</v>
      </c>
      <c r="I5494" s="1">
        <v>260</v>
      </c>
      <c r="J5494" s="1" t="s">
        <v>27</v>
      </c>
    </row>
    <row r="5495" spans="1:10" x14ac:dyDescent="0.3">
      <c r="A5495" s="1" t="s">
        <v>38</v>
      </c>
      <c r="B5495" s="1">
        <v>2022</v>
      </c>
      <c r="C5495" s="1">
        <v>7816117</v>
      </c>
      <c r="D5495" s="1" t="s">
        <v>1</v>
      </c>
      <c r="E5495" s="1">
        <v>22</v>
      </c>
      <c r="F5495" s="1" t="s">
        <v>2</v>
      </c>
      <c r="G5495" s="1" t="s">
        <v>3</v>
      </c>
      <c r="H5495" s="1">
        <v>28</v>
      </c>
      <c r="I5495" s="1">
        <v>280</v>
      </c>
      <c r="J5495" s="1" t="s">
        <v>28</v>
      </c>
    </row>
    <row r="5496" spans="1:10" x14ac:dyDescent="0.3">
      <c r="A5496" s="1" t="s">
        <v>46</v>
      </c>
      <c r="B5496" s="1">
        <v>2022</v>
      </c>
      <c r="C5496" s="1">
        <v>17292603</v>
      </c>
      <c r="D5496" s="1" t="s">
        <v>47</v>
      </c>
      <c r="E5496" s="1">
        <v>24</v>
      </c>
      <c r="F5496" s="1" t="s">
        <v>6</v>
      </c>
      <c r="G5496" s="1" t="s">
        <v>3</v>
      </c>
      <c r="H5496" s="1">
        <v>16</v>
      </c>
      <c r="I5496" s="1">
        <v>268</v>
      </c>
      <c r="J5496" s="1" t="s">
        <v>4</v>
      </c>
    </row>
    <row r="5497" spans="1:10" x14ac:dyDescent="0.3">
      <c r="A5497" s="1" t="s">
        <v>35</v>
      </c>
      <c r="B5497" s="1">
        <v>2024</v>
      </c>
      <c r="C5497" s="1">
        <v>15116069</v>
      </c>
      <c r="D5497" s="1" t="s">
        <v>1</v>
      </c>
      <c r="E5497" s="1">
        <v>16</v>
      </c>
      <c r="F5497" s="1" t="s">
        <v>10</v>
      </c>
      <c r="G5497" s="1" t="s">
        <v>3</v>
      </c>
      <c r="H5497" s="1">
        <v>17</v>
      </c>
      <c r="I5497" s="1">
        <v>201</v>
      </c>
      <c r="J5497" s="1" t="s">
        <v>8</v>
      </c>
    </row>
    <row r="5498" spans="1:10" x14ac:dyDescent="0.3">
      <c r="A5498" s="1" t="s">
        <v>35</v>
      </c>
      <c r="B5498" s="1">
        <v>2024</v>
      </c>
      <c r="C5498" s="1">
        <v>14396856</v>
      </c>
      <c r="D5498" s="1" t="s">
        <v>47</v>
      </c>
      <c r="E5498" s="1">
        <v>23</v>
      </c>
      <c r="F5498" s="1" t="s">
        <v>2</v>
      </c>
      <c r="G5498" s="1" t="s">
        <v>20</v>
      </c>
      <c r="H5498" s="1">
        <v>14</v>
      </c>
      <c r="I5498" s="1">
        <v>279</v>
      </c>
      <c r="J5498" s="1" t="s">
        <v>23</v>
      </c>
    </row>
    <row r="5499" spans="1:10" x14ac:dyDescent="0.3">
      <c r="A5499" s="1" t="s">
        <v>40</v>
      </c>
      <c r="B5499" s="1">
        <v>2023</v>
      </c>
      <c r="C5499" s="1">
        <v>15425048</v>
      </c>
      <c r="D5499" s="1" t="s">
        <v>47</v>
      </c>
      <c r="E5499" s="1">
        <v>14</v>
      </c>
      <c r="F5499" s="1" t="s">
        <v>6</v>
      </c>
      <c r="G5499" s="1" t="s">
        <v>20</v>
      </c>
      <c r="H5499" s="1">
        <v>16</v>
      </c>
      <c r="I5499" s="1">
        <v>226</v>
      </c>
      <c r="J5499" s="1" t="s">
        <v>25</v>
      </c>
    </row>
    <row r="5500" spans="1:10" x14ac:dyDescent="0.3">
      <c r="A5500" s="1" t="s">
        <v>35</v>
      </c>
      <c r="B5500" s="1">
        <v>2024</v>
      </c>
      <c r="C5500" s="1">
        <v>9760941</v>
      </c>
      <c r="D5500" s="1" t="s">
        <v>47</v>
      </c>
      <c r="E5500" s="1">
        <v>13</v>
      </c>
      <c r="F5500" s="1" t="s">
        <v>10</v>
      </c>
      <c r="G5500" s="1" t="s">
        <v>20</v>
      </c>
      <c r="H5500" s="1">
        <v>16</v>
      </c>
      <c r="I5500" s="1">
        <v>258</v>
      </c>
      <c r="J5500" s="1" t="s">
        <v>27</v>
      </c>
    </row>
    <row r="5501" spans="1:10" x14ac:dyDescent="0.3">
      <c r="A5501" s="1" t="s">
        <v>38</v>
      </c>
      <c r="B5501" s="1">
        <v>2022</v>
      </c>
      <c r="C5501" s="1">
        <v>10062262</v>
      </c>
      <c r="D5501" s="1" t="s">
        <v>47</v>
      </c>
      <c r="E5501" s="1">
        <v>18</v>
      </c>
      <c r="F5501" s="1" t="s">
        <v>2</v>
      </c>
      <c r="G5501" s="1" t="s">
        <v>3</v>
      </c>
      <c r="H5501" s="1">
        <v>22</v>
      </c>
      <c r="I5501" s="1">
        <v>272</v>
      </c>
      <c r="J5501" s="1" t="s">
        <v>28</v>
      </c>
    </row>
    <row r="5502" spans="1:10" x14ac:dyDescent="0.3">
      <c r="A5502" s="1" t="s">
        <v>19</v>
      </c>
      <c r="B5502" s="1">
        <v>2021</v>
      </c>
      <c r="C5502" s="1">
        <v>15573186</v>
      </c>
      <c r="D5502" s="1" t="s">
        <v>47</v>
      </c>
      <c r="E5502" s="1">
        <v>13</v>
      </c>
      <c r="F5502" s="1" t="s">
        <v>6</v>
      </c>
      <c r="G5502" s="1" t="s">
        <v>20</v>
      </c>
      <c r="H5502" s="1">
        <v>22</v>
      </c>
      <c r="I5502" s="1">
        <v>241</v>
      </c>
      <c r="J5502" s="1" t="s">
        <v>4</v>
      </c>
    </row>
    <row r="5503" spans="1:10" x14ac:dyDescent="0.3">
      <c r="A5503" s="1" t="s">
        <v>19</v>
      </c>
      <c r="B5503" s="1">
        <v>2021</v>
      </c>
      <c r="C5503" s="1">
        <v>19809653</v>
      </c>
      <c r="D5503" s="1" t="s">
        <v>47</v>
      </c>
      <c r="E5503" s="1">
        <v>24</v>
      </c>
      <c r="F5503" s="1" t="s">
        <v>10</v>
      </c>
      <c r="G5503" s="1" t="s">
        <v>20</v>
      </c>
      <c r="H5503" s="1">
        <v>11</v>
      </c>
      <c r="I5503" s="1">
        <v>253</v>
      </c>
      <c r="J5503" s="1" t="s">
        <v>8</v>
      </c>
    </row>
    <row r="5504" spans="1:10" x14ac:dyDescent="0.3">
      <c r="A5504" s="1" t="s">
        <v>31</v>
      </c>
      <c r="B5504" s="1">
        <v>2020</v>
      </c>
      <c r="C5504" s="1">
        <v>9861170</v>
      </c>
      <c r="D5504" s="1" t="s">
        <v>47</v>
      </c>
      <c r="E5504" s="1">
        <v>24</v>
      </c>
      <c r="F5504" s="1" t="s">
        <v>10</v>
      </c>
      <c r="G5504" s="1" t="s">
        <v>20</v>
      </c>
      <c r="H5504" s="1">
        <v>12</v>
      </c>
      <c r="I5504" s="1">
        <v>201</v>
      </c>
      <c r="J5504" s="1" t="s">
        <v>23</v>
      </c>
    </row>
    <row r="5505" spans="1:10" x14ac:dyDescent="0.3">
      <c r="A5505" s="1" t="s">
        <v>35</v>
      </c>
      <c r="B5505" s="1">
        <v>2020</v>
      </c>
      <c r="C5505" s="1">
        <v>13823048</v>
      </c>
      <c r="D5505" s="1" t="s">
        <v>47</v>
      </c>
      <c r="E5505" s="1">
        <v>23</v>
      </c>
      <c r="F5505" s="1" t="s">
        <v>13</v>
      </c>
      <c r="G5505" s="1" t="s">
        <v>20</v>
      </c>
      <c r="H5505" s="1">
        <v>19</v>
      </c>
      <c r="I5505" s="1">
        <v>274</v>
      </c>
      <c r="J5505" s="1" t="s">
        <v>25</v>
      </c>
    </row>
    <row r="5506" spans="1:10" x14ac:dyDescent="0.3">
      <c r="A5506" s="1" t="s">
        <v>31</v>
      </c>
      <c r="B5506" s="1">
        <v>2022</v>
      </c>
      <c r="C5506" s="1">
        <v>14258885</v>
      </c>
      <c r="D5506" s="1" t="s">
        <v>47</v>
      </c>
      <c r="E5506" s="1">
        <v>17</v>
      </c>
      <c r="F5506" s="1" t="s">
        <v>15</v>
      </c>
      <c r="G5506" s="1" t="s">
        <v>3</v>
      </c>
      <c r="H5506" s="1">
        <v>19</v>
      </c>
      <c r="I5506" s="1">
        <v>216</v>
      </c>
      <c r="J5506" s="1" t="s">
        <v>27</v>
      </c>
    </row>
    <row r="5507" spans="1:10" x14ac:dyDescent="0.3">
      <c r="A5507" s="1" t="s">
        <v>35</v>
      </c>
      <c r="B5507" s="1">
        <v>2020</v>
      </c>
      <c r="C5507" s="1">
        <v>8904546</v>
      </c>
      <c r="D5507" s="1" t="s">
        <v>47</v>
      </c>
      <c r="E5507" s="1">
        <v>20</v>
      </c>
      <c r="F5507" s="1" t="s">
        <v>17</v>
      </c>
      <c r="G5507" s="1" t="s">
        <v>3</v>
      </c>
      <c r="H5507" s="1">
        <v>11</v>
      </c>
      <c r="I5507" s="1">
        <v>235</v>
      </c>
      <c r="J5507" s="1" t="s">
        <v>28</v>
      </c>
    </row>
    <row r="5508" spans="1:10" x14ac:dyDescent="0.3">
      <c r="A5508" s="1" t="s">
        <v>26</v>
      </c>
      <c r="B5508" s="1">
        <v>2024</v>
      </c>
      <c r="C5508" s="1">
        <v>7358225</v>
      </c>
      <c r="D5508" s="1" t="s">
        <v>1</v>
      </c>
      <c r="E5508" s="1">
        <v>20</v>
      </c>
      <c r="F5508" s="1" t="s">
        <v>10</v>
      </c>
      <c r="G5508" s="1" t="s">
        <v>20</v>
      </c>
      <c r="H5508" s="1">
        <v>17</v>
      </c>
      <c r="I5508" s="1">
        <v>291</v>
      </c>
      <c r="J5508" s="1" t="s">
        <v>27</v>
      </c>
    </row>
    <row r="5509" spans="1:10" x14ac:dyDescent="0.3">
      <c r="A5509" s="1" t="s">
        <v>35</v>
      </c>
      <c r="B5509" s="1">
        <v>2021</v>
      </c>
      <c r="C5509" s="1">
        <v>15838241</v>
      </c>
      <c r="D5509" s="1" t="s">
        <v>41</v>
      </c>
      <c r="E5509" s="1">
        <v>24</v>
      </c>
      <c r="F5509" s="1" t="s">
        <v>13</v>
      </c>
      <c r="G5509" s="1" t="s">
        <v>20</v>
      </c>
      <c r="H5509" s="1">
        <v>15</v>
      </c>
      <c r="I5509" s="1">
        <v>230</v>
      </c>
      <c r="J5509" s="1" t="s">
        <v>28</v>
      </c>
    </row>
    <row r="5510" spans="1:10" x14ac:dyDescent="0.3">
      <c r="A5510" s="1" t="s">
        <v>35</v>
      </c>
      <c r="B5510" s="1">
        <v>2022</v>
      </c>
      <c r="C5510" s="1">
        <v>8370150</v>
      </c>
      <c r="D5510" s="1" t="s">
        <v>1</v>
      </c>
      <c r="E5510" s="1">
        <v>14</v>
      </c>
      <c r="F5510" s="1" t="s">
        <v>15</v>
      </c>
      <c r="G5510" s="1" t="s">
        <v>20</v>
      </c>
      <c r="H5510" s="1">
        <v>23</v>
      </c>
      <c r="I5510" s="1">
        <v>269</v>
      </c>
      <c r="J5510" s="1" t="s">
        <v>4</v>
      </c>
    </row>
    <row r="5511" spans="1:10" x14ac:dyDescent="0.3">
      <c r="A5511" s="1" t="s">
        <v>29</v>
      </c>
      <c r="B5511" s="1">
        <v>2021</v>
      </c>
      <c r="C5511" s="1">
        <v>7525878</v>
      </c>
      <c r="D5511" s="1" t="s">
        <v>41</v>
      </c>
      <c r="E5511" s="1">
        <v>15</v>
      </c>
      <c r="F5511" s="1" t="s">
        <v>17</v>
      </c>
      <c r="G5511" s="1" t="s">
        <v>20</v>
      </c>
      <c r="H5511" s="1">
        <v>11</v>
      </c>
      <c r="I5511" s="1">
        <v>257</v>
      </c>
      <c r="J5511" s="1" t="s">
        <v>8</v>
      </c>
    </row>
    <row r="5512" spans="1:10" x14ac:dyDescent="0.3">
      <c r="A5512" s="1" t="s">
        <v>31</v>
      </c>
      <c r="B5512" s="1">
        <v>2020</v>
      </c>
      <c r="C5512" s="1">
        <v>17667384</v>
      </c>
      <c r="D5512" s="1" t="s">
        <v>47</v>
      </c>
      <c r="E5512" s="1">
        <v>23</v>
      </c>
      <c r="F5512" s="1" t="s">
        <v>2</v>
      </c>
      <c r="G5512" s="1" t="s">
        <v>20</v>
      </c>
      <c r="H5512" s="1">
        <v>25</v>
      </c>
      <c r="I5512" s="1">
        <v>215</v>
      </c>
      <c r="J5512" s="1" t="s">
        <v>23</v>
      </c>
    </row>
    <row r="5513" spans="1:10" x14ac:dyDescent="0.3">
      <c r="A5513" s="1" t="s">
        <v>26</v>
      </c>
      <c r="B5513" s="1">
        <v>2020</v>
      </c>
      <c r="C5513" s="1">
        <v>12537628</v>
      </c>
      <c r="D5513" s="1" t="s">
        <v>47</v>
      </c>
      <c r="E5513" s="1">
        <v>17</v>
      </c>
      <c r="F5513" s="1" t="s">
        <v>6</v>
      </c>
      <c r="G5513" s="1" t="s">
        <v>20</v>
      </c>
      <c r="H5513" s="1">
        <v>21</v>
      </c>
      <c r="I5513" s="1">
        <v>242</v>
      </c>
      <c r="J5513" s="1" t="s">
        <v>25</v>
      </c>
    </row>
    <row r="5514" spans="1:10" x14ac:dyDescent="0.3">
      <c r="A5514" s="1" t="s">
        <v>38</v>
      </c>
      <c r="B5514" s="1">
        <v>2021</v>
      </c>
      <c r="C5514" s="1">
        <v>14689903</v>
      </c>
      <c r="D5514" s="1" t="s">
        <v>47</v>
      </c>
      <c r="E5514" s="1">
        <v>17</v>
      </c>
      <c r="F5514" s="1" t="s">
        <v>2</v>
      </c>
      <c r="G5514" s="1" t="s">
        <v>20</v>
      </c>
      <c r="H5514" s="1">
        <v>12</v>
      </c>
      <c r="I5514" s="1">
        <v>272</v>
      </c>
      <c r="J5514" s="1" t="s">
        <v>27</v>
      </c>
    </row>
    <row r="5515" spans="1:10" x14ac:dyDescent="0.3">
      <c r="A5515" s="1" t="s">
        <v>35</v>
      </c>
      <c r="B5515" s="1">
        <v>2020</v>
      </c>
      <c r="C5515" s="1">
        <v>9767605</v>
      </c>
      <c r="D5515" s="1" t="s">
        <v>1</v>
      </c>
      <c r="E5515" s="1">
        <v>11</v>
      </c>
      <c r="F5515" s="1" t="s">
        <v>6</v>
      </c>
      <c r="G5515" s="1" t="s">
        <v>3</v>
      </c>
      <c r="H5515" s="1">
        <v>22</v>
      </c>
      <c r="I5515" s="1">
        <v>272</v>
      </c>
      <c r="J5515" s="1" t="s">
        <v>28</v>
      </c>
    </row>
    <row r="5516" spans="1:10" x14ac:dyDescent="0.3">
      <c r="A5516" s="1" t="s">
        <v>38</v>
      </c>
      <c r="B5516" s="1">
        <v>2022</v>
      </c>
      <c r="C5516" s="1">
        <v>19433952</v>
      </c>
      <c r="D5516" s="1" t="s">
        <v>1</v>
      </c>
      <c r="E5516" s="1">
        <v>24</v>
      </c>
      <c r="F5516" s="1" t="s">
        <v>2</v>
      </c>
      <c r="G5516" s="1" t="s">
        <v>20</v>
      </c>
      <c r="H5516" s="1">
        <v>12</v>
      </c>
      <c r="I5516" s="1">
        <v>247</v>
      </c>
      <c r="J5516" s="1" t="s">
        <v>4</v>
      </c>
    </row>
    <row r="5517" spans="1:10" x14ac:dyDescent="0.3">
      <c r="A5517" s="1" t="s">
        <v>35</v>
      </c>
      <c r="B5517" s="1">
        <v>2022</v>
      </c>
      <c r="C5517" s="1">
        <v>11904300</v>
      </c>
      <c r="D5517" s="1" t="s">
        <v>1</v>
      </c>
      <c r="E5517" s="1">
        <v>14</v>
      </c>
      <c r="F5517" s="1" t="s">
        <v>6</v>
      </c>
      <c r="G5517" s="1" t="s">
        <v>20</v>
      </c>
      <c r="H5517" s="1">
        <v>17</v>
      </c>
      <c r="I5517" s="1">
        <v>277</v>
      </c>
      <c r="J5517" s="1" t="s">
        <v>8</v>
      </c>
    </row>
    <row r="5518" spans="1:10" x14ac:dyDescent="0.3">
      <c r="A5518" s="1" t="s">
        <v>35</v>
      </c>
      <c r="B5518" s="1">
        <v>2023</v>
      </c>
      <c r="C5518" s="1">
        <v>7263641</v>
      </c>
      <c r="D5518" s="1" t="s">
        <v>1</v>
      </c>
      <c r="E5518" s="1">
        <v>10</v>
      </c>
      <c r="F5518" s="1" t="s">
        <v>2</v>
      </c>
      <c r="G5518" s="1" t="s">
        <v>20</v>
      </c>
      <c r="H5518" s="1">
        <v>11</v>
      </c>
      <c r="I5518" s="1">
        <v>233</v>
      </c>
      <c r="J5518" s="1" t="s">
        <v>23</v>
      </c>
    </row>
    <row r="5519" spans="1:10" x14ac:dyDescent="0.3">
      <c r="A5519" s="1" t="s">
        <v>38</v>
      </c>
      <c r="B5519" s="1">
        <v>2020</v>
      </c>
      <c r="C5519" s="1">
        <v>17589314</v>
      </c>
      <c r="D5519" s="1" t="s">
        <v>1</v>
      </c>
      <c r="E5519" s="1">
        <v>22</v>
      </c>
      <c r="F5519" s="1" t="s">
        <v>6</v>
      </c>
      <c r="G5519" s="1" t="s">
        <v>20</v>
      </c>
      <c r="H5519" s="1">
        <v>13</v>
      </c>
      <c r="I5519" s="1">
        <v>267</v>
      </c>
      <c r="J5519" s="1" t="s">
        <v>25</v>
      </c>
    </row>
    <row r="5520" spans="1:10" x14ac:dyDescent="0.3">
      <c r="A5520" s="1" t="s">
        <v>26</v>
      </c>
      <c r="B5520" s="1">
        <v>2020</v>
      </c>
      <c r="C5520" s="1">
        <v>11646867</v>
      </c>
      <c r="D5520" s="1" t="s">
        <v>47</v>
      </c>
      <c r="E5520" s="1">
        <v>19</v>
      </c>
      <c r="F5520" s="1" t="s">
        <v>2</v>
      </c>
      <c r="G5520" s="1" t="s">
        <v>3</v>
      </c>
      <c r="H5520" s="1">
        <v>24</v>
      </c>
      <c r="I5520" s="1">
        <v>233</v>
      </c>
      <c r="J5520" s="1" t="s">
        <v>27</v>
      </c>
    </row>
    <row r="5521" spans="1:10" x14ac:dyDescent="0.3">
      <c r="A5521" s="1" t="s">
        <v>38</v>
      </c>
      <c r="B5521" s="1">
        <v>2020</v>
      </c>
      <c r="C5521" s="1">
        <v>19114525</v>
      </c>
      <c r="D5521" s="1" t="s">
        <v>47</v>
      </c>
      <c r="E5521" s="1">
        <v>22</v>
      </c>
      <c r="F5521" s="1" t="s">
        <v>6</v>
      </c>
      <c r="G5521" s="1" t="s">
        <v>20</v>
      </c>
      <c r="H5521" s="1">
        <v>11</v>
      </c>
      <c r="I5521" s="1">
        <v>285</v>
      </c>
      <c r="J5521" s="1" t="s">
        <v>28</v>
      </c>
    </row>
    <row r="5522" spans="1:10" x14ac:dyDescent="0.3">
      <c r="A5522" s="1" t="s">
        <v>26</v>
      </c>
      <c r="B5522" s="1">
        <v>2023</v>
      </c>
      <c r="C5522" s="1">
        <v>11534085</v>
      </c>
      <c r="D5522" s="1" t="s">
        <v>47</v>
      </c>
      <c r="E5522" s="1">
        <v>24</v>
      </c>
      <c r="F5522" s="1" t="s">
        <v>2</v>
      </c>
      <c r="G5522" s="1" t="s">
        <v>3</v>
      </c>
      <c r="H5522" s="1">
        <v>18</v>
      </c>
      <c r="I5522" s="1">
        <v>244</v>
      </c>
      <c r="J5522" s="1" t="s">
        <v>27</v>
      </c>
    </row>
    <row r="5523" spans="1:10" x14ac:dyDescent="0.3">
      <c r="A5523" s="1" t="s">
        <v>35</v>
      </c>
      <c r="B5523" s="1">
        <v>2023</v>
      </c>
      <c r="C5523" s="1">
        <v>16762555</v>
      </c>
      <c r="D5523" s="1" t="s">
        <v>41</v>
      </c>
      <c r="E5523" s="1">
        <v>19</v>
      </c>
      <c r="F5523" s="1" t="s">
        <v>6</v>
      </c>
      <c r="G5523" s="1" t="s">
        <v>20</v>
      </c>
      <c r="H5523" s="1">
        <v>21</v>
      </c>
      <c r="I5523" s="1">
        <v>226</v>
      </c>
      <c r="J5523" s="1" t="s">
        <v>28</v>
      </c>
    </row>
    <row r="5524" spans="1:10" x14ac:dyDescent="0.3">
      <c r="A5524" s="1" t="s">
        <v>46</v>
      </c>
      <c r="B5524" s="1">
        <v>2023</v>
      </c>
      <c r="C5524" s="1">
        <v>17076266</v>
      </c>
      <c r="D5524" s="1" t="s">
        <v>47</v>
      </c>
      <c r="E5524" s="1">
        <v>24</v>
      </c>
      <c r="F5524" s="1" t="s">
        <v>2</v>
      </c>
      <c r="G5524" s="1" t="s">
        <v>20</v>
      </c>
      <c r="H5524" s="1">
        <v>15</v>
      </c>
      <c r="I5524" s="1">
        <v>204</v>
      </c>
      <c r="J5524" s="1" t="s">
        <v>4</v>
      </c>
    </row>
    <row r="5525" spans="1:10" x14ac:dyDescent="0.3">
      <c r="A5525" s="1" t="s">
        <v>35</v>
      </c>
      <c r="B5525" s="1">
        <v>2020</v>
      </c>
      <c r="C5525" s="1">
        <v>19739333</v>
      </c>
      <c r="D5525" s="1" t="s">
        <v>41</v>
      </c>
      <c r="E5525" s="1">
        <v>14</v>
      </c>
      <c r="F5525" s="1" t="s">
        <v>6</v>
      </c>
      <c r="G5525" s="1" t="s">
        <v>3</v>
      </c>
      <c r="H5525" s="1">
        <v>28</v>
      </c>
      <c r="I5525" s="1">
        <v>280</v>
      </c>
      <c r="J5525" s="1" t="s">
        <v>8</v>
      </c>
    </row>
    <row r="5526" spans="1:10" x14ac:dyDescent="0.3">
      <c r="A5526" s="1" t="s">
        <v>26</v>
      </c>
      <c r="B5526" s="1">
        <v>2022</v>
      </c>
      <c r="C5526" s="1">
        <v>10487838</v>
      </c>
      <c r="D5526" s="1" t="s">
        <v>47</v>
      </c>
      <c r="E5526" s="1">
        <v>22</v>
      </c>
      <c r="F5526" s="1" t="s">
        <v>2</v>
      </c>
      <c r="G5526" s="1" t="s">
        <v>20</v>
      </c>
      <c r="H5526" s="1">
        <v>28</v>
      </c>
      <c r="I5526" s="1">
        <v>278</v>
      </c>
      <c r="J5526" s="1" t="s">
        <v>23</v>
      </c>
    </row>
    <row r="5527" spans="1:10" x14ac:dyDescent="0.3">
      <c r="A5527" s="1" t="s">
        <v>35</v>
      </c>
      <c r="B5527" s="1">
        <v>2022</v>
      </c>
      <c r="C5527" s="1">
        <v>8213208</v>
      </c>
      <c r="D5527" s="1" t="s">
        <v>47</v>
      </c>
      <c r="E5527" s="1">
        <v>15</v>
      </c>
      <c r="F5527" s="1" t="s">
        <v>6</v>
      </c>
      <c r="G5527" s="1" t="s">
        <v>3</v>
      </c>
      <c r="H5527" s="1">
        <v>18</v>
      </c>
      <c r="I5527" s="1">
        <v>279</v>
      </c>
      <c r="J5527" s="1" t="s">
        <v>25</v>
      </c>
    </row>
    <row r="5528" spans="1:10" x14ac:dyDescent="0.3">
      <c r="A5528" s="1" t="s">
        <v>26</v>
      </c>
      <c r="B5528" s="1">
        <v>2021</v>
      </c>
      <c r="C5528" s="1">
        <v>19195441</v>
      </c>
      <c r="D5528" s="1" t="s">
        <v>47</v>
      </c>
      <c r="E5528" s="1">
        <v>10</v>
      </c>
      <c r="F5528" s="1" t="s">
        <v>2</v>
      </c>
      <c r="G5528" s="1" t="s">
        <v>3</v>
      </c>
      <c r="H5528" s="1">
        <v>16</v>
      </c>
      <c r="I5528" s="1">
        <v>251</v>
      </c>
      <c r="J5528" s="1" t="s">
        <v>27</v>
      </c>
    </row>
    <row r="5529" spans="1:10" x14ac:dyDescent="0.3">
      <c r="A5529" s="1" t="s">
        <v>19</v>
      </c>
      <c r="B5529" s="1">
        <v>2021</v>
      </c>
      <c r="C5529" s="1">
        <v>12947546</v>
      </c>
      <c r="D5529" s="1" t="s">
        <v>47</v>
      </c>
      <c r="E5529" s="1">
        <v>16</v>
      </c>
      <c r="F5529" s="1" t="s">
        <v>6</v>
      </c>
      <c r="G5529" s="1" t="s">
        <v>20</v>
      </c>
      <c r="H5529" s="1">
        <v>17</v>
      </c>
      <c r="I5529" s="1">
        <v>268</v>
      </c>
      <c r="J5529" s="1" t="s">
        <v>28</v>
      </c>
    </row>
    <row r="5530" spans="1:10" x14ac:dyDescent="0.3">
      <c r="A5530" s="1" t="s">
        <v>40</v>
      </c>
      <c r="B5530" s="1">
        <v>2023</v>
      </c>
      <c r="C5530" s="1">
        <v>12815069</v>
      </c>
      <c r="D5530" s="1" t="s">
        <v>47</v>
      </c>
      <c r="E5530" s="1">
        <v>17</v>
      </c>
      <c r="F5530" s="1" t="s">
        <v>2</v>
      </c>
      <c r="G5530" s="1" t="s">
        <v>20</v>
      </c>
      <c r="H5530" s="1">
        <v>18</v>
      </c>
      <c r="I5530" s="1">
        <v>226</v>
      </c>
      <c r="J5530" s="1" t="s">
        <v>4</v>
      </c>
    </row>
    <row r="5531" spans="1:10" x14ac:dyDescent="0.3">
      <c r="A5531" s="1" t="s">
        <v>29</v>
      </c>
      <c r="B5531" s="1">
        <v>2022</v>
      </c>
      <c r="C5531" s="1">
        <v>12652901</v>
      </c>
      <c r="D5531" s="1" t="s">
        <v>41</v>
      </c>
      <c r="E5531" s="1">
        <v>17</v>
      </c>
      <c r="F5531" s="1" t="s">
        <v>6</v>
      </c>
      <c r="G5531" s="1" t="s">
        <v>3</v>
      </c>
      <c r="H5531" s="1">
        <v>13</v>
      </c>
      <c r="I5531" s="1">
        <v>266</v>
      </c>
      <c r="J5531" s="1" t="s">
        <v>8</v>
      </c>
    </row>
    <row r="5532" spans="1:10" x14ac:dyDescent="0.3">
      <c r="A5532" s="1" t="s">
        <v>40</v>
      </c>
      <c r="B5532" s="1">
        <v>2023</v>
      </c>
      <c r="C5532" s="1">
        <v>14673670</v>
      </c>
      <c r="D5532" s="1" t="s">
        <v>47</v>
      </c>
      <c r="E5532" s="1">
        <v>12</v>
      </c>
      <c r="F5532" s="1" t="s">
        <v>2</v>
      </c>
      <c r="G5532" s="1" t="s">
        <v>20</v>
      </c>
      <c r="H5532" s="1">
        <v>25</v>
      </c>
      <c r="I5532" s="1">
        <v>273</v>
      </c>
      <c r="J5532" s="1" t="s">
        <v>23</v>
      </c>
    </row>
    <row r="5533" spans="1:10" x14ac:dyDescent="0.3">
      <c r="A5533" s="1" t="s">
        <v>38</v>
      </c>
      <c r="B5533" s="1">
        <v>2020</v>
      </c>
      <c r="C5533" s="1">
        <v>19797042</v>
      </c>
      <c r="D5533" s="1" t="s">
        <v>47</v>
      </c>
      <c r="E5533" s="1">
        <v>13</v>
      </c>
      <c r="F5533" s="1" t="s">
        <v>2</v>
      </c>
      <c r="G5533" s="1" t="s">
        <v>20</v>
      </c>
      <c r="H5533" s="1">
        <v>16</v>
      </c>
      <c r="I5533" s="1">
        <v>288</v>
      </c>
      <c r="J5533" s="1" t="s">
        <v>25</v>
      </c>
    </row>
    <row r="5534" spans="1:10" x14ac:dyDescent="0.3">
      <c r="A5534" s="1" t="s">
        <v>35</v>
      </c>
      <c r="B5534" s="1">
        <v>2024</v>
      </c>
      <c r="C5534" s="1">
        <v>17826865</v>
      </c>
      <c r="D5534" s="1" t="s">
        <v>47</v>
      </c>
      <c r="E5534" s="1">
        <v>15</v>
      </c>
      <c r="F5534" s="1" t="s">
        <v>2</v>
      </c>
      <c r="G5534" s="1" t="s">
        <v>20</v>
      </c>
      <c r="H5534" s="1">
        <v>23</v>
      </c>
      <c r="I5534" s="1">
        <v>261</v>
      </c>
      <c r="J5534" s="1" t="s">
        <v>27</v>
      </c>
    </row>
    <row r="5535" spans="1:10" x14ac:dyDescent="0.3">
      <c r="A5535" s="1" t="s">
        <v>35</v>
      </c>
      <c r="B5535" s="1">
        <v>2024</v>
      </c>
      <c r="C5535" s="1">
        <v>13628489</v>
      </c>
      <c r="D5535" s="1" t="s">
        <v>47</v>
      </c>
      <c r="E5535" s="1">
        <v>20</v>
      </c>
      <c r="F5535" s="1" t="s">
        <v>2</v>
      </c>
      <c r="G5535" s="1" t="s">
        <v>20</v>
      </c>
      <c r="H5535" s="1">
        <v>12</v>
      </c>
      <c r="I5535" s="1">
        <v>278</v>
      </c>
      <c r="J5535" s="1" t="s">
        <v>28</v>
      </c>
    </row>
    <row r="5536" spans="1:10" x14ac:dyDescent="0.3">
      <c r="A5536" s="1" t="s">
        <v>24</v>
      </c>
      <c r="B5536" s="1">
        <v>2022</v>
      </c>
      <c r="C5536" s="1">
        <v>8698832</v>
      </c>
      <c r="D5536" s="1" t="s">
        <v>47</v>
      </c>
      <c r="E5536" s="1">
        <v>18</v>
      </c>
      <c r="F5536" s="1" t="s">
        <v>2</v>
      </c>
      <c r="G5536" s="1" t="s">
        <v>20</v>
      </c>
      <c r="H5536" s="1">
        <v>15</v>
      </c>
      <c r="I5536" s="1">
        <v>293</v>
      </c>
      <c r="J5536" s="1" t="s">
        <v>27</v>
      </c>
    </row>
    <row r="5537" spans="1:10" x14ac:dyDescent="0.3">
      <c r="A5537" s="1" t="s">
        <v>19</v>
      </c>
      <c r="B5537" s="1">
        <v>2020</v>
      </c>
      <c r="C5537" s="1">
        <v>19103157</v>
      </c>
      <c r="D5537" s="1" t="s">
        <v>47</v>
      </c>
      <c r="E5537" s="1">
        <v>20</v>
      </c>
      <c r="F5537" s="1" t="s">
        <v>2</v>
      </c>
      <c r="G5537" s="1" t="s">
        <v>20</v>
      </c>
      <c r="H5537" s="1">
        <v>17</v>
      </c>
      <c r="I5537" s="1">
        <v>247</v>
      </c>
      <c r="J5537" s="1" t="s">
        <v>28</v>
      </c>
    </row>
    <row r="5538" spans="1:10" x14ac:dyDescent="0.3">
      <c r="A5538" s="1" t="s">
        <v>26</v>
      </c>
      <c r="B5538" s="1">
        <v>2023</v>
      </c>
      <c r="C5538" s="1">
        <v>13309852</v>
      </c>
      <c r="D5538" s="1" t="s">
        <v>47</v>
      </c>
      <c r="E5538" s="1">
        <v>20</v>
      </c>
      <c r="F5538" s="1" t="s">
        <v>2</v>
      </c>
      <c r="G5538" s="1" t="s">
        <v>3</v>
      </c>
      <c r="H5538" s="1">
        <v>20</v>
      </c>
      <c r="I5538" s="1">
        <v>204</v>
      </c>
      <c r="J5538" s="1" t="s">
        <v>4</v>
      </c>
    </row>
    <row r="5539" spans="1:10" x14ac:dyDescent="0.3">
      <c r="A5539" s="1" t="s">
        <v>26</v>
      </c>
      <c r="B5539" s="1">
        <v>2020</v>
      </c>
      <c r="C5539" s="1">
        <v>14979050</v>
      </c>
      <c r="D5539" s="1" t="s">
        <v>41</v>
      </c>
      <c r="E5539" s="1">
        <v>19</v>
      </c>
      <c r="F5539" s="1" t="s">
        <v>2</v>
      </c>
      <c r="G5539" s="1" t="s">
        <v>3</v>
      </c>
      <c r="H5539" s="1">
        <v>20</v>
      </c>
      <c r="I5539" s="1">
        <v>230</v>
      </c>
      <c r="J5539" s="1" t="s">
        <v>8</v>
      </c>
    </row>
    <row r="5540" spans="1:10" x14ac:dyDescent="0.3">
      <c r="A5540" s="1" t="s">
        <v>26</v>
      </c>
      <c r="B5540" s="1">
        <v>2022</v>
      </c>
      <c r="C5540" s="1">
        <v>17026471</v>
      </c>
      <c r="D5540" s="1" t="s">
        <v>47</v>
      </c>
      <c r="E5540" s="1">
        <v>13</v>
      </c>
      <c r="F5540" s="1" t="s">
        <v>2</v>
      </c>
      <c r="G5540" s="1" t="s">
        <v>3</v>
      </c>
      <c r="H5540" s="1">
        <v>22</v>
      </c>
      <c r="I5540" s="1">
        <v>286</v>
      </c>
      <c r="J5540" s="1" t="s">
        <v>23</v>
      </c>
    </row>
    <row r="5541" spans="1:10" x14ac:dyDescent="0.3">
      <c r="A5541" s="1" t="s">
        <v>38</v>
      </c>
      <c r="B5541" s="1">
        <v>2023</v>
      </c>
      <c r="C5541" s="1">
        <v>14349043</v>
      </c>
      <c r="D5541" s="1" t="s">
        <v>47</v>
      </c>
      <c r="E5541" s="1">
        <v>11</v>
      </c>
      <c r="F5541" s="1" t="s">
        <v>2</v>
      </c>
      <c r="G5541" s="1" t="s">
        <v>20</v>
      </c>
      <c r="H5541" s="1">
        <v>28</v>
      </c>
      <c r="I5541" s="1">
        <v>299</v>
      </c>
      <c r="J5541" s="1" t="s">
        <v>25</v>
      </c>
    </row>
    <row r="5542" spans="1:10" x14ac:dyDescent="0.3">
      <c r="A5542" s="1" t="s">
        <v>9</v>
      </c>
      <c r="B5542" s="1">
        <v>2020</v>
      </c>
      <c r="C5542" s="1">
        <v>16278522</v>
      </c>
      <c r="D5542" s="1" t="s">
        <v>47</v>
      </c>
      <c r="E5542" s="1">
        <v>18</v>
      </c>
      <c r="F5542" s="1" t="s">
        <v>2</v>
      </c>
      <c r="G5542" s="1" t="s">
        <v>3</v>
      </c>
      <c r="H5542" s="1">
        <v>28</v>
      </c>
      <c r="I5542" s="1">
        <v>270</v>
      </c>
      <c r="J5542" s="1" t="s">
        <v>27</v>
      </c>
    </row>
    <row r="5543" spans="1:10" x14ac:dyDescent="0.3">
      <c r="A5543" s="1" t="s">
        <v>46</v>
      </c>
      <c r="B5543" s="1">
        <v>2024</v>
      </c>
      <c r="C5543" s="1">
        <v>7346124</v>
      </c>
      <c r="D5543" s="1" t="s">
        <v>47</v>
      </c>
      <c r="E5543" s="1">
        <v>12</v>
      </c>
      <c r="F5543" s="1" t="s">
        <v>2</v>
      </c>
      <c r="G5543" s="1" t="s">
        <v>3</v>
      </c>
      <c r="H5543" s="1">
        <v>24</v>
      </c>
      <c r="I5543" s="1">
        <v>266</v>
      </c>
      <c r="J5543" s="1" t="s">
        <v>28</v>
      </c>
    </row>
    <row r="5544" spans="1:10" x14ac:dyDescent="0.3">
      <c r="A5544" s="1" t="s">
        <v>44</v>
      </c>
      <c r="B5544" s="1">
        <v>2024</v>
      </c>
      <c r="C5544" s="1">
        <v>15690551</v>
      </c>
      <c r="D5544" s="1" t="s">
        <v>1</v>
      </c>
      <c r="E5544" s="1">
        <v>11</v>
      </c>
      <c r="F5544" s="1" t="s">
        <v>2</v>
      </c>
      <c r="G5544" s="1" t="s">
        <v>20</v>
      </c>
      <c r="H5544" s="1">
        <v>22</v>
      </c>
      <c r="I5544" s="1">
        <v>261</v>
      </c>
      <c r="J5544" s="1" t="s">
        <v>4</v>
      </c>
    </row>
    <row r="5545" spans="1:10" x14ac:dyDescent="0.3">
      <c r="A5545" s="1" t="s">
        <v>35</v>
      </c>
      <c r="B5545" s="1">
        <v>2022</v>
      </c>
      <c r="C5545" s="1">
        <v>11605445</v>
      </c>
      <c r="D5545" s="1" t="s">
        <v>1</v>
      </c>
      <c r="E5545" s="1">
        <v>15</v>
      </c>
      <c r="F5545" s="1" t="s">
        <v>2</v>
      </c>
      <c r="G5545" s="1" t="s">
        <v>20</v>
      </c>
      <c r="H5545" s="1">
        <v>26</v>
      </c>
      <c r="I5545" s="1">
        <v>276</v>
      </c>
      <c r="J5545" s="1" t="s">
        <v>8</v>
      </c>
    </row>
    <row r="5546" spans="1:10" x14ac:dyDescent="0.3">
      <c r="A5546" s="1" t="s">
        <v>31</v>
      </c>
      <c r="B5546" s="1">
        <v>2024</v>
      </c>
      <c r="C5546" s="1">
        <v>8324759</v>
      </c>
      <c r="D5546" s="1" t="s">
        <v>1</v>
      </c>
      <c r="E5546" s="1">
        <v>24</v>
      </c>
      <c r="F5546" s="1" t="s">
        <v>2</v>
      </c>
      <c r="G5546" s="1" t="s">
        <v>20</v>
      </c>
      <c r="H5546" s="1">
        <v>14</v>
      </c>
      <c r="I5546" s="1">
        <v>212</v>
      </c>
      <c r="J5546" s="1" t="s">
        <v>23</v>
      </c>
    </row>
    <row r="5547" spans="1:10" x14ac:dyDescent="0.3">
      <c r="A5547" s="1" t="s">
        <v>38</v>
      </c>
      <c r="B5547" s="1">
        <v>2020</v>
      </c>
      <c r="C5547" s="1">
        <v>19184010</v>
      </c>
      <c r="D5547" s="1" t="s">
        <v>47</v>
      </c>
      <c r="E5547" s="1">
        <v>20</v>
      </c>
      <c r="F5547" s="1" t="s">
        <v>2</v>
      </c>
      <c r="G5547" s="1" t="s">
        <v>20</v>
      </c>
      <c r="H5547" s="1">
        <v>14</v>
      </c>
      <c r="I5547" s="1">
        <v>244</v>
      </c>
      <c r="J5547" s="1" t="s">
        <v>25</v>
      </c>
    </row>
    <row r="5548" spans="1:10" x14ac:dyDescent="0.3">
      <c r="A5548" s="1" t="s">
        <v>46</v>
      </c>
      <c r="B5548" s="1">
        <v>2021</v>
      </c>
      <c r="C5548" s="1">
        <v>11027603</v>
      </c>
      <c r="D5548" s="1" t="s">
        <v>47</v>
      </c>
      <c r="E5548" s="1">
        <v>14</v>
      </c>
      <c r="F5548" s="1" t="s">
        <v>6</v>
      </c>
      <c r="G5548" s="1" t="s">
        <v>3</v>
      </c>
      <c r="H5548" s="1">
        <v>14</v>
      </c>
      <c r="I5548" s="1">
        <v>232</v>
      </c>
      <c r="J5548" s="1" t="s">
        <v>27</v>
      </c>
    </row>
    <row r="5549" spans="1:10" x14ac:dyDescent="0.3">
      <c r="A5549" s="1" t="s">
        <v>38</v>
      </c>
      <c r="B5549" s="1">
        <v>2023</v>
      </c>
      <c r="C5549" s="1">
        <v>13457463</v>
      </c>
      <c r="D5549" s="1" t="s">
        <v>47</v>
      </c>
      <c r="E5549" s="1">
        <v>12</v>
      </c>
      <c r="F5549" s="1" t="s">
        <v>10</v>
      </c>
      <c r="G5549" s="1" t="s">
        <v>20</v>
      </c>
      <c r="H5549" s="1">
        <v>14</v>
      </c>
      <c r="I5549" s="1">
        <v>264</v>
      </c>
      <c r="J5549" s="1" t="s">
        <v>28</v>
      </c>
    </row>
    <row r="5550" spans="1:10" x14ac:dyDescent="0.3">
      <c r="A5550" s="1" t="s">
        <v>35</v>
      </c>
      <c r="B5550" s="1">
        <v>2022</v>
      </c>
      <c r="C5550" s="1">
        <v>15340356</v>
      </c>
      <c r="D5550" s="1" t="s">
        <v>47</v>
      </c>
      <c r="E5550" s="1">
        <v>23</v>
      </c>
      <c r="F5550" s="1" t="s">
        <v>13</v>
      </c>
      <c r="G5550" s="1" t="s">
        <v>20</v>
      </c>
      <c r="H5550" s="1">
        <v>17</v>
      </c>
      <c r="I5550" s="1">
        <v>282</v>
      </c>
      <c r="J5550" s="1" t="s">
        <v>27</v>
      </c>
    </row>
    <row r="5551" spans="1:10" x14ac:dyDescent="0.3">
      <c r="A5551" s="1" t="s">
        <v>35</v>
      </c>
      <c r="B5551" s="1">
        <v>2022</v>
      </c>
      <c r="C5551" s="1">
        <v>11943416</v>
      </c>
      <c r="D5551" s="1" t="s">
        <v>47</v>
      </c>
      <c r="E5551" s="1">
        <v>20</v>
      </c>
      <c r="F5551" s="1" t="s">
        <v>15</v>
      </c>
      <c r="G5551" s="1" t="s">
        <v>3</v>
      </c>
      <c r="H5551" s="1">
        <v>12</v>
      </c>
      <c r="I5551" s="1">
        <v>228</v>
      </c>
      <c r="J5551" s="1" t="s">
        <v>28</v>
      </c>
    </row>
    <row r="5552" spans="1:10" x14ac:dyDescent="0.3">
      <c r="A5552" s="1" t="s">
        <v>31</v>
      </c>
      <c r="B5552" s="1">
        <v>2022</v>
      </c>
      <c r="C5552" s="1">
        <v>19813375</v>
      </c>
      <c r="D5552" s="1" t="s">
        <v>47</v>
      </c>
      <c r="E5552" s="1">
        <v>19</v>
      </c>
      <c r="F5552" s="1" t="s">
        <v>17</v>
      </c>
      <c r="G5552" s="1" t="s">
        <v>3</v>
      </c>
      <c r="H5552" s="1">
        <v>15</v>
      </c>
      <c r="I5552" s="1">
        <v>277</v>
      </c>
      <c r="J5552" s="1" t="s">
        <v>4</v>
      </c>
    </row>
    <row r="5553" spans="1:10" x14ac:dyDescent="0.3">
      <c r="A5553" s="1" t="s">
        <v>26</v>
      </c>
      <c r="B5553" s="1">
        <v>2024</v>
      </c>
      <c r="C5553" s="1">
        <v>17597385</v>
      </c>
      <c r="D5553" s="1" t="s">
        <v>47</v>
      </c>
      <c r="E5553" s="1">
        <v>17</v>
      </c>
      <c r="F5553" s="1" t="s">
        <v>2</v>
      </c>
      <c r="G5553" s="1" t="s">
        <v>3</v>
      </c>
      <c r="H5553" s="1">
        <v>22</v>
      </c>
      <c r="I5553" s="1">
        <v>208</v>
      </c>
      <c r="J5553" s="1" t="s">
        <v>8</v>
      </c>
    </row>
    <row r="5554" spans="1:10" x14ac:dyDescent="0.3">
      <c r="A5554" s="1" t="s">
        <v>35</v>
      </c>
      <c r="B5554" s="1">
        <v>2020</v>
      </c>
      <c r="C5554" s="1">
        <v>15500623</v>
      </c>
      <c r="D5554" s="1" t="s">
        <v>47</v>
      </c>
      <c r="E5554" s="1">
        <v>21</v>
      </c>
      <c r="F5554" s="1" t="s">
        <v>6</v>
      </c>
      <c r="G5554" s="1" t="s">
        <v>3</v>
      </c>
      <c r="H5554" s="1">
        <v>26</v>
      </c>
      <c r="I5554" s="1">
        <v>264</v>
      </c>
      <c r="J5554" s="1" t="s">
        <v>23</v>
      </c>
    </row>
    <row r="5555" spans="1:10" x14ac:dyDescent="0.3">
      <c r="A5555" s="1" t="s">
        <v>26</v>
      </c>
      <c r="B5555" s="1">
        <v>2021</v>
      </c>
      <c r="C5555" s="1">
        <v>9833182</v>
      </c>
      <c r="D5555" s="1" t="s">
        <v>47</v>
      </c>
      <c r="E5555" s="1">
        <v>17</v>
      </c>
      <c r="F5555" s="1" t="s">
        <v>10</v>
      </c>
      <c r="G5555" s="1" t="s">
        <v>3</v>
      </c>
      <c r="H5555" s="1">
        <v>16</v>
      </c>
      <c r="I5555" s="1">
        <v>283</v>
      </c>
      <c r="J5555" s="1" t="s">
        <v>25</v>
      </c>
    </row>
    <row r="5556" spans="1:10" x14ac:dyDescent="0.3">
      <c r="A5556" s="1" t="s">
        <v>38</v>
      </c>
      <c r="B5556" s="1">
        <v>2020</v>
      </c>
      <c r="C5556" s="1">
        <v>14907165</v>
      </c>
      <c r="D5556" s="1" t="s">
        <v>47</v>
      </c>
      <c r="E5556" s="1">
        <v>21</v>
      </c>
      <c r="F5556" s="1" t="s">
        <v>13</v>
      </c>
      <c r="G5556" s="1" t="s">
        <v>20</v>
      </c>
      <c r="H5556" s="1">
        <v>16</v>
      </c>
      <c r="I5556" s="1">
        <v>296</v>
      </c>
      <c r="J5556" s="1" t="s">
        <v>27</v>
      </c>
    </row>
    <row r="5557" spans="1:10" x14ac:dyDescent="0.3">
      <c r="A5557" s="1" t="s">
        <v>35</v>
      </c>
      <c r="B5557" s="1">
        <v>2023</v>
      </c>
      <c r="C5557" s="1">
        <v>7953416</v>
      </c>
      <c r="D5557" s="1" t="s">
        <v>47</v>
      </c>
      <c r="E5557" s="1">
        <v>21</v>
      </c>
      <c r="F5557" s="1" t="s">
        <v>15</v>
      </c>
      <c r="G5557" s="1" t="s">
        <v>3</v>
      </c>
      <c r="H5557" s="1">
        <v>26</v>
      </c>
      <c r="I5557" s="1">
        <v>278</v>
      </c>
      <c r="J5557" s="1" t="s">
        <v>28</v>
      </c>
    </row>
    <row r="5558" spans="1:10" x14ac:dyDescent="0.3">
      <c r="A5558" s="1" t="s">
        <v>26</v>
      </c>
      <c r="B5558" s="1">
        <v>2023</v>
      </c>
      <c r="C5558" s="1">
        <v>12511386</v>
      </c>
      <c r="D5558" s="1" t="s">
        <v>47</v>
      </c>
      <c r="E5558" s="1">
        <v>18</v>
      </c>
      <c r="F5558" s="1" t="s">
        <v>2</v>
      </c>
      <c r="G5558" s="1" t="s">
        <v>3</v>
      </c>
      <c r="H5558" s="1">
        <v>17</v>
      </c>
      <c r="I5558" s="1">
        <v>250</v>
      </c>
      <c r="J5558" s="1" t="s">
        <v>4</v>
      </c>
    </row>
    <row r="5559" spans="1:10" x14ac:dyDescent="0.3">
      <c r="A5559" s="1" t="s">
        <v>35</v>
      </c>
      <c r="B5559" s="1">
        <v>2024</v>
      </c>
      <c r="C5559" s="1">
        <v>10665515</v>
      </c>
      <c r="D5559" s="1" t="s">
        <v>47</v>
      </c>
      <c r="E5559" s="1">
        <v>21</v>
      </c>
      <c r="F5559" s="1" t="s">
        <v>6</v>
      </c>
      <c r="G5559" s="1" t="s">
        <v>20</v>
      </c>
      <c r="H5559" s="1">
        <v>25</v>
      </c>
      <c r="I5559" s="1">
        <v>272</v>
      </c>
      <c r="J5559" s="1" t="s">
        <v>8</v>
      </c>
    </row>
    <row r="5560" spans="1:10" x14ac:dyDescent="0.3">
      <c r="A5560" s="1" t="s">
        <v>38</v>
      </c>
      <c r="B5560" s="1">
        <v>2022</v>
      </c>
      <c r="C5560" s="1">
        <v>9530596</v>
      </c>
      <c r="D5560" s="1" t="s">
        <v>47</v>
      </c>
      <c r="E5560" s="1">
        <v>12</v>
      </c>
      <c r="F5560" s="1" t="s">
        <v>10</v>
      </c>
      <c r="G5560" s="1" t="s">
        <v>20</v>
      </c>
      <c r="H5560" s="1">
        <v>14</v>
      </c>
      <c r="I5560" s="1">
        <v>265</v>
      </c>
      <c r="J5560" s="1" t="s">
        <v>23</v>
      </c>
    </row>
    <row r="5561" spans="1:10" x14ac:dyDescent="0.3">
      <c r="A5561" s="1" t="s">
        <v>35</v>
      </c>
      <c r="B5561" s="1">
        <v>2022</v>
      </c>
      <c r="C5561" s="1">
        <v>17873977</v>
      </c>
      <c r="D5561" s="1" t="s">
        <v>47</v>
      </c>
      <c r="E5561" s="1">
        <v>22</v>
      </c>
      <c r="F5561" s="1" t="s">
        <v>2</v>
      </c>
      <c r="G5561" s="1" t="s">
        <v>20</v>
      </c>
      <c r="H5561" s="1">
        <v>24</v>
      </c>
      <c r="I5561" s="1">
        <v>239</v>
      </c>
      <c r="J5561" s="1" t="s">
        <v>25</v>
      </c>
    </row>
    <row r="5562" spans="1:10" x14ac:dyDescent="0.3">
      <c r="A5562" s="1" t="s">
        <v>31</v>
      </c>
      <c r="B5562" s="1">
        <v>2021</v>
      </c>
      <c r="C5562" s="1">
        <v>15472390</v>
      </c>
      <c r="D5562" s="1" t="s">
        <v>47</v>
      </c>
      <c r="E5562" s="1">
        <v>15</v>
      </c>
      <c r="F5562" s="1" t="s">
        <v>6</v>
      </c>
      <c r="G5562" s="1" t="s">
        <v>20</v>
      </c>
      <c r="H5562" s="1">
        <v>28</v>
      </c>
      <c r="I5562" s="1">
        <v>261</v>
      </c>
      <c r="J5562" s="1" t="s">
        <v>27</v>
      </c>
    </row>
    <row r="5563" spans="1:10" x14ac:dyDescent="0.3">
      <c r="A5563" s="1" t="s">
        <v>24</v>
      </c>
      <c r="B5563" s="1">
        <v>2020</v>
      </c>
      <c r="C5563" s="1">
        <v>7003807</v>
      </c>
      <c r="D5563" s="1" t="s">
        <v>47</v>
      </c>
      <c r="E5563" s="1">
        <v>11</v>
      </c>
      <c r="F5563" s="1" t="s">
        <v>10</v>
      </c>
      <c r="G5563" s="1" t="s">
        <v>20</v>
      </c>
      <c r="H5563" s="1">
        <v>24</v>
      </c>
      <c r="I5563" s="1">
        <v>247</v>
      </c>
      <c r="J5563" s="1" t="s">
        <v>28</v>
      </c>
    </row>
    <row r="5564" spans="1:10" x14ac:dyDescent="0.3">
      <c r="A5564" s="1" t="s">
        <v>35</v>
      </c>
      <c r="B5564" s="1">
        <v>2023</v>
      </c>
      <c r="C5564" s="1">
        <v>16984681</v>
      </c>
      <c r="D5564" s="1" t="s">
        <v>47</v>
      </c>
      <c r="E5564" s="1">
        <v>21</v>
      </c>
      <c r="F5564" s="1" t="s">
        <v>2</v>
      </c>
      <c r="G5564" s="1" t="s">
        <v>3</v>
      </c>
      <c r="H5564" s="1">
        <v>23</v>
      </c>
      <c r="I5564" s="1">
        <v>244</v>
      </c>
      <c r="J5564" s="1" t="s">
        <v>27</v>
      </c>
    </row>
    <row r="5565" spans="1:10" x14ac:dyDescent="0.3">
      <c r="A5565" s="1" t="s">
        <v>38</v>
      </c>
      <c r="B5565" s="1">
        <v>2023</v>
      </c>
      <c r="C5565" s="1">
        <v>15369438</v>
      </c>
      <c r="D5565" s="1" t="s">
        <v>47</v>
      </c>
      <c r="E5565" s="1">
        <v>20</v>
      </c>
      <c r="F5565" s="1" t="s">
        <v>6</v>
      </c>
      <c r="G5565" s="1" t="s">
        <v>20</v>
      </c>
      <c r="H5565" s="1">
        <v>22</v>
      </c>
      <c r="I5565" s="1">
        <v>250</v>
      </c>
      <c r="J5565" s="1" t="s">
        <v>28</v>
      </c>
    </row>
    <row r="5566" spans="1:10" x14ac:dyDescent="0.3">
      <c r="A5566" s="1" t="s">
        <v>24</v>
      </c>
      <c r="B5566" s="1">
        <v>2022</v>
      </c>
      <c r="C5566" s="1">
        <v>7210831</v>
      </c>
      <c r="D5566" s="1" t="s">
        <v>47</v>
      </c>
      <c r="E5566" s="1">
        <v>14</v>
      </c>
      <c r="F5566" s="1" t="s">
        <v>10</v>
      </c>
      <c r="G5566" s="1" t="s">
        <v>3</v>
      </c>
      <c r="H5566" s="1">
        <v>15</v>
      </c>
      <c r="I5566" s="1">
        <v>207</v>
      </c>
      <c r="J5566" s="1" t="s">
        <v>4</v>
      </c>
    </row>
    <row r="5567" spans="1:10" x14ac:dyDescent="0.3">
      <c r="A5567" s="1" t="s">
        <v>35</v>
      </c>
      <c r="B5567" s="1">
        <v>2023</v>
      </c>
      <c r="C5567" s="1">
        <v>15907204</v>
      </c>
      <c r="D5567" s="1" t="s">
        <v>1</v>
      </c>
      <c r="E5567" s="1">
        <v>21</v>
      </c>
      <c r="F5567" s="1" t="s">
        <v>2</v>
      </c>
      <c r="G5567" s="1" t="s">
        <v>20</v>
      </c>
      <c r="H5567" s="1">
        <v>26</v>
      </c>
      <c r="I5567" s="1">
        <v>222</v>
      </c>
      <c r="J5567" s="1" t="s">
        <v>8</v>
      </c>
    </row>
    <row r="5568" spans="1:10" x14ac:dyDescent="0.3">
      <c r="A5568" s="1" t="s">
        <v>24</v>
      </c>
      <c r="B5568" s="1">
        <v>2020</v>
      </c>
      <c r="C5568" s="1">
        <v>17662742</v>
      </c>
      <c r="D5568" s="1" t="s">
        <v>47</v>
      </c>
      <c r="E5568" s="1">
        <v>25</v>
      </c>
      <c r="F5568" s="1" t="s">
        <v>6</v>
      </c>
      <c r="G5568" s="1" t="s">
        <v>20</v>
      </c>
      <c r="H5568" s="1">
        <v>18</v>
      </c>
      <c r="I5568" s="1">
        <v>296</v>
      </c>
      <c r="J5568" s="1" t="s">
        <v>23</v>
      </c>
    </row>
    <row r="5569" spans="1:10" x14ac:dyDescent="0.3">
      <c r="A5569" s="1" t="s">
        <v>26</v>
      </c>
      <c r="B5569" s="1">
        <v>2024</v>
      </c>
      <c r="C5569" s="1">
        <v>14416532</v>
      </c>
      <c r="D5569" s="1" t="s">
        <v>47</v>
      </c>
      <c r="E5569" s="1">
        <v>22</v>
      </c>
      <c r="F5569" s="1" t="s">
        <v>10</v>
      </c>
      <c r="G5569" s="1" t="s">
        <v>3</v>
      </c>
      <c r="H5569" s="1">
        <v>13</v>
      </c>
      <c r="I5569" s="1">
        <v>214</v>
      </c>
      <c r="J5569" s="1" t="s">
        <v>25</v>
      </c>
    </row>
    <row r="5570" spans="1:10" x14ac:dyDescent="0.3">
      <c r="A5570" s="1" t="s">
        <v>31</v>
      </c>
      <c r="B5570" s="1">
        <v>2021</v>
      </c>
      <c r="C5570" s="1">
        <v>12825641</v>
      </c>
      <c r="D5570" s="1" t="s">
        <v>47</v>
      </c>
      <c r="E5570" s="1">
        <v>23</v>
      </c>
      <c r="F5570" s="1" t="s">
        <v>2</v>
      </c>
      <c r="G5570" s="1" t="s">
        <v>20</v>
      </c>
      <c r="H5570" s="1">
        <v>25</v>
      </c>
      <c r="I5570" s="1">
        <v>262</v>
      </c>
      <c r="J5570" s="1" t="s">
        <v>27</v>
      </c>
    </row>
    <row r="5571" spans="1:10" x14ac:dyDescent="0.3">
      <c r="A5571" s="1" t="s">
        <v>35</v>
      </c>
      <c r="B5571" s="1">
        <v>2022</v>
      </c>
      <c r="C5571" s="1">
        <v>15500324</v>
      </c>
      <c r="D5571" s="1" t="s">
        <v>47</v>
      </c>
      <c r="E5571" s="1">
        <v>17</v>
      </c>
      <c r="F5571" s="1" t="s">
        <v>6</v>
      </c>
      <c r="G5571" s="1" t="s">
        <v>3</v>
      </c>
      <c r="H5571" s="1">
        <v>24</v>
      </c>
      <c r="I5571" s="1">
        <v>250</v>
      </c>
      <c r="J5571" s="1" t="s">
        <v>28</v>
      </c>
    </row>
    <row r="5572" spans="1:10" x14ac:dyDescent="0.3">
      <c r="A5572" s="1" t="s">
        <v>9</v>
      </c>
      <c r="B5572" s="1">
        <v>2022</v>
      </c>
      <c r="C5572" s="1">
        <v>18303788</v>
      </c>
      <c r="D5572" s="1" t="s">
        <v>1</v>
      </c>
      <c r="E5572" s="1">
        <v>17</v>
      </c>
      <c r="F5572" s="1" t="s">
        <v>10</v>
      </c>
      <c r="G5572" s="1" t="s">
        <v>3</v>
      </c>
      <c r="H5572" s="1">
        <v>20</v>
      </c>
      <c r="I5572" s="1">
        <v>288</v>
      </c>
      <c r="J5572" s="1" t="s">
        <v>4</v>
      </c>
    </row>
    <row r="5573" spans="1:10" x14ac:dyDescent="0.3">
      <c r="A5573" s="1" t="s">
        <v>26</v>
      </c>
      <c r="B5573" s="1">
        <v>2020</v>
      </c>
      <c r="C5573" s="1">
        <v>9580982</v>
      </c>
      <c r="D5573" s="1" t="s">
        <v>47</v>
      </c>
      <c r="E5573" s="1">
        <v>22</v>
      </c>
      <c r="F5573" s="1" t="s">
        <v>10</v>
      </c>
      <c r="G5573" s="1" t="s">
        <v>3</v>
      </c>
      <c r="H5573" s="1">
        <v>21</v>
      </c>
      <c r="I5573" s="1">
        <v>248</v>
      </c>
      <c r="J5573" s="1" t="s">
        <v>8</v>
      </c>
    </row>
    <row r="5574" spans="1:10" x14ac:dyDescent="0.3">
      <c r="A5574" s="1" t="s">
        <v>26</v>
      </c>
      <c r="B5574" s="1">
        <v>2022</v>
      </c>
      <c r="C5574" s="1">
        <v>10624235</v>
      </c>
      <c r="D5574" s="1" t="s">
        <v>47</v>
      </c>
      <c r="E5574" s="1">
        <v>17</v>
      </c>
      <c r="F5574" s="1" t="s">
        <v>13</v>
      </c>
      <c r="G5574" s="1" t="s">
        <v>20</v>
      </c>
      <c r="H5574" s="1">
        <v>28</v>
      </c>
      <c r="I5574" s="1">
        <v>243</v>
      </c>
      <c r="J5574" s="1" t="s">
        <v>23</v>
      </c>
    </row>
    <row r="5575" spans="1:10" x14ac:dyDescent="0.3">
      <c r="A5575" s="1" t="s">
        <v>31</v>
      </c>
      <c r="B5575" s="1">
        <v>2023</v>
      </c>
      <c r="C5575" s="1">
        <v>15765331</v>
      </c>
      <c r="D5575" s="1" t="s">
        <v>47</v>
      </c>
      <c r="E5575" s="1">
        <v>14</v>
      </c>
      <c r="F5575" s="1" t="s">
        <v>2</v>
      </c>
      <c r="G5575" s="1" t="s">
        <v>20</v>
      </c>
      <c r="H5575" s="1">
        <v>14</v>
      </c>
      <c r="I5575" s="1">
        <v>281</v>
      </c>
      <c r="J5575" s="1" t="s">
        <v>25</v>
      </c>
    </row>
    <row r="5576" spans="1:10" x14ac:dyDescent="0.3">
      <c r="A5576" s="1" t="s">
        <v>35</v>
      </c>
      <c r="B5576" s="1">
        <v>2022</v>
      </c>
      <c r="C5576" s="1">
        <v>18548115</v>
      </c>
      <c r="D5576" s="1" t="s">
        <v>47</v>
      </c>
      <c r="E5576" s="1">
        <v>13</v>
      </c>
      <c r="F5576" s="1" t="s">
        <v>6</v>
      </c>
      <c r="G5576" s="1" t="s">
        <v>3</v>
      </c>
      <c r="H5576" s="1">
        <v>23</v>
      </c>
      <c r="I5576" s="1">
        <v>268</v>
      </c>
      <c r="J5576" s="1" t="s">
        <v>27</v>
      </c>
    </row>
    <row r="5577" spans="1:10" x14ac:dyDescent="0.3">
      <c r="A5577" s="1" t="s">
        <v>46</v>
      </c>
      <c r="B5577" s="1">
        <v>2021</v>
      </c>
      <c r="C5577" s="1">
        <v>19156815</v>
      </c>
      <c r="D5577" s="1" t="s">
        <v>41</v>
      </c>
      <c r="E5577" s="1">
        <v>11</v>
      </c>
      <c r="F5577" s="1" t="s">
        <v>10</v>
      </c>
      <c r="G5577" s="1" t="s">
        <v>3</v>
      </c>
      <c r="H5577" s="1">
        <v>16</v>
      </c>
      <c r="I5577" s="1">
        <v>262</v>
      </c>
      <c r="J5577" s="1" t="s">
        <v>28</v>
      </c>
    </row>
    <row r="5578" spans="1:10" x14ac:dyDescent="0.3">
      <c r="A5578" s="1" t="s">
        <v>38</v>
      </c>
      <c r="B5578" s="1">
        <v>2020</v>
      </c>
      <c r="C5578" s="1">
        <v>10969875</v>
      </c>
      <c r="D5578" s="1" t="s">
        <v>47</v>
      </c>
      <c r="E5578" s="1">
        <v>22</v>
      </c>
      <c r="F5578" s="1" t="s">
        <v>13</v>
      </c>
      <c r="G5578" s="1" t="s">
        <v>20</v>
      </c>
      <c r="H5578" s="1">
        <v>13</v>
      </c>
      <c r="I5578" s="1">
        <v>266</v>
      </c>
      <c r="J5578" s="1" t="s">
        <v>27</v>
      </c>
    </row>
    <row r="5579" spans="1:10" x14ac:dyDescent="0.3">
      <c r="A5579" s="1" t="s">
        <v>29</v>
      </c>
      <c r="B5579" s="1">
        <v>2020</v>
      </c>
      <c r="C5579" s="1">
        <v>12992416</v>
      </c>
      <c r="D5579" s="1" t="s">
        <v>47</v>
      </c>
      <c r="E5579" s="1">
        <v>10</v>
      </c>
      <c r="F5579" s="1" t="s">
        <v>15</v>
      </c>
      <c r="G5579" s="1" t="s">
        <v>20</v>
      </c>
      <c r="H5579" s="1">
        <v>26</v>
      </c>
      <c r="I5579" s="1">
        <v>213</v>
      </c>
      <c r="J5579" s="1" t="s">
        <v>28</v>
      </c>
    </row>
    <row r="5580" spans="1:10" x14ac:dyDescent="0.3">
      <c r="A5580" s="1" t="s">
        <v>29</v>
      </c>
      <c r="B5580" s="1">
        <v>2020</v>
      </c>
      <c r="C5580" s="1">
        <v>11465634</v>
      </c>
      <c r="D5580" s="1" t="s">
        <v>47</v>
      </c>
      <c r="E5580" s="1">
        <v>12</v>
      </c>
      <c r="F5580" s="1" t="s">
        <v>17</v>
      </c>
      <c r="G5580" s="1" t="s">
        <v>20</v>
      </c>
      <c r="H5580" s="1">
        <v>28</v>
      </c>
      <c r="I5580" s="1">
        <v>254</v>
      </c>
      <c r="J5580" s="1" t="s">
        <v>4</v>
      </c>
    </row>
    <row r="5581" spans="1:10" x14ac:dyDescent="0.3">
      <c r="A5581" s="1" t="s">
        <v>46</v>
      </c>
      <c r="B5581" s="1">
        <v>2022</v>
      </c>
      <c r="C5581" s="1">
        <v>8505529</v>
      </c>
      <c r="D5581" s="1" t="s">
        <v>47</v>
      </c>
      <c r="E5581" s="1">
        <v>22</v>
      </c>
      <c r="F5581" s="1" t="s">
        <v>2</v>
      </c>
      <c r="G5581" s="1" t="s">
        <v>20</v>
      </c>
      <c r="H5581" s="1">
        <v>15</v>
      </c>
      <c r="I5581" s="1">
        <v>215</v>
      </c>
      <c r="J5581" s="1" t="s">
        <v>8</v>
      </c>
    </row>
    <row r="5582" spans="1:10" x14ac:dyDescent="0.3">
      <c r="A5582" s="1" t="s">
        <v>26</v>
      </c>
      <c r="B5582" s="1">
        <v>2024</v>
      </c>
      <c r="C5582" s="1">
        <v>14982251</v>
      </c>
      <c r="D5582" s="1" t="s">
        <v>47</v>
      </c>
      <c r="E5582" s="1">
        <v>22</v>
      </c>
      <c r="F5582" s="1" t="s">
        <v>6</v>
      </c>
      <c r="G5582" s="1" t="s">
        <v>20</v>
      </c>
      <c r="H5582" s="1">
        <v>18</v>
      </c>
      <c r="I5582" s="1">
        <v>218</v>
      </c>
      <c r="J5582" s="1" t="s">
        <v>23</v>
      </c>
    </row>
    <row r="5583" spans="1:10" x14ac:dyDescent="0.3">
      <c r="A5583" s="1" t="s">
        <v>24</v>
      </c>
      <c r="B5583" s="1">
        <v>2021</v>
      </c>
      <c r="C5583" s="1">
        <v>11200559</v>
      </c>
      <c r="D5583" s="1" t="s">
        <v>41</v>
      </c>
      <c r="E5583" s="1">
        <v>16</v>
      </c>
      <c r="F5583" s="1" t="s">
        <v>10</v>
      </c>
      <c r="G5583" s="1" t="s">
        <v>20</v>
      </c>
      <c r="H5583" s="1">
        <v>27</v>
      </c>
      <c r="I5583" s="1">
        <v>298</v>
      </c>
      <c r="J5583" s="1" t="s">
        <v>25</v>
      </c>
    </row>
    <row r="5584" spans="1:10" x14ac:dyDescent="0.3">
      <c r="A5584" s="1" t="s">
        <v>38</v>
      </c>
      <c r="B5584" s="1">
        <v>2024</v>
      </c>
      <c r="C5584" s="1">
        <v>12527414</v>
      </c>
      <c r="D5584" s="1" t="s">
        <v>1</v>
      </c>
      <c r="E5584" s="1">
        <v>16</v>
      </c>
      <c r="F5584" s="1" t="s">
        <v>13</v>
      </c>
      <c r="G5584" s="1" t="s">
        <v>20</v>
      </c>
      <c r="H5584" s="1">
        <v>17</v>
      </c>
      <c r="I5584" s="1">
        <v>285</v>
      </c>
      <c r="J5584" s="1" t="s">
        <v>27</v>
      </c>
    </row>
    <row r="5585" spans="1:10" x14ac:dyDescent="0.3">
      <c r="A5585" s="1" t="s">
        <v>31</v>
      </c>
      <c r="B5585" s="1">
        <v>2024</v>
      </c>
      <c r="C5585" s="1">
        <v>11999902</v>
      </c>
      <c r="D5585" s="1" t="s">
        <v>1</v>
      </c>
      <c r="E5585" s="1">
        <v>11</v>
      </c>
      <c r="F5585" s="1" t="s">
        <v>15</v>
      </c>
      <c r="G5585" s="1" t="s">
        <v>20</v>
      </c>
      <c r="H5585" s="1">
        <v>12</v>
      </c>
      <c r="I5585" s="1">
        <v>219</v>
      </c>
      <c r="J5585" s="1" t="s">
        <v>28</v>
      </c>
    </row>
    <row r="5586" spans="1:10" x14ac:dyDescent="0.3">
      <c r="A5586" s="1" t="s">
        <v>24</v>
      </c>
      <c r="B5586" s="1">
        <v>2022</v>
      </c>
      <c r="C5586" s="1">
        <v>19883831</v>
      </c>
      <c r="D5586" s="1" t="s">
        <v>47</v>
      </c>
      <c r="E5586" s="1">
        <v>24</v>
      </c>
      <c r="F5586" s="1" t="s">
        <v>2</v>
      </c>
      <c r="G5586" s="1" t="s">
        <v>20</v>
      </c>
      <c r="H5586" s="1">
        <v>19</v>
      </c>
      <c r="I5586" s="1">
        <v>291</v>
      </c>
      <c r="J5586" s="1" t="s">
        <v>4</v>
      </c>
    </row>
    <row r="5587" spans="1:10" x14ac:dyDescent="0.3">
      <c r="A5587" s="1" t="s">
        <v>38</v>
      </c>
      <c r="B5587" s="1">
        <v>2021</v>
      </c>
      <c r="C5587" s="1">
        <v>17122680</v>
      </c>
      <c r="D5587" s="1" t="s">
        <v>47</v>
      </c>
      <c r="E5587" s="1">
        <v>19</v>
      </c>
      <c r="F5587" s="1" t="s">
        <v>6</v>
      </c>
      <c r="G5587" s="1" t="s">
        <v>20</v>
      </c>
      <c r="H5587" s="1">
        <v>14</v>
      </c>
      <c r="I5587" s="1">
        <v>249</v>
      </c>
      <c r="J5587" s="1" t="s">
        <v>8</v>
      </c>
    </row>
    <row r="5588" spans="1:10" x14ac:dyDescent="0.3">
      <c r="A5588" s="1" t="s">
        <v>35</v>
      </c>
      <c r="B5588" s="1">
        <v>2021</v>
      </c>
      <c r="C5588" s="1">
        <v>8040374</v>
      </c>
      <c r="D5588" s="1" t="s">
        <v>1</v>
      </c>
      <c r="E5588" s="1">
        <v>20</v>
      </c>
      <c r="F5588" s="1" t="s">
        <v>10</v>
      </c>
      <c r="G5588" s="1" t="s">
        <v>20</v>
      </c>
      <c r="H5588" s="1">
        <v>14</v>
      </c>
      <c r="I5588" s="1">
        <v>245</v>
      </c>
      <c r="J5588" s="1" t="s">
        <v>23</v>
      </c>
    </row>
    <row r="5589" spans="1:10" x14ac:dyDescent="0.3">
      <c r="A5589" s="1" t="s">
        <v>35</v>
      </c>
      <c r="B5589" s="1">
        <v>2023</v>
      </c>
      <c r="C5589" s="1">
        <v>11381134</v>
      </c>
      <c r="D5589" s="1" t="s">
        <v>1</v>
      </c>
      <c r="E5589" s="1">
        <v>18</v>
      </c>
      <c r="F5589" s="1" t="s">
        <v>2</v>
      </c>
      <c r="G5589" s="1" t="s">
        <v>3</v>
      </c>
      <c r="H5589" s="1">
        <v>13</v>
      </c>
      <c r="I5589" s="1">
        <v>298</v>
      </c>
      <c r="J5589" s="1" t="s">
        <v>25</v>
      </c>
    </row>
    <row r="5590" spans="1:10" x14ac:dyDescent="0.3">
      <c r="A5590" s="1" t="s">
        <v>35</v>
      </c>
      <c r="B5590" s="1">
        <v>2023</v>
      </c>
      <c r="C5590" s="1">
        <v>16686190</v>
      </c>
      <c r="D5590" s="1" t="s">
        <v>47</v>
      </c>
      <c r="E5590" s="1">
        <v>25</v>
      </c>
      <c r="F5590" s="1" t="s">
        <v>6</v>
      </c>
      <c r="G5590" s="1" t="s">
        <v>20</v>
      </c>
      <c r="H5590" s="1">
        <v>28</v>
      </c>
      <c r="I5590" s="1">
        <v>274</v>
      </c>
      <c r="J5590" s="1" t="s">
        <v>27</v>
      </c>
    </row>
    <row r="5591" spans="1:10" x14ac:dyDescent="0.3">
      <c r="A5591" s="1" t="s">
        <v>26</v>
      </c>
      <c r="B5591" s="1">
        <v>2024</v>
      </c>
      <c r="C5591" s="1">
        <v>18017409</v>
      </c>
      <c r="D5591" s="1" t="s">
        <v>41</v>
      </c>
      <c r="E5591" s="1">
        <v>15</v>
      </c>
      <c r="F5591" s="1" t="s">
        <v>10</v>
      </c>
      <c r="G5591" s="1" t="s">
        <v>20</v>
      </c>
      <c r="H5591" s="1">
        <v>19</v>
      </c>
      <c r="I5591" s="1">
        <v>227</v>
      </c>
      <c r="J5591" s="1" t="s">
        <v>28</v>
      </c>
    </row>
    <row r="5592" spans="1:10" x14ac:dyDescent="0.3">
      <c r="A5592" s="1" t="s">
        <v>35</v>
      </c>
      <c r="B5592" s="1">
        <v>2022</v>
      </c>
      <c r="C5592" s="1">
        <v>19142613</v>
      </c>
      <c r="D5592" s="1" t="s">
        <v>47</v>
      </c>
      <c r="E5592" s="1">
        <v>10</v>
      </c>
      <c r="F5592" s="1" t="s">
        <v>2</v>
      </c>
      <c r="G5592" s="1" t="s">
        <v>20</v>
      </c>
      <c r="H5592" s="1">
        <v>24</v>
      </c>
      <c r="I5592" s="1">
        <v>295</v>
      </c>
      <c r="J5592" s="1" t="s">
        <v>27</v>
      </c>
    </row>
    <row r="5593" spans="1:10" x14ac:dyDescent="0.3">
      <c r="A5593" s="1" t="s">
        <v>24</v>
      </c>
      <c r="B5593" s="1">
        <v>2023</v>
      </c>
      <c r="C5593" s="1">
        <v>16629677</v>
      </c>
      <c r="D5593" s="1" t="s">
        <v>47</v>
      </c>
      <c r="E5593" s="1">
        <v>10</v>
      </c>
      <c r="F5593" s="1" t="s">
        <v>6</v>
      </c>
      <c r="G5593" s="1" t="s">
        <v>20</v>
      </c>
      <c r="H5593" s="1">
        <v>12</v>
      </c>
      <c r="I5593" s="1">
        <v>261</v>
      </c>
      <c r="J5593" s="1" t="s">
        <v>28</v>
      </c>
    </row>
    <row r="5594" spans="1:10" x14ac:dyDescent="0.3">
      <c r="A5594" s="1" t="s">
        <v>35</v>
      </c>
      <c r="B5594" s="1">
        <v>2022</v>
      </c>
      <c r="C5594" s="1">
        <v>16126228</v>
      </c>
      <c r="D5594" s="1" t="s">
        <v>47</v>
      </c>
      <c r="E5594" s="1">
        <v>17</v>
      </c>
      <c r="F5594" s="1" t="s">
        <v>10</v>
      </c>
      <c r="G5594" s="1" t="s">
        <v>3</v>
      </c>
      <c r="H5594" s="1">
        <v>25</v>
      </c>
      <c r="I5594" s="1">
        <v>233</v>
      </c>
      <c r="J5594" s="1" t="s">
        <v>4</v>
      </c>
    </row>
    <row r="5595" spans="1:10" x14ac:dyDescent="0.3">
      <c r="A5595" s="1" t="s">
        <v>24</v>
      </c>
      <c r="B5595" s="1">
        <v>2024</v>
      </c>
      <c r="C5595" s="1">
        <v>14359977</v>
      </c>
      <c r="D5595" s="1" t="s">
        <v>47</v>
      </c>
      <c r="E5595" s="1">
        <v>11</v>
      </c>
      <c r="F5595" s="1" t="s">
        <v>2</v>
      </c>
      <c r="G5595" s="1" t="s">
        <v>20</v>
      </c>
      <c r="H5595" s="1">
        <v>26</v>
      </c>
      <c r="I5595" s="1">
        <v>211</v>
      </c>
      <c r="J5595" s="1" t="s">
        <v>8</v>
      </c>
    </row>
    <row r="5596" spans="1:10" x14ac:dyDescent="0.3">
      <c r="A5596" s="1" t="s">
        <v>26</v>
      </c>
      <c r="B5596" s="1">
        <v>2024</v>
      </c>
      <c r="C5596" s="1">
        <v>11175240</v>
      </c>
      <c r="D5596" s="1" t="s">
        <v>1</v>
      </c>
      <c r="E5596" s="1">
        <v>15</v>
      </c>
      <c r="F5596" s="1" t="s">
        <v>6</v>
      </c>
      <c r="G5596" s="1" t="s">
        <v>20</v>
      </c>
      <c r="H5596" s="1">
        <v>15</v>
      </c>
      <c r="I5596" s="1">
        <v>212</v>
      </c>
      <c r="J5596" s="1" t="s">
        <v>23</v>
      </c>
    </row>
    <row r="5597" spans="1:10" x14ac:dyDescent="0.3">
      <c r="A5597" s="1" t="s">
        <v>26</v>
      </c>
      <c r="B5597" s="1">
        <v>2023</v>
      </c>
      <c r="C5597" s="1">
        <v>10548022</v>
      </c>
      <c r="D5597" s="1" t="s">
        <v>1</v>
      </c>
      <c r="E5597" s="1">
        <v>20</v>
      </c>
      <c r="F5597" s="1" t="s">
        <v>10</v>
      </c>
      <c r="G5597" s="1" t="s">
        <v>20</v>
      </c>
      <c r="H5597" s="1">
        <v>26</v>
      </c>
      <c r="I5597" s="1">
        <v>289</v>
      </c>
      <c r="J5597" s="1" t="s">
        <v>25</v>
      </c>
    </row>
    <row r="5598" spans="1:10" x14ac:dyDescent="0.3">
      <c r="A5598" s="1" t="s">
        <v>26</v>
      </c>
      <c r="B5598" s="1">
        <v>2023</v>
      </c>
      <c r="C5598" s="1">
        <v>8207103</v>
      </c>
      <c r="D5598" s="1" t="s">
        <v>41</v>
      </c>
      <c r="E5598" s="1">
        <v>11</v>
      </c>
      <c r="F5598" s="1" t="s">
        <v>2</v>
      </c>
      <c r="G5598" s="1" t="s">
        <v>3</v>
      </c>
      <c r="H5598" s="1">
        <v>15</v>
      </c>
      <c r="I5598" s="1">
        <v>201</v>
      </c>
      <c r="J5598" s="1" t="s">
        <v>27</v>
      </c>
    </row>
    <row r="5599" spans="1:10" x14ac:dyDescent="0.3">
      <c r="A5599" s="1" t="s">
        <v>26</v>
      </c>
      <c r="B5599" s="1">
        <v>2022</v>
      </c>
      <c r="C5599" s="1">
        <v>15338444</v>
      </c>
      <c r="D5599" s="1" t="s">
        <v>1</v>
      </c>
      <c r="E5599" s="1">
        <v>15</v>
      </c>
      <c r="F5599" s="1" t="s">
        <v>6</v>
      </c>
      <c r="G5599" s="1" t="s">
        <v>20</v>
      </c>
      <c r="H5599" s="1">
        <v>27</v>
      </c>
      <c r="I5599" s="1">
        <v>209</v>
      </c>
      <c r="J5599" s="1" t="s">
        <v>28</v>
      </c>
    </row>
    <row r="5600" spans="1:10" x14ac:dyDescent="0.3">
      <c r="A5600" s="1" t="s">
        <v>26</v>
      </c>
      <c r="B5600" s="1">
        <v>2020</v>
      </c>
      <c r="C5600" s="1">
        <v>7795473</v>
      </c>
      <c r="D5600" s="1" t="s">
        <v>1</v>
      </c>
      <c r="E5600" s="1">
        <v>24</v>
      </c>
      <c r="F5600" s="1" t="s">
        <v>10</v>
      </c>
      <c r="G5600" s="1" t="s">
        <v>3</v>
      </c>
      <c r="H5600" s="1">
        <v>13</v>
      </c>
      <c r="I5600" s="1">
        <v>297</v>
      </c>
      <c r="J5600" s="1" t="s">
        <v>4</v>
      </c>
    </row>
    <row r="5601" spans="1:10" x14ac:dyDescent="0.3">
      <c r="A5601" s="1" t="s">
        <v>24</v>
      </c>
      <c r="B5601" s="1">
        <v>2021</v>
      </c>
      <c r="C5601" s="1">
        <v>13531414</v>
      </c>
      <c r="D5601" s="1" t="s">
        <v>1</v>
      </c>
      <c r="E5601" s="1">
        <v>12</v>
      </c>
      <c r="F5601" s="1" t="s">
        <v>10</v>
      </c>
      <c r="G5601" s="1" t="s">
        <v>3</v>
      </c>
      <c r="H5601" s="1">
        <v>20</v>
      </c>
      <c r="I5601" s="1">
        <v>241</v>
      </c>
      <c r="J5601" s="1" t="s">
        <v>8</v>
      </c>
    </row>
    <row r="5602" spans="1:10" x14ac:dyDescent="0.3">
      <c r="A5602" s="1" t="s">
        <v>38</v>
      </c>
      <c r="B5602" s="1">
        <v>2021</v>
      </c>
      <c r="C5602" s="1">
        <v>15549863</v>
      </c>
      <c r="D5602" s="1" t="s">
        <v>1</v>
      </c>
      <c r="E5602" s="1">
        <v>15</v>
      </c>
      <c r="F5602" s="1" t="s">
        <v>13</v>
      </c>
      <c r="G5602" s="1" t="s">
        <v>20</v>
      </c>
      <c r="H5602" s="1">
        <v>16</v>
      </c>
      <c r="I5602" s="1">
        <v>282</v>
      </c>
      <c r="J5602" s="1" t="s">
        <v>23</v>
      </c>
    </row>
    <row r="5603" spans="1:10" x14ac:dyDescent="0.3">
      <c r="A5603" s="1" t="s">
        <v>26</v>
      </c>
      <c r="B5603" s="1">
        <v>2023</v>
      </c>
      <c r="C5603" s="1">
        <v>10596239</v>
      </c>
      <c r="D5603" s="1" t="s">
        <v>1</v>
      </c>
      <c r="E5603" s="1">
        <v>25</v>
      </c>
      <c r="F5603" s="1" t="s">
        <v>15</v>
      </c>
      <c r="G5603" s="1" t="s">
        <v>20</v>
      </c>
      <c r="H5603" s="1">
        <v>18</v>
      </c>
      <c r="I5603" s="1">
        <v>201</v>
      </c>
      <c r="J5603" s="1" t="s">
        <v>25</v>
      </c>
    </row>
    <row r="5604" spans="1:10" x14ac:dyDescent="0.3">
      <c r="A5604" s="1" t="s">
        <v>26</v>
      </c>
      <c r="B5604" s="1">
        <v>2020</v>
      </c>
      <c r="C5604" s="1">
        <v>13662353</v>
      </c>
      <c r="D5604" s="1" t="s">
        <v>1</v>
      </c>
      <c r="E5604" s="1">
        <v>25</v>
      </c>
      <c r="F5604" s="1" t="s">
        <v>17</v>
      </c>
      <c r="G5604" s="1" t="s">
        <v>20</v>
      </c>
      <c r="H5604" s="1">
        <v>23</v>
      </c>
      <c r="I5604" s="1">
        <v>263</v>
      </c>
      <c r="J5604" s="1" t="s">
        <v>27</v>
      </c>
    </row>
    <row r="5605" spans="1:10" x14ac:dyDescent="0.3">
      <c r="A5605" s="1" t="s">
        <v>40</v>
      </c>
      <c r="B5605" s="1">
        <v>2023</v>
      </c>
      <c r="C5605" s="1">
        <v>10126651</v>
      </c>
      <c r="D5605" s="1" t="s">
        <v>1</v>
      </c>
      <c r="E5605" s="1">
        <v>17</v>
      </c>
      <c r="F5605" s="1" t="s">
        <v>10</v>
      </c>
      <c r="G5605" s="1" t="s">
        <v>20</v>
      </c>
      <c r="H5605" s="1">
        <v>24</v>
      </c>
      <c r="I5605" s="1">
        <v>295</v>
      </c>
      <c r="J5605" s="1" t="s">
        <v>28</v>
      </c>
    </row>
    <row r="5606" spans="1:10" x14ac:dyDescent="0.3">
      <c r="A5606" s="1" t="s">
        <v>26</v>
      </c>
      <c r="B5606" s="1">
        <v>2024</v>
      </c>
      <c r="C5606" s="1">
        <v>9195712</v>
      </c>
      <c r="D5606" s="1" t="s">
        <v>41</v>
      </c>
      <c r="E5606" s="1">
        <v>23</v>
      </c>
      <c r="F5606" s="1" t="s">
        <v>13</v>
      </c>
      <c r="G5606" s="1" t="s">
        <v>3</v>
      </c>
      <c r="H5606" s="1">
        <v>14</v>
      </c>
      <c r="I5606" s="1">
        <v>248</v>
      </c>
      <c r="J5606" s="1" t="s">
        <v>27</v>
      </c>
    </row>
    <row r="5607" spans="1:10" x14ac:dyDescent="0.3">
      <c r="A5607" s="1" t="s">
        <v>26</v>
      </c>
      <c r="B5607" s="1">
        <v>2023</v>
      </c>
      <c r="C5607" s="1">
        <v>19041000</v>
      </c>
      <c r="D5607" s="1" t="s">
        <v>41</v>
      </c>
      <c r="E5607" s="1">
        <v>19</v>
      </c>
      <c r="F5607" s="1" t="s">
        <v>15</v>
      </c>
      <c r="G5607" s="1" t="s">
        <v>20</v>
      </c>
      <c r="H5607" s="1">
        <v>16</v>
      </c>
      <c r="I5607" s="1">
        <v>287</v>
      </c>
      <c r="J5607" s="1" t="s">
        <v>28</v>
      </c>
    </row>
    <row r="5608" spans="1:10" x14ac:dyDescent="0.3">
      <c r="A5608" s="1" t="s">
        <v>35</v>
      </c>
      <c r="B5608" s="1">
        <v>2020</v>
      </c>
      <c r="C5608" s="1">
        <v>18575827</v>
      </c>
      <c r="D5608" s="1" t="s">
        <v>47</v>
      </c>
      <c r="E5608" s="1">
        <v>19</v>
      </c>
      <c r="F5608" s="1" t="s">
        <v>17</v>
      </c>
      <c r="G5608" s="1" t="s">
        <v>20</v>
      </c>
      <c r="H5608" s="1">
        <v>12</v>
      </c>
      <c r="I5608" s="1">
        <v>207</v>
      </c>
      <c r="J5608" s="1" t="s">
        <v>4</v>
      </c>
    </row>
    <row r="5609" spans="1:10" x14ac:dyDescent="0.3">
      <c r="A5609" s="1" t="s">
        <v>26</v>
      </c>
      <c r="B5609" s="1">
        <v>2020</v>
      </c>
      <c r="C5609" s="1">
        <v>15716665</v>
      </c>
      <c r="D5609" s="1" t="s">
        <v>41</v>
      </c>
      <c r="E5609" s="1">
        <v>23</v>
      </c>
      <c r="F5609" s="1" t="s">
        <v>2</v>
      </c>
      <c r="G5609" s="1" t="s">
        <v>3</v>
      </c>
      <c r="H5609" s="1">
        <v>25</v>
      </c>
      <c r="I5609" s="1">
        <v>260</v>
      </c>
      <c r="J5609" s="1" t="s">
        <v>8</v>
      </c>
    </row>
    <row r="5610" spans="1:10" x14ac:dyDescent="0.3">
      <c r="A5610" s="1" t="s">
        <v>26</v>
      </c>
      <c r="B5610" s="1">
        <v>2022</v>
      </c>
      <c r="C5610" s="1">
        <v>7855419</v>
      </c>
      <c r="D5610" s="1" t="s">
        <v>41</v>
      </c>
      <c r="E5610" s="1">
        <v>24</v>
      </c>
      <c r="F5610" s="1" t="s">
        <v>6</v>
      </c>
      <c r="G5610" s="1" t="s">
        <v>20</v>
      </c>
      <c r="H5610" s="1">
        <v>24</v>
      </c>
      <c r="I5610" s="1">
        <v>234</v>
      </c>
      <c r="J5610" s="1" t="s">
        <v>23</v>
      </c>
    </row>
    <row r="5611" spans="1:10" x14ac:dyDescent="0.3">
      <c r="A5611" s="1" t="s">
        <v>26</v>
      </c>
      <c r="B5611" s="1">
        <v>2023</v>
      </c>
      <c r="C5611" s="1">
        <v>11069621</v>
      </c>
      <c r="D5611" s="1" t="s">
        <v>41</v>
      </c>
      <c r="E5611" s="1">
        <v>18</v>
      </c>
      <c r="F5611" s="1" t="s">
        <v>2</v>
      </c>
      <c r="G5611" s="1" t="s">
        <v>3</v>
      </c>
      <c r="H5611" s="1">
        <v>12</v>
      </c>
      <c r="I5611" s="1">
        <v>237</v>
      </c>
      <c r="J5611" s="1" t="s">
        <v>25</v>
      </c>
    </row>
    <row r="5612" spans="1:10" x14ac:dyDescent="0.3">
      <c r="A5612" s="1" t="s">
        <v>26</v>
      </c>
      <c r="B5612" s="1">
        <v>2021</v>
      </c>
      <c r="C5612" s="1">
        <v>8863451</v>
      </c>
      <c r="D5612" s="1" t="s">
        <v>41</v>
      </c>
      <c r="E5612" s="1">
        <v>14</v>
      </c>
      <c r="F5612" s="1" t="s">
        <v>6</v>
      </c>
      <c r="G5612" s="1" t="s">
        <v>20</v>
      </c>
      <c r="H5612" s="1">
        <v>23</v>
      </c>
      <c r="I5612" s="1">
        <v>298</v>
      </c>
      <c r="J5612" s="1" t="s">
        <v>27</v>
      </c>
    </row>
    <row r="5613" spans="1:10" x14ac:dyDescent="0.3">
      <c r="A5613" s="1" t="s">
        <v>26</v>
      </c>
      <c r="B5613" s="1">
        <v>2022</v>
      </c>
      <c r="C5613" s="1">
        <v>11546223</v>
      </c>
      <c r="D5613" s="1" t="s">
        <v>41</v>
      </c>
      <c r="E5613" s="1">
        <v>20</v>
      </c>
      <c r="F5613" s="1" t="s">
        <v>2</v>
      </c>
      <c r="G5613" s="1" t="s">
        <v>20</v>
      </c>
      <c r="H5613" s="1">
        <v>12</v>
      </c>
      <c r="I5613" s="1">
        <v>206</v>
      </c>
      <c r="J5613" s="1" t="s">
        <v>28</v>
      </c>
    </row>
    <row r="5614" spans="1:10" x14ac:dyDescent="0.3">
      <c r="A5614" s="1" t="s">
        <v>5</v>
      </c>
      <c r="B5614" s="1">
        <v>2024</v>
      </c>
      <c r="C5614" s="1">
        <v>19829474</v>
      </c>
      <c r="D5614" s="1" t="s">
        <v>47</v>
      </c>
      <c r="E5614" s="1">
        <v>24</v>
      </c>
      <c r="F5614" s="1" t="s">
        <v>6</v>
      </c>
      <c r="G5614" s="1" t="s">
        <v>3</v>
      </c>
      <c r="H5614" s="1">
        <v>11</v>
      </c>
      <c r="I5614" s="1">
        <v>212</v>
      </c>
      <c r="J5614" s="1" t="s">
        <v>4</v>
      </c>
    </row>
    <row r="5615" spans="1:10" x14ac:dyDescent="0.3">
      <c r="A5615" s="1" t="s">
        <v>26</v>
      </c>
      <c r="B5615" s="1">
        <v>2020</v>
      </c>
      <c r="C5615" s="1">
        <v>15254485</v>
      </c>
      <c r="D5615" s="1" t="s">
        <v>47</v>
      </c>
      <c r="E5615" s="1">
        <v>15</v>
      </c>
      <c r="F5615" s="1" t="s">
        <v>2</v>
      </c>
      <c r="G5615" s="1" t="s">
        <v>20</v>
      </c>
      <c r="H5615" s="1">
        <v>11</v>
      </c>
      <c r="I5615" s="1">
        <v>251</v>
      </c>
      <c r="J5615" s="1" t="s">
        <v>8</v>
      </c>
    </row>
    <row r="5616" spans="1:10" x14ac:dyDescent="0.3">
      <c r="A5616" s="1" t="s">
        <v>35</v>
      </c>
      <c r="B5616" s="1">
        <v>2024</v>
      </c>
      <c r="C5616" s="1">
        <v>14097406</v>
      </c>
      <c r="D5616" s="1" t="s">
        <v>1</v>
      </c>
      <c r="E5616" s="1">
        <v>22</v>
      </c>
      <c r="F5616" s="1" t="s">
        <v>6</v>
      </c>
      <c r="G5616" s="1" t="s">
        <v>20</v>
      </c>
      <c r="H5616" s="1">
        <v>26</v>
      </c>
      <c r="I5616" s="1">
        <v>213</v>
      </c>
      <c r="J5616" s="1" t="s">
        <v>23</v>
      </c>
    </row>
    <row r="5617" spans="1:10" x14ac:dyDescent="0.3">
      <c r="A5617" s="1" t="s">
        <v>35</v>
      </c>
      <c r="B5617" s="1">
        <v>2024</v>
      </c>
      <c r="C5617" s="1">
        <v>12507561</v>
      </c>
      <c r="D5617" s="1" t="s">
        <v>47</v>
      </c>
      <c r="E5617" s="1">
        <v>24</v>
      </c>
      <c r="F5617" s="1" t="s">
        <v>2</v>
      </c>
      <c r="G5617" s="1" t="s">
        <v>20</v>
      </c>
      <c r="H5617" s="1">
        <v>26</v>
      </c>
      <c r="I5617" s="1">
        <v>231</v>
      </c>
      <c r="J5617" s="1" t="s">
        <v>25</v>
      </c>
    </row>
    <row r="5618" spans="1:10" x14ac:dyDescent="0.3">
      <c r="A5618" s="1" t="s">
        <v>35</v>
      </c>
      <c r="B5618" s="1">
        <v>2020</v>
      </c>
      <c r="C5618" s="1">
        <v>13915633</v>
      </c>
      <c r="D5618" s="1" t="s">
        <v>1</v>
      </c>
      <c r="E5618" s="1">
        <v>16</v>
      </c>
      <c r="F5618" s="1" t="s">
        <v>6</v>
      </c>
      <c r="G5618" s="1" t="s">
        <v>20</v>
      </c>
      <c r="H5618" s="1">
        <v>14</v>
      </c>
      <c r="I5618" s="1">
        <v>279</v>
      </c>
      <c r="J5618" s="1" t="s">
        <v>27</v>
      </c>
    </row>
    <row r="5619" spans="1:10" x14ac:dyDescent="0.3">
      <c r="A5619" s="1" t="s">
        <v>35</v>
      </c>
      <c r="B5619" s="1">
        <v>2024</v>
      </c>
      <c r="C5619" s="1">
        <v>9031286</v>
      </c>
      <c r="D5619" s="1" t="s">
        <v>1</v>
      </c>
      <c r="E5619" s="1">
        <v>15</v>
      </c>
      <c r="F5619" s="1" t="s">
        <v>2</v>
      </c>
      <c r="G5619" s="1" t="s">
        <v>3</v>
      </c>
      <c r="H5619" s="1">
        <v>11</v>
      </c>
      <c r="I5619" s="1">
        <v>206</v>
      </c>
      <c r="J5619" s="1" t="s">
        <v>28</v>
      </c>
    </row>
    <row r="5620" spans="1:10" x14ac:dyDescent="0.3">
      <c r="A5620" s="1" t="s">
        <v>38</v>
      </c>
      <c r="B5620" s="1">
        <v>2022</v>
      </c>
      <c r="C5620" s="1">
        <v>15919881</v>
      </c>
      <c r="D5620" s="1" t="s">
        <v>47</v>
      </c>
      <c r="E5620" s="1">
        <v>12</v>
      </c>
      <c r="F5620" s="1" t="s">
        <v>6</v>
      </c>
      <c r="G5620" s="1" t="s">
        <v>20</v>
      </c>
      <c r="H5620" s="1">
        <v>11</v>
      </c>
      <c r="I5620" s="1">
        <v>261</v>
      </c>
      <c r="J5620" s="1" t="s">
        <v>27</v>
      </c>
    </row>
    <row r="5621" spans="1:10" x14ac:dyDescent="0.3">
      <c r="A5621" s="1" t="s">
        <v>9</v>
      </c>
      <c r="B5621" s="1">
        <v>2024</v>
      </c>
      <c r="C5621" s="1">
        <v>11307623</v>
      </c>
      <c r="D5621" s="1" t="s">
        <v>47</v>
      </c>
      <c r="E5621" s="1">
        <v>13</v>
      </c>
      <c r="F5621" s="1" t="s">
        <v>2</v>
      </c>
      <c r="G5621" s="1" t="s">
        <v>3</v>
      </c>
      <c r="H5621" s="1">
        <v>15</v>
      </c>
      <c r="I5621" s="1">
        <v>222</v>
      </c>
      <c r="J5621" s="1" t="s">
        <v>28</v>
      </c>
    </row>
    <row r="5622" spans="1:10" x14ac:dyDescent="0.3">
      <c r="A5622" s="1" t="s">
        <v>19</v>
      </c>
      <c r="B5622" s="1">
        <v>2022</v>
      </c>
      <c r="C5622" s="1">
        <v>18364864</v>
      </c>
      <c r="D5622" s="1" t="s">
        <v>1</v>
      </c>
      <c r="E5622" s="1">
        <v>23</v>
      </c>
      <c r="F5622" s="1" t="s">
        <v>6</v>
      </c>
      <c r="G5622" s="1" t="s">
        <v>3</v>
      </c>
      <c r="H5622" s="1">
        <v>25</v>
      </c>
      <c r="I5622" s="1">
        <v>214</v>
      </c>
      <c r="J5622" s="1" t="s">
        <v>4</v>
      </c>
    </row>
    <row r="5623" spans="1:10" x14ac:dyDescent="0.3">
      <c r="A5623" s="1" t="s">
        <v>24</v>
      </c>
      <c r="B5623" s="1">
        <v>2021</v>
      </c>
      <c r="C5623" s="1">
        <v>18737773</v>
      </c>
      <c r="D5623" s="1" t="s">
        <v>47</v>
      </c>
      <c r="E5623" s="1">
        <v>10</v>
      </c>
      <c r="F5623" s="1" t="s">
        <v>2</v>
      </c>
      <c r="G5623" s="1" t="s">
        <v>20</v>
      </c>
      <c r="H5623" s="1">
        <v>14</v>
      </c>
      <c r="I5623" s="1">
        <v>285</v>
      </c>
      <c r="J5623" s="1" t="s">
        <v>8</v>
      </c>
    </row>
    <row r="5624" spans="1:10" x14ac:dyDescent="0.3">
      <c r="A5624" s="1" t="s">
        <v>31</v>
      </c>
      <c r="B5624" s="1">
        <v>2023</v>
      </c>
      <c r="C5624" s="1">
        <v>11367864</v>
      </c>
      <c r="D5624" s="1" t="s">
        <v>1</v>
      </c>
      <c r="E5624" s="1">
        <v>11</v>
      </c>
      <c r="F5624" s="1" t="s">
        <v>6</v>
      </c>
      <c r="G5624" s="1" t="s">
        <v>20</v>
      </c>
      <c r="H5624" s="1">
        <v>28</v>
      </c>
      <c r="I5624" s="1">
        <v>219</v>
      </c>
      <c r="J5624" s="1" t="s">
        <v>23</v>
      </c>
    </row>
    <row r="5625" spans="1:10" x14ac:dyDescent="0.3">
      <c r="A5625" s="1" t="s">
        <v>9</v>
      </c>
      <c r="B5625" s="1">
        <v>2024</v>
      </c>
      <c r="C5625" s="1">
        <v>12338714</v>
      </c>
      <c r="D5625" s="1" t="s">
        <v>41</v>
      </c>
      <c r="E5625" s="1">
        <v>14</v>
      </c>
      <c r="F5625" s="1" t="s">
        <v>2</v>
      </c>
      <c r="G5625" s="1" t="s">
        <v>3</v>
      </c>
      <c r="H5625" s="1">
        <v>17</v>
      </c>
      <c r="I5625" s="1">
        <v>295</v>
      </c>
      <c r="J5625" s="1" t="s">
        <v>25</v>
      </c>
    </row>
    <row r="5626" spans="1:10" x14ac:dyDescent="0.3">
      <c r="A5626" s="1" t="s">
        <v>38</v>
      </c>
      <c r="B5626" s="1">
        <v>2021</v>
      </c>
      <c r="C5626" s="1">
        <v>16836144</v>
      </c>
      <c r="D5626" s="1" t="s">
        <v>47</v>
      </c>
      <c r="E5626" s="1">
        <v>17</v>
      </c>
      <c r="F5626" s="1" t="s">
        <v>6</v>
      </c>
      <c r="G5626" s="1" t="s">
        <v>20</v>
      </c>
      <c r="H5626" s="1">
        <v>24</v>
      </c>
      <c r="I5626" s="1">
        <v>220</v>
      </c>
      <c r="J5626" s="1" t="s">
        <v>27</v>
      </c>
    </row>
    <row r="5627" spans="1:10" x14ac:dyDescent="0.3">
      <c r="A5627" s="1" t="s">
        <v>35</v>
      </c>
      <c r="B5627" s="1">
        <v>2022</v>
      </c>
      <c r="C5627" s="1">
        <v>10892333</v>
      </c>
      <c r="D5627" s="1" t="s">
        <v>47</v>
      </c>
      <c r="E5627" s="1">
        <v>25</v>
      </c>
      <c r="F5627" s="1" t="s">
        <v>2</v>
      </c>
      <c r="G5627" s="1" t="s">
        <v>3</v>
      </c>
      <c r="H5627" s="1">
        <v>21</v>
      </c>
      <c r="I5627" s="1">
        <v>204</v>
      </c>
      <c r="J5627" s="1" t="s">
        <v>28</v>
      </c>
    </row>
    <row r="5628" spans="1:10" x14ac:dyDescent="0.3">
      <c r="A5628" s="1" t="s">
        <v>29</v>
      </c>
      <c r="B5628" s="1">
        <v>2020</v>
      </c>
      <c r="C5628" s="1">
        <v>18558784</v>
      </c>
      <c r="D5628" s="1" t="s">
        <v>47</v>
      </c>
      <c r="E5628" s="1">
        <v>18</v>
      </c>
      <c r="F5628" s="1" t="s">
        <v>6</v>
      </c>
      <c r="G5628" s="1" t="s">
        <v>20</v>
      </c>
      <c r="H5628" s="1">
        <v>19</v>
      </c>
      <c r="I5628" s="1">
        <v>297</v>
      </c>
      <c r="J5628" s="1" t="s">
        <v>4</v>
      </c>
    </row>
    <row r="5629" spans="1:10" x14ac:dyDescent="0.3">
      <c r="A5629" s="1" t="s">
        <v>38</v>
      </c>
      <c r="B5629" s="1">
        <v>2022</v>
      </c>
      <c r="C5629" s="1">
        <v>11107542</v>
      </c>
      <c r="D5629" s="1" t="s">
        <v>47</v>
      </c>
      <c r="E5629" s="1">
        <v>13</v>
      </c>
      <c r="F5629" s="1" t="s">
        <v>2</v>
      </c>
      <c r="G5629" s="1" t="s">
        <v>20</v>
      </c>
      <c r="H5629" s="1">
        <v>16</v>
      </c>
      <c r="I5629" s="1">
        <v>253</v>
      </c>
      <c r="J5629" s="1" t="s">
        <v>8</v>
      </c>
    </row>
    <row r="5630" spans="1:10" x14ac:dyDescent="0.3">
      <c r="A5630" s="1" t="s">
        <v>46</v>
      </c>
      <c r="B5630" s="1">
        <v>2020</v>
      </c>
      <c r="C5630" s="1">
        <v>8062478</v>
      </c>
      <c r="D5630" s="1" t="s">
        <v>47</v>
      </c>
      <c r="E5630" s="1">
        <v>12</v>
      </c>
      <c r="F5630" s="1" t="s">
        <v>2</v>
      </c>
      <c r="G5630" s="1" t="s">
        <v>20</v>
      </c>
      <c r="H5630" s="1">
        <v>27</v>
      </c>
      <c r="I5630" s="1">
        <v>261</v>
      </c>
      <c r="J5630" s="1" t="s">
        <v>23</v>
      </c>
    </row>
    <row r="5631" spans="1:10" x14ac:dyDescent="0.3">
      <c r="A5631" s="1" t="s">
        <v>24</v>
      </c>
      <c r="B5631" s="1">
        <v>2021</v>
      </c>
      <c r="C5631" s="1">
        <v>11150860</v>
      </c>
      <c r="D5631" s="1" t="s">
        <v>41</v>
      </c>
      <c r="E5631" s="1">
        <v>21</v>
      </c>
      <c r="F5631" s="1" t="s">
        <v>2</v>
      </c>
      <c r="G5631" s="1" t="s">
        <v>20</v>
      </c>
      <c r="H5631" s="1">
        <v>28</v>
      </c>
      <c r="I5631" s="1">
        <v>233</v>
      </c>
      <c r="J5631" s="1" t="s">
        <v>25</v>
      </c>
    </row>
    <row r="5632" spans="1:10" x14ac:dyDescent="0.3">
      <c r="A5632" s="1" t="s">
        <v>24</v>
      </c>
      <c r="B5632" s="1">
        <v>2022</v>
      </c>
      <c r="C5632" s="1">
        <v>7392734</v>
      </c>
      <c r="D5632" s="1" t="s">
        <v>41</v>
      </c>
      <c r="E5632" s="1">
        <v>17</v>
      </c>
      <c r="F5632" s="1" t="s">
        <v>2</v>
      </c>
      <c r="G5632" s="1" t="s">
        <v>20</v>
      </c>
      <c r="H5632" s="1">
        <v>14</v>
      </c>
      <c r="I5632" s="1">
        <v>274</v>
      </c>
      <c r="J5632" s="1" t="s">
        <v>27</v>
      </c>
    </row>
    <row r="5633" spans="1:10" x14ac:dyDescent="0.3">
      <c r="A5633" s="1" t="s">
        <v>35</v>
      </c>
      <c r="B5633" s="1">
        <v>2023</v>
      </c>
      <c r="C5633" s="1">
        <v>9815805</v>
      </c>
      <c r="D5633" s="1" t="s">
        <v>1</v>
      </c>
      <c r="E5633" s="1">
        <v>20</v>
      </c>
      <c r="F5633" s="1" t="s">
        <v>2</v>
      </c>
      <c r="G5633" s="1" t="s">
        <v>20</v>
      </c>
      <c r="H5633" s="1">
        <v>17</v>
      </c>
      <c r="I5633" s="1">
        <v>237</v>
      </c>
      <c r="J5633" s="1" t="s">
        <v>28</v>
      </c>
    </row>
    <row r="5634" spans="1:10" x14ac:dyDescent="0.3">
      <c r="A5634" s="1" t="s">
        <v>24</v>
      </c>
      <c r="B5634" s="1">
        <v>2023</v>
      </c>
      <c r="C5634" s="1">
        <v>11420117</v>
      </c>
      <c r="D5634" s="1" t="s">
        <v>47</v>
      </c>
      <c r="E5634" s="1">
        <v>22</v>
      </c>
      <c r="F5634" s="1" t="s">
        <v>2</v>
      </c>
      <c r="G5634" s="1" t="s">
        <v>20</v>
      </c>
      <c r="H5634" s="1">
        <v>19</v>
      </c>
      <c r="I5634" s="1">
        <v>252</v>
      </c>
      <c r="J5634" s="1" t="s">
        <v>27</v>
      </c>
    </row>
    <row r="5635" spans="1:10" x14ac:dyDescent="0.3">
      <c r="A5635" s="1" t="s">
        <v>26</v>
      </c>
      <c r="B5635" s="1">
        <v>2024</v>
      </c>
      <c r="C5635" s="1">
        <v>19580227</v>
      </c>
      <c r="D5635" s="1" t="s">
        <v>41</v>
      </c>
      <c r="E5635" s="1">
        <v>24</v>
      </c>
      <c r="F5635" s="1" t="s">
        <v>2</v>
      </c>
      <c r="G5635" s="1" t="s">
        <v>20</v>
      </c>
      <c r="H5635" s="1">
        <v>20</v>
      </c>
      <c r="I5635" s="1">
        <v>279</v>
      </c>
      <c r="J5635" s="1" t="s">
        <v>28</v>
      </c>
    </row>
    <row r="5636" spans="1:10" x14ac:dyDescent="0.3">
      <c r="A5636" s="1" t="s">
        <v>35</v>
      </c>
      <c r="B5636" s="1">
        <v>2024</v>
      </c>
      <c r="C5636" s="1">
        <v>17949297</v>
      </c>
      <c r="D5636" s="1" t="s">
        <v>47</v>
      </c>
      <c r="E5636" s="1">
        <v>19</v>
      </c>
      <c r="F5636" s="1" t="s">
        <v>2</v>
      </c>
      <c r="G5636" s="1" t="s">
        <v>3</v>
      </c>
      <c r="H5636" s="1">
        <v>20</v>
      </c>
      <c r="I5636" s="1">
        <v>239</v>
      </c>
      <c r="J5636" s="1" t="s">
        <v>4</v>
      </c>
    </row>
    <row r="5637" spans="1:10" x14ac:dyDescent="0.3">
      <c r="A5637" s="1" t="s">
        <v>31</v>
      </c>
      <c r="B5637" s="1">
        <v>2022</v>
      </c>
      <c r="C5637" s="1">
        <v>11298223</v>
      </c>
      <c r="D5637" s="1" t="s">
        <v>47</v>
      </c>
      <c r="E5637" s="1">
        <v>15</v>
      </c>
      <c r="F5637" s="1" t="s">
        <v>2</v>
      </c>
      <c r="G5637" s="1" t="s">
        <v>20</v>
      </c>
      <c r="H5637" s="1">
        <v>26</v>
      </c>
      <c r="I5637" s="1">
        <v>299</v>
      </c>
      <c r="J5637" s="1" t="s">
        <v>8</v>
      </c>
    </row>
    <row r="5638" spans="1:10" x14ac:dyDescent="0.3">
      <c r="A5638" s="1" t="s">
        <v>50</v>
      </c>
      <c r="B5638" s="1">
        <v>2021</v>
      </c>
      <c r="C5638" s="1">
        <v>12902484</v>
      </c>
      <c r="D5638" s="1" t="s">
        <v>1</v>
      </c>
      <c r="E5638" s="1">
        <v>10</v>
      </c>
      <c r="F5638" s="1" t="s">
        <v>2</v>
      </c>
      <c r="G5638" s="1" t="s">
        <v>20</v>
      </c>
      <c r="H5638" s="1">
        <v>23</v>
      </c>
      <c r="I5638" s="1">
        <v>281</v>
      </c>
      <c r="J5638" s="1" t="s">
        <v>23</v>
      </c>
    </row>
    <row r="5639" spans="1:10" x14ac:dyDescent="0.3">
      <c r="A5639" s="1" t="s">
        <v>38</v>
      </c>
      <c r="B5639" s="1">
        <v>2022</v>
      </c>
      <c r="C5639" s="1">
        <v>15687984</v>
      </c>
      <c r="D5639" s="1" t="s">
        <v>47</v>
      </c>
      <c r="E5639" s="1">
        <v>25</v>
      </c>
      <c r="F5639" s="1" t="s">
        <v>2</v>
      </c>
      <c r="G5639" s="1" t="s">
        <v>20</v>
      </c>
      <c r="H5639" s="1">
        <v>19</v>
      </c>
      <c r="I5639" s="1">
        <v>262</v>
      </c>
      <c r="J5639" s="1" t="s">
        <v>25</v>
      </c>
    </row>
    <row r="5640" spans="1:10" x14ac:dyDescent="0.3">
      <c r="A5640" s="1" t="s">
        <v>29</v>
      </c>
      <c r="B5640" s="1">
        <v>2021</v>
      </c>
      <c r="C5640" s="1">
        <v>19380923</v>
      </c>
      <c r="D5640" s="1" t="s">
        <v>1</v>
      </c>
      <c r="E5640" s="1">
        <v>22</v>
      </c>
      <c r="F5640" s="1" t="s">
        <v>2</v>
      </c>
      <c r="G5640" s="1" t="s">
        <v>20</v>
      </c>
      <c r="H5640" s="1">
        <v>13</v>
      </c>
      <c r="I5640" s="1">
        <v>241</v>
      </c>
      <c r="J5640" s="1" t="s">
        <v>27</v>
      </c>
    </row>
    <row r="5641" spans="1:10" x14ac:dyDescent="0.3">
      <c r="A5641" s="1" t="s">
        <v>38</v>
      </c>
      <c r="B5641" s="1">
        <v>2020</v>
      </c>
      <c r="C5641" s="1">
        <v>18820788</v>
      </c>
      <c r="D5641" s="1" t="s">
        <v>47</v>
      </c>
      <c r="E5641" s="1">
        <v>14</v>
      </c>
      <c r="F5641" s="1" t="s">
        <v>2</v>
      </c>
      <c r="G5641" s="1" t="s">
        <v>20</v>
      </c>
      <c r="H5641" s="1">
        <v>22</v>
      </c>
      <c r="I5641" s="1">
        <v>284</v>
      </c>
      <c r="J5641" s="1" t="s">
        <v>28</v>
      </c>
    </row>
    <row r="5642" spans="1:10" x14ac:dyDescent="0.3">
      <c r="A5642" s="1" t="s">
        <v>26</v>
      </c>
      <c r="B5642" s="1">
        <v>2022</v>
      </c>
      <c r="C5642" s="1">
        <v>10822294</v>
      </c>
      <c r="D5642" s="1" t="s">
        <v>47</v>
      </c>
      <c r="E5642" s="1">
        <v>13</v>
      </c>
      <c r="F5642" s="1" t="s">
        <v>2</v>
      </c>
      <c r="G5642" s="1" t="s">
        <v>20</v>
      </c>
      <c r="H5642" s="1">
        <v>24</v>
      </c>
      <c r="I5642" s="1">
        <v>285</v>
      </c>
      <c r="J5642" s="1" t="s">
        <v>4</v>
      </c>
    </row>
    <row r="5643" spans="1:10" x14ac:dyDescent="0.3">
      <c r="A5643" s="1" t="s">
        <v>29</v>
      </c>
      <c r="B5643" s="1">
        <v>2022</v>
      </c>
      <c r="C5643" s="1">
        <v>11115103</v>
      </c>
      <c r="D5643" s="1" t="s">
        <v>1</v>
      </c>
      <c r="E5643" s="1">
        <v>23</v>
      </c>
      <c r="F5643" s="1" t="s">
        <v>2</v>
      </c>
      <c r="G5643" s="1" t="s">
        <v>20</v>
      </c>
      <c r="H5643" s="1">
        <v>16</v>
      </c>
      <c r="I5643" s="1">
        <v>270</v>
      </c>
      <c r="J5643" s="1" t="s">
        <v>8</v>
      </c>
    </row>
    <row r="5644" spans="1:10" x14ac:dyDescent="0.3">
      <c r="A5644" s="1" t="s">
        <v>31</v>
      </c>
      <c r="B5644" s="1">
        <v>2024</v>
      </c>
      <c r="C5644" s="1">
        <v>9895293</v>
      </c>
      <c r="D5644" s="1" t="s">
        <v>1</v>
      </c>
      <c r="E5644" s="1">
        <v>12</v>
      </c>
      <c r="F5644" s="1" t="s">
        <v>2</v>
      </c>
      <c r="G5644" s="1" t="s">
        <v>20</v>
      </c>
      <c r="H5644" s="1">
        <v>24</v>
      </c>
      <c r="I5644" s="1">
        <v>275</v>
      </c>
      <c r="J5644" s="1" t="s">
        <v>23</v>
      </c>
    </row>
    <row r="5645" spans="1:10" x14ac:dyDescent="0.3">
      <c r="A5645" s="1" t="s">
        <v>26</v>
      </c>
      <c r="B5645" s="1">
        <v>2021</v>
      </c>
      <c r="C5645" s="1">
        <v>15045825</v>
      </c>
      <c r="D5645" s="1" t="s">
        <v>47</v>
      </c>
      <c r="E5645" s="1">
        <v>21</v>
      </c>
      <c r="F5645" s="1" t="s">
        <v>6</v>
      </c>
      <c r="G5645" s="1" t="s">
        <v>20</v>
      </c>
      <c r="H5645" s="1">
        <v>19</v>
      </c>
      <c r="I5645" s="1">
        <v>206</v>
      </c>
      <c r="J5645" s="1" t="s">
        <v>25</v>
      </c>
    </row>
    <row r="5646" spans="1:10" x14ac:dyDescent="0.3">
      <c r="A5646" s="1" t="s">
        <v>26</v>
      </c>
      <c r="B5646" s="1">
        <v>2021</v>
      </c>
      <c r="C5646" s="1">
        <v>14998874</v>
      </c>
      <c r="D5646" s="1" t="s">
        <v>1</v>
      </c>
      <c r="E5646" s="1">
        <v>23</v>
      </c>
      <c r="F5646" s="1" t="s">
        <v>10</v>
      </c>
      <c r="G5646" s="1" t="s">
        <v>20</v>
      </c>
      <c r="H5646" s="1">
        <v>13</v>
      </c>
      <c r="I5646" s="1">
        <v>223</v>
      </c>
      <c r="J5646" s="1" t="s">
        <v>27</v>
      </c>
    </row>
    <row r="5647" spans="1:10" x14ac:dyDescent="0.3">
      <c r="A5647" s="1" t="s">
        <v>26</v>
      </c>
      <c r="B5647" s="1">
        <v>2024</v>
      </c>
      <c r="C5647" s="1">
        <v>13527777</v>
      </c>
      <c r="D5647" s="1" t="s">
        <v>47</v>
      </c>
      <c r="E5647" s="1">
        <v>21</v>
      </c>
      <c r="F5647" s="1" t="s">
        <v>13</v>
      </c>
      <c r="G5647" s="1" t="s">
        <v>3</v>
      </c>
      <c r="H5647" s="1">
        <v>21</v>
      </c>
      <c r="I5647" s="1">
        <v>266</v>
      </c>
      <c r="J5647" s="1" t="s">
        <v>28</v>
      </c>
    </row>
    <row r="5648" spans="1:10" x14ac:dyDescent="0.3">
      <c r="A5648" s="1" t="s">
        <v>31</v>
      </c>
      <c r="B5648" s="1">
        <v>2020</v>
      </c>
      <c r="C5648" s="1">
        <v>11344973</v>
      </c>
      <c r="D5648" s="1" t="s">
        <v>47</v>
      </c>
      <c r="E5648" s="1">
        <v>15</v>
      </c>
      <c r="F5648" s="1" t="s">
        <v>15</v>
      </c>
      <c r="G5648" s="1" t="s">
        <v>20</v>
      </c>
      <c r="H5648" s="1">
        <v>28</v>
      </c>
      <c r="I5648" s="1">
        <v>202</v>
      </c>
      <c r="J5648" s="1" t="s">
        <v>27</v>
      </c>
    </row>
    <row r="5649" spans="1:10" x14ac:dyDescent="0.3">
      <c r="A5649" s="1" t="s">
        <v>26</v>
      </c>
      <c r="B5649" s="1">
        <v>2023</v>
      </c>
      <c r="C5649" s="1">
        <v>17000803</v>
      </c>
      <c r="D5649" s="1" t="s">
        <v>47</v>
      </c>
      <c r="E5649" s="1">
        <v>17</v>
      </c>
      <c r="F5649" s="1" t="s">
        <v>17</v>
      </c>
      <c r="G5649" s="1" t="s">
        <v>20</v>
      </c>
      <c r="H5649" s="1">
        <v>25</v>
      </c>
      <c r="I5649" s="1">
        <v>252</v>
      </c>
      <c r="J5649" s="1" t="s">
        <v>28</v>
      </c>
    </row>
    <row r="5650" spans="1:10" x14ac:dyDescent="0.3">
      <c r="A5650" s="1" t="s">
        <v>31</v>
      </c>
      <c r="B5650" s="1">
        <v>2022</v>
      </c>
      <c r="C5650" s="1">
        <v>16985093</v>
      </c>
      <c r="D5650" s="1" t="s">
        <v>47</v>
      </c>
      <c r="E5650" s="1">
        <v>23</v>
      </c>
      <c r="F5650" s="1" t="s">
        <v>2</v>
      </c>
      <c r="G5650" s="1" t="s">
        <v>20</v>
      </c>
      <c r="H5650" s="1">
        <v>28</v>
      </c>
      <c r="I5650" s="1">
        <v>210</v>
      </c>
      <c r="J5650" s="1" t="s">
        <v>4</v>
      </c>
    </row>
    <row r="5651" spans="1:10" x14ac:dyDescent="0.3">
      <c r="A5651" s="1" t="s">
        <v>35</v>
      </c>
      <c r="B5651" s="1">
        <v>2024</v>
      </c>
      <c r="C5651" s="1">
        <v>19387785</v>
      </c>
      <c r="D5651" s="1" t="s">
        <v>47</v>
      </c>
      <c r="E5651" s="1">
        <v>10</v>
      </c>
      <c r="F5651" s="1" t="s">
        <v>6</v>
      </c>
      <c r="G5651" s="1" t="s">
        <v>20</v>
      </c>
      <c r="H5651" s="1">
        <v>23</v>
      </c>
      <c r="I5651" s="1">
        <v>207</v>
      </c>
      <c r="J5651" s="1" t="s">
        <v>8</v>
      </c>
    </row>
    <row r="5652" spans="1:10" x14ac:dyDescent="0.3">
      <c r="A5652" s="1" t="s">
        <v>38</v>
      </c>
      <c r="B5652" s="1">
        <v>2020</v>
      </c>
      <c r="C5652" s="1">
        <v>16448702</v>
      </c>
      <c r="D5652" s="1" t="s">
        <v>47</v>
      </c>
      <c r="E5652" s="1">
        <v>20</v>
      </c>
      <c r="F5652" s="1" t="s">
        <v>10</v>
      </c>
      <c r="G5652" s="1" t="s">
        <v>20</v>
      </c>
      <c r="H5652" s="1">
        <v>11</v>
      </c>
      <c r="I5652" s="1">
        <v>241</v>
      </c>
      <c r="J5652" s="1" t="s">
        <v>23</v>
      </c>
    </row>
    <row r="5653" spans="1:10" x14ac:dyDescent="0.3">
      <c r="A5653" s="1" t="s">
        <v>46</v>
      </c>
      <c r="B5653" s="1">
        <v>2023</v>
      </c>
      <c r="C5653" s="1">
        <v>8085178</v>
      </c>
      <c r="D5653" s="1" t="s">
        <v>1</v>
      </c>
      <c r="E5653" s="1">
        <v>25</v>
      </c>
      <c r="F5653" s="1" t="s">
        <v>13</v>
      </c>
      <c r="G5653" s="1" t="s">
        <v>3</v>
      </c>
      <c r="H5653" s="1">
        <v>23</v>
      </c>
      <c r="I5653" s="1">
        <v>264</v>
      </c>
      <c r="J5653" s="1" t="s">
        <v>25</v>
      </c>
    </row>
    <row r="5654" spans="1:10" x14ac:dyDescent="0.3">
      <c r="A5654" s="1" t="s">
        <v>24</v>
      </c>
      <c r="B5654" s="1">
        <v>2022</v>
      </c>
      <c r="C5654" s="1">
        <v>17715404</v>
      </c>
      <c r="D5654" s="1" t="s">
        <v>47</v>
      </c>
      <c r="E5654" s="1">
        <v>22</v>
      </c>
      <c r="F5654" s="1" t="s">
        <v>15</v>
      </c>
      <c r="G5654" s="1" t="s">
        <v>20</v>
      </c>
      <c r="H5654" s="1">
        <v>17</v>
      </c>
      <c r="I5654" s="1">
        <v>289</v>
      </c>
      <c r="J5654" s="1" t="s">
        <v>27</v>
      </c>
    </row>
    <row r="5655" spans="1:10" x14ac:dyDescent="0.3">
      <c r="A5655" s="1" t="s">
        <v>46</v>
      </c>
      <c r="B5655" s="1">
        <v>2020</v>
      </c>
      <c r="C5655" s="1">
        <v>7790009</v>
      </c>
      <c r="D5655" s="1" t="s">
        <v>47</v>
      </c>
      <c r="E5655" s="1">
        <v>19</v>
      </c>
      <c r="F5655" s="1" t="s">
        <v>2</v>
      </c>
      <c r="G5655" s="1" t="s">
        <v>3</v>
      </c>
      <c r="H5655" s="1">
        <v>17</v>
      </c>
      <c r="I5655" s="1">
        <v>221</v>
      </c>
      <c r="J5655" s="1" t="s">
        <v>28</v>
      </c>
    </row>
    <row r="5656" spans="1:10" x14ac:dyDescent="0.3">
      <c r="A5656" s="1" t="s">
        <v>31</v>
      </c>
      <c r="B5656" s="1">
        <v>2020</v>
      </c>
      <c r="C5656" s="1">
        <v>17082550</v>
      </c>
      <c r="D5656" s="1" t="s">
        <v>1</v>
      </c>
      <c r="E5656" s="1">
        <v>19</v>
      </c>
      <c r="F5656" s="1" t="s">
        <v>6</v>
      </c>
      <c r="G5656" s="1" t="s">
        <v>20</v>
      </c>
      <c r="H5656" s="1">
        <v>19</v>
      </c>
      <c r="I5656" s="1">
        <v>213</v>
      </c>
      <c r="J5656" s="1" t="s">
        <v>4</v>
      </c>
    </row>
    <row r="5657" spans="1:10" x14ac:dyDescent="0.3">
      <c r="A5657" s="1" t="s">
        <v>35</v>
      </c>
      <c r="B5657" s="1">
        <v>2020</v>
      </c>
      <c r="C5657" s="1">
        <v>10538472</v>
      </c>
      <c r="D5657" s="1" t="s">
        <v>47</v>
      </c>
      <c r="E5657" s="1">
        <v>16</v>
      </c>
      <c r="F5657" s="1" t="s">
        <v>10</v>
      </c>
      <c r="G5657" s="1" t="s">
        <v>3</v>
      </c>
      <c r="H5657" s="1">
        <v>20</v>
      </c>
      <c r="I5657" s="1">
        <v>250</v>
      </c>
      <c r="J5657" s="1" t="s">
        <v>8</v>
      </c>
    </row>
    <row r="5658" spans="1:10" x14ac:dyDescent="0.3">
      <c r="A5658" s="1" t="s">
        <v>31</v>
      </c>
      <c r="B5658" s="1">
        <v>2022</v>
      </c>
      <c r="C5658" s="1">
        <v>16297954</v>
      </c>
      <c r="D5658" s="1" t="s">
        <v>47</v>
      </c>
      <c r="E5658" s="1">
        <v>21</v>
      </c>
      <c r="F5658" s="1" t="s">
        <v>2</v>
      </c>
      <c r="G5658" s="1" t="s">
        <v>3</v>
      </c>
      <c r="H5658" s="1">
        <v>21</v>
      </c>
      <c r="I5658" s="1">
        <v>267</v>
      </c>
      <c r="J5658" s="1" t="s">
        <v>23</v>
      </c>
    </row>
    <row r="5659" spans="1:10" x14ac:dyDescent="0.3">
      <c r="A5659" s="1" t="s">
        <v>26</v>
      </c>
      <c r="B5659" s="1">
        <v>2021</v>
      </c>
      <c r="C5659" s="1">
        <v>19073527</v>
      </c>
      <c r="D5659" s="1" t="s">
        <v>47</v>
      </c>
      <c r="E5659" s="1">
        <v>21</v>
      </c>
      <c r="F5659" s="1" t="s">
        <v>6</v>
      </c>
      <c r="G5659" s="1" t="s">
        <v>20</v>
      </c>
      <c r="H5659" s="1">
        <v>18</v>
      </c>
      <c r="I5659" s="1">
        <v>240</v>
      </c>
      <c r="J5659" s="1" t="s">
        <v>25</v>
      </c>
    </row>
    <row r="5660" spans="1:10" x14ac:dyDescent="0.3">
      <c r="A5660" s="1" t="s">
        <v>29</v>
      </c>
      <c r="B5660" s="1">
        <v>2020</v>
      </c>
      <c r="C5660" s="1">
        <v>10085165</v>
      </c>
      <c r="D5660" s="1" t="s">
        <v>47</v>
      </c>
      <c r="E5660" s="1">
        <v>14</v>
      </c>
      <c r="F5660" s="1" t="s">
        <v>10</v>
      </c>
      <c r="G5660" s="1" t="s">
        <v>3</v>
      </c>
      <c r="H5660" s="1">
        <v>17</v>
      </c>
      <c r="I5660" s="1">
        <v>207</v>
      </c>
      <c r="J5660" s="1" t="s">
        <v>27</v>
      </c>
    </row>
    <row r="5661" spans="1:10" x14ac:dyDescent="0.3">
      <c r="A5661" s="1" t="s">
        <v>35</v>
      </c>
      <c r="B5661" s="1">
        <v>2024</v>
      </c>
      <c r="C5661" s="1">
        <v>10324032</v>
      </c>
      <c r="D5661" s="1" t="s">
        <v>47</v>
      </c>
      <c r="E5661" s="1">
        <v>14</v>
      </c>
      <c r="F5661" s="1" t="s">
        <v>2</v>
      </c>
      <c r="G5661" s="1" t="s">
        <v>7</v>
      </c>
      <c r="H5661" s="1">
        <v>23</v>
      </c>
      <c r="I5661" s="1">
        <v>243</v>
      </c>
      <c r="J5661" s="1" t="s">
        <v>28</v>
      </c>
    </row>
    <row r="5662" spans="1:10" x14ac:dyDescent="0.3">
      <c r="A5662" s="1" t="s">
        <v>26</v>
      </c>
      <c r="B5662" s="1">
        <v>2023</v>
      </c>
      <c r="C5662" s="1">
        <v>18710749</v>
      </c>
      <c r="D5662" s="1" t="s">
        <v>47</v>
      </c>
      <c r="E5662" s="1">
        <v>17</v>
      </c>
      <c r="F5662" s="1" t="s">
        <v>6</v>
      </c>
      <c r="G5662" s="1" t="s">
        <v>3</v>
      </c>
      <c r="H5662" s="1">
        <v>12</v>
      </c>
      <c r="I5662" s="1">
        <v>256</v>
      </c>
      <c r="J5662" s="1" t="s">
        <v>27</v>
      </c>
    </row>
    <row r="5663" spans="1:10" x14ac:dyDescent="0.3">
      <c r="A5663" s="1" t="s">
        <v>26</v>
      </c>
      <c r="B5663" s="1">
        <v>2024</v>
      </c>
      <c r="C5663" s="1">
        <v>10937302</v>
      </c>
      <c r="D5663" s="1" t="s">
        <v>1</v>
      </c>
      <c r="E5663" s="1">
        <v>21</v>
      </c>
      <c r="F5663" s="1" t="s">
        <v>10</v>
      </c>
      <c r="G5663" s="1" t="s">
        <v>3</v>
      </c>
      <c r="H5663" s="1">
        <v>19</v>
      </c>
      <c r="I5663" s="1">
        <v>279</v>
      </c>
      <c r="J5663" s="1" t="s">
        <v>28</v>
      </c>
    </row>
    <row r="5664" spans="1:10" x14ac:dyDescent="0.3">
      <c r="A5664" s="1" t="s">
        <v>12</v>
      </c>
      <c r="B5664" s="1">
        <v>2024</v>
      </c>
      <c r="C5664" s="1">
        <v>12723036</v>
      </c>
      <c r="D5664" s="1" t="s">
        <v>47</v>
      </c>
      <c r="E5664" s="1">
        <v>10</v>
      </c>
      <c r="F5664" s="1" t="s">
        <v>2</v>
      </c>
      <c r="G5664" s="1" t="s">
        <v>3</v>
      </c>
      <c r="H5664" s="1">
        <v>18</v>
      </c>
      <c r="I5664" s="1">
        <v>239</v>
      </c>
      <c r="J5664" s="1" t="s">
        <v>4</v>
      </c>
    </row>
    <row r="5665" spans="1:10" x14ac:dyDescent="0.3">
      <c r="A5665" s="1" t="s">
        <v>46</v>
      </c>
      <c r="B5665" s="1">
        <v>2021</v>
      </c>
      <c r="C5665" s="1">
        <v>11968379</v>
      </c>
      <c r="D5665" s="1" t="s">
        <v>47</v>
      </c>
      <c r="E5665" s="1">
        <v>23</v>
      </c>
      <c r="F5665" s="1" t="s">
        <v>6</v>
      </c>
      <c r="G5665" s="1" t="s">
        <v>3</v>
      </c>
      <c r="H5665" s="1">
        <v>22</v>
      </c>
      <c r="I5665" s="1">
        <v>286</v>
      </c>
      <c r="J5665" s="1" t="s">
        <v>8</v>
      </c>
    </row>
    <row r="5666" spans="1:10" x14ac:dyDescent="0.3">
      <c r="A5666" s="1" t="s">
        <v>31</v>
      </c>
      <c r="B5666" s="1">
        <v>2022</v>
      </c>
      <c r="C5666" s="1">
        <v>18756291</v>
      </c>
      <c r="D5666" s="1" t="s">
        <v>47</v>
      </c>
      <c r="E5666" s="1">
        <v>14</v>
      </c>
      <c r="F5666" s="1" t="s">
        <v>10</v>
      </c>
      <c r="G5666" s="1" t="s">
        <v>20</v>
      </c>
      <c r="H5666" s="1">
        <v>21</v>
      </c>
      <c r="I5666" s="1">
        <v>263</v>
      </c>
      <c r="J5666" s="1" t="s">
        <v>23</v>
      </c>
    </row>
    <row r="5667" spans="1:10" x14ac:dyDescent="0.3">
      <c r="A5667" s="1" t="s">
        <v>35</v>
      </c>
      <c r="B5667" s="1">
        <v>2024</v>
      </c>
      <c r="C5667" s="1">
        <v>14158850</v>
      </c>
      <c r="D5667" s="1" t="s">
        <v>47</v>
      </c>
      <c r="E5667" s="1">
        <v>14</v>
      </c>
      <c r="F5667" s="1" t="s">
        <v>2</v>
      </c>
      <c r="G5667" s="1" t="s">
        <v>3</v>
      </c>
      <c r="H5667" s="1">
        <v>27</v>
      </c>
      <c r="I5667" s="1">
        <v>284</v>
      </c>
      <c r="J5667" s="1" t="s">
        <v>25</v>
      </c>
    </row>
    <row r="5668" spans="1:10" x14ac:dyDescent="0.3">
      <c r="A5668" s="1" t="s">
        <v>46</v>
      </c>
      <c r="B5668" s="1">
        <v>2021</v>
      </c>
      <c r="C5668" s="1">
        <v>13948780</v>
      </c>
      <c r="D5668" s="1" t="s">
        <v>47</v>
      </c>
      <c r="E5668" s="1">
        <v>22</v>
      </c>
      <c r="F5668" s="1" t="s">
        <v>6</v>
      </c>
      <c r="G5668" s="1" t="s">
        <v>20</v>
      </c>
      <c r="H5668" s="1">
        <v>24</v>
      </c>
      <c r="I5668" s="1">
        <v>206</v>
      </c>
      <c r="J5668" s="1" t="s">
        <v>27</v>
      </c>
    </row>
    <row r="5669" spans="1:10" x14ac:dyDescent="0.3">
      <c r="A5669" s="1" t="s">
        <v>24</v>
      </c>
      <c r="B5669" s="1">
        <v>2020</v>
      </c>
      <c r="C5669" s="1">
        <v>18608138</v>
      </c>
      <c r="D5669" s="1" t="s">
        <v>47</v>
      </c>
      <c r="E5669" s="1">
        <v>23</v>
      </c>
      <c r="F5669" s="1" t="s">
        <v>10</v>
      </c>
      <c r="G5669" s="1" t="s">
        <v>20</v>
      </c>
      <c r="H5669" s="1">
        <v>27</v>
      </c>
      <c r="I5669" s="1">
        <v>238</v>
      </c>
      <c r="J5669" s="1" t="s">
        <v>28</v>
      </c>
    </row>
    <row r="5670" spans="1:10" x14ac:dyDescent="0.3">
      <c r="A5670" s="1" t="s">
        <v>26</v>
      </c>
      <c r="B5670" s="1">
        <v>2023</v>
      </c>
      <c r="C5670" s="1">
        <v>15443906</v>
      </c>
      <c r="D5670" s="1" t="s">
        <v>41</v>
      </c>
      <c r="E5670" s="1">
        <v>14</v>
      </c>
      <c r="F5670" s="1" t="s">
        <v>10</v>
      </c>
      <c r="G5670" s="1" t="s">
        <v>3</v>
      </c>
      <c r="H5670" s="1">
        <v>22</v>
      </c>
      <c r="I5670" s="1">
        <v>202</v>
      </c>
      <c r="J5670" s="1" t="s">
        <v>4</v>
      </c>
    </row>
    <row r="5671" spans="1:10" x14ac:dyDescent="0.3">
      <c r="A5671" s="1" t="s">
        <v>26</v>
      </c>
      <c r="B5671" s="1">
        <v>2022</v>
      </c>
      <c r="C5671" s="1">
        <v>12977112</v>
      </c>
      <c r="D5671" s="1" t="s">
        <v>1</v>
      </c>
      <c r="E5671" s="1">
        <v>17</v>
      </c>
      <c r="F5671" s="1" t="s">
        <v>13</v>
      </c>
      <c r="G5671" s="1" t="s">
        <v>3</v>
      </c>
      <c r="H5671" s="1">
        <v>14</v>
      </c>
      <c r="I5671" s="1">
        <v>225</v>
      </c>
      <c r="J5671" s="1" t="s">
        <v>8</v>
      </c>
    </row>
    <row r="5672" spans="1:10" x14ac:dyDescent="0.3">
      <c r="A5672" s="1" t="s">
        <v>35</v>
      </c>
      <c r="B5672" s="1">
        <v>2022</v>
      </c>
      <c r="C5672" s="1">
        <v>17278817</v>
      </c>
      <c r="D5672" s="1" t="s">
        <v>47</v>
      </c>
      <c r="E5672" s="1">
        <v>10</v>
      </c>
      <c r="F5672" s="1" t="s">
        <v>2</v>
      </c>
      <c r="G5672" s="1" t="s">
        <v>20</v>
      </c>
      <c r="H5672" s="1">
        <v>11</v>
      </c>
      <c r="I5672" s="1">
        <v>207</v>
      </c>
      <c r="J5672" s="1" t="s">
        <v>23</v>
      </c>
    </row>
    <row r="5673" spans="1:10" x14ac:dyDescent="0.3">
      <c r="A5673" s="1" t="s">
        <v>35</v>
      </c>
      <c r="B5673" s="1">
        <v>2022</v>
      </c>
      <c r="C5673" s="1">
        <v>16361695</v>
      </c>
      <c r="D5673" s="1" t="s">
        <v>47</v>
      </c>
      <c r="E5673" s="1">
        <v>20</v>
      </c>
      <c r="F5673" s="1" t="s">
        <v>6</v>
      </c>
      <c r="G5673" s="1" t="s">
        <v>20</v>
      </c>
      <c r="H5673" s="1">
        <v>17</v>
      </c>
      <c r="I5673" s="1">
        <v>272</v>
      </c>
      <c r="J5673" s="1" t="s">
        <v>25</v>
      </c>
    </row>
    <row r="5674" spans="1:10" x14ac:dyDescent="0.3">
      <c r="A5674" s="1" t="s">
        <v>29</v>
      </c>
      <c r="B5674" s="1">
        <v>2023</v>
      </c>
      <c r="C5674" s="1">
        <v>18031241</v>
      </c>
      <c r="D5674" s="1" t="s">
        <v>47</v>
      </c>
      <c r="E5674" s="1">
        <v>16</v>
      </c>
      <c r="F5674" s="1" t="s">
        <v>10</v>
      </c>
      <c r="G5674" s="1" t="s">
        <v>20</v>
      </c>
      <c r="H5674" s="1">
        <v>20</v>
      </c>
      <c r="I5674" s="1">
        <v>215</v>
      </c>
      <c r="J5674" s="1" t="s">
        <v>27</v>
      </c>
    </row>
    <row r="5675" spans="1:10" x14ac:dyDescent="0.3">
      <c r="A5675" s="1" t="s">
        <v>35</v>
      </c>
      <c r="B5675" s="1">
        <v>2023</v>
      </c>
      <c r="C5675" s="1">
        <v>10105192</v>
      </c>
      <c r="D5675" s="1" t="s">
        <v>47</v>
      </c>
      <c r="E5675" s="1">
        <v>24</v>
      </c>
      <c r="F5675" s="1" t="s">
        <v>13</v>
      </c>
      <c r="G5675" s="1" t="s">
        <v>20</v>
      </c>
      <c r="H5675" s="1">
        <v>18</v>
      </c>
      <c r="I5675" s="1">
        <v>205</v>
      </c>
      <c r="J5675" s="1" t="s">
        <v>28</v>
      </c>
    </row>
    <row r="5676" spans="1:10" x14ac:dyDescent="0.3">
      <c r="A5676" s="1" t="s">
        <v>35</v>
      </c>
      <c r="B5676" s="1">
        <v>2020</v>
      </c>
      <c r="C5676" s="1">
        <v>15293999</v>
      </c>
      <c r="D5676" s="1" t="s">
        <v>47</v>
      </c>
      <c r="E5676" s="1">
        <v>12</v>
      </c>
      <c r="F5676" s="1" t="s">
        <v>15</v>
      </c>
      <c r="G5676" s="1" t="s">
        <v>20</v>
      </c>
      <c r="H5676" s="1">
        <v>13</v>
      </c>
      <c r="I5676" s="1">
        <v>242</v>
      </c>
      <c r="J5676" s="1" t="s">
        <v>27</v>
      </c>
    </row>
    <row r="5677" spans="1:10" x14ac:dyDescent="0.3">
      <c r="A5677" s="1" t="s">
        <v>9</v>
      </c>
      <c r="B5677" s="1">
        <v>2021</v>
      </c>
      <c r="C5677" s="1">
        <v>12524703</v>
      </c>
      <c r="D5677" s="1" t="s">
        <v>47</v>
      </c>
      <c r="E5677" s="1">
        <v>24</v>
      </c>
      <c r="F5677" s="1" t="s">
        <v>17</v>
      </c>
      <c r="G5677" s="1" t="s">
        <v>20</v>
      </c>
      <c r="H5677" s="1">
        <v>25</v>
      </c>
      <c r="I5677" s="1">
        <v>253</v>
      </c>
      <c r="J5677" s="1" t="s">
        <v>28</v>
      </c>
    </row>
    <row r="5678" spans="1:10" x14ac:dyDescent="0.3">
      <c r="A5678" s="1" t="s">
        <v>29</v>
      </c>
      <c r="B5678" s="1">
        <v>2021</v>
      </c>
      <c r="C5678" s="1">
        <v>19573641</v>
      </c>
      <c r="D5678" s="1" t="s">
        <v>41</v>
      </c>
      <c r="E5678" s="1">
        <v>13</v>
      </c>
      <c r="F5678" s="1" t="s">
        <v>2</v>
      </c>
      <c r="G5678" s="1" t="s">
        <v>20</v>
      </c>
      <c r="H5678" s="1">
        <v>12</v>
      </c>
      <c r="I5678" s="1">
        <v>275</v>
      </c>
      <c r="J5678" s="1" t="s">
        <v>4</v>
      </c>
    </row>
    <row r="5679" spans="1:10" x14ac:dyDescent="0.3">
      <c r="A5679" s="1" t="s">
        <v>40</v>
      </c>
      <c r="B5679" s="1">
        <v>2024</v>
      </c>
      <c r="C5679" s="1">
        <v>9831004</v>
      </c>
      <c r="D5679" s="1" t="s">
        <v>47</v>
      </c>
      <c r="E5679" s="1">
        <v>24</v>
      </c>
      <c r="F5679" s="1" t="s">
        <v>6</v>
      </c>
      <c r="G5679" s="1" t="s">
        <v>20</v>
      </c>
      <c r="H5679" s="1">
        <v>25</v>
      </c>
      <c r="I5679" s="1">
        <v>230</v>
      </c>
      <c r="J5679" s="1" t="s">
        <v>8</v>
      </c>
    </row>
    <row r="5680" spans="1:10" x14ac:dyDescent="0.3">
      <c r="A5680" s="1" t="s">
        <v>26</v>
      </c>
      <c r="B5680" s="1">
        <v>2022</v>
      </c>
      <c r="C5680" s="1">
        <v>7090883</v>
      </c>
      <c r="D5680" s="1" t="s">
        <v>47</v>
      </c>
      <c r="E5680" s="1">
        <v>19</v>
      </c>
      <c r="F5680" s="1" t="s">
        <v>10</v>
      </c>
      <c r="G5680" s="1" t="s">
        <v>3</v>
      </c>
      <c r="H5680" s="1">
        <v>14</v>
      </c>
      <c r="I5680" s="1">
        <v>296</v>
      </c>
      <c r="J5680" s="1" t="s">
        <v>23</v>
      </c>
    </row>
    <row r="5681" spans="1:10" x14ac:dyDescent="0.3">
      <c r="A5681" s="1" t="s">
        <v>31</v>
      </c>
      <c r="B5681" s="1">
        <v>2024</v>
      </c>
      <c r="C5681" s="1">
        <v>9717023</v>
      </c>
      <c r="D5681" s="1" t="s">
        <v>47</v>
      </c>
      <c r="E5681" s="1">
        <v>11</v>
      </c>
      <c r="F5681" s="1" t="s">
        <v>13</v>
      </c>
      <c r="G5681" s="1" t="s">
        <v>20</v>
      </c>
      <c r="H5681" s="1">
        <v>12</v>
      </c>
      <c r="I5681" s="1">
        <v>229</v>
      </c>
      <c r="J5681" s="1" t="s">
        <v>25</v>
      </c>
    </row>
    <row r="5682" spans="1:10" x14ac:dyDescent="0.3">
      <c r="A5682" s="1" t="s">
        <v>31</v>
      </c>
      <c r="B5682" s="1">
        <v>2021</v>
      </c>
      <c r="C5682" s="1">
        <v>14106198</v>
      </c>
      <c r="D5682" s="1" t="s">
        <v>47</v>
      </c>
      <c r="E5682" s="1">
        <v>13</v>
      </c>
      <c r="F5682" s="1" t="s">
        <v>15</v>
      </c>
      <c r="G5682" s="1" t="s">
        <v>20</v>
      </c>
      <c r="H5682" s="1">
        <v>16</v>
      </c>
      <c r="I5682" s="1">
        <v>200</v>
      </c>
      <c r="J5682" s="1" t="s">
        <v>27</v>
      </c>
    </row>
    <row r="5683" spans="1:10" x14ac:dyDescent="0.3">
      <c r="A5683" s="1" t="s">
        <v>50</v>
      </c>
      <c r="B5683" s="1">
        <v>2024</v>
      </c>
      <c r="C5683" s="1">
        <v>11494654</v>
      </c>
      <c r="D5683" s="1" t="s">
        <v>1</v>
      </c>
      <c r="E5683" s="1">
        <v>19</v>
      </c>
      <c r="F5683" s="1" t="s">
        <v>2</v>
      </c>
      <c r="G5683" s="1" t="s">
        <v>20</v>
      </c>
      <c r="H5683" s="1">
        <v>21</v>
      </c>
      <c r="I5683" s="1">
        <v>204</v>
      </c>
      <c r="J5683" s="1" t="s">
        <v>28</v>
      </c>
    </row>
    <row r="5684" spans="1:10" x14ac:dyDescent="0.3">
      <c r="A5684" s="1" t="s">
        <v>50</v>
      </c>
      <c r="B5684" s="1">
        <v>2020</v>
      </c>
      <c r="C5684" s="1">
        <v>18660235</v>
      </c>
      <c r="D5684" s="1" t="s">
        <v>1</v>
      </c>
      <c r="E5684" s="1">
        <v>21</v>
      </c>
      <c r="F5684" s="1" t="s">
        <v>6</v>
      </c>
      <c r="G5684" s="1" t="s">
        <v>20</v>
      </c>
      <c r="H5684" s="1">
        <v>24</v>
      </c>
      <c r="I5684" s="1">
        <v>283</v>
      </c>
      <c r="J5684" s="1" t="s">
        <v>4</v>
      </c>
    </row>
    <row r="5685" spans="1:10" x14ac:dyDescent="0.3">
      <c r="A5685" s="1" t="s">
        <v>50</v>
      </c>
      <c r="B5685" s="1">
        <v>2024</v>
      </c>
      <c r="C5685" s="1">
        <v>17962963</v>
      </c>
      <c r="D5685" s="1" t="s">
        <v>1</v>
      </c>
      <c r="E5685" s="1">
        <v>25</v>
      </c>
      <c r="F5685" s="1" t="s">
        <v>10</v>
      </c>
      <c r="G5685" s="1" t="s">
        <v>20</v>
      </c>
      <c r="H5685" s="1">
        <v>23</v>
      </c>
      <c r="I5685" s="1">
        <v>298</v>
      </c>
      <c r="J5685" s="1" t="s">
        <v>8</v>
      </c>
    </row>
    <row r="5686" spans="1:10" x14ac:dyDescent="0.3">
      <c r="A5686" s="1" t="s">
        <v>50</v>
      </c>
      <c r="B5686" s="1">
        <v>2024</v>
      </c>
      <c r="C5686" s="1">
        <v>17717164</v>
      </c>
      <c r="D5686" s="1" t="s">
        <v>1</v>
      </c>
      <c r="E5686" s="1">
        <v>17</v>
      </c>
      <c r="F5686" s="1" t="s">
        <v>2</v>
      </c>
      <c r="G5686" s="1" t="s">
        <v>20</v>
      </c>
      <c r="H5686" s="1">
        <v>12</v>
      </c>
      <c r="I5686" s="1">
        <v>213</v>
      </c>
      <c r="J5686" s="1" t="s">
        <v>23</v>
      </c>
    </row>
    <row r="5687" spans="1:10" x14ac:dyDescent="0.3">
      <c r="A5687" s="1" t="s">
        <v>24</v>
      </c>
      <c r="B5687" s="1">
        <v>2021</v>
      </c>
      <c r="C5687" s="1">
        <v>14738446</v>
      </c>
      <c r="D5687" s="1" t="s">
        <v>47</v>
      </c>
      <c r="E5687" s="1">
        <v>17</v>
      </c>
      <c r="F5687" s="1" t="s">
        <v>6</v>
      </c>
      <c r="G5687" s="1" t="s">
        <v>3</v>
      </c>
      <c r="H5687" s="1">
        <v>24</v>
      </c>
      <c r="I5687" s="1">
        <v>212</v>
      </c>
      <c r="J5687" s="1" t="s">
        <v>25</v>
      </c>
    </row>
    <row r="5688" spans="1:10" x14ac:dyDescent="0.3">
      <c r="A5688" s="1" t="s">
        <v>31</v>
      </c>
      <c r="B5688" s="1">
        <v>2024</v>
      </c>
      <c r="C5688" s="1">
        <v>10220285</v>
      </c>
      <c r="D5688" s="1" t="s">
        <v>47</v>
      </c>
      <c r="E5688" s="1">
        <v>23</v>
      </c>
      <c r="F5688" s="1" t="s">
        <v>10</v>
      </c>
      <c r="G5688" s="1" t="s">
        <v>20</v>
      </c>
      <c r="H5688" s="1">
        <v>28</v>
      </c>
      <c r="I5688" s="1">
        <v>271</v>
      </c>
      <c r="J5688" s="1" t="s">
        <v>27</v>
      </c>
    </row>
    <row r="5689" spans="1:10" x14ac:dyDescent="0.3">
      <c r="A5689" s="1" t="s">
        <v>19</v>
      </c>
      <c r="B5689" s="1">
        <v>2020</v>
      </c>
      <c r="C5689" s="1">
        <v>7251432</v>
      </c>
      <c r="D5689" s="1" t="s">
        <v>47</v>
      </c>
      <c r="E5689" s="1">
        <v>12</v>
      </c>
      <c r="F5689" s="1" t="s">
        <v>2</v>
      </c>
      <c r="G5689" s="1" t="s">
        <v>20</v>
      </c>
      <c r="H5689" s="1">
        <v>20</v>
      </c>
      <c r="I5689" s="1">
        <v>283</v>
      </c>
      <c r="J5689" s="1" t="s">
        <v>28</v>
      </c>
    </row>
    <row r="5690" spans="1:10" x14ac:dyDescent="0.3">
      <c r="A5690" s="1" t="s">
        <v>31</v>
      </c>
      <c r="B5690" s="1">
        <v>2024</v>
      </c>
      <c r="C5690" s="1">
        <v>16233767</v>
      </c>
      <c r="D5690" s="1" t="s">
        <v>47</v>
      </c>
      <c r="E5690" s="1">
        <v>23</v>
      </c>
      <c r="F5690" s="1" t="s">
        <v>6</v>
      </c>
      <c r="G5690" s="1" t="s">
        <v>20</v>
      </c>
      <c r="H5690" s="1">
        <v>18</v>
      </c>
      <c r="I5690" s="1">
        <v>293</v>
      </c>
      <c r="J5690" s="1" t="s">
        <v>27</v>
      </c>
    </row>
    <row r="5691" spans="1:10" x14ac:dyDescent="0.3">
      <c r="A5691" s="1" t="s">
        <v>35</v>
      </c>
      <c r="B5691" s="1">
        <v>2024</v>
      </c>
      <c r="C5691" s="1">
        <v>11881500</v>
      </c>
      <c r="D5691" s="1" t="s">
        <v>47</v>
      </c>
      <c r="E5691" s="1">
        <v>23</v>
      </c>
      <c r="F5691" s="1" t="s">
        <v>10</v>
      </c>
      <c r="G5691" s="1" t="s">
        <v>20</v>
      </c>
      <c r="H5691" s="1">
        <v>27</v>
      </c>
      <c r="I5691" s="1">
        <v>219</v>
      </c>
      <c r="J5691" s="1" t="s">
        <v>28</v>
      </c>
    </row>
    <row r="5692" spans="1:10" x14ac:dyDescent="0.3">
      <c r="A5692" s="1" t="s">
        <v>24</v>
      </c>
      <c r="B5692" s="1">
        <v>2020</v>
      </c>
      <c r="C5692" s="1">
        <v>8867870</v>
      </c>
      <c r="D5692" s="1" t="s">
        <v>47</v>
      </c>
      <c r="E5692" s="1">
        <v>16</v>
      </c>
      <c r="F5692" s="1" t="s">
        <v>2</v>
      </c>
      <c r="G5692" s="1" t="s">
        <v>3</v>
      </c>
      <c r="H5692" s="1">
        <v>25</v>
      </c>
      <c r="I5692" s="1">
        <v>233</v>
      </c>
      <c r="J5692" s="1" t="s">
        <v>4</v>
      </c>
    </row>
    <row r="5693" spans="1:10" x14ac:dyDescent="0.3">
      <c r="A5693" s="1" t="s">
        <v>26</v>
      </c>
      <c r="B5693" s="1">
        <v>2022</v>
      </c>
      <c r="C5693" s="1">
        <v>14086944</v>
      </c>
      <c r="D5693" s="1" t="s">
        <v>1</v>
      </c>
      <c r="E5693" s="1">
        <v>12</v>
      </c>
      <c r="F5693" s="1" t="s">
        <v>6</v>
      </c>
      <c r="G5693" s="1" t="s">
        <v>20</v>
      </c>
      <c r="H5693" s="1">
        <v>11</v>
      </c>
      <c r="I5693" s="1">
        <v>282</v>
      </c>
      <c r="J5693" s="1" t="s">
        <v>8</v>
      </c>
    </row>
    <row r="5694" spans="1:10" x14ac:dyDescent="0.3">
      <c r="A5694" s="1" t="s">
        <v>31</v>
      </c>
      <c r="B5694" s="1">
        <v>2022</v>
      </c>
      <c r="C5694" s="1">
        <v>14321628</v>
      </c>
      <c r="D5694" s="1" t="s">
        <v>47</v>
      </c>
      <c r="E5694" s="1">
        <v>12</v>
      </c>
      <c r="F5694" s="1" t="s">
        <v>10</v>
      </c>
      <c r="G5694" s="1" t="s">
        <v>3</v>
      </c>
      <c r="H5694" s="1">
        <v>13</v>
      </c>
      <c r="I5694" s="1">
        <v>208</v>
      </c>
      <c r="J5694" s="1" t="s">
        <v>23</v>
      </c>
    </row>
    <row r="5695" spans="1:10" x14ac:dyDescent="0.3">
      <c r="A5695" s="1" t="s">
        <v>35</v>
      </c>
      <c r="B5695" s="1">
        <v>2020</v>
      </c>
      <c r="C5695" s="1">
        <v>10302569</v>
      </c>
      <c r="D5695" s="1" t="s">
        <v>47</v>
      </c>
      <c r="E5695" s="1">
        <v>12</v>
      </c>
      <c r="F5695" s="1" t="s">
        <v>2</v>
      </c>
      <c r="G5695" s="1" t="s">
        <v>20</v>
      </c>
      <c r="H5695" s="1">
        <v>16</v>
      </c>
      <c r="I5695" s="1">
        <v>231</v>
      </c>
      <c r="J5695" s="1" t="s">
        <v>25</v>
      </c>
    </row>
    <row r="5696" spans="1:10" x14ac:dyDescent="0.3">
      <c r="A5696" s="1" t="s">
        <v>29</v>
      </c>
      <c r="B5696" s="1">
        <v>2020</v>
      </c>
      <c r="C5696" s="1">
        <v>19127117</v>
      </c>
      <c r="D5696" s="1" t="s">
        <v>47</v>
      </c>
      <c r="E5696" s="1">
        <v>12</v>
      </c>
      <c r="F5696" s="1" t="s">
        <v>6</v>
      </c>
      <c r="G5696" s="1" t="s">
        <v>20</v>
      </c>
      <c r="H5696" s="1">
        <v>24</v>
      </c>
      <c r="I5696" s="1">
        <v>232</v>
      </c>
      <c r="J5696" s="1" t="s">
        <v>27</v>
      </c>
    </row>
    <row r="5697" spans="1:10" x14ac:dyDescent="0.3">
      <c r="A5697" s="1" t="s">
        <v>35</v>
      </c>
      <c r="B5697" s="1">
        <v>2022</v>
      </c>
      <c r="C5697" s="1">
        <v>12707613</v>
      </c>
      <c r="D5697" s="1" t="s">
        <v>47</v>
      </c>
      <c r="E5697" s="1">
        <v>19</v>
      </c>
      <c r="F5697" s="1" t="s">
        <v>10</v>
      </c>
      <c r="G5697" s="1" t="s">
        <v>20</v>
      </c>
      <c r="H5697" s="1">
        <v>12</v>
      </c>
      <c r="I5697" s="1">
        <v>243</v>
      </c>
      <c r="J5697" s="1" t="s">
        <v>28</v>
      </c>
    </row>
    <row r="5698" spans="1:10" x14ac:dyDescent="0.3">
      <c r="A5698" s="1" t="s">
        <v>24</v>
      </c>
      <c r="B5698" s="1">
        <v>2023</v>
      </c>
      <c r="C5698" s="1">
        <v>14191969</v>
      </c>
      <c r="D5698" s="1" t="s">
        <v>47</v>
      </c>
      <c r="E5698" s="1">
        <v>20</v>
      </c>
      <c r="F5698" s="1" t="s">
        <v>10</v>
      </c>
      <c r="G5698" s="1" t="s">
        <v>3</v>
      </c>
      <c r="H5698" s="1">
        <v>17</v>
      </c>
      <c r="I5698" s="1">
        <v>219</v>
      </c>
      <c r="J5698" s="1" t="s">
        <v>4</v>
      </c>
    </row>
    <row r="5699" spans="1:10" x14ac:dyDescent="0.3">
      <c r="A5699" s="1" t="s">
        <v>31</v>
      </c>
      <c r="B5699" s="1">
        <v>2023</v>
      </c>
      <c r="C5699" s="1">
        <v>13374075</v>
      </c>
      <c r="D5699" s="1" t="s">
        <v>47</v>
      </c>
      <c r="E5699" s="1">
        <v>20</v>
      </c>
      <c r="F5699" s="1" t="s">
        <v>13</v>
      </c>
      <c r="G5699" s="1" t="s">
        <v>20</v>
      </c>
      <c r="H5699" s="1">
        <v>23</v>
      </c>
      <c r="I5699" s="1">
        <v>240</v>
      </c>
      <c r="J5699" s="1" t="s">
        <v>8</v>
      </c>
    </row>
    <row r="5700" spans="1:10" x14ac:dyDescent="0.3">
      <c r="A5700" s="1" t="s">
        <v>44</v>
      </c>
      <c r="B5700" s="1">
        <v>2020</v>
      </c>
      <c r="C5700" s="1">
        <v>9762604</v>
      </c>
      <c r="D5700" s="1" t="s">
        <v>1</v>
      </c>
      <c r="E5700" s="1">
        <v>16</v>
      </c>
      <c r="F5700" s="1" t="s">
        <v>15</v>
      </c>
      <c r="G5700" s="1" t="s">
        <v>20</v>
      </c>
      <c r="H5700" s="1">
        <v>13</v>
      </c>
      <c r="I5700" s="1">
        <v>245</v>
      </c>
      <c r="J5700" s="1" t="s">
        <v>23</v>
      </c>
    </row>
    <row r="5701" spans="1:10" x14ac:dyDescent="0.3">
      <c r="A5701" s="1" t="s">
        <v>26</v>
      </c>
      <c r="B5701" s="1">
        <v>2021</v>
      </c>
      <c r="C5701" s="1">
        <v>7746438</v>
      </c>
      <c r="D5701" s="1" t="s">
        <v>1</v>
      </c>
      <c r="E5701" s="1">
        <v>13</v>
      </c>
      <c r="F5701" s="1" t="s">
        <v>17</v>
      </c>
      <c r="G5701" s="1" t="s">
        <v>20</v>
      </c>
      <c r="H5701" s="1">
        <v>14</v>
      </c>
      <c r="I5701" s="1">
        <v>267</v>
      </c>
      <c r="J5701" s="1" t="s">
        <v>25</v>
      </c>
    </row>
    <row r="5702" spans="1:10" x14ac:dyDescent="0.3">
      <c r="A5702" s="1" t="s">
        <v>26</v>
      </c>
      <c r="B5702" s="1">
        <v>2023</v>
      </c>
      <c r="C5702" s="1">
        <v>18759623</v>
      </c>
      <c r="D5702" s="1" t="s">
        <v>47</v>
      </c>
      <c r="E5702" s="1">
        <v>23</v>
      </c>
      <c r="F5702" s="1" t="s">
        <v>10</v>
      </c>
      <c r="G5702" s="1" t="s">
        <v>20</v>
      </c>
      <c r="H5702" s="1">
        <v>13</v>
      </c>
      <c r="I5702" s="1">
        <v>227</v>
      </c>
      <c r="J5702" s="1" t="s">
        <v>27</v>
      </c>
    </row>
    <row r="5703" spans="1:10" x14ac:dyDescent="0.3">
      <c r="A5703" s="1" t="s">
        <v>0</v>
      </c>
      <c r="B5703" s="1">
        <v>2021</v>
      </c>
      <c r="C5703" s="1">
        <v>10957294</v>
      </c>
      <c r="D5703" s="1" t="s">
        <v>47</v>
      </c>
      <c r="E5703" s="1">
        <v>13</v>
      </c>
      <c r="F5703" s="1" t="s">
        <v>13</v>
      </c>
      <c r="G5703" s="1" t="s">
        <v>3</v>
      </c>
      <c r="H5703" s="1">
        <v>27</v>
      </c>
      <c r="I5703" s="1">
        <v>288</v>
      </c>
      <c r="J5703" s="1" t="s">
        <v>28</v>
      </c>
    </row>
    <row r="5704" spans="1:10" x14ac:dyDescent="0.3">
      <c r="A5704" s="1" t="s">
        <v>29</v>
      </c>
      <c r="B5704" s="1">
        <v>2024</v>
      </c>
      <c r="C5704" s="1">
        <v>19671120</v>
      </c>
      <c r="D5704" s="1" t="s">
        <v>41</v>
      </c>
      <c r="E5704" s="1">
        <v>24</v>
      </c>
      <c r="F5704" s="1" t="s">
        <v>15</v>
      </c>
      <c r="G5704" s="1" t="s">
        <v>20</v>
      </c>
      <c r="H5704" s="1">
        <v>28</v>
      </c>
      <c r="I5704" s="1">
        <v>255</v>
      </c>
      <c r="J5704" s="1" t="s">
        <v>27</v>
      </c>
    </row>
    <row r="5705" spans="1:10" x14ac:dyDescent="0.3">
      <c r="A5705" s="1" t="s">
        <v>35</v>
      </c>
      <c r="B5705" s="1">
        <v>2022</v>
      </c>
      <c r="C5705" s="1">
        <v>9940736</v>
      </c>
      <c r="D5705" s="1" t="s">
        <v>47</v>
      </c>
      <c r="E5705" s="1">
        <v>13</v>
      </c>
      <c r="F5705" s="1" t="s">
        <v>17</v>
      </c>
      <c r="G5705" s="1" t="s">
        <v>3</v>
      </c>
      <c r="H5705" s="1">
        <v>24</v>
      </c>
      <c r="I5705" s="1">
        <v>279</v>
      </c>
      <c r="J5705" s="1" t="s">
        <v>28</v>
      </c>
    </row>
    <row r="5706" spans="1:10" x14ac:dyDescent="0.3">
      <c r="A5706" s="1" t="s">
        <v>31</v>
      </c>
      <c r="B5706" s="1">
        <v>2023</v>
      </c>
      <c r="C5706" s="1">
        <v>17539197</v>
      </c>
      <c r="D5706" s="1" t="s">
        <v>47</v>
      </c>
      <c r="E5706" s="1">
        <v>13</v>
      </c>
      <c r="F5706" s="1" t="s">
        <v>2</v>
      </c>
      <c r="G5706" s="1" t="s">
        <v>20</v>
      </c>
      <c r="H5706" s="1">
        <v>15</v>
      </c>
      <c r="I5706" s="1">
        <v>227</v>
      </c>
      <c r="J5706" s="1" t="s">
        <v>4</v>
      </c>
    </row>
    <row r="5707" spans="1:10" x14ac:dyDescent="0.3">
      <c r="A5707" s="1" t="s">
        <v>35</v>
      </c>
      <c r="B5707" s="1">
        <v>2022</v>
      </c>
      <c r="C5707" s="1">
        <v>12049224</v>
      </c>
      <c r="D5707" s="1" t="s">
        <v>1</v>
      </c>
      <c r="E5707" s="1">
        <v>22</v>
      </c>
      <c r="F5707" s="1" t="s">
        <v>6</v>
      </c>
      <c r="G5707" s="1" t="s">
        <v>3</v>
      </c>
      <c r="H5707" s="1">
        <v>11</v>
      </c>
      <c r="I5707" s="1">
        <v>283</v>
      </c>
      <c r="J5707" s="1" t="s">
        <v>8</v>
      </c>
    </row>
    <row r="5708" spans="1:10" x14ac:dyDescent="0.3">
      <c r="A5708" s="1" t="s">
        <v>31</v>
      </c>
      <c r="B5708" s="1">
        <v>2021</v>
      </c>
      <c r="C5708" s="1">
        <v>16582780</v>
      </c>
      <c r="D5708" s="1" t="s">
        <v>1</v>
      </c>
      <c r="E5708" s="1">
        <v>14</v>
      </c>
      <c r="F5708" s="1" t="s">
        <v>2</v>
      </c>
      <c r="G5708" s="1" t="s">
        <v>20</v>
      </c>
      <c r="H5708" s="1">
        <v>15</v>
      </c>
      <c r="I5708" s="1">
        <v>219</v>
      </c>
      <c r="J5708" s="1" t="s">
        <v>23</v>
      </c>
    </row>
    <row r="5709" spans="1:10" x14ac:dyDescent="0.3">
      <c r="A5709" s="1" t="s">
        <v>19</v>
      </c>
      <c r="B5709" s="1">
        <v>2020</v>
      </c>
      <c r="C5709" s="1">
        <v>16361505</v>
      </c>
      <c r="D5709" s="1" t="s">
        <v>47</v>
      </c>
      <c r="E5709" s="1">
        <v>11</v>
      </c>
      <c r="F5709" s="1" t="s">
        <v>6</v>
      </c>
      <c r="G5709" s="1" t="s">
        <v>20</v>
      </c>
      <c r="H5709" s="1">
        <v>12</v>
      </c>
      <c r="I5709" s="1">
        <v>232</v>
      </c>
      <c r="J5709" s="1" t="s">
        <v>25</v>
      </c>
    </row>
    <row r="5710" spans="1:10" x14ac:dyDescent="0.3">
      <c r="A5710" s="1" t="s">
        <v>29</v>
      </c>
      <c r="B5710" s="1">
        <v>2023</v>
      </c>
      <c r="C5710" s="1">
        <v>14811153</v>
      </c>
      <c r="D5710" s="1" t="s">
        <v>47</v>
      </c>
      <c r="E5710" s="1">
        <v>10</v>
      </c>
      <c r="F5710" s="1" t="s">
        <v>2</v>
      </c>
      <c r="G5710" s="1" t="s">
        <v>3</v>
      </c>
      <c r="H5710" s="1">
        <v>27</v>
      </c>
      <c r="I5710" s="1">
        <v>243</v>
      </c>
      <c r="J5710" s="1" t="s">
        <v>27</v>
      </c>
    </row>
    <row r="5711" spans="1:10" x14ac:dyDescent="0.3">
      <c r="A5711" s="1" t="s">
        <v>40</v>
      </c>
      <c r="B5711" s="1">
        <v>2020</v>
      </c>
      <c r="C5711" s="1">
        <v>13726558</v>
      </c>
      <c r="D5711" s="1" t="s">
        <v>1</v>
      </c>
      <c r="E5711" s="1">
        <v>12</v>
      </c>
      <c r="F5711" s="1" t="s">
        <v>6</v>
      </c>
      <c r="G5711" s="1" t="s">
        <v>3</v>
      </c>
      <c r="H5711" s="1">
        <v>11</v>
      </c>
      <c r="I5711" s="1">
        <v>232</v>
      </c>
      <c r="J5711" s="1" t="s">
        <v>28</v>
      </c>
    </row>
    <row r="5712" spans="1:10" x14ac:dyDescent="0.3">
      <c r="A5712" s="1" t="s">
        <v>35</v>
      </c>
      <c r="B5712" s="1">
        <v>2022</v>
      </c>
      <c r="C5712" s="1">
        <v>11109307</v>
      </c>
      <c r="D5712" s="1" t="s">
        <v>47</v>
      </c>
      <c r="E5712" s="1">
        <v>18</v>
      </c>
      <c r="F5712" s="1" t="s">
        <v>2</v>
      </c>
      <c r="G5712" s="1" t="s">
        <v>3</v>
      </c>
      <c r="H5712" s="1">
        <v>18</v>
      </c>
      <c r="I5712" s="1">
        <v>290</v>
      </c>
      <c r="J5712" s="1" t="s">
        <v>4</v>
      </c>
    </row>
    <row r="5713" spans="1:10" x14ac:dyDescent="0.3">
      <c r="A5713" s="1" t="s">
        <v>44</v>
      </c>
      <c r="B5713" s="1">
        <v>2020</v>
      </c>
      <c r="C5713" s="1">
        <v>13424474</v>
      </c>
      <c r="D5713" s="1" t="s">
        <v>1</v>
      </c>
      <c r="E5713" s="1">
        <v>22</v>
      </c>
      <c r="F5713" s="1" t="s">
        <v>6</v>
      </c>
      <c r="G5713" s="1" t="s">
        <v>20</v>
      </c>
      <c r="H5713" s="1">
        <v>18</v>
      </c>
      <c r="I5713" s="1">
        <v>249</v>
      </c>
      <c r="J5713" s="1" t="s">
        <v>8</v>
      </c>
    </row>
    <row r="5714" spans="1:10" x14ac:dyDescent="0.3">
      <c r="A5714" s="1" t="s">
        <v>35</v>
      </c>
      <c r="B5714" s="1">
        <v>2021</v>
      </c>
      <c r="C5714" s="1">
        <v>10265244</v>
      </c>
      <c r="D5714" s="1" t="s">
        <v>47</v>
      </c>
      <c r="E5714" s="1">
        <v>10</v>
      </c>
      <c r="F5714" s="1" t="s">
        <v>2</v>
      </c>
      <c r="G5714" s="1" t="s">
        <v>20</v>
      </c>
      <c r="H5714" s="1">
        <v>28</v>
      </c>
      <c r="I5714" s="1">
        <v>298</v>
      </c>
      <c r="J5714" s="1" t="s">
        <v>23</v>
      </c>
    </row>
    <row r="5715" spans="1:10" x14ac:dyDescent="0.3">
      <c r="A5715" s="1" t="s">
        <v>38</v>
      </c>
      <c r="B5715" s="1">
        <v>2023</v>
      </c>
      <c r="C5715" s="1">
        <v>12618806</v>
      </c>
      <c r="D5715" s="1" t="s">
        <v>47</v>
      </c>
      <c r="E5715" s="1">
        <v>19</v>
      </c>
      <c r="F5715" s="1" t="s">
        <v>6</v>
      </c>
      <c r="G5715" s="1" t="s">
        <v>20</v>
      </c>
      <c r="H5715" s="1">
        <v>25</v>
      </c>
      <c r="I5715" s="1">
        <v>234</v>
      </c>
      <c r="J5715" s="1" t="s">
        <v>25</v>
      </c>
    </row>
    <row r="5716" spans="1:10" x14ac:dyDescent="0.3">
      <c r="A5716" s="1" t="s">
        <v>31</v>
      </c>
      <c r="B5716" s="1">
        <v>2023</v>
      </c>
      <c r="C5716" s="1">
        <v>11139655</v>
      </c>
      <c r="D5716" s="1" t="s">
        <v>1</v>
      </c>
      <c r="E5716" s="1">
        <v>13</v>
      </c>
      <c r="F5716" s="1" t="s">
        <v>2</v>
      </c>
      <c r="G5716" s="1" t="s">
        <v>20</v>
      </c>
      <c r="H5716" s="1">
        <v>28</v>
      </c>
      <c r="I5716" s="1">
        <v>276</v>
      </c>
      <c r="J5716" s="1" t="s">
        <v>27</v>
      </c>
    </row>
    <row r="5717" spans="1:10" x14ac:dyDescent="0.3">
      <c r="A5717" s="1" t="s">
        <v>35</v>
      </c>
      <c r="B5717" s="1">
        <v>2022</v>
      </c>
      <c r="C5717" s="1">
        <v>12997204</v>
      </c>
      <c r="D5717" s="1" t="s">
        <v>47</v>
      </c>
      <c r="E5717" s="1">
        <v>16</v>
      </c>
      <c r="F5717" s="1" t="s">
        <v>6</v>
      </c>
      <c r="G5717" s="1" t="s">
        <v>20</v>
      </c>
      <c r="H5717" s="1">
        <v>26</v>
      </c>
      <c r="I5717" s="1">
        <v>267</v>
      </c>
      <c r="J5717" s="1" t="s">
        <v>28</v>
      </c>
    </row>
    <row r="5718" spans="1:10" x14ac:dyDescent="0.3">
      <c r="A5718" s="1" t="s">
        <v>38</v>
      </c>
      <c r="B5718" s="1">
        <v>2020</v>
      </c>
      <c r="C5718" s="1">
        <v>19319471</v>
      </c>
      <c r="D5718" s="1" t="s">
        <v>47</v>
      </c>
      <c r="E5718" s="1">
        <v>13</v>
      </c>
      <c r="F5718" s="1" t="s">
        <v>2</v>
      </c>
      <c r="G5718" s="1" t="s">
        <v>20</v>
      </c>
      <c r="H5718" s="1">
        <v>16</v>
      </c>
      <c r="I5718" s="1">
        <v>222</v>
      </c>
      <c r="J5718" s="1" t="s">
        <v>27</v>
      </c>
    </row>
    <row r="5719" spans="1:10" x14ac:dyDescent="0.3">
      <c r="A5719" s="1" t="s">
        <v>40</v>
      </c>
      <c r="B5719" s="1">
        <v>2022</v>
      </c>
      <c r="C5719" s="1">
        <v>13743678</v>
      </c>
      <c r="D5719" s="1" t="s">
        <v>47</v>
      </c>
      <c r="E5719" s="1">
        <v>15</v>
      </c>
      <c r="F5719" s="1" t="s">
        <v>2</v>
      </c>
      <c r="G5719" s="1" t="s">
        <v>20</v>
      </c>
      <c r="H5719" s="1">
        <v>14</v>
      </c>
      <c r="I5719" s="1">
        <v>281</v>
      </c>
      <c r="J5719" s="1" t="s">
        <v>28</v>
      </c>
    </row>
    <row r="5720" spans="1:10" x14ac:dyDescent="0.3">
      <c r="A5720" s="1" t="s">
        <v>24</v>
      </c>
      <c r="B5720" s="1">
        <v>2022</v>
      </c>
      <c r="C5720" s="1">
        <v>19789465</v>
      </c>
      <c r="D5720" s="1" t="s">
        <v>47</v>
      </c>
      <c r="E5720" s="1">
        <v>25</v>
      </c>
      <c r="F5720" s="1" t="s">
        <v>6</v>
      </c>
      <c r="G5720" s="1" t="s">
        <v>20</v>
      </c>
      <c r="H5720" s="1">
        <v>15</v>
      </c>
      <c r="I5720" s="1">
        <v>231</v>
      </c>
      <c r="J5720" s="1" t="s">
        <v>4</v>
      </c>
    </row>
    <row r="5721" spans="1:10" x14ac:dyDescent="0.3">
      <c r="A5721" s="1" t="s">
        <v>46</v>
      </c>
      <c r="B5721" s="1">
        <v>2021</v>
      </c>
      <c r="C5721" s="1">
        <v>9414603</v>
      </c>
      <c r="D5721" s="1" t="s">
        <v>41</v>
      </c>
      <c r="E5721" s="1">
        <v>18</v>
      </c>
      <c r="F5721" s="1" t="s">
        <v>10</v>
      </c>
      <c r="G5721" s="1" t="s">
        <v>3</v>
      </c>
      <c r="H5721" s="1">
        <v>20</v>
      </c>
      <c r="I5721" s="1">
        <v>274</v>
      </c>
      <c r="J5721" s="1" t="s">
        <v>8</v>
      </c>
    </row>
    <row r="5722" spans="1:10" x14ac:dyDescent="0.3">
      <c r="A5722" s="1" t="s">
        <v>35</v>
      </c>
      <c r="B5722" s="1">
        <v>2022</v>
      </c>
      <c r="C5722" s="1">
        <v>8170359</v>
      </c>
      <c r="D5722" s="1" t="s">
        <v>41</v>
      </c>
      <c r="E5722" s="1">
        <v>21</v>
      </c>
      <c r="F5722" s="1" t="s">
        <v>13</v>
      </c>
      <c r="G5722" s="1" t="s">
        <v>3</v>
      </c>
      <c r="H5722" s="1">
        <v>11</v>
      </c>
      <c r="I5722" s="1">
        <v>238</v>
      </c>
      <c r="J5722" s="1" t="s">
        <v>23</v>
      </c>
    </row>
    <row r="5723" spans="1:10" x14ac:dyDescent="0.3">
      <c r="A5723" s="1" t="s">
        <v>35</v>
      </c>
      <c r="B5723" s="1">
        <v>2020</v>
      </c>
      <c r="C5723" s="1">
        <v>18375301</v>
      </c>
      <c r="D5723" s="1" t="s">
        <v>47</v>
      </c>
      <c r="E5723" s="1">
        <v>10</v>
      </c>
      <c r="F5723" s="1" t="s">
        <v>15</v>
      </c>
      <c r="G5723" s="1" t="s">
        <v>20</v>
      </c>
      <c r="H5723" s="1">
        <v>25</v>
      </c>
      <c r="I5723" s="1">
        <v>207</v>
      </c>
      <c r="J5723" s="1" t="s">
        <v>25</v>
      </c>
    </row>
    <row r="5724" spans="1:10" x14ac:dyDescent="0.3">
      <c r="A5724" s="1" t="s">
        <v>26</v>
      </c>
      <c r="B5724" s="1">
        <v>2023</v>
      </c>
      <c r="C5724" s="1">
        <v>18612957</v>
      </c>
      <c r="D5724" s="1" t="s">
        <v>1</v>
      </c>
      <c r="E5724" s="1">
        <v>11</v>
      </c>
      <c r="F5724" s="1" t="s">
        <v>17</v>
      </c>
      <c r="G5724" s="1" t="s">
        <v>20</v>
      </c>
      <c r="H5724" s="1">
        <v>28</v>
      </c>
      <c r="I5724" s="1">
        <v>233</v>
      </c>
      <c r="J5724" s="1" t="s">
        <v>27</v>
      </c>
    </row>
    <row r="5725" spans="1:10" x14ac:dyDescent="0.3">
      <c r="A5725" s="1" t="s">
        <v>31</v>
      </c>
      <c r="B5725" s="1">
        <v>2023</v>
      </c>
      <c r="C5725" s="1">
        <v>19801545</v>
      </c>
      <c r="D5725" s="1" t="s">
        <v>47</v>
      </c>
      <c r="E5725" s="1">
        <v>23</v>
      </c>
      <c r="F5725" s="1" t="s">
        <v>2</v>
      </c>
      <c r="G5725" s="1" t="s">
        <v>20</v>
      </c>
      <c r="H5725" s="1">
        <v>21</v>
      </c>
      <c r="I5725" s="1">
        <v>298</v>
      </c>
      <c r="J5725" s="1" t="s">
        <v>28</v>
      </c>
    </row>
    <row r="5726" spans="1:10" x14ac:dyDescent="0.3">
      <c r="A5726" s="1" t="s">
        <v>29</v>
      </c>
      <c r="B5726" s="1">
        <v>2020</v>
      </c>
      <c r="C5726" s="1">
        <v>13027486</v>
      </c>
      <c r="D5726" s="1" t="s">
        <v>47</v>
      </c>
      <c r="E5726" s="1">
        <v>22</v>
      </c>
      <c r="F5726" s="1" t="s">
        <v>6</v>
      </c>
      <c r="G5726" s="1" t="s">
        <v>3</v>
      </c>
      <c r="H5726" s="1">
        <v>15</v>
      </c>
      <c r="I5726" s="1">
        <v>253</v>
      </c>
      <c r="J5726" s="1" t="s">
        <v>4</v>
      </c>
    </row>
    <row r="5727" spans="1:10" x14ac:dyDescent="0.3">
      <c r="A5727" s="1" t="s">
        <v>26</v>
      </c>
      <c r="B5727" s="1">
        <v>2020</v>
      </c>
      <c r="C5727" s="1">
        <v>15112072</v>
      </c>
      <c r="D5727" s="1" t="s">
        <v>47</v>
      </c>
      <c r="E5727" s="1">
        <v>11</v>
      </c>
      <c r="F5727" s="1" t="s">
        <v>10</v>
      </c>
      <c r="G5727" s="1" t="s">
        <v>20</v>
      </c>
      <c r="H5727" s="1">
        <v>14</v>
      </c>
      <c r="I5727" s="1">
        <v>247</v>
      </c>
      <c r="J5727" s="1" t="s">
        <v>8</v>
      </c>
    </row>
    <row r="5728" spans="1:10" x14ac:dyDescent="0.3">
      <c r="A5728" s="1" t="s">
        <v>29</v>
      </c>
      <c r="B5728" s="1">
        <v>2022</v>
      </c>
      <c r="C5728" s="1">
        <v>16299492</v>
      </c>
      <c r="D5728" s="1" t="s">
        <v>47</v>
      </c>
      <c r="E5728" s="1">
        <v>25</v>
      </c>
      <c r="F5728" s="1" t="s">
        <v>13</v>
      </c>
      <c r="G5728" s="1" t="s">
        <v>3</v>
      </c>
      <c r="H5728" s="1">
        <v>23</v>
      </c>
      <c r="I5728" s="1">
        <v>241</v>
      </c>
      <c r="J5728" s="1" t="s">
        <v>23</v>
      </c>
    </row>
    <row r="5729" spans="1:10" x14ac:dyDescent="0.3">
      <c r="A5729" s="1" t="s">
        <v>35</v>
      </c>
      <c r="B5729" s="1">
        <v>2024</v>
      </c>
      <c r="C5729" s="1">
        <v>11999497</v>
      </c>
      <c r="D5729" s="1" t="s">
        <v>47</v>
      </c>
      <c r="E5729" s="1">
        <v>12</v>
      </c>
      <c r="F5729" s="1" t="s">
        <v>15</v>
      </c>
      <c r="G5729" s="1" t="s">
        <v>20</v>
      </c>
      <c r="H5729" s="1">
        <v>14</v>
      </c>
      <c r="I5729" s="1">
        <v>230</v>
      </c>
      <c r="J5729" s="1" t="s">
        <v>25</v>
      </c>
    </row>
    <row r="5730" spans="1:10" x14ac:dyDescent="0.3">
      <c r="A5730" s="1" t="s">
        <v>31</v>
      </c>
      <c r="B5730" s="1">
        <v>2022</v>
      </c>
      <c r="C5730" s="1">
        <v>8615489</v>
      </c>
      <c r="D5730" s="1" t="s">
        <v>1</v>
      </c>
      <c r="E5730" s="1">
        <v>13</v>
      </c>
      <c r="F5730" s="1" t="s">
        <v>2</v>
      </c>
      <c r="G5730" s="1" t="s">
        <v>3</v>
      </c>
      <c r="H5730" s="1">
        <v>27</v>
      </c>
      <c r="I5730" s="1">
        <v>282</v>
      </c>
      <c r="J5730" s="1" t="s">
        <v>27</v>
      </c>
    </row>
    <row r="5731" spans="1:10" x14ac:dyDescent="0.3">
      <c r="A5731" s="1" t="s">
        <v>26</v>
      </c>
      <c r="B5731" s="1">
        <v>2021</v>
      </c>
      <c r="C5731" s="1">
        <v>13358289</v>
      </c>
      <c r="D5731" s="1" t="s">
        <v>41</v>
      </c>
      <c r="E5731" s="1">
        <v>22</v>
      </c>
      <c r="F5731" s="1" t="s">
        <v>6</v>
      </c>
      <c r="G5731" s="1" t="s">
        <v>20</v>
      </c>
      <c r="H5731" s="1">
        <v>13</v>
      </c>
      <c r="I5731" s="1">
        <v>206</v>
      </c>
      <c r="J5731" s="1" t="s">
        <v>28</v>
      </c>
    </row>
    <row r="5732" spans="1:10" x14ac:dyDescent="0.3">
      <c r="A5732" s="1" t="s">
        <v>40</v>
      </c>
      <c r="B5732" s="1">
        <v>2023</v>
      </c>
      <c r="C5732" s="1">
        <v>16201535</v>
      </c>
      <c r="D5732" s="1" t="s">
        <v>47</v>
      </c>
      <c r="E5732" s="1">
        <v>16</v>
      </c>
      <c r="F5732" s="1" t="s">
        <v>10</v>
      </c>
      <c r="G5732" s="1" t="s">
        <v>20</v>
      </c>
      <c r="H5732" s="1">
        <v>26</v>
      </c>
      <c r="I5732" s="1">
        <v>222</v>
      </c>
      <c r="J5732" s="1" t="s">
        <v>27</v>
      </c>
    </row>
    <row r="5733" spans="1:10" x14ac:dyDescent="0.3">
      <c r="A5733" s="1" t="s">
        <v>9</v>
      </c>
      <c r="B5733" s="1">
        <v>2021</v>
      </c>
      <c r="C5733" s="1">
        <v>9648120</v>
      </c>
      <c r="D5733" s="1" t="s">
        <v>47</v>
      </c>
      <c r="E5733" s="1">
        <v>21</v>
      </c>
      <c r="F5733" s="1" t="s">
        <v>2</v>
      </c>
      <c r="G5733" s="1" t="s">
        <v>20</v>
      </c>
      <c r="H5733" s="1">
        <v>18</v>
      </c>
      <c r="I5733" s="1">
        <v>281</v>
      </c>
      <c r="J5733" s="1" t="s">
        <v>28</v>
      </c>
    </row>
    <row r="5734" spans="1:10" x14ac:dyDescent="0.3">
      <c r="A5734" s="1" t="s">
        <v>35</v>
      </c>
      <c r="B5734" s="1">
        <v>2022</v>
      </c>
      <c r="C5734" s="1">
        <v>19931742</v>
      </c>
      <c r="D5734" s="1" t="s">
        <v>1</v>
      </c>
      <c r="E5734" s="1">
        <v>14</v>
      </c>
      <c r="F5734" s="1" t="s">
        <v>6</v>
      </c>
      <c r="G5734" s="1" t="s">
        <v>3</v>
      </c>
      <c r="H5734" s="1">
        <v>21</v>
      </c>
      <c r="I5734" s="1">
        <v>238</v>
      </c>
      <c r="J5734" s="1" t="s">
        <v>4</v>
      </c>
    </row>
    <row r="5735" spans="1:10" x14ac:dyDescent="0.3">
      <c r="A5735" s="1" t="s">
        <v>35</v>
      </c>
      <c r="B5735" s="1">
        <v>2023</v>
      </c>
      <c r="C5735" s="1">
        <v>18595421</v>
      </c>
      <c r="D5735" s="1" t="s">
        <v>1</v>
      </c>
      <c r="E5735" s="1">
        <v>19</v>
      </c>
      <c r="F5735" s="1" t="s">
        <v>10</v>
      </c>
      <c r="G5735" s="1" t="s">
        <v>20</v>
      </c>
      <c r="H5735" s="1">
        <v>15</v>
      </c>
      <c r="I5735" s="1">
        <v>232</v>
      </c>
      <c r="J5735" s="1" t="s">
        <v>8</v>
      </c>
    </row>
    <row r="5736" spans="1:10" x14ac:dyDescent="0.3">
      <c r="A5736" s="1" t="s">
        <v>44</v>
      </c>
      <c r="B5736" s="1">
        <v>2024</v>
      </c>
      <c r="C5736" s="1">
        <v>13895973</v>
      </c>
      <c r="D5736" s="1" t="s">
        <v>1</v>
      </c>
      <c r="E5736" s="1">
        <v>19</v>
      </c>
      <c r="F5736" s="1" t="s">
        <v>2</v>
      </c>
      <c r="G5736" s="1" t="s">
        <v>20</v>
      </c>
      <c r="H5736" s="1">
        <v>28</v>
      </c>
      <c r="I5736" s="1">
        <v>224</v>
      </c>
      <c r="J5736" s="1" t="s">
        <v>23</v>
      </c>
    </row>
    <row r="5737" spans="1:10" x14ac:dyDescent="0.3">
      <c r="A5737" s="1" t="s">
        <v>19</v>
      </c>
      <c r="B5737" s="1">
        <v>2022</v>
      </c>
      <c r="C5737" s="1">
        <v>7312438</v>
      </c>
      <c r="D5737" s="1" t="s">
        <v>1</v>
      </c>
      <c r="E5737" s="1">
        <v>22</v>
      </c>
      <c r="F5737" s="1" t="s">
        <v>6</v>
      </c>
      <c r="G5737" s="1" t="s">
        <v>20</v>
      </c>
      <c r="H5737" s="1">
        <v>20</v>
      </c>
      <c r="I5737" s="1">
        <v>223</v>
      </c>
      <c r="J5737" s="1" t="s">
        <v>25</v>
      </c>
    </row>
    <row r="5738" spans="1:10" x14ac:dyDescent="0.3">
      <c r="A5738" s="1" t="s">
        <v>26</v>
      </c>
      <c r="B5738" s="1">
        <v>2024</v>
      </c>
      <c r="C5738" s="1">
        <v>19090701</v>
      </c>
      <c r="D5738" s="1" t="s">
        <v>47</v>
      </c>
      <c r="E5738" s="1">
        <v>25</v>
      </c>
      <c r="F5738" s="1" t="s">
        <v>10</v>
      </c>
      <c r="G5738" s="1" t="s">
        <v>20</v>
      </c>
      <c r="H5738" s="1">
        <v>12</v>
      </c>
      <c r="I5738" s="1">
        <v>286</v>
      </c>
      <c r="J5738" s="1" t="s">
        <v>27</v>
      </c>
    </row>
    <row r="5739" spans="1:10" x14ac:dyDescent="0.3">
      <c r="A5739" s="1" t="s">
        <v>35</v>
      </c>
      <c r="B5739" s="1">
        <v>2023</v>
      </c>
      <c r="C5739" s="1">
        <v>10822452</v>
      </c>
      <c r="D5739" s="1" t="s">
        <v>1</v>
      </c>
      <c r="E5739" s="1">
        <v>20</v>
      </c>
      <c r="F5739" s="1" t="s">
        <v>2</v>
      </c>
      <c r="G5739" s="1" t="s">
        <v>3</v>
      </c>
      <c r="H5739" s="1">
        <v>24</v>
      </c>
      <c r="I5739" s="1">
        <v>200</v>
      </c>
      <c r="J5739" s="1" t="s">
        <v>28</v>
      </c>
    </row>
    <row r="5740" spans="1:10" x14ac:dyDescent="0.3">
      <c r="A5740" s="1" t="s">
        <v>26</v>
      </c>
      <c r="B5740" s="1">
        <v>2024</v>
      </c>
      <c r="C5740" s="1">
        <v>8174683</v>
      </c>
      <c r="D5740" s="1" t="s">
        <v>47</v>
      </c>
      <c r="E5740" s="1">
        <v>21</v>
      </c>
      <c r="F5740" s="1" t="s">
        <v>6</v>
      </c>
      <c r="G5740" s="1" t="s">
        <v>3</v>
      </c>
      <c r="H5740" s="1">
        <v>24</v>
      </c>
      <c r="I5740" s="1">
        <v>271</v>
      </c>
      <c r="J5740" s="1" t="s">
        <v>4</v>
      </c>
    </row>
    <row r="5741" spans="1:10" x14ac:dyDescent="0.3">
      <c r="A5741" s="1" t="s">
        <v>9</v>
      </c>
      <c r="B5741" s="1">
        <v>2021</v>
      </c>
      <c r="C5741" s="1">
        <v>8150907</v>
      </c>
      <c r="D5741" s="1" t="s">
        <v>47</v>
      </c>
      <c r="E5741" s="1">
        <v>25</v>
      </c>
      <c r="F5741" s="1" t="s">
        <v>10</v>
      </c>
      <c r="G5741" s="1" t="s">
        <v>20</v>
      </c>
      <c r="H5741" s="1">
        <v>13</v>
      </c>
      <c r="I5741" s="1">
        <v>269</v>
      </c>
      <c r="J5741" s="1" t="s">
        <v>8</v>
      </c>
    </row>
    <row r="5742" spans="1:10" x14ac:dyDescent="0.3">
      <c r="A5742" s="1" t="s">
        <v>24</v>
      </c>
      <c r="B5742" s="1">
        <v>2020</v>
      </c>
      <c r="C5742" s="1">
        <v>17799681</v>
      </c>
      <c r="D5742" s="1" t="s">
        <v>47</v>
      </c>
      <c r="E5742" s="1">
        <v>10</v>
      </c>
      <c r="F5742" s="1" t="s">
        <v>2</v>
      </c>
      <c r="G5742" s="1" t="s">
        <v>20</v>
      </c>
      <c r="H5742" s="1">
        <v>22</v>
      </c>
      <c r="I5742" s="1">
        <v>212</v>
      </c>
      <c r="J5742" s="1" t="s">
        <v>23</v>
      </c>
    </row>
    <row r="5743" spans="1:10" x14ac:dyDescent="0.3">
      <c r="A5743" s="1" t="s">
        <v>31</v>
      </c>
      <c r="B5743" s="1">
        <v>2022</v>
      </c>
      <c r="C5743" s="1">
        <v>13693679</v>
      </c>
      <c r="D5743" s="1" t="s">
        <v>47</v>
      </c>
      <c r="E5743" s="1">
        <v>22</v>
      </c>
      <c r="F5743" s="1" t="s">
        <v>6</v>
      </c>
      <c r="G5743" s="1" t="s">
        <v>20</v>
      </c>
      <c r="H5743" s="1">
        <v>15</v>
      </c>
      <c r="I5743" s="1">
        <v>286</v>
      </c>
      <c r="J5743" s="1" t="s">
        <v>25</v>
      </c>
    </row>
    <row r="5744" spans="1:10" x14ac:dyDescent="0.3">
      <c r="A5744" s="1" t="s">
        <v>35</v>
      </c>
      <c r="B5744" s="1">
        <v>2024</v>
      </c>
      <c r="C5744" s="1">
        <v>18714873</v>
      </c>
      <c r="D5744" s="1" t="s">
        <v>47</v>
      </c>
      <c r="E5744" s="1">
        <v>18</v>
      </c>
      <c r="F5744" s="1" t="s">
        <v>10</v>
      </c>
      <c r="G5744" s="1" t="s">
        <v>20</v>
      </c>
      <c r="H5744" s="1">
        <v>27</v>
      </c>
      <c r="I5744" s="1">
        <v>289</v>
      </c>
      <c r="J5744" s="1" t="s">
        <v>27</v>
      </c>
    </row>
    <row r="5745" spans="1:10" x14ac:dyDescent="0.3">
      <c r="A5745" s="1" t="s">
        <v>38</v>
      </c>
      <c r="B5745" s="1">
        <v>2022</v>
      </c>
      <c r="C5745" s="1">
        <v>12247213</v>
      </c>
      <c r="D5745" s="1" t="s">
        <v>47</v>
      </c>
      <c r="E5745" s="1">
        <v>15</v>
      </c>
      <c r="F5745" s="1" t="s">
        <v>10</v>
      </c>
      <c r="G5745" s="1" t="s">
        <v>3</v>
      </c>
      <c r="H5745" s="1">
        <v>11</v>
      </c>
      <c r="I5745" s="1">
        <v>206</v>
      </c>
      <c r="J5745" s="1" t="s">
        <v>28</v>
      </c>
    </row>
    <row r="5746" spans="1:10" x14ac:dyDescent="0.3">
      <c r="A5746" s="1" t="s">
        <v>35</v>
      </c>
      <c r="B5746" s="1">
        <v>2024</v>
      </c>
      <c r="C5746" s="1">
        <v>16547854</v>
      </c>
      <c r="D5746" s="1" t="s">
        <v>47</v>
      </c>
      <c r="E5746" s="1">
        <v>24</v>
      </c>
      <c r="F5746" s="1" t="s">
        <v>13</v>
      </c>
      <c r="G5746" s="1" t="s">
        <v>3</v>
      </c>
      <c r="H5746" s="1">
        <v>23</v>
      </c>
      <c r="I5746" s="1">
        <v>280</v>
      </c>
      <c r="J5746" s="1" t="s">
        <v>27</v>
      </c>
    </row>
    <row r="5747" spans="1:10" x14ac:dyDescent="0.3">
      <c r="A5747" s="1" t="s">
        <v>46</v>
      </c>
      <c r="B5747" s="1">
        <v>2021</v>
      </c>
      <c r="C5747" s="1">
        <v>10024893</v>
      </c>
      <c r="D5747" s="1" t="s">
        <v>47</v>
      </c>
      <c r="E5747" s="1">
        <v>22</v>
      </c>
      <c r="F5747" s="1" t="s">
        <v>15</v>
      </c>
      <c r="G5747" s="1" t="s">
        <v>20</v>
      </c>
      <c r="H5747" s="1">
        <v>22</v>
      </c>
      <c r="I5747" s="1">
        <v>267</v>
      </c>
      <c r="J5747" s="1" t="s">
        <v>28</v>
      </c>
    </row>
    <row r="5748" spans="1:10" x14ac:dyDescent="0.3">
      <c r="A5748" s="1" t="s">
        <v>9</v>
      </c>
      <c r="B5748" s="1">
        <v>2024</v>
      </c>
      <c r="C5748" s="1">
        <v>7987949</v>
      </c>
      <c r="D5748" s="1" t="s">
        <v>47</v>
      </c>
      <c r="E5748" s="1">
        <v>11</v>
      </c>
      <c r="F5748" s="1" t="s">
        <v>17</v>
      </c>
      <c r="G5748" s="1" t="s">
        <v>3</v>
      </c>
      <c r="H5748" s="1">
        <v>23</v>
      </c>
      <c r="I5748" s="1">
        <v>294</v>
      </c>
      <c r="J5748" s="1" t="s">
        <v>4</v>
      </c>
    </row>
    <row r="5749" spans="1:10" x14ac:dyDescent="0.3">
      <c r="A5749" s="1" t="s">
        <v>35</v>
      </c>
      <c r="B5749" s="1">
        <v>2021</v>
      </c>
      <c r="C5749" s="1">
        <v>8318508</v>
      </c>
      <c r="D5749" s="1" t="s">
        <v>47</v>
      </c>
      <c r="E5749" s="1">
        <v>19</v>
      </c>
      <c r="F5749" s="1" t="s">
        <v>10</v>
      </c>
      <c r="G5749" s="1" t="s">
        <v>3</v>
      </c>
      <c r="H5749" s="1">
        <v>14</v>
      </c>
      <c r="I5749" s="1">
        <v>254</v>
      </c>
      <c r="J5749" s="1" t="s">
        <v>8</v>
      </c>
    </row>
    <row r="5750" spans="1:10" x14ac:dyDescent="0.3">
      <c r="A5750" s="1" t="s">
        <v>35</v>
      </c>
      <c r="B5750" s="1">
        <v>2022</v>
      </c>
      <c r="C5750" s="1">
        <v>18253738</v>
      </c>
      <c r="D5750" s="1" t="s">
        <v>47</v>
      </c>
      <c r="E5750" s="1">
        <v>22</v>
      </c>
      <c r="F5750" s="1" t="s">
        <v>13</v>
      </c>
      <c r="G5750" s="1" t="s">
        <v>20</v>
      </c>
      <c r="H5750" s="1">
        <v>18</v>
      </c>
      <c r="I5750" s="1">
        <v>221</v>
      </c>
      <c r="J5750" s="1" t="s">
        <v>23</v>
      </c>
    </row>
    <row r="5751" spans="1:10" x14ac:dyDescent="0.3">
      <c r="A5751" s="1" t="s">
        <v>26</v>
      </c>
      <c r="B5751" s="1">
        <v>2021</v>
      </c>
      <c r="C5751" s="1">
        <v>16153259</v>
      </c>
      <c r="D5751" s="1" t="s">
        <v>47</v>
      </c>
      <c r="E5751" s="1">
        <v>17</v>
      </c>
      <c r="F5751" s="1" t="s">
        <v>15</v>
      </c>
      <c r="G5751" s="1" t="s">
        <v>3</v>
      </c>
      <c r="H5751" s="1">
        <v>22</v>
      </c>
      <c r="I5751" s="1">
        <v>275</v>
      </c>
      <c r="J5751" s="1" t="s">
        <v>25</v>
      </c>
    </row>
    <row r="5752" spans="1:10" x14ac:dyDescent="0.3">
      <c r="A5752" s="1" t="s">
        <v>9</v>
      </c>
      <c r="B5752" s="1">
        <v>2023</v>
      </c>
      <c r="C5752" s="1">
        <v>16326177</v>
      </c>
      <c r="D5752" s="1" t="s">
        <v>47</v>
      </c>
      <c r="E5752" s="1">
        <v>21</v>
      </c>
      <c r="F5752" s="1" t="s">
        <v>17</v>
      </c>
      <c r="G5752" s="1" t="s">
        <v>20</v>
      </c>
      <c r="H5752" s="1">
        <v>23</v>
      </c>
      <c r="I5752" s="1">
        <v>235</v>
      </c>
      <c r="J5752" s="1" t="s">
        <v>27</v>
      </c>
    </row>
    <row r="5753" spans="1:10" x14ac:dyDescent="0.3">
      <c r="A5753" s="1" t="s">
        <v>38</v>
      </c>
      <c r="B5753" s="1">
        <v>2020</v>
      </c>
      <c r="C5753" s="1">
        <v>14369652</v>
      </c>
      <c r="D5753" s="1" t="s">
        <v>47</v>
      </c>
      <c r="E5753" s="1">
        <v>22</v>
      </c>
      <c r="F5753" s="1" t="s">
        <v>2</v>
      </c>
      <c r="G5753" s="1" t="s">
        <v>20</v>
      </c>
      <c r="H5753" s="1">
        <v>12</v>
      </c>
      <c r="I5753" s="1">
        <v>228</v>
      </c>
      <c r="J5753" s="1" t="s">
        <v>28</v>
      </c>
    </row>
    <row r="5754" spans="1:10" x14ac:dyDescent="0.3">
      <c r="A5754" s="1" t="s">
        <v>35</v>
      </c>
      <c r="B5754" s="1">
        <v>2022</v>
      </c>
      <c r="C5754" s="1">
        <v>10411827</v>
      </c>
      <c r="D5754" s="1" t="s">
        <v>47</v>
      </c>
      <c r="E5754" s="1">
        <v>10</v>
      </c>
      <c r="F5754" s="1" t="s">
        <v>6</v>
      </c>
      <c r="G5754" s="1" t="s">
        <v>3</v>
      </c>
      <c r="H5754" s="1">
        <v>16</v>
      </c>
      <c r="I5754" s="1">
        <v>299</v>
      </c>
      <c r="J5754" s="1" t="s">
        <v>4</v>
      </c>
    </row>
    <row r="5755" spans="1:10" x14ac:dyDescent="0.3">
      <c r="A5755" s="1" t="s">
        <v>26</v>
      </c>
      <c r="B5755" s="1">
        <v>2022</v>
      </c>
      <c r="C5755" s="1">
        <v>12457391</v>
      </c>
      <c r="D5755" s="1" t="s">
        <v>47</v>
      </c>
      <c r="E5755" s="1">
        <v>16</v>
      </c>
      <c r="F5755" s="1" t="s">
        <v>2</v>
      </c>
      <c r="G5755" s="1" t="s">
        <v>20</v>
      </c>
      <c r="H5755" s="1">
        <v>14</v>
      </c>
      <c r="I5755" s="1">
        <v>203</v>
      </c>
      <c r="J5755" s="1" t="s">
        <v>8</v>
      </c>
    </row>
    <row r="5756" spans="1:10" x14ac:dyDescent="0.3">
      <c r="A5756" s="1" t="s">
        <v>38</v>
      </c>
      <c r="B5756" s="1">
        <v>2023</v>
      </c>
      <c r="C5756" s="1">
        <v>11425660</v>
      </c>
      <c r="D5756" s="1" t="s">
        <v>1</v>
      </c>
      <c r="E5756" s="1">
        <v>15</v>
      </c>
      <c r="F5756" s="1" t="s">
        <v>6</v>
      </c>
      <c r="G5756" s="1" t="s">
        <v>20</v>
      </c>
      <c r="H5756" s="1">
        <v>26</v>
      </c>
      <c r="I5756" s="1">
        <v>245</v>
      </c>
      <c r="J5756" s="1" t="s">
        <v>23</v>
      </c>
    </row>
    <row r="5757" spans="1:10" x14ac:dyDescent="0.3">
      <c r="A5757" s="1" t="s">
        <v>35</v>
      </c>
      <c r="B5757" s="1">
        <v>2023</v>
      </c>
      <c r="C5757" s="1">
        <v>12765601</v>
      </c>
      <c r="D5757" s="1" t="s">
        <v>47</v>
      </c>
      <c r="E5757" s="1">
        <v>17</v>
      </c>
      <c r="F5757" s="1" t="s">
        <v>2</v>
      </c>
      <c r="G5757" s="1" t="s">
        <v>20</v>
      </c>
      <c r="H5757" s="1">
        <v>16</v>
      </c>
      <c r="I5757" s="1">
        <v>266</v>
      </c>
      <c r="J5757" s="1" t="s">
        <v>25</v>
      </c>
    </row>
    <row r="5758" spans="1:10" x14ac:dyDescent="0.3">
      <c r="A5758" s="1" t="s">
        <v>35</v>
      </c>
      <c r="B5758" s="1">
        <v>2021</v>
      </c>
      <c r="C5758" s="1">
        <v>19081015</v>
      </c>
      <c r="D5758" s="1" t="s">
        <v>41</v>
      </c>
      <c r="E5758" s="1">
        <v>20</v>
      </c>
      <c r="F5758" s="1" t="s">
        <v>6</v>
      </c>
      <c r="G5758" s="1" t="s">
        <v>20</v>
      </c>
      <c r="H5758" s="1">
        <v>27</v>
      </c>
      <c r="I5758" s="1">
        <v>202</v>
      </c>
      <c r="J5758" s="1" t="s">
        <v>27</v>
      </c>
    </row>
    <row r="5759" spans="1:10" x14ac:dyDescent="0.3">
      <c r="A5759" s="1" t="s">
        <v>29</v>
      </c>
      <c r="B5759" s="1">
        <v>2022</v>
      </c>
      <c r="C5759" s="1">
        <v>13144369</v>
      </c>
      <c r="D5759" s="1" t="s">
        <v>47</v>
      </c>
      <c r="E5759" s="1">
        <v>17</v>
      </c>
      <c r="F5759" s="1" t="s">
        <v>2</v>
      </c>
      <c r="G5759" s="1" t="s">
        <v>20</v>
      </c>
      <c r="H5759" s="1">
        <v>14</v>
      </c>
      <c r="I5759" s="1">
        <v>235</v>
      </c>
      <c r="J5759" s="1" t="s">
        <v>28</v>
      </c>
    </row>
    <row r="5760" spans="1:10" x14ac:dyDescent="0.3">
      <c r="A5760" s="1" t="s">
        <v>35</v>
      </c>
      <c r="B5760" s="1">
        <v>2022</v>
      </c>
      <c r="C5760" s="1">
        <v>11720708</v>
      </c>
      <c r="D5760" s="1" t="s">
        <v>47</v>
      </c>
      <c r="E5760" s="1">
        <v>24</v>
      </c>
      <c r="F5760" s="1" t="s">
        <v>6</v>
      </c>
      <c r="G5760" s="1" t="s">
        <v>20</v>
      </c>
      <c r="H5760" s="1">
        <v>17</v>
      </c>
      <c r="I5760" s="1">
        <v>263</v>
      </c>
      <c r="J5760" s="1" t="s">
        <v>27</v>
      </c>
    </row>
    <row r="5761" spans="1:10" x14ac:dyDescent="0.3">
      <c r="A5761" s="1" t="s">
        <v>26</v>
      </c>
      <c r="B5761" s="1">
        <v>2022</v>
      </c>
      <c r="C5761" s="1">
        <v>7754134</v>
      </c>
      <c r="D5761" s="1" t="s">
        <v>47</v>
      </c>
      <c r="E5761" s="1">
        <v>20</v>
      </c>
      <c r="F5761" s="1" t="s">
        <v>2</v>
      </c>
      <c r="G5761" s="1" t="s">
        <v>20</v>
      </c>
      <c r="H5761" s="1">
        <v>17</v>
      </c>
      <c r="I5761" s="1">
        <v>269</v>
      </c>
      <c r="J5761" s="1" t="s">
        <v>28</v>
      </c>
    </row>
    <row r="5762" spans="1:10" x14ac:dyDescent="0.3">
      <c r="A5762" s="1" t="s">
        <v>38</v>
      </c>
      <c r="B5762" s="1">
        <v>2024</v>
      </c>
      <c r="C5762" s="1">
        <v>11809621</v>
      </c>
      <c r="D5762" s="1" t="s">
        <v>1</v>
      </c>
      <c r="E5762" s="1">
        <v>13</v>
      </c>
      <c r="F5762" s="1" t="s">
        <v>6</v>
      </c>
      <c r="G5762" s="1" t="s">
        <v>7</v>
      </c>
      <c r="H5762" s="1">
        <v>11</v>
      </c>
      <c r="I5762" s="1">
        <v>296</v>
      </c>
      <c r="J5762" s="1" t="s">
        <v>4</v>
      </c>
    </row>
    <row r="5763" spans="1:10" x14ac:dyDescent="0.3">
      <c r="A5763" s="1" t="s">
        <v>35</v>
      </c>
      <c r="B5763" s="1">
        <v>2020</v>
      </c>
      <c r="C5763" s="1">
        <v>11486304</v>
      </c>
      <c r="D5763" s="1" t="s">
        <v>1</v>
      </c>
      <c r="E5763" s="1">
        <v>12</v>
      </c>
      <c r="F5763" s="1" t="s">
        <v>2</v>
      </c>
      <c r="G5763" s="1" t="s">
        <v>20</v>
      </c>
      <c r="H5763" s="1">
        <v>24</v>
      </c>
      <c r="I5763" s="1">
        <v>229</v>
      </c>
      <c r="J5763" s="1" t="s">
        <v>8</v>
      </c>
    </row>
    <row r="5764" spans="1:10" x14ac:dyDescent="0.3">
      <c r="A5764" s="1" t="s">
        <v>35</v>
      </c>
      <c r="B5764" s="1">
        <v>2024</v>
      </c>
      <c r="C5764" s="1">
        <v>13226108</v>
      </c>
      <c r="D5764" s="1" t="s">
        <v>1</v>
      </c>
      <c r="E5764" s="1">
        <v>16</v>
      </c>
      <c r="F5764" s="1" t="s">
        <v>6</v>
      </c>
      <c r="G5764" s="1" t="s">
        <v>3</v>
      </c>
      <c r="H5764" s="1">
        <v>21</v>
      </c>
      <c r="I5764" s="1">
        <v>255</v>
      </c>
      <c r="J5764" s="1" t="s">
        <v>23</v>
      </c>
    </row>
    <row r="5765" spans="1:10" x14ac:dyDescent="0.3">
      <c r="A5765" s="1" t="s">
        <v>38</v>
      </c>
      <c r="B5765" s="1">
        <v>2024</v>
      </c>
      <c r="C5765" s="1">
        <v>9073387</v>
      </c>
      <c r="D5765" s="1" t="s">
        <v>1</v>
      </c>
      <c r="E5765" s="1">
        <v>14</v>
      </c>
      <c r="F5765" s="1" t="s">
        <v>2</v>
      </c>
      <c r="G5765" s="1" t="s">
        <v>20</v>
      </c>
      <c r="H5765" s="1">
        <v>12</v>
      </c>
      <c r="I5765" s="1">
        <v>239</v>
      </c>
      <c r="J5765" s="1" t="s">
        <v>25</v>
      </c>
    </row>
    <row r="5766" spans="1:10" x14ac:dyDescent="0.3">
      <c r="A5766" s="1" t="s">
        <v>19</v>
      </c>
      <c r="B5766" s="1">
        <v>2023</v>
      </c>
      <c r="C5766" s="1">
        <v>16422603</v>
      </c>
      <c r="D5766" s="1" t="s">
        <v>1</v>
      </c>
      <c r="E5766" s="1">
        <v>17</v>
      </c>
      <c r="F5766" s="1" t="s">
        <v>6</v>
      </c>
      <c r="G5766" s="1" t="s">
        <v>20</v>
      </c>
      <c r="H5766" s="1">
        <v>25</v>
      </c>
      <c r="I5766" s="1">
        <v>200</v>
      </c>
      <c r="J5766" s="1" t="s">
        <v>27</v>
      </c>
    </row>
    <row r="5767" spans="1:10" x14ac:dyDescent="0.3">
      <c r="A5767" s="1" t="s">
        <v>35</v>
      </c>
      <c r="B5767" s="1">
        <v>2020</v>
      </c>
      <c r="C5767" s="1">
        <v>14360552</v>
      </c>
      <c r="D5767" s="1" t="s">
        <v>41</v>
      </c>
      <c r="E5767" s="1">
        <v>21</v>
      </c>
      <c r="F5767" s="1" t="s">
        <v>2</v>
      </c>
      <c r="G5767" s="1" t="s">
        <v>20</v>
      </c>
      <c r="H5767" s="1">
        <v>22</v>
      </c>
      <c r="I5767" s="1">
        <v>290</v>
      </c>
      <c r="J5767" s="1" t="s">
        <v>28</v>
      </c>
    </row>
    <row r="5768" spans="1:10" x14ac:dyDescent="0.3">
      <c r="A5768" s="1" t="s">
        <v>35</v>
      </c>
      <c r="B5768" s="1">
        <v>2021</v>
      </c>
      <c r="C5768" s="1">
        <v>14505048</v>
      </c>
      <c r="D5768" s="1" t="s">
        <v>1</v>
      </c>
      <c r="E5768" s="1">
        <v>24</v>
      </c>
      <c r="F5768" s="1" t="s">
        <v>6</v>
      </c>
      <c r="G5768" s="1" t="s">
        <v>20</v>
      </c>
      <c r="H5768" s="1">
        <v>21</v>
      </c>
      <c r="I5768" s="1">
        <v>271</v>
      </c>
      <c r="J5768" s="1" t="s">
        <v>4</v>
      </c>
    </row>
    <row r="5769" spans="1:10" x14ac:dyDescent="0.3">
      <c r="A5769" s="1" t="s">
        <v>35</v>
      </c>
      <c r="B5769" s="1">
        <v>2020</v>
      </c>
      <c r="C5769" s="1">
        <v>11871483</v>
      </c>
      <c r="D5769" s="1" t="s">
        <v>1</v>
      </c>
      <c r="E5769" s="1">
        <v>10</v>
      </c>
      <c r="F5769" s="1" t="s">
        <v>2</v>
      </c>
      <c r="G5769" s="1" t="s">
        <v>20</v>
      </c>
      <c r="H5769" s="1">
        <v>13</v>
      </c>
      <c r="I5769" s="1">
        <v>300</v>
      </c>
      <c r="J5769" s="1" t="s">
        <v>8</v>
      </c>
    </row>
    <row r="5770" spans="1:10" x14ac:dyDescent="0.3">
      <c r="A5770" s="1" t="s">
        <v>35</v>
      </c>
      <c r="B5770" s="1">
        <v>2023</v>
      </c>
      <c r="C5770" s="1">
        <v>17992666</v>
      </c>
      <c r="D5770" s="1" t="s">
        <v>1</v>
      </c>
      <c r="E5770" s="1">
        <v>16</v>
      </c>
      <c r="F5770" s="1" t="s">
        <v>6</v>
      </c>
      <c r="G5770" s="1" t="s">
        <v>20</v>
      </c>
      <c r="H5770" s="1">
        <v>25</v>
      </c>
      <c r="I5770" s="1">
        <v>282</v>
      </c>
      <c r="J5770" s="1" t="s">
        <v>23</v>
      </c>
    </row>
    <row r="5771" spans="1:10" x14ac:dyDescent="0.3">
      <c r="A5771" s="1" t="s">
        <v>46</v>
      </c>
      <c r="B5771" s="1">
        <v>2024</v>
      </c>
      <c r="C5771" s="1">
        <v>9969261</v>
      </c>
      <c r="D5771" s="1" t="s">
        <v>41</v>
      </c>
      <c r="E5771" s="1">
        <v>12</v>
      </c>
      <c r="F5771" s="1" t="s">
        <v>2</v>
      </c>
      <c r="G5771" s="1" t="s">
        <v>3</v>
      </c>
      <c r="H5771" s="1">
        <v>16</v>
      </c>
      <c r="I5771" s="1">
        <v>271</v>
      </c>
      <c r="J5771" s="1" t="s">
        <v>25</v>
      </c>
    </row>
    <row r="5772" spans="1:10" x14ac:dyDescent="0.3">
      <c r="A5772" s="1" t="s">
        <v>38</v>
      </c>
      <c r="B5772" s="1">
        <v>2023</v>
      </c>
      <c r="C5772" s="1">
        <v>18579609</v>
      </c>
      <c r="D5772" s="1" t="s">
        <v>47</v>
      </c>
      <c r="E5772" s="1">
        <v>20</v>
      </c>
      <c r="F5772" s="1" t="s">
        <v>6</v>
      </c>
      <c r="G5772" s="1" t="s">
        <v>20</v>
      </c>
      <c r="H5772" s="1">
        <v>19</v>
      </c>
      <c r="I5772" s="1">
        <v>232</v>
      </c>
      <c r="J5772" s="1" t="s">
        <v>27</v>
      </c>
    </row>
    <row r="5773" spans="1:10" x14ac:dyDescent="0.3">
      <c r="A5773" s="1" t="s">
        <v>38</v>
      </c>
      <c r="B5773" s="1">
        <v>2021</v>
      </c>
      <c r="C5773" s="1">
        <v>11815046</v>
      </c>
      <c r="D5773" s="1" t="s">
        <v>47</v>
      </c>
      <c r="E5773" s="1">
        <v>19</v>
      </c>
      <c r="F5773" s="1" t="s">
        <v>2</v>
      </c>
      <c r="G5773" s="1" t="s">
        <v>20</v>
      </c>
      <c r="H5773" s="1">
        <v>19</v>
      </c>
      <c r="I5773" s="1">
        <v>251</v>
      </c>
      <c r="J5773" s="1" t="s">
        <v>28</v>
      </c>
    </row>
    <row r="5774" spans="1:10" x14ac:dyDescent="0.3">
      <c r="A5774" s="1" t="s">
        <v>31</v>
      </c>
      <c r="B5774" s="1">
        <v>2022</v>
      </c>
      <c r="C5774" s="1">
        <v>15449222</v>
      </c>
      <c r="D5774" s="1" t="s">
        <v>47</v>
      </c>
      <c r="E5774" s="1">
        <v>17</v>
      </c>
      <c r="F5774" s="1" t="s">
        <v>2</v>
      </c>
      <c r="G5774" s="1" t="s">
        <v>3</v>
      </c>
      <c r="H5774" s="1">
        <v>13</v>
      </c>
      <c r="I5774" s="1">
        <v>241</v>
      </c>
      <c r="J5774" s="1" t="s">
        <v>27</v>
      </c>
    </row>
    <row r="5775" spans="1:10" x14ac:dyDescent="0.3">
      <c r="A5775" s="1" t="s">
        <v>19</v>
      </c>
      <c r="B5775" s="1">
        <v>2022</v>
      </c>
      <c r="C5775" s="1">
        <v>9829061</v>
      </c>
      <c r="D5775" s="1" t="s">
        <v>47</v>
      </c>
      <c r="E5775" s="1">
        <v>16</v>
      </c>
      <c r="F5775" s="1" t="s">
        <v>2</v>
      </c>
      <c r="G5775" s="1" t="s">
        <v>20</v>
      </c>
      <c r="H5775" s="1">
        <v>12</v>
      </c>
      <c r="I5775" s="1">
        <v>266</v>
      </c>
      <c r="J5775" s="1" t="s">
        <v>28</v>
      </c>
    </row>
    <row r="5776" spans="1:10" x14ac:dyDescent="0.3">
      <c r="A5776" s="1" t="s">
        <v>19</v>
      </c>
      <c r="B5776" s="1">
        <v>2021</v>
      </c>
      <c r="C5776" s="1">
        <v>18607715</v>
      </c>
      <c r="D5776" s="1" t="s">
        <v>47</v>
      </c>
      <c r="E5776" s="1">
        <v>19</v>
      </c>
      <c r="F5776" s="1" t="s">
        <v>2</v>
      </c>
      <c r="G5776" s="1" t="s">
        <v>20</v>
      </c>
      <c r="H5776" s="1">
        <v>19</v>
      </c>
      <c r="I5776" s="1">
        <v>205</v>
      </c>
      <c r="J5776" s="1" t="s">
        <v>4</v>
      </c>
    </row>
    <row r="5777" spans="1:10" x14ac:dyDescent="0.3">
      <c r="A5777" s="1" t="s">
        <v>50</v>
      </c>
      <c r="B5777" s="1">
        <v>2021</v>
      </c>
      <c r="C5777" s="1">
        <v>15502927</v>
      </c>
      <c r="D5777" s="1" t="s">
        <v>1</v>
      </c>
      <c r="E5777" s="1">
        <v>16</v>
      </c>
      <c r="F5777" s="1" t="s">
        <v>2</v>
      </c>
      <c r="G5777" s="1" t="s">
        <v>20</v>
      </c>
      <c r="H5777" s="1">
        <v>11</v>
      </c>
      <c r="I5777" s="1">
        <v>236</v>
      </c>
      <c r="J5777" s="1" t="s">
        <v>8</v>
      </c>
    </row>
    <row r="5778" spans="1:10" x14ac:dyDescent="0.3">
      <c r="A5778" s="1" t="s">
        <v>31</v>
      </c>
      <c r="B5778" s="1">
        <v>2024</v>
      </c>
      <c r="C5778" s="1">
        <v>17766485</v>
      </c>
      <c r="D5778" s="1" t="s">
        <v>47</v>
      </c>
      <c r="E5778" s="1">
        <v>11</v>
      </c>
      <c r="F5778" s="1" t="s">
        <v>2</v>
      </c>
      <c r="G5778" s="1" t="s">
        <v>20</v>
      </c>
      <c r="H5778" s="1">
        <v>15</v>
      </c>
      <c r="I5778" s="1">
        <v>247</v>
      </c>
      <c r="J5778" s="1" t="s">
        <v>23</v>
      </c>
    </row>
    <row r="5779" spans="1:10" x14ac:dyDescent="0.3">
      <c r="A5779" s="1" t="s">
        <v>31</v>
      </c>
      <c r="B5779" s="1">
        <v>2024</v>
      </c>
      <c r="C5779" s="1">
        <v>7870288</v>
      </c>
      <c r="D5779" s="1" t="s">
        <v>1</v>
      </c>
      <c r="E5779" s="1">
        <v>13</v>
      </c>
      <c r="F5779" s="1" t="s">
        <v>2</v>
      </c>
      <c r="G5779" s="1" t="s">
        <v>3</v>
      </c>
      <c r="H5779" s="1">
        <v>19</v>
      </c>
      <c r="I5779" s="1">
        <v>284</v>
      </c>
      <c r="J5779" s="1" t="s">
        <v>25</v>
      </c>
    </row>
    <row r="5780" spans="1:10" x14ac:dyDescent="0.3">
      <c r="A5780" s="1" t="s">
        <v>38</v>
      </c>
      <c r="B5780" s="1">
        <v>2024</v>
      </c>
      <c r="C5780" s="1">
        <v>11227063</v>
      </c>
      <c r="D5780" s="1" t="s">
        <v>47</v>
      </c>
      <c r="E5780" s="1">
        <v>21</v>
      </c>
      <c r="F5780" s="1" t="s">
        <v>2</v>
      </c>
      <c r="G5780" s="1" t="s">
        <v>20</v>
      </c>
      <c r="H5780" s="1">
        <v>13</v>
      </c>
      <c r="I5780" s="1">
        <v>286</v>
      </c>
      <c r="J5780" s="1" t="s">
        <v>27</v>
      </c>
    </row>
    <row r="5781" spans="1:10" x14ac:dyDescent="0.3">
      <c r="A5781" s="1" t="s">
        <v>35</v>
      </c>
      <c r="B5781" s="1">
        <v>2020</v>
      </c>
      <c r="C5781" s="1">
        <v>9681980</v>
      </c>
      <c r="D5781" s="1" t="s">
        <v>47</v>
      </c>
      <c r="E5781" s="1">
        <v>18</v>
      </c>
      <c r="F5781" s="1" t="s">
        <v>2</v>
      </c>
      <c r="G5781" s="1" t="s">
        <v>3</v>
      </c>
      <c r="H5781" s="1">
        <v>18</v>
      </c>
      <c r="I5781" s="1">
        <v>274</v>
      </c>
      <c r="J5781" s="1" t="s">
        <v>28</v>
      </c>
    </row>
    <row r="5782" spans="1:10" x14ac:dyDescent="0.3">
      <c r="A5782" s="1" t="s">
        <v>46</v>
      </c>
      <c r="B5782" s="1">
        <v>2020</v>
      </c>
      <c r="C5782" s="1">
        <v>11281757</v>
      </c>
      <c r="D5782" s="1" t="s">
        <v>47</v>
      </c>
      <c r="E5782" s="1">
        <v>16</v>
      </c>
      <c r="F5782" s="1" t="s">
        <v>2</v>
      </c>
      <c r="G5782" s="1" t="s">
        <v>3</v>
      </c>
      <c r="H5782" s="1">
        <v>11</v>
      </c>
      <c r="I5782" s="1">
        <v>225</v>
      </c>
      <c r="J5782" s="1" t="s">
        <v>4</v>
      </c>
    </row>
    <row r="5783" spans="1:10" x14ac:dyDescent="0.3">
      <c r="A5783" s="1" t="s">
        <v>26</v>
      </c>
      <c r="B5783" s="1">
        <v>2021</v>
      </c>
      <c r="C5783" s="1">
        <v>14830296</v>
      </c>
      <c r="D5783" s="1" t="s">
        <v>47</v>
      </c>
      <c r="E5783" s="1">
        <v>15</v>
      </c>
      <c r="F5783" s="1" t="s">
        <v>2</v>
      </c>
      <c r="G5783" s="1" t="s">
        <v>20</v>
      </c>
      <c r="H5783" s="1">
        <v>23</v>
      </c>
      <c r="I5783" s="1">
        <v>248</v>
      </c>
      <c r="J5783" s="1" t="s">
        <v>8</v>
      </c>
    </row>
    <row r="5784" spans="1:10" x14ac:dyDescent="0.3">
      <c r="A5784" s="1" t="s">
        <v>46</v>
      </c>
      <c r="B5784" s="1">
        <v>2024</v>
      </c>
      <c r="C5784" s="1">
        <v>19629328</v>
      </c>
      <c r="D5784" s="1" t="s">
        <v>47</v>
      </c>
      <c r="E5784" s="1">
        <v>24</v>
      </c>
      <c r="F5784" s="1" t="s">
        <v>2</v>
      </c>
      <c r="G5784" s="1" t="s">
        <v>3</v>
      </c>
      <c r="H5784" s="1">
        <v>22</v>
      </c>
      <c r="I5784" s="1">
        <v>272</v>
      </c>
      <c r="J5784" s="1" t="s">
        <v>23</v>
      </c>
    </row>
    <row r="5785" spans="1:10" x14ac:dyDescent="0.3">
      <c r="A5785" s="1" t="s">
        <v>38</v>
      </c>
      <c r="B5785" s="1">
        <v>2022</v>
      </c>
      <c r="C5785" s="1">
        <v>17489129</v>
      </c>
      <c r="D5785" s="1" t="s">
        <v>47</v>
      </c>
      <c r="E5785" s="1">
        <v>16</v>
      </c>
      <c r="F5785" s="1" t="s">
        <v>2</v>
      </c>
      <c r="G5785" s="1" t="s">
        <v>20</v>
      </c>
      <c r="H5785" s="1">
        <v>27</v>
      </c>
      <c r="I5785" s="1">
        <v>230</v>
      </c>
      <c r="J5785" s="1" t="s">
        <v>25</v>
      </c>
    </row>
    <row r="5786" spans="1:10" x14ac:dyDescent="0.3">
      <c r="A5786" s="1" t="s">
        <v>26</v>
      </c>
      <c r="B5786" s="1">
        <v>2023</v>
      </c>
      <c r="C5786" s="1">
        <v>8105526</v>
      </c>
      <c r="D5786" s="1" t="s">
        <v>41</v>
      </c>
      <c r="E5786" s="1">
        <v>24</v>
      </c>
      <c r="F5786" s="1" t="s">
        <v>2</v>
      </c>
      <c r="G5786" s="1" t="s">
        <v>3</v>
      </c>
      <c r="H5786" s="1">
        <v>17</v>
      </c>
      <c r="I5786" s="1">
        <v>233</v>
      </c>
      <c r="J5786" s="1" t="s">
        <v>27</v>
      </c>
    </row>
    <row r="5787" spans="1:10" x14ac:dyDescent="0.3">
      <c r="A5787" s="1" t="s">
        <v>26</v>
      </c>
      <c r="B5787" s="1">
        <v>2021</v>
      </c>
      <c r="C5787" s="1">
        <v>8650454</v>
      </c>
      <c r="D5787" s="1" t="s">
        <v>47</v>
      </c>
      <c r="E5787" s="1">
        <v>11</v>
      </c>
      <c r="F5787" s="1" t="s">
        <v>2</v>
      </c>
      <c r="G5787" s="1" t="s">
        <v>3</v>
      </c>
      <c r="H5787" s="1">
        <v>26</v>
      </c>
      <c r="I5787" s="1">
        <v>247</v>
      </c>
      <c r="J5787" s="1" t="s">
        <v>28</v>
      </c>
    </row>
    <row r="5788" spans="1:10" x14ac:dyDescent="0.3">
      <c r="A5788" s="1" t="s">
        <v>26</v>
      </c>
      <c r="B5788" s="1">
        <v>2020</v>
      </c>
      <c r="C5788" s="1">
        <v>8146108</v>
      </c>
      <c r="D5788" s="1" t="s">
        <v>47</v>
      </c>
      <c r="E5788" s="1">
        <v>17</v>
      </c>
      <c r="F5788" s="1" t="s">
        <v>2</v>
      </c>
      <c r="G5788" s="1" t="s">
        <v>3</v>
      </c>
      <c r="H5788" s="1">
        <v>19</v>
      </c>
      <c r="I5788" s="1">
        <v>284</v>
      </c>
      <c r="J5788" s="1" t="s">
        <v>27</v>
      </c>
    </row>
    <row r="5789" spans="1:10" x14ac:dyDescent="0.3">
      <c r="A5789" s="1" t="s">
        <v>26</v>
      </c>
      <c r="B5789" s="1">
        <v>2023</v>
      </c>
      <c r="C5789" s="1">
        <v>14310966</v>
      </c>
      <c r="D5789" s="1" t="s">
        <v>47</v>
      </c>
      <c r="E5789" s="1">
        <v>15</v>
      </c>
      <c r="F5789" s="1" t="s">
        <v>6</v>
      </c>
      <c r="G5789" s="1" t="s">
        <v>3</v>
      </c>
      <c r="H5789" s="1">
        <v>28</v>
      </c>
      <c r="I5789" s="1">
        <v>299</v>
      </c>
      <c r="J5789" s="1" t="s">
        <v>28</v>
      </c>
    </row>
    <row r="5790" spans="1:10" x14ac:dyDescent="0.3">
      <c r="A5790" s="1" t="s">
        <v>35</v>
      </c>
      <c r="B5790" s="1">
        <v>2023</v>
      </c>
      <c r="C5790" s="1">
        <v>18393213</v>
      </c>
      <c r="D5790" s="1" t="s">
        <v>47</v>
      </c>
      <c r="E5790" s="1">
        <v>18</v>
      </c>
      <c r="F5790" s="1" t="s">
        <v>10</v>
      </c>
      <c r="G5790" s="1" t="s">
        <v>3</v>
      </c>
      <c r="H5790" s="1">
        <v>25</v>
      </c>
      <c r="I5790" s="1">
        <v>246</v>
      </c>
      <c r="J5790" s="1" t="s">
        <v>4</v>
      </c>
    </row>
    <row r="5791" spans="1:10" x14ac:dyDescent="0.3">
      <c r="A5791" s="1" t="s">
        <v>31</v>
      </c>
      <c r="B5791" s="1">
        <v>2023</v>
      </c>
      <c r="C5791" s="1">
        <v>8704434</v>
      </c>
      <c r="D5791" s="1" t="s">
        <v>47</v>
      </c>
      <c r="E5791" s="1">
        <v>24</v>
      </c>
      <c r="F5791" s="1" t="s">
        <v>13</v>
      </c>
      <c r="G5791" s="1" t="s">
        <v>20</v>
      </c>
      <c r="H5791" s="1">
        <v>21</v>
      </c>
      <c r="I5791" s="1">
        <v>256</v>
      </c>
      <c r="J5791" s="1" t="s">
        <v>8</v>
      </c>
    </row>
    <row r="5792" spans="1:10" x14ac:dyDescent="0.3">
      <c r="A5792" s="1" t="s">
        <v>5</v>
      </c>
      <c r="B5792" s="1">
        <v>2021</v>
      </c>
      <c r="C5792" s="1">
        <v>14329164</v>
      </c>
      <c r="D5792" s="1" t="s">
        <v>47</v>
      </c>
      <c r="E5792" s="1">
        <v>14</v>
      </c>
      <c r="F5792" s="1" t="s">
        <v>15</v>
      </c>
      <c r="G5792" s="1" t="s">
        <v>20</v>
      </c>
      <c r="H5792" s="1">
        <v>18</v>
      </c>
      <c r="I5792" s="1">
        <v>293</v>
      </c>
      <c r="J5792" s="1" t="s">
        <v>23</v>
      </c>
    </row>
    <row r="5793" spans="1:10" x14ac:dyDescent="0.3">
      <c r="A5793" s="1" t="s">
        <v>38</v>
      </c>
      <c r="B5793" s="1">
        <v>2022</v>
      </c>
      <c r="C5793" s="1">
        <v>11788055</v>
      </c>
      <c r="D5793" s="1" t="s">
        <v>47</v>
      </c>
      <c r="E5793" s="1">
        <v>23</v>
      </c>
      <c r="F5793" s="1" t="s">
        <v>17</v>
      </c>
      <c r="G5793" s="1" t="s">
        <v>20</v>
      </c>
      <c r="H5793" s="1">
        <v>12</v>
      </c>
      <c r="I5793" s="1">
        <v>201</v>
      </c>
      <c r="J5793" s="1" t="s">
        <v>25</v>
      </c>
    </row>
    <row r="5794" spans="1:10" x14ac:dyDescent="0.3">
      <c r="A5794" s="1" t="s">
        <v>35</v>
      </c>
      <c r="B5794" s="1">
        <v>2020</v>
      </c>
      <c r="C5794" s="1">
        <v>9926273</v>
      </c>
      <c r="D5794" s="1" t="s">
        <v>47</v>
      </c>
      <c r="E5794" s="1">
        <v>14</v>
      </c>
      <c r="F5794" s="1" t="s">
        <v>2</v>
      </c>
      <c r="G5794" s="1" t="s">
        <v>3</v>
      </c>
      <c r="H5794" s="1">
        <v>15</v>
      </c>
      <c r="I5794" s="1">
        <v>259</v>
      </c>
      <c r="J5794" s="1" t="s">
        <v>27</v>
      </c>
    </row>
    <row r="5795" spans="1:10" x14ac:dyDescent="0.3">
      <c r="A5795" s="1" t="s">
        <v>35</v>
      </c>
      <c r="B5795" s="1">
        <v>2022</v>
      </c>
      <c r="C5795" s="1">
        <v>16417973</v>
      </c>
      <c r="D5795" s="1" t="s">
        <v>47</v>
      </c>
      <c r="E5795" s="1">
        <v>18</v>
      </c>
      <c r="F5795" s="1" t="s">
        <v>6</v>
      </c>
      <c r="G5795" s="1" t="s">
        <v>20</v>
      </c>
      <c r="H5795" s="1">
        <v>24</v>
      </c>
      <c r="I5795" s="1">
        <v>279</v>
      </c>
      <c r="J5795" s="1" t="s">
        <v>28</v>
      </c>
    </row>
    <row r="5796" spans="1:10" x14ac:dyDescent="0.3">
      <c r="A5796" s="1" t="s">
        <v>35</v>
      </c>
      <c r="B5796" s="1">
        <v>2024</v>
      </c>
      <c r="C5796" s="1">
        <v>12036681</v>
      </c>
      <c r="D5796" s="1" t="s">
        <v>47</v>
      </c>
      <c r="E5796" s="1">
        <v>23</v>
      </c>
      <c r="F5796" s="1" t="s">
        <v>10</v>
      </c>
      <c r="G5796" s="1" t="s">
        <v>20</v>
      </c>
      <c r="H5796" s="1">
        <v>16</v>
      </c>
      <c r="I5796" s="1">
        <v>275</v>
      </c>
      <c r="J5796" s="1" t="s">
        <v>4</v>
      </c>
    </row>
    <row r="5797" spans="1:10" x14ac:dyDescent="0.3">
      <c r="A5797" s="1" t="s">
        <v>35</v>
      </c>
      <c r="B5797" s="1">
        <v>2021</v>
      </c>
      <c r="C5797" s="1">
        <v>11937185</v>
      </c>
      <c r="D5797" s="1" t="s">
        <v>47</v>
      </c>
      <c r="E5797" s="1">
        <v>11</v>
      </c>
      <c r="F5797" s="1" t="s">
        <v>13</v>
      </c>
      <c r="G5797" s="1" t="s">
        <v>20</v>
      </c>
      <c r="H5797" s="1">
        <v>12</v>
      </c>
      <c r="I5797" s="1">
        <v>235</v>
      </c>
      <c r="J5797" s="1" t="s">
        <v>8</v>
      </c>
    </row>
    <row r="5798" spans="1:10" x14ac:dyDescent="0.3">
      <c r="A5798" s="1" t="s">
        <v>46</v>
      </c>
      <c r="B5798" s="1">
        <v>2024</v>
      </c>
      <c r="C5798" s="1">
        <v>10486521</v>
      </c>
      <c r="D5798" s="1" t="s">
        <v>47</v>
      </c>
      <c r="E5798" s="1">
        <v>12</v>
      </c>
      <c r="F5798" s="1" t="s">
        <v>15</v>
      </c>
      <c r="G5798" s="1" t="s">
        <v>3</v>
      </c>
      <c r="H5798" s="1">
        <v>23</v>
      </c>
      <c r="I5798" s="1">
        <v>258</v>
      </c>
      <c r="J5798" s="1" t="s">
        <v>23</v>
      </c>
    </row>
    <row r="5799" spans="1:10" x14ac:dyDescent="0.3">
      <c r="A5799" s="1" t="s">
        <v>38</v>
      </c>
      <c r="B5799" s="1">
        <v>2023</v>
      </c>
      <c r="C5799" s="1">
        <v>9172412</v>
      </c>
      <c r="D5799" s="1" t="s">
        <v>47</v>
      </c>
      <c r="E5799" s="1">
        <v>25</v>
      </c>
      <c r="F5799" s="1" t="s">
        <v>2</v>
      </c>
      <c r="G5799" s="1" t="s">
        <v>20</v>
      </c>
      <c r="H5799" s="1">
        <v>18</v>
      </c>
      <c r="I5799" s="1">
        <v>279</v>
      </c>
      <c r="J5799" s="1" t="s">
        <v>25</v>
      </c>
    </row>
    <row r="5800" spans="1:10" x14ac:dyDescent="0.3">
      <c r="A5800" s="1" t="s">
        <v>48</v>
      </c>
      <c r="B5800" s="1">
        <v>2024</v>
      </c>
      <c r="C5800" s="1">
        <v>18052897</v>
      </c>
      <c r="D5800" s="1" t="s">
        <v>47</v>
      </c>
      <c r="E5800" s="1">
        <v>18</v>
      </c>
      <c r="F5800" s="1" t="s">
        <v>6</v>
      </c>
      <c r="G5800" s="1" t="s">
        <v>20</v>
      </c>
      <c r="H5800" s="1">
        <v>21</v>
      </c>
      <c r="I5800" s="1">
        <v>240</v>
      </c>
      <c r="J5800" s="1" t="s">
        <v>27</v>
      </c>
    </row>
    <row r="5801" spans="1:10" x14ac:dyDescent="0.3">
      <c r="A5801" s="1" t="s">
        <v>29</v>
      </c>
      <c r="B5801" s="1">
        <v>2021</v>
      </c>
      <c r="C5801" s="1">
        <v>8137250</v>
      </c>
      <c r="D5801" s="1" t="s">
        <v>41</v>
      </c>
      <c r="E5801" s="1">
        <v>10</v>
      </c>
      <c r="F5801" s="1" t="s">
        <v>10</v>
      </c>
      <c r="G5801" s="1" t="s">
        <v>20</v>
      </c>
      <c r="H5801" s="1">
        <v>24</v>
      </c>
      <c r="I5801" s="1">
        <v>293</v>
      </c>
      <c r="J5801" s="1" t="s">
        <v>28</v>
      </c>
    </row>
    <row r="5802" spans="1:10" x14ac:dyDescent="0.3">
      <c r="A5802" s="1" t="s">
        <v>35</v>
      </c>
      <c r="B5802" s="1">
        <v>2024</v>
      </c>
      <c r="C5802" s="1">
        <v>7813325</v>
      </c>
      <c r="D5802" s="1" t="s">
        <v>1</v>
      </c>
      <c r="E5802" s="1">
        <v>24</v>
      </c>
      <c r="F5802" s="1" t="s">
        <v>2</v>
      </c>
      <c r="G5802" s="1" t="s">
        <v>3</v>
      </c>
      <c r="H5802" s="1">
        <v>17</v>
      </c>
      <c r="I5802" s="1">
        <v>262</v>
      </c>
      <c r="J5802" s="1" t="s">
        <v>27</v>
      </c>
    </row>
    <row r="5803" spans="1:10" x14ac:dyDescent="0.3">
      <c r="A5803" s="1" t="s">
        <v>24</v>
      </c>
      <c r="B5803" s="1">
        <v>2021</v>
      </c>
      <c r="C5803" s="1">
        <v>7446407</v>
      </c>
      <c r="D5803" s="1" t="s">
        <v>47</v>
      </c>
      <c r="E5803" s="1">
        <v>16</v>
      </c>
      <c r="F5803" s="1" t="s">
        <v>6</v>
      </c>
      <c r="G5803" s="1" t="s">
        <v>20</v>
      </c>
      <c r="H5803" s="1">
        <v>22</v>
      </c>
      <c r="I5803" s="1">
        <v>262</v>
      </c>
      <c r="J5803" s="1" t="s">
        <v>28</v>
      </c>
    </row>
    <row r="5804" spans="1:10" x14ac:dyDescent="0.3">
      <c r="A5804" s="1" t="s">
        <v>26</v>
      </c>
      <c r="B5804" s="1">
        <v>2022</v>
      </c>
      <c r="C5804" s="1">
        <v>8022951</v>
      </c>
      <c r="D5804" s="1" t="s">
        <v>1</v>
      </c>
      <c r="E5804" s="1">
        <v>19</v>
      </c>
      <c r="F5804" s="1" t="s">
        <v>10</v>
      </c>
      <c r="G5804" s="1" t="s">
        <v>20</v>
      </c>
      <c r="H5804" s="1">
        <v>22</v>
      </c>
      <c r="I5804" s="1">
        <v>248</v>
      </c>
      <c r="J5804" s="1" t="s">
        <v>4</v>
      </c>
    </row>
    <row r="5805" spans="1:10" x14ac:dyDescent="0.3">
      <c r="A5805" s="1" t="s">
        <v>24</v>
      </c>
      <c r="B5805" s="1">
        <v>2024</v>
      </c>
      <c r="C5805" s="1">
        <v>17236167</v>
      </c>
      <c r="D5805" s="1" t="s">
        <v>1</v>
      </c>
      <c r="E5805" s="1">
        <v>21</v>
      </c>
      <c r="F5805" s="1" t="s">
        <v>2</v>
      </c>
      <c r="G5805" s="1" t="s">
        <v>20</v>
      </c>
      <c r="H5805" s="1">
        <v>15</v>
      </c>
      <c r="I5805" s="1">
        <v>210</v>
      </c>
      <c r="J5805" s="1" t="s">
        <v>8</v>
      </c>
    </row>
    <row r="5806" spans="1:10" x14ac:dyDescent="0.3">
      <c r="A5806" s="1" t="s">
        <v>29</v>
      </c>
      <c r="B5806" s="1">
        <v>2024</v>
      </c>
      <c r="C5806" s="1">
        <v>10728915</v>
      </c>
      <c r="D5806" s="1" t="s">
        <v>47</v>
      </c>
      <c r="E5806" s="1">
        <v>12</v>
      </c>
      <c r="F5806" s="1" t="s">
        <v>6</v>
      </c>
      <c r="G5806" s="1" t="s">
        <v>3</v>
      </c>
      <c r="H5806" s="1">
        <v>13</v>
      </c>
      <c r="I5806" s="1">
        <v>247</v>
      </c>
      <c r="J5806" s="1" t="s">
        <v>23</v>
      </c>
    </row>
    <row r="5807" spans="1:10" x14ac:dyDescent="0.3">
      <c r="A5807" s="1" t="s">
        <v>35</v>
      </c>
      <c r="B5807" s="1">
        <v>2020</v>
      </c>
      <c r="C5807" s="1">
        <v>19796797</v>
      </c>
      <c r="D5807" s="1" t="s">
        <v>47</v>
      </c>
      <c r="E5807" s="1">
        <v>20</v>
      </c>
      <c r="F5807" s="1" t="s">
        <v>10</v>
      </c>
      <c r="G5807" s="1" t="s">
        <v>20</v>
      </c>
      <c r="H5807" s="1">
        <v>14</v>
      </c>
      <c r="I5807" s="1">
        <v>200</v>
      </c>
      <c r="J5807" s="1" t="s">
        <v>25</v>
      </c>
    </row>
    <row r="5808" spans="1:10" x14ac:dyDescent="0.3">
      <c r="A5808" s="1" t="s">
        <v>35</v>
      </c>
      <c r="B5808" s="1">
        <v>2024</v>
      </c>
      <c r="C5808" s="1">
        <v>7352780</v>
      </c>
      <c r="D5808" s="1" t="s">
        <v>47</v>
      </c>
      <c r="E5808" s="1">
        <v>22</v>
      </c>
      <c r="F5808" s="1" t="s">
        <v>2</v>
      </c>
      <c r="G5808" s="1" t="s">
        <v>20</v>
      </c>
      <c r="H5808" s="1">
        <v>23</v>
      </c>
      <c r="I5808" s="1">
        <v>262</v>
      </c>
      <c r="J5808" s="1" t="s">
        <v>27</v>
      </c>
    </row>
    <row r="5809" spans="1:10" x14ac:dyDescent="0.3">
      <c r="A5809" s="1" t="s">
        <v>26</v>
      </c>
      <c r="B5809" s="1">
        <v>2023</v>
      </c>
      <c r="C5809" s="1">
        <v>17705612</v>
      </c>
      <c r="D5809" s="1" t="s">
        <v>41</v>
      </c>
      <c r="E5809" s="1">
        <v>17</v>
      </c>
      <c r="F5809" s="1" t="s">
        <v>6</v>
      </c>
      <c r="G5809" s="1" t="s">
        <v>3</v>
      </c>
      <c r="H5809" s="1">
        <v>18</v>
      </c>
      <c r="I5809" s="1">
        <v>250</v>
      </c>
      <c r="J5809" s="1" t="s">
        <v>28</v>
      </c>
    </row>
    <row r="5810" spans="1:10" x14ac:dyDescent="0.3">
      <c r="A5810" s="1" t="s">
        <v>31</v>
      </c>
      <c r="B5810" s="1">
        <v>2022</v>
      </c>
      <c r="C5810" s="1">
        <v>19886361</v>
      </c>
      <c r="D5810" s="1" t="s">
        <v>47</v>
      </c>
      <c r="E5810" s="1">
        <v>25</v>
      </c>
      <c r="F5810" s="1" t="s">
        <v>10</v>
      </c>
      <c r="G5810" s="1" t="s">
        <v>3</v>
      </c>
      <c r="H5810" s="1">
        <v>13</v>
      </c>
      <c r="I5810" s="1">
        <v>212</v>
      </c>
      <c r="J5810" s="1" t="s">
        <v>4</v>
      </c>
    </row>
    <row r="5811" spans="1:10" x14ac:dyDescent="0.3">
      <c r="A5811" s="1" t="s">
        <v>35</v>
      </c>
      <c r="B5811" s="1">
        <v>2024</v>
      </c>
      <c r="C5811" s="1">
        <v>13455246</v>
      </c>
      <c r="D5811" s="1" t="s">
        <v>47</v>
      </c>
      <c r="E5811" s="1">
        <v>18</v>
      </c>
      <c r="F5811" s="1" t="s">
        <v>2</v>
      </c>
      <c r="G5811" s="1" t="s">
        <v>3</v>
      </c>
      <c r="H5811" s="1">
        <v>23</v>
      </c>
      <c r="I5811" s="1">
        <v>276</v>
      </c>
      <c r="J5811" s="1" t="s">
        <v>8</v>
      </c>
    </row>
    <row r="5812" spans="1:10" x14ac:dyDescent="0.3">
      <c r="A5812" s="1" t="s">
        <v>31</v>
      </c>
      <c r="B5812" s="1">
        <v>2022</v>
      </c>
      <c r="C5812" s="1">
        <v>7170861</v>
      </c>
      <c r="D5812" s="1" t="s">
        <v>47</v>
      </c>
      <c r="E5812" s="1">
        <v>23</v>
      </c>
      <c r="F5812" s="1" t="s">
        <v>6</v>
      </c>
      <c r="G5812" s="1" t="s">
        <v>20</v>
      </c>
      <c r="H5812" s="1">
        <v>13</v>
      </c>
      <c r="I5812" s="1">
        <v>261</v>
      </c>
      <c r="J5812" s="1" t="s">
        <v>23</v>
      </c>
    </row>
    <row r="5813" spans="1:10" x14ac:dyDescent="0.3">
      <c r="A5813" s="1" t="s">
        <v>26</v>
      </c>
      <c r="B5813" s="1">
        <v>2021</v>
      </c>
      <c r="C5813" s="1">
        <v>17957838</v>
      </c>
      <c r="D5813" s="1" t="s">
        <v>47</v>
      </c>
      <c r="E5813" s="1">
        <v>20</v>
      </c>
      <c r="F5813" s="1" t="s">
        <v>10</v>
      </c>
      <c r="G5813" s="1" t="s">
        <v>20</v>
      </c>
      <c r="H5813" s="1">
        <v>17</v>
      </c>
      <c r="I5813" s="1">
        <v>205</v>
      </c>
      <c r="J5813" s="1" t="s">
        <v>25</v>
      </c>
    </row>
    <row r="5814" spans="1:10" x14ac:dyDescent="0.3">
      <c r="A5814" s="1" t="s">
        <v>35</v>
      </c>
      <c r="B5814" s="1">
        <v>2024</v>
      </c>
      <c r="C5814" s="1">
        <v>9363808</v>
      </c>
      <c r="D5814" s="1" t="s">
        <v>1</v>
      </c>
      <c r="E5814" s="1">
        <v>12</v>
      </c>
      <c r="F5814" s="1" t="s">
        <v>10</v>
      </c>
      <c r="G5814" s="1" t="s">
        <v>20</v>
      </c>
      <c r="H5814" s="1">
        <v>17</v>
      </c>
      <c r="I5814" s="1">
        <v>277</v>
      </c>
      <c r="J5814" s="1" t="s">
        <v>27</v>
      </c>
    </row>
    <row r="5815" spans="1:10" x14ac:dyDescent="0.3">
      <c r="A5815" s="1" t="s">
        <v>26</v>
      </c>
      <c r="B5815" s="1">
        <v>2024</v>
      </c>
      <c r="C5815" s="1">
        <v>16487701</v>
      </c>
      <c r="D5815" s="1" t="s">
        <v>47</v>
      </c>
      <c r="E5815" s="1">
        <v>10</v>
      </c>
      <c r="F5815" s="1" t="s">
        <v>13</v>
      </c>
      <c r="G5815" s="1" t="s">
        <v>3</v>
      </c>
      <c r="H5815" s="1">
        <v>24</v>
      </c>
      <c r="I5815" s="1">
        <v>243</v>
      </c>
      <c r="J5815" s="1" t="s">
        <v>28</v>
      </c>
    </row>
    <row r="5816" spans="1:10" x14ac:dyDescent="0.3">
      <c r="A5816" s="1" t="s">
        <v>26</v>
      </c>
      <c r="B5816" s="1">
        <v>2022</v>
      </c>
      <c r="C5816" s="1">
        <v>12367715</v>
      </c>
      <c r="D5816" s="1" t="s">
        <v>47</v>
      </c>
      <c r="E5816" s="1">
        <v>23</v>
      </c>
      <c r="F5816" s="1" t="s">
        <v>2</v>
      </c>
      <c r="G5816" s="1" t="s">
        <v>3</v>
      </c>
      <c r="H5816" s="1">
        <v>27</v>
      </c>
      <c r="I5816" s="1">
        <v>261</v>
      </c>
      <c r="J5816" s="1" t="s">
        <v>27</v>
      </c>
    </row>
    <row r="5817" spans="1:10" x14ac:dyDescent="0.3">
      <c r="A5817" s="1" t="s">
        <v>24</v>
      </c>
      <c r="B5817" s="1">
        <v>2024</v>
      </c>
      <c r="C5817" s="1">
        <v>19762125</v>
      </c>
      <c r="D5817" s="1" t="s">
        <v>47</v>
      </c>
      <c r="E5817" s="1">
        <v>15</v>
      </c>
      <c r="F5817" s="1" t="s">
        <v>6</v>
      </c>
      <c r="G5817" s="1" t="s">
        <v>20</v>
      </c>
      <c r="H5817" s="1">
        <v>19</v>
      </c>
      <c r="I5817" s="1">
        <v>252</v>
      </c>
      <c r="J5817" s="1" t="s">
        <v>28</v>
      </c>
    </row>
    <row r="5818" spans="1:10" x14ac:dyDescent="0.3">
      <c r="A5818" s="1" t="s">
        <v>35</v>
      </c>
      <c r="B5818" s="1">
        <v>2023</v>
      </c>
      <c r="C5818" s="1">
        <v>13103040</v>
      </c>
      <c r="D5818" s="1" t="s">
        <v>47</v>
      </c>
      <c r="E5818" s="1">
        <v>20</v>
      </c>
      <c r="F5818" s="1" t="s">
        <v>10</v>
      </c>
      <c r="G5818" s="1" t="s">
        <v>20</v>
      </c>
      <c r="H5818" s="1">
        <v>12</v>
      </c>
      <c r="I5818" s="1">
        <v>238</v>
      </c>
      <c r="J5818" s="1" t="s">
        <v>4</v>
      </c>
    </row>
    <row r="5819" spans="1:10" x14ac:dyDescent="0.3">
      <c r="A5819" s="1" t="s">
        <v>35</v>
      </c>
      <c r="B5819" s="1">
        <v>2022</v>
      </c>
      <c r="C5819" s="1">
        <v>12124839</v>
      </c>
      <c r="D5819" s="1" t="s">
        <v>47</v>
      </c>
      <c r="E5819" s="1">
        <v>10</v>
      </c>
      <c r="F5819" s="1" t="s">
        <v>13</v>
      </c>
      <c r="G5819" s="1" t="s">
        <v>3</v>
      </c>
      <c r="H5819" s="1">
        <v>14</v>
      </c>
      <c r="I5819" s="1">
        <v>261</v>
      </c>
      <c r="J5819" s="1" t="s">
        <v>8</v>
      </c>
    </row>
    <row r="5820" spans="1:10" x14ac:dyDescent="0.3">
      <c r="A5820" s="1" t="s">
        <v>9</v>
      </c>
      <c r="B5820" s="1">
        <v>2023</v>
      </c>
      <c r="C5820" s="1">
        <v>18822889</v>
      </c>
      <c r="D5820" s="1" t="s">
        <v>47</v>
      </c>
      <c r="E5820" s="1">
        <v>15</v>
      </c>
      <c r="F5820" s="1" t="s">
        <v>15</v>
      </c>
      <c r="G5820" s="1" t="s">
        <v>3</v>
      </c>
      <c r="H5820" s="1">
        <v>25</v>
      </c>
      <c r="I5820" s="1">
        <v>217</v>
      </c>
      <c r="J5820" s="1" t="s">
        <v>23</v>
      </c>
    </row>
    <row r="5821" spans="1:10" x14ac:dyDescent="0.3">
      <c r="A5821" s="1" t="s">
        <v>26</v>
      </c>
      <c r="B5821" s="1">
        <v>2024</v>
      </c>
      <c r="C5821" s="1">
        <v>12419771</v>
      </c>
      <c r="D5821" s="1" t="s">
        <v>1</v>
      </c>
      <c r="E5821" s="1">
        <v>23</v>
      </c>
      <c r="F5821" s="1" t="s">
        <v>17</v>
      </c>
      <c r="G5821" s="1" t="s">
        <v>20</v>
      </c>
      <c r="H5821" s="1">
        <v>27</v>
      </c>
      <c r="I5821" s="1">
        <v>257</v>
      </c>
      <c r="J5821" s="1" t="s">
        <v>25</v>
      </c>
    </row>
    <row r="5822" spans="1:10" x14ac:dyDescent="0.3">
      <c r="A5822" s="1" t="s">
        <v>35</v>
      </c>
      <c r="B5822" s="1">
        <v>2022</v>
      </c>
      <c r="C5822" s="1">
        <v>9941094</v>
      </c>
      <c r="D5822" s="1" t="s">
        <v>1</v>
      </c>
      <c r="E5822" s="1">
        <v>16</v>
      </c>
      <c r="F5822" s="1" t="s">
        <v>2</v>
      </c>
      <c r="G5822" s="1" t="s">
        <v>20</v>
      </c>
      <c r="H5822" s="1">
        <v>13</v>
      </c>
      <c r="I5822" s="1">
        <v>237</v>
      </c>
      <c r="J5822" s="1" t="s">
        <v>27</v>
      </c>
    </row>
    <row r="5823" spans="1:10" x14ac:dyDescent="0.3">
      <c r="A5823" s="1" t="s">
        <v>35</v>
      </c>
      <c r="B5823" s="1">
        <v>2024</v>
      </c>
      <c r="C5823" s="1">
        <v>10342792</v>
      </c>
      <c r="D5823" s="1" t="s">
        <v>1</v>
      </c>
      <c r="E5823" s="1">
        <v>25</v>
      </c>
      <c r="F5823" s="1" t="s">
        <v>6</v>
      </c>
      <c r="G5823" s="1" t="s">
        <v>20</v>
      </c>
      <c r="H5823" s="1">
        <v>14</v>
      </c>
      <c r="I5823" s="1">
        <v>226</v>
      </c>
      <c r="J5823" s="1" t="s">
        <v>28</v>
      </c>
    </row>
    <row r="5824" spans="1:10" x14ac:dyDescent="0.3">
      <c r="A5824" s="1" t="s">
        <v>26</v>
      </c>
      <c r="B5824" s="1">
        <v>2020</v>
      </c>
      <c r="C5824" s="1">
        <v>14988851</v>
      </c>
      <c r="D5824" s="1" t="s">
        <v>1</v>
      </c>
      <c r="E5824" s="1">
        <v>14</v>
      </c>
      <c r="F5824" s="1" t="s">
        <v>10</v>
      </c>
      <c r="G5824" s="1" t="s">
        <v>20</v>
      </c>
      <c r="H5824" s="1">
        <v>11</v>
      </c>
      <c r="I5824" s="1">
        <v>233</v>
      </c>
      <c r="J5824" s="1" t="s">
        <v>4</v>
      </c>
    </row>
    <row r="5825" spans="1:10" x14ac:dyDescent="0.3">
      <c r="A5825" s="1" t="s">
        <v>19</v>
      </c>
      <c r="B5825" s="1">
        <v>2024</v>
      </c>
      <c r="C5825" s="1">
        <v>7911730</v>
      </c>
      <c r="D5825" s="1" t="s">
        <v>1</v>
      </c>
      <c r="E5825" s="1">
        <v>17</v>
      </c>
      <c r="F5825" s="1" t="s">
        <v>13</v>
      </c>
      <c r="G5825" s="1" t="s">
        <v>20</v>
      </c>
      <c r="H5825" s="1">
        <v>22</v>
      </c>
      <c r="I5825" s="1">
        <v>205</v>
      </c>
      <c r="J5825" s="1" t="s">
        <v>8</v>
      </c>
    </row>
    <row r="5826" spans="1:10" x14ac:dyDescent="0.3">
      <c r="A5826" s="1" t="s">
        <v>31</v>
      </c>
      <c r="B5826" s="1">
        <v>2020</v>
      </c>
      <c r="C5826" s="1">
        <v>17134039</v>
      </c>
      <c r="D5826" s="1" t="s">
        <v>1</v>
      </c>
      <c r="E5826" s="1">
        <v>18</v>
      </c>
      <c r="F5826" s="1" t="s">
        <v>15</v>
      </c>
      <c r="G5826" s="1" t="s">
        <v>20</v>
      </c>
      <c r="H5826" s="1">
        <v>15</v>
      </c>
      <c r="I5826" s="1">
        <v>259</v>
      </c>
      <c r="J5826" s="1" t="s">
        <v>23</v>
      </c>
    </row>
    <row r="5827" spans="1:10" x14ac:dyDescent="0.3">
      <c r="A5827" s="1" t="s">
        <v>38</v>
      </c>
      <c r="B5827" s="1">
        <v>2020</v>
      </c>
      <c r="C5827" s="1">
        <v>18780112</v>
      </c>
      <c r="D5827" s="1" t="s">
        <v>1</v>
      </c>
      <c r="E5827" s="1">
        <v>11</v>
      </c>
      <c r="F5827" s="1" t="s">
        <v>2</v>
      </c>
      <c r="G5827" s="1" t="s">
        <v>20</v>
      </c>
      <c r="H5827" s="1">
        <v>23</v>
      </c>
      <c r="I5827" s="1">
        <v>278</v>
      </c>
      <c r="J5827" s="1" t="s">
        <v>25</v>
      </c>
    </row>
    <row r="5828" spans="1:10" x14ac:dyDescent="0.3">
      <c r="A5828" s="1" t="s">
        <v>38</v>
      </c>
      <c r="B5828" s="1">
        <v>2021</v>
      </c>
      <c r="C5828" s="1">
        <v>17377795</v>
      </c>
      <c r="D5828" s="1" t="s">
        <v>1</v>
      </c>
      <c r="E5828" s="1">
        <v>24</v>
      </c>
      <c r="F5828" s="1" t="s">
        <v>6</v>
      </c>
      <c r="G5828" s="1" t="s">
        <v>7</v>
      </c>
      <c r="H5828" s="1">
        <v>14</v>
      </c>
      <c r="I5828" s="1">
        <v>247</v>
      </c>
      <c r="J5828" s="1" t="s">
        <v>27</v>
      </c>
    </row>
    <row r="5829" spans="1:10" x14ac:dyDescent="0.3">
      <c r="A5829" s="1" t="s">
        <v>44</v>
      </c>
      <c r="B5829" s="1">
        <v>2022</v>
      </c>
      <c r="C5829" s="1">
        <v>15246512</v>
      </c>
      <c r="D5829" s="1" t="s">
        <v>1</v>
      </c>
      <c r="E5829" s="1">
        <v>16</v>
      </c>
      <c r="F5829" s="1" t="s">
        <v>10</v>
      </c>
      <c r="G5829" s="1" t="s">
        <v>20</v>
      </c>
      <c r="H5829" s="1">
        <v>24</v>
      </c>
      <c r="I5829" s="1">
        <v>271</v>
      </c>
      <c r="J5829" s="1" t="s">
        <v>28</v>
      </c>
    </row>
    <row r="5830" spans="1:10" x14ac:dyDescent="0.3">
      <c r="A5830" s="1" t="s">
        <v>19</v>
      </c>
      <c r="B5830" s="1">
        <v>2021</v>
      </c>
      <c r="C5830" s="1">
        <v>8455362</v>
      </c>
      <c r="D5830" s="1" t="s">
        <v>1</v>
      </c>
      <c r="E5830" s="1">
        <v>25</v>
      </c>
      <c r="F5830" s="1" t="s">
        <v>2</v>
      </c>
      <c r="G5830" s="1" t="s">
        <v>20</v>
      </c>
      <c r="H5830" s="1">
        <v>11</v>
      </c>
      <c r="I5830" s="1">
        <v>244</v>
      </c>
      <c r="J5830" s="1" t="s">
        <v>27</v>
      </c>
    </row>
    <row r="5831" spans="1:10" x14ac:dyDescent="0.3">
      <c r="A5831" s="1" t="s">
        <v>38</v>
      </c>
      <c r="B5831" s="1">
        <v>2024</v>
      </c>
      <c r="C5831" s="1">
        <v>15156613</v>
      </c>
      <c r="D5831" s="1" t="s">
        <v>1</v>
      </c>
      <c r="E5831" s="1">
        <v>20</v>
      </c>
      <c r="F5831" s="1" t="s">
        <v>6</v>
      </c>
      <c r="G5831" s="1" t="s">
        <v>3</v>
      </c>
      <c r="H5831" s="1">
        <v>20</v>
      </c>
      <c r="I5831" s="1">
        <v>207</v>
      </c>
      <c r="J5831" s="1" t="s">
        <v>28</v>
      </c>
    </row>
    <row r="5832" spans="1:10" x14ac:dyDescent="0.3">
      <c r="A5832" s="1" t="s">
        <v>38</v>
      </c>
      <c r="B5832" s="1">
        <v>2024</v>
      </c>
      <c r="C5832" s="1">
        <v>15241946</v>
      </c>
      <c r="D5832" s="1" t="s">
        <v>47</v>
      </c>
      <c r="E5832" s="1">
        <v>24</v>
      </c>
      <c r="F5832" s="1" t="s">
        <v>10</v>
      </c>
      <c r="G5832" s="1" t="s">
        <v>20</v>
      </c>
      <c r="H5832" s="1">
        <v>19</v>
      </c>
      <c r="I5832" s="1">
        <v>225</v>
      </c>
      <c r="J5832" s="1" t="s">
        <v>4</v>
      </c>
    </row>
    <row r="5833" spans="1:10" x14ac:dyDescent="0.3">
      <c r="A5833" s="1" t="s">
        <v>31</v>
      </c>
      <c r="B5833" s="1">
        <v>2022</v>
      </c>
      <c r="C5833" s="1">
        <v>17962146</v>
      </c>
      <c r="D5833" s="1" t="s">
        <v>1</v>
      </c>
      <c r="E5833" s="1">
        <v>18</v>
      </c>
      <c r="F5833" s="1" t="s">
        <v>2</v>
      </c>
      <c r="G5833" s="1" t="s">
        <v>20</v>
      </c>
      <c r="H5833" s="1">
        <v>23</v>
      </c>
      <c r="I5833" s="1">
        <v>218</v>
      </c>
      <c r="J5833" s="1" t="s">
        <v>8</v>
      </c>
    </row>
    <row r="5834" spans="1:10" x14ac:dyDescent="0.3">
      <c r="A5834" s="1" t="s">
        <v>26</v>
      </c>
      <c r="B5834" s="1">
        <v>2021</v>
      </c>
      <c r="C5834" s="1">
        <v>11882872</v>
      </c>
      <c r="D5834" s="1" t="s">
        <v>47</v>
      </c>
      <c r="E5834" s="1">
        <v>13</v>
      </c>
      <c r="F5834" s="1" t="s">
        <v>6</v>
      </c>
      <c r="G5834" s="1" t="s">
        <v>20</v>
      </c>
      <c r="H5834" s="1">
        <v>20</v>
      </c>
      <c r="I5834" s="1">
        <v>216</v>
      </c>
      <c r="J5834" s="1" t="s">
        <v>23</v>
      </c>
    </row>
    <row r="5835" spans="1:10" x14ac:dyDescent="0.3">
      <c r="A5835" s="1" t="s">
        <v>31</v>
      </c>
      <c r="B5835" s="1">
        <v>2020</v>
      </c>
      <c r="C5835" s="1">
        <v>17079638</v>
      </c>
      <c r="D5835" s="1" t="s">
        <v>47</v>
      </c>
      <c r="E5835" s="1">
        <v>13</v>
      </c>
      <c r="F5835" s="1" t="s">
        <v>10</v>
      </c>
      <c r="G5835" s="1" t="s">
        <v>20</v>
      </c>
      <c r="H5835" s="1">
        <v>24</v>
      </c>
      <c r="I5835" s="1">
        <v>207</v>
      </c>
      <c r="J5835" s="1" t="s">
        <v>25</v>
      </c>
    </row>
    <row r="5836" spans="1:10" x14ac:dyDescent="0.3">
      <c r="A5836" s="1" t="s">
        <v>26</v>
      </c>
      <c r="B5836" s="1">
        <v>2020</v>
      </c>
      <c r="C5836" s="1">
        <v>19242440</v>
      </c>
      <c r="D5836" s="1" t="s">
        <v>41</v>
      </c>
      <c r="E5836" s="1">
        <v>12</v>
      </c>
      <c r="F5836" s="1" t="s">
        <v>2</v>
      </c>
      <c r="G5836" s="1" t="s">
        <v>3</v>
      </c>
      <c r="H5836" s="1">
        <v>19</v>
      </c>
      <c r="I5836" s="1">
        <v>256</v>
      </c>
      <c r="J5836" s="1" t="s">
        <v>27</v>
      </c>
    </row>
    <row r="5837" spans="1:10" x14ac:dyDescent="0.3">
      <c r="A5837" s="1" t="s">
        <v>26</v>
      </c>
      <c r="B5837" s="1">
        <v>2023</v>
      </c>
      <c r="C5837" s="1">
        <v>9123369</v>
      </c>
      <c r="D5837" s="1" t="s">
        <v>47</v>
      </c>
      <c r="E5837" s="1">
        <v>14</v>
      </c>
      <c r="F5837" s="1" t="s">
        <v>6</v>
      </c>
      <c r="G5837" s="1" t="s">
        <v>3</v>
      </c>
      <c r="H5837" s="1">
        <v>17</v>
      </c>
      <c r="I5837" s="1">
        <v>262</v>
      </c>
      <c r="J5837" s="1" t="s">
        <v>28</v>
      </c>
    </row>
    <row r="5838" spans="1:10" x14ac:dyDescent="0.3">
      <c r="A5838" s="1" t="s">
        <v>26</v>
      </c>
      <c r="B5838" s="1">
        <v>2023</v>
      </c>
      <c r="C5838" s="1">
        <v>16825357</v>
      </c>
      <c r="D5838" s="1" t="s">
        <v>47</v>
      </c>
      <c r="E5838" s="1">
        <v>13</v>
      </c>
      <c r="F5838" s="1" t="s">
        <v>10</v>
      </c>
      <c r="G5838" s="1" t="s">
        <v>3</v>
      </c>
      <c r="H5838" s="1">
        <v>24</v>
      </c>
      <c r="I5838" s="1">
        <v>277</v>
      </c>
      <c r="J5838" s="1" t="s">
        <v>4</v>
      </c>
    </row>
    <row r="5839" spans="1:10" x14ac:dyDescent="0.3">
      <c r="A5839" s="1" t="s">
        <v>35</v>
      </c>
      <c r="B5839" s="1">
        <v>2022</v>
      </c>
      <c r="C5839" s="1">
        <v>11200020</v>
      </c>
      <c r="D5839" s="1" t="s">
        <v>47</v>
      </c>
      <c r="E5839" s="1">
        <v>16</v>
      </c>
      <c r="F5839" s="1" t="s">
        <v>2</v>
      </c>
      <c r="G5839" s="1" t="s">
        <v>20</v>
      </c>
      <c r="H5839" s="1">
        <v>20</v>
      </c>
      <c r="I5839" s="1">
        <v>221</v>
      </c>
      <c r="J5839" s="1" t="s">
        <v>8</v>
      </c>
    </row>
    <row r="5840" spans="1:10" x14ac:dyDescent="0.3">
      <c r="A5840" s="1" t="s">
        <v>35</v>
      </c>
      <c r="B5840" s="1">
        <v>2023</v>
      </c>
      <c r="C5840" s="1">
        <v>9788122</v>
      </c>
      <c r="D5840" s="1" t="s">
        <v>1</v>
      </c>
      <c r="E5840" s="1">
        <v>23</v>
      </c>
      <c r="F5840" s="1" t="s">
        <v>6</v>
      </c>
      <c r="G5840" s="1" t="s">
        <v>20</v>
      </c>
      <c r="H5840" s="1">
        <v>15</v>
      </c>
      <c r="I5840" s="1">
        <v>279</v>
      </c>
      <c r="J5840" s="1" t="s">
        <v>23</v>
      </c>
    </row>
    <row r="5841" spans="1:10" x14ac:dyDescent="0.3">
      <c r="A5841" s="1" t="s">
        <v>26</v>
      </c>
      <c r="B5841" s="1">
        <v>2024</v>
      </c>
      <c r="C5841" s="1">
        <v>10390284</v>
      </c>
      <c r="D5841" s="1" t="s">
        <v>1</v>
      </c>
      <c r="E5841" s="1">
        <v>17</v>
      </c>
      <c r="F5841" s="1" t="s">
        <v>10</v>
      </c>
      <c r="G5841" s="1" t="s">
        <v>20</v>
      </c>
      <c r="H5841" s="1">
        <v>19</v>
      </c>
      <c r="I5841" s="1">
        <v>205</v>
      </c>
      <c r="J5841" s="1" t="s">
        <v>25</v>
      </c>
    </row>
    <row r="5842" spans="1:10" x14ac:dyDescent="0.3">
      <c r="A5842" s="1" t="s">
        <v>26</v>
      </c>
      <c r="B5842" s="1">
        <v>2020</v>
      </c>
      <c r="C5842" s="1">
        <v>15403444</v>
      </c>
      <c r="D5842" s="1" t="s">
        <v>1</v>
      </c>
      <c r="E5842" s="1">
        <v>18</v>
      </c>
      <c r="F5842" s="1" t="s">
        <v>10</v>
      </c>
      <c r="G5842" s="1" t="s">
        <v>20</v>
      </c>
      <c r="H5842" s="1">
        <v>20</v>
      </c>
      <c r="I5842" s="1">
        <v>235</v>
      </c>
      <c r="J5842" s="1" t="s">
        <v>27</v>
      </c>
    </row>
    <row r="5843" spans="1:10" x14ac:dyDescent="0.3">
      <c r="A5843" s="1" t="s">
        <v>29</v>
      </c>
      <c r="B5843" s="1">
        <v>2022</v>
      </c>
      <c r="C5843" s="1">
        <v>19079030</v>
      </c>
      <c r="D5843" s="1" t="s">
        <v>1</v>
      </c>
      <c r="E5843" s="1">
        <v>21</v>
      </c>
      <c r="F5843" s="1" t="s">
        <v>13</v>
      </c>
      <c r="G5843" s="1" t="s">
        <v>20</v>
      </c>
      <c r="H5843" s="1">
        <v>11</v>
      </c>
      <c r="I5843" s="1">
        <v>289</v>
      </c>
      <c r="J5843" s="1" t="s">
        <v>28</v>
      </c>
    </row>
    <row r="5844" spans="1:10" x14ac:dyDescent="0.3">
      <c r="A5844" s="1" t="s">
        <v>35</v>
      </c>
      <c r="B5844" s="1">
        <v>2023</v>
      </c>
      <c r="C5844" s="1">
        <v>7224161</v>
      </c>
      <c r="D5844" s="1" t="s">
        <v>1</v>
      </c>
      <c r="E5844" s="1">
        <v>18</v>
      </c>
      <c r="F5844" s="1" t="s">
        <v>15</v>
      </c>
      <c r="G5844" s="1" t="s">
        <v>20</v>
      </c>
      <c r="H5844" s="1">
        <v>28</v>
      </c>
      <c r="I5844" s="1">
        <v>260</v>
      </c>
      <c r="J5844" s="1" t="s">
        <v>27</v>
      </c>
    </row>
    <row r="5845" spans="1:10" x14ac:dyDescent="0.3">
      <c r="A5845" s="1" t="s">
        <v>38</v>
      </c>
      <c r="B5845" s="1">
        <v>2024</v>
      </c>
      <c r="C5845" s="1">
        <v>8157027</v>
      </c>
      <c r="D5845" s="1" t="s">
        <v>47</v>
      </c>
      <c r="E5845" s="1">
        <v>24</v>
      </c>
      <c r="F5845" s="1" t="s">
        <v>17</v>
      </c>
      <c r="G5845" s="1" t="s">
        <v>20</v>
      </c>
      <c r="H5845" s="1">
        <v>26</v>
      </c>
      <c r="I5845" s="1">
        <v>223</v>
      </c>
      <c r="J5845" s="1" t="s">
        <v>28</v>
      </c>
    </row>
    <row r="5846" spans="1:10" x14ac:dyDescent="0.3">
      <c r="A5846" s="1" t="s">
        <v>26</v>
      </c>
      <c r="B5846" s="1">
        <v>2024</v>
      </c>
      <c r="C5846" s="1">
        <v>8049513</v>
      </c>
      <c r="D5846" s="1" t="s">
        <v>41</v>
      </c>
      <c r="E5846" s="1">
        <v>17</v>
      </c>
      <c r="F5846" s="1" t="s">
        <v>10</v>
      </c>
      <c r="G5846" s="1" t="s">
        <v>20</v>
      </c>
      <c r="H5846" s="1">
        <v>21</v>
      </c>
      <c r="I5846" s="1">
        <v>288</v>
      </c>
      <c r="J5846" s="1" t="s">
        <v>4</v>
      </c>
    </row>
    <row r="5847" spans="1:10" x14ac:dyDescent="0.3">
      <c r="A5847" s="1" t="s">
        <v>35</v>
      </c>
      <c r="B5847" s="1">
        <v>2023</v>
      </c>
      <c r="C5847" s="1">
        <v>19038123</v>
      </c>
      <c r="D5847" s="1" t="s">
        <v>1</v>
      </c>
      <c r="E5847" s="1">
        <v>23</v>
      </c>
      <c r="F5847" s="1" t="s">
        <v>13</v>
      </c>
      <c r="G5847" s="1" t="s">
        <v>20</v>
      </c>
      <c r="H5847" s="1">
        <v>25</v>
      </c>
      <c r="I5847" s="1">
        <v>267</v>
      </c>
      <c r="J5847" s="1" t="s">
        <v>8</v>
      </c>
    </row>
    <row r="5848" spans="1:10" x14ac:dyDescent="0.3">
      <c r="A5848" s="1" t="s">
        <v>19</v>
      </c>
      <c r="B5848" s="1">
        <v>2022</v>
      </c>
      <c r="C5848" s="1">
        <v>12697015</v>
      </c>
      <c r="D5848" s="1" t="s">
        <v>47</v>
      </c>
      <c r="E5848" s="1">
        <v>13</v>
      </c>
      <c r="F5848" s="1" t="s">
        <v>15</v>
      </c>
      <c r="G5848" s="1" t="s">
        <v>20</v>
      </c>
      <c r="H5848" s="1">
        <v>20</v>
      </c>
      <c r="I5848" s="1">
        <v>260</v>
      </c>
      <c r="J5848" s="1" t="s">
        <v>23</v>
      </c>
    </row>
    <row r="5849" spans="1:10" x14ac:dyDescent="0.3">
      <c r="A5849" s="1" t="s">
        <v>38</v>
      </c>
      <c r="B5849" s="1">
        <v>2023</v>
      </c>
      <c r="C5849" s="1">
        <v>17259053</v>
      </c>
      <c r="D5849" s="1" t="s">
        <v>1</v>
      </c>
      <c r="E5849" s="1">
        <v>13</v>
      </c>
      <c r="F5849" s="1" t="s">
        <v>17</v>
      </c>
      <c r="G5849" s="1" t="s">
        <v>20</v>
      </c>
      <c r="H5849" s="1">
        <v>24</v>
      </c>
      <c r="I5849" s="1">
        <v>201</v>
      </c>
      <c r="J5849" s="1" t="s">
        <v>25</v>
      </c>
    </row>
    <row r="5850" spans="1:10" x14ac:dyDescent="0.3">
      <c r="A5850" s="1" t="s">
        <v>35</v>
      </c>
      <c r="B5850" s="1">
        <v>2023</v>
      </c>
      <c r="C5850" s="1">
        <v>16607989</v>
      </c>
      <c r="D5850" s="1" t="s">
        <v>47</v>
      </c>
      <c r="E5850" s="1">
        <v>17</v>
      </c>
      <c r="F5850" s="1" t="s">
        <v>2</v>
      </c>
      <c r="G5850" s="1" t="s">
        <v>20</v>
      </c>
      <c r="H5850" s="1">
        <v>25</v>
      </c>
      <c r="I5850" s="1">
        <v>242</v>
      </c>
      <c r="J5850" s="1" t="s">
        <v>27</v>
      </c>
    </row>
    <row r="5851" spans="1:10" x14ac:dyDescent="0.3">
      <c r="A5851" s="1" t="s">
        <v>35</v>
      </c>
      <c r="B5851" s="1">
        <v>2020</v>
      </c>
      <c r="C5851" s="1">
        <v>14229101</v>
      </c>
      <c r="D5851" s="1" t="s">
        <v>47</v>
      </c>
      <c r="E5851" s="1">
        <v>23</v>
      </c>
      <c r="F5851" s="1" t="s">
        <v>6</v>
      </c>
      <c r="G5851" s="1" t="s">
        <v>3</v>
      </c>
      <c r="H5851" s="1">
        <v>11</v>
      </c>
      <c r="I5851" s="1">
        <v>248</v>
      </c>
      <c r="J5851" s="1" t="s">
        <v>28</v>
      </c>
    </row>
    <row r="5852" spans="1:10" x14ac:dyDescent="0.3">
      <c r="A5852" s="1" t="s">
        <v>29</v>
      </c>
      <c r="B5852" s="1">
        <v>2023</v>
      </c>
      <c r="C5852" s="1">
        <v>14801617</v>
      </c>
      <c r="D5852" s="1" t="s">
        <v>1</v>
      </c>
      <c r="E5852" s="1">
        <v>17</v>
      </c>
      <c r="F5852" s="1" t="s">
        <v>2</v>
      </c>
      <c r="G5852" s="1" t="s">
        <v>20</v>
      </c>
      <c r="H5852" s="1">
        <v>18</v>
      </c>
      <c r="I5852" s="1">
        <v>226</v>
      </c>
      <c r="J5852" s="1" t="s">
        <v>4</v>
      </c>
    </row>
    <row r="5853" spans="1:10" x14ac:dyDescent="0.3">
      <c r="A5853" s="1" t="s">
        <v>35</v>
      </c>
      <c r="B5853" s="1">
        <v>2020</v>
      </c>
      <c r="C5853" s="1">
        <v>17484440</v>
      </c>
      <c r="D5853" s="1" t="s">
        <v>1</v>
      </c>
      <c r="E5853" s="1">
        <v>12</v>
      </c>
      <c r="F5853" s="1" t="s">
        <v>6</v>
      </c>
      <c r="G5853" s="1" t="s">
        <v>3</v>
      </c>
      <c r="H5853" s="1">
        <v>14</v>
      </c>
      <c r="I5853" s="1">
        <v>275</v>
      </c>
      <c r="J5853" s="1" t="s">
        <v>8</v>
      </c>
    </row>
    <row r="5854" spans="1:10" x14ac:dyDescent="0.3">
      <c r="A5854" s="1" t="s">
        <v>26</v>
      </c>
      <c r="B5854" s="1">
        <v>2024</v>
      </c>
      <c r="C5854" s="1">
        <v>11610939</v>
      </c>
      <c r="D5854" s="1" t="s">
        <v>47</v>
      </c>
      <c r="E5854" s="1">
        <v>13</v>
      </c>
      <c r="F5854" s="1" t="s">
        <v>2</v>
      </c>
      <c r="G5854" s="1" t="s">
        <v>3</v>
      </c>
      <c r="H5854" s="1">
        <v>12</v>
      </c>
      <c r="I5854" s="1">
        <v>298</v>
      </c>
      <c r="J5854" s="1" t="s">
        <v>23</v>
      </c>
    </row>
    <row r="5855" spans="1:10" x14ac:dyDescent="0.3">
      <c r="A5855" s="1" t="s">
        <v>38</v>
      </c>
      <c r="B5855" s="1">
        <v>2020</v>
      </c>
      <c r="C5855" s="1">
        <v>19174701</v>
      </c>
      <c r="D5855" s="1" t="s">
        <v>47</v>
      </c>
      <c r="E5855" s="1">
        <v>18</v>
      </c>
      <c r="F5855" s="1" t="s">
        <v>6</v>
      </c>
      <c r="G5855" s="1" t="s">
        <v>3</v>
      </c>
      <c r="H5855" s="1">
        <v>15</v>
      </c>
      <c r="I5855" s="1">
        <v>262</v>
      </c>
      <c r="J5855" s="1" t="s">
        <v>25</v>
      </c>
    </row>
    <row r="5856" spans="1:10" x14ac:dyDescent="0.3">
      <c r="A5856" s="1" t="s">
        <v>26</v>
      </c>
      <c r="B5856" s="1">
        <v>2023</v>
      </c>
      <c r="C5856" s="1">
        <v>15590880</v>
      </c>
      <c r="D5856" s="1" t="s">
        <v>47</v>
      </c>
      <c r="E5856" s="1">
        <v>15</v>
      </c>
      <c r="F5856" s="1" t="s">
        <v>2</v>
      </c>
      <c r="G5856" s="1" t="s">
        <v>3</v>
      </c>
      <c r="H5856" s="1">
        <v>20</v>
      </c>
      <c r="I5856" s="1">
        <v>275</v>
      </c>
      <c r="J5856" s="1" t="s">
        <v>27</v>
      </c>
    </row>
    <row r="5857" spans="1:10" x14ac:dyDescent="0.3">
      <c r="A5857" s="1" t="s">
        <v>35</v>
      </c>
      <c r="B5857" s="1">
        <v>2021</v>
      </c>
      <c r="C5857" s="1">
        <v>17801186</v>
      </c>
      <c r="D5857" s="1" t="s">
        <v>47</v>
      </c>
      <c r="E5857" s="1">
        <v>10</v>
      </c>
      <c r="F5857" s="1" t="s">
        <v>6</v>
      </c>
      <c r="G5857" s="1" t="s">
        <v>20</v>
      </c>
      <c r="H5857" s="1">
        <v>15</v>
      </c>
      <c r="I5857" s="1">
        <v>283</v>
      </c>
      <c r="J5857" s="1" t="s">
        <v>28</v>
      </c>
    </row>
    <row r="5858" spans="1:10" x14ac:dyDescent="0.3">
      <c r="A5858" s="1" t="s">
        <v>35</v>
      </c>
      <c r="B5858" s="1">
        <v>2024</v>
      </c>
      <c r="C5858" s="1">
        <v>19127780</v>
      </c>
      <c r="D5858" s="1" t="s">
        <v>1</v>
      </c>
      <c r="E5858" s="1">
        <v>25</v>
      </c>
      <c r="F5858" s="1" t="s">
        <v>2</v>
      </c>
      <c r="G5858" s="1" t="s">
        <v>20</v>
      </c>
      <c r="H5858" s="1">
        <v>27</v>
      </c>
      <c r="I5858" s="1">
        <v>213</v>
      </c>
      <c r="J5858" s="1" t="s">
        <v>27</v>
      </c>
    </row>
    <row r="5859" spans="1:10" x14ac:dyDescent="0.3">
      <c r="A5859" s="1" t="s">
        <v>46</v>
      </c>
      <c r="B5859" s="1">
        <v>2024</v>
      </c>
      <c r="C5859" s="1">
        <v>16166458</v>
      </c>
      <c r="D5859" s="1" t="s">
        <v>41</v>
      </c>
      <c r="E5859" s="1">
        <v>21</v>
      </c>
      <c r="F5859" s="1" t="s">
        <v>6</v>
      </c>
      <c r="G5859" s="1" t="s">
        <v>20</v>
      </c>
      <c r="H5859" s="1">
        <v>22</v>
      </c>
      <c r="I5859" s="1">
        <v>279</v>
      </c>
      <c r="J5859" s="1" t="s">
        <v>28</v>
      </c>
    </row>
    <row r="5860" spans="1:10" x14ac:dyDescent="0.3">
      <c r="A5860" s="1" t="s">
        <v>24</v>
      </c>
      <c r="B5860" s="1">
        <v>2020</v>
      </c>
      <c r="C5860" s="1">
        <v>12049353</v>
      </c>
      <c r="D5860" s="1" t="s">
        <v>47</v>
      </c>
      <c r="E5860" s="1">
        <v>12</v>
      </c>
      <c r="F5860" s="1" t="s">
        <v>2</v>
      </c>
      <c r="G5860" s="1" t="s">
        <v>3</v>
      </c>
      <c r="H5860" s="1">
        <v>20</v>
      </c>
      <c r="I5860" s="1">
        <v>257</v>
      </c>
      <c r="J5860" s="1" t="s">
        <v>4</v>
      </c>
    </row>
    <row r="5861" spans="1:10" x14ac:dyDescent="0.3">
      <c r="A5861" s="1" t="s">
        <v>26</v>
      </c>
      <c r="B5861" s="1">
        <v>2024</v>
      </c>
      <c r="C5861" s="1">
        <v>12562386</v>
      </c>
      <c r="D5861" s="1" t="s">
        <v>41</v>
      </c>
      <c r="E5861" s="1">
        <v>24</v>
      </c>
      <c r="F5861" s="1" t="s">
        <v>6</v>
      </c>
      <c r="G5861" s="1" t="s">
        <v>20</v>
      </c>
      <c r="H5861" s="1">
        <v>20</v>
      </c>
      <c r="I5861" s="1">
        <v>207</v>
      </c>
      <c r="J5861" s="1" t="s">
        <v>8</v>
      </c>
    </row>
    <row r="5862" spans="1:10" x14ac:dyDescent="0.3">
      <c r="A5862" s="1" t="s">
        <v>26</v>
      </c>
      <c r="B5862" s="1">
        <v>2020</v>
      </c>
      <c r="C5862" s="1">
        <v>15912401</v>
      </c>
      <c r="D5862" s="1" t="s">
        <v>47</v>
      </c>
      <c r="E5862" s="1">
        <v>20</v>
      </c>
      <c r="F5862" s="1" t="s">
        <v>2</v>
      </c>
      <c r="G5862" s="1" t="s">
        <v>3</v>
      </c>
      <c r="H5862" s="1">
        <v>11</v>
      </c>
      <c r="I5862" s="1">
        <v>298</v>
      </c>
      <c r="J5862" s="1" t="s">
        <v>23</v>
      </c>
    </row>
    <row r="5863" spans="1:10" x14ac:dyDescent="0.3">
      <c r="A5863" s="1" t="s">
        <v>46</v>
      </c>
      <c r="B5863" s="1">
        <v>2021</v>
      </c>
      <c r="C5863" s="1">
        <v>10848312</v>
      </c>
      <c r="D5863" s="1" t="s">
        <v>1</v>
      </c>
      <c r="E5863" s="1">
        <v>14</v>
      </c>
      <c r="F5863" s="1" t="s">
        <v>6</v>
      </c>
      <c r="G5863" s="1" t="s">
        <v>20</v>
      </c>
      <c r="H5863" s="1">
        <v>24</v>
      </c>
      <c r="I5863" s="1">
        <v>217</v>
      </c>
      <c r="J5863" s="1" t="s">
        <v>25</v>
      </c>
    </row>
    <row r="5864" spans="1:10" x14ac:dyDescent="0.3">
      <c r="A5864" s="1" t="s">
        <v>35</v>
      </c>
      <c r="B5864" s="1">
        <v>2024</v>
      </c>
      <c r="C5864" s="1">
        <v>11535355</v>
      </c>
      <c r="D5864" s="1" t="s">
        <v>1</v>
      </c>
      <c r="E5864" s="1">
        <v>20</v>
      </c>
      <c r="F5864" s="1" t="s">
        <v>2</v>
      </c>
      <c r="G5864" s="1" t="s">
        <v>3</v>
      </c>
      <c r="H5864" s="1">
        <v>23</v>
      </c>
      <c r="I5864" s="1">
        <v>224</v>
      </c>
      <c r="J5864" s="1" t="s">
        <v>27</v>
      </c>
    </row>
    <row r="5865" spans="1:10" x14ac:dyDescent="0.3">
      <c r="A5865" s="1" t="s">
        <v>38</v>
      </c>
      <c r="B5865" s="1">
        <v>2024</v>
      </c>
      <c r="C5865" s="1">
        <v>18965469</v>
      </c>
      <c r="D5865" s="1" t="s">
        <v>47</v>
      </c>
      <c r="E5865" s="1">
        <v>25</v>
      </c>
      <c r="F5865" s="1" t="s">
        <v>6</v>
      </c>
      <c r="G5865" s="1" t="s">
        <v>20</v>
      </c>
      <c r="H5865" s="1">
        <v>12</v>
      </c>
      <c r="I5865" s="1">
        <v>243</v>
      </c>
      <c r="J5865" s="1" t="s">
        <v>28</v>
      </c>
    </row>
    <row r="5866" spans="1:10" x14ac:dyDescent="0.3">
      <c r="A5866" s="1" t="s">
        <v>35</v>
      </c>
      <c r="B5866" s="1">
        <v>2020</v>
      </c>
      <c r="C5866" s="1">
        <v>13506189</v>
      </c>
      <c r="D5866" s="1" t="s">
        <v>1</v>
      </c>
      <c r="E5866" s="1">
        <v>16</v>
      </c>
      <c r="F5866" s="1" t="s">
        <v>2</v>
      </c>
      <c r="G5866" s="1" t="s">
        <v>3</v>
      </c>
      <c r="H5866" s="1">
        <v>19</v>
      </c>
      <c r="I5866" s="1">
        <v>293</v>
      </c>
      <c r="J5866" s="1" t="s">
        <v>4</v>
      </c>
    </row>
    <row r="5867" spans="1:10" x14ac:dyDescent="0.3">
      <c r="A5867" s="1" t="s">
        <v>24</v>
      </c>
      <c r="B5867" s="1">
        <v>2022</v>
      </c>
      <c r="C5867" s="1">
        <v>19146687</v>
      </c>
      <c r="D5867" s="1" t="s">
        <v>47</v>
      </c>
      <c r="E5867" s="1">
        <v>10</v>
      </c>
      <c r="F5867" s="1" t="s">
        <v>6</v>
      </c>
      <c r="G5867" s="1" t="s">
        <v>3</v>
      </c>
      <c r="H5867" s="1">
        <v>21</v>
      </c>
      <c r="I5867" s="1">
        <v>257</v>
      </c>
      <c r="J5867" s="1" t="s">
        <v>8</v>
      </c>
    </row>
    <row r="5868" spans="1:10" x14ac:dyDescent="0.3">
      <c r="A5868" s="1" t="s">
        <v>24</v>
      </c>
      <c r="B5868" s="1">
        <v>2021</v>
      </c>
      <c r="C5868" s="1">
        <v>11323932</v>
      </c>
      <c r="D5868" s="1" t="s">
        <v>47</v>
      </c>
      <c r="E5868" s="1">
        <v>16</v>
      </c>
      <c r="F5868" s="1" t="s">
        <v>2</v>
      </c>
      <c r="G5868" s="1" t="s">
        <v>3</v>
      </c>
      <c r="H5868" s="1">
        <v>28</v>
      </c>
      <c r="I5868" s="1">
        <v>242</v>
      </c>
      <c r="J5868" s="1" t="s">
        <v>23</v>
      </c>
    </row>
    <row r="5869" spans="1:10" x14ac:dyDescent="0.3">
      <c r="A5869" s="1" t="s">
        <v>24</v>
      </c>
      <c r="B5869" s="1">
        <v>2022</v>
      </c>
      <c r="C5869" s="1">
        <v>15846008</v>
      </c>
      <c r="D5869" s="1" t="s">
        <v>47</v>
      </c>
      <c r="E5869" s="1">
        <v>24</v>
      </c>
      <c r="F5869" s="1" t="s">
        <v>6</v>
      </c>
      <c r="G5869" s="1" t="s">
        <v>3</v>
      </c>
      <c r="H5869" s="1">
        <v>16</v>
      </c>
      <c r="I5869" s="1">
        <v>249</v>
      </c>
      <c r="J5869" s="1" t="s">
        <v>25</v>
      </c>
    </row>
    <row r="5870" spans="1:10" x14ac:dyDescent="0.3">
      <c r="A5870" s="1" t="s">
        <v>26</v>
      </c>
      <c r="B5870" s="1">
        <v>2024</v>
      </c>
      <c r="C5870" s="1">
        <v>15913362</v>
      </c>
      <c r="D5870" s="1" t="s">
        <v>41</v>
      </c>
      <c r="E5870" s="1">
        <v>14</v>
      </c>
      <c r="F5870" s="1" t="s">
        <v>2</v>
      </c>
      <c r="G5870" s="1" t="s">
        <v>3</v>
      </c>
      <c r="H5870" s="1">
        <v>22</v>
      </c>
      <c r="I5870" s="1">
        <v>209</v>
      </c>
      <c r="J5870" s="1" t="s">
        <v>27</v>
      </c>
    </row>
    <row r="5871" spans="1:10" x14ac:dyDescent="0.3">
      <c r="A5871" s="1" t="s">
        <v>26</v>
      </c>
      <c r="B5871" s="1">
        <v>2022</v>
      </c>
      <c r="C5871" s="1">
        <v>19735733</v>
      </c>
      <c r="D5871" s="1" t="s">
        <v>41</v>
      </c>
      <c r="E5871" s="1">
        <v>16</v>
      </c>
      <c r="F5871" s="1" t="s">
        <v>2</v>
      </c>
      <c r="G5871" s="1" t="s">
        <v>3</v>
      </c>
      <c r="H5871" s="1">
        <v>23</v>
      </c>
      <c r="I5871" s="1">
        <v>202</v>
      </c>
      <c r="J5871" s="1" t="s">
        <v>28</v>
      </c>
    </row>
    <row r="5872" spans="1:10" x14ac:dyDescent="0.3">
      <c r="A5872" s="1" t="s">
        <v>26</v>
      </c>
      <c r="B5872" s="1">
        <v>2021</v>
      </c>
      <c r="C5872" s="1">
        <v>11238016</v>
      </c>
      <c r="D5872" s="1" t="s">
        <v>47</v>
      </c>
      <c r="E5872" s="1">
        <v>12</v>
      </c>
      <c r="F5872" s="1" t="s">
        <v>2</v>
      </c>
      <c r="G5872" s="1" t="s">
        <v>3</v>
      </c>
      <c r="H5872" s="1">
        <v>24</v>
      </c>
      <c r="I5872" s="1">
        <v>211</v>
      </c>
      <c r="J5872" s="1" t="s">
        <v>27</v>
      </c>
    </row>
    <row r="5873" spans="1:10" x14ac:dyDescent="0.3">
      <c r="A5873" s="1" t="s">
        <v>38</v>
      </c>
      <c r="B5873" s="1">
        <v>2021</v>
      </c>
      <c r="C5873" s="1">
        <v>10956981</v>
      </c>
      <c r="D5873" s="1" t="s">
        <v>47</v>
      </c>
      <c r="E5873" s="1">
        <v>18</v>
      </c>
      <c r="F5873" s="1" t="s">
        <v>2</v>
      </c>
      <c r="G5873" s="1" t="s">
        <v>20</v>
      </c>
      <c r="H5873" s="1">
        <v>20</v>
      </c>
      <c r="I5873" s="1">
        <v>270</v>
      </c>
      <c r="J5873" s="1" t="s">
        <v>28</v>
      </c>
    </row>
    <row r="5874" spans="1:10" x14ac:dyDescent="0.3">
      <c r="A5874" s="1" t="s">
        <v>35</v>
      </c>
      <c r="B5874" s="1">
        <v>2023</v>
      </c>
      <c r="C5874" s="1">
        <v>7200102</v>
      </c>
      <c r="D5874" s="1" t="s">
        <v>47</v>
      </c>
      <c r="E5874" s="1">
        <v>17</v>
      </c>
      <c r="F5874" s="1" t="s">
        <v>2</v>
      </c>
      <c r="G5874" s="1" t="s">
        <v>20</v>
      </c>
      <c r="H5874" s="1">
        <v>16</v>
      </c>
      <c r="I5874" s="1">
        <v>273</v>
      </c>
      <c r="J5874" s="1" t="s">
        <v>4</v>
      </c>
    </row>
    <row r="5875" spans="1:10" x14ac:dyDescent="0.3">
      <c r="A5875" s="1" t="s">
        <v>35</v>
      </c>
      <c r="B5875" s="1">
        <v>2023</v>
      </c>
      <c r="C5875" s="1">
        <v>9804471</v>
      </c>
      <c r="D5875" s="1" t="s">
        <v>47</v>
      </c>
      <c r="E5875" s="1">
        <v>16</v>
      </c>
      <c r="F5875" s="1" t="s">
        <v>2</v>
      </c>
      <c r="G5875" s="1" t="s">
        <v>20</v>
      </c>
      <c r="H5875" s="1">
        <v>19</v>
      </c>
      <c r="I5875" s="1">
        <v>238</v>
      </c>
      <c r="J5875" s="1" t="s">
        <v>8</v>
      </c>
    </row>
    <row r="5876" spans="1:10" x14ac:dyDescent="0.3">
      <c r="A5876" s="1" t="s">
        <v>35</v>
      </c>
      <c r="B5876" s="1">
        <v>2023</v>
      </c>
      <c r="C5876" s="1">
        <v>13242009</v>
      </c>
      <c r="D5876" s="1" t="s">
        <v>47</v>
      </c>
      <c r="E5876" s="1">
        <v>12</v>
      </c>
      <c r="F5876" s="1" t="s">
        <v>2</v>
      </c>
      <c r="G5876" s="1" t="s">
        <v>20</v>
      </c>
      <c r="H5876" s="1">
        <v>28</v>
      </c>
      <c r="I5876" s="1">
        <v>207</v>
      </c>
      <c r="J5876" s="1" t="s">
        <v>23</v>
      </c>
    </row>
    <row r="5877" spans="1:10" x14ac:dyDescent="0.3">
      <c r="A5877" s="1" t="s">
        <v>38</v>
      </c>
      <c r="B5877" s="1">
        <v>2020</v>
      </c>
      <c r="C5877" s="1">
        <v>19812254</v>
      </c>
      <c r="D5877" s="1" t="s">
        <v>47</v>
      </c>
      <c r="E5877" s="1">
        <v>18</v>
      </c>
      <c r="F5877" s="1" t="s">
        <v>2</v>
      </c>
      <c r="G5877" s="1" t="s">
        <v>20</v>
      </c>
      <c r="H5877" s="1">
        <v>26</v>
      </c>
      <c r="I5877" s="1">
        <v>288</v>
      </c>
      <c r="J5877" s="1" t="s">
        <v>25</v>
      </c>
    </row>
    <row r="5878" spans="1:10" x14ac:dyDescent="0.3">
      <c r="A5878" s="1" t="s">
        <v>35</v>
      </c>
      <c r="B5878" s="1">
        <v>2023</v>
      </c>
      <c r="C5878" s="1">
        <v>16296209</v>
      </c>
      <c r="D5878" s="1" t="s">
        <v>1</v>
      </c>
      <c r="E5878" s="1">
        <v>22</v>
      </c>
      <c r="F5878" s="1" t="s">
        <v>2</v>
      </c>
      <c r="G5878" s="1" t="s">
        <v>3</v>
      </c>
      <c r="H5878" s="1">
        <v>12</v>
      </c>
      <c r="I5878" s="1">
        <v>249</v>
      </c>
      <c r="J5878" s="1" t="s">
        <v>27</v>
      </c>
    </row>
    <row r="5879" spans="1:10" x14ac:dyDescent="0.3">
      <c r="A5879" s="1" t="s">
        <v>26</v>
      </c>
      <c r="B5879" s="1">
        <v>2024</v>
      </c>
      <c r="C5879" s="1">
        <v>17689323</v>
      </c>
      <c r="D5879" s="1" t="s">
        <v>47</v>
      </c>
      <c r="E5879" s="1">
        <v>12</v>
      </c>
      <c r="F5879" s="1" t="s">
        <v>2</v>
      </c>
      <c r="G5879" s="1" t="s">
        <v>20</v>
      </c>
      <c r="H5879" s="1">
        <v>16</v>
      </c>
      <c r="I5879" s="1">
        <v>250</v>
      </c>
      <c r="J5879" s="1" t="s">
        <v>28</v>
      </c>
    </row>
    <row r="5880" spans="1:10" x14ac:dyDescent="0.3">
      <c r="A5880" s="1" t="s">
        <v>38</v>
      </c>
      <c r="B5880" s="1">
        <v>2021</v>
      </c>
      <c r="C5880" s="1">
        <v>17816403</v>
      </c>
      <c r="D5880" s="1" t="s">
        <v>1</v>
      </c>
      <c r="E5880" s="1">
        <v>11</v>
      </c>
      <c r="F5880" s="1" t="s">
        <v>2</v>
      </c>
      <c r="G5880" s="1" t="s">
        <v>3</v>
      </c>
      <c r="H5880" s="1">
        <v>26</v>
      </c>
      <c r="I5880" s="1">
        <v>229</v>
      </c>
      <c r="J5880" s="1" t="s">
        <v>4</v>
      </c>
    </row>
    <row r="5881" spans="1:10" x14ac:dyDescent="0.3">
      <c r="A5881" s="1" t="s">
        <v>29</v>
      </c>
      <c r="B5881" s="1">
        <v>2021</v>
      </c>
      <c r="C5881" s="1">
        <v>10472610</v>
      </c>
      <c r="D5881" s="1" t="s">
        <v>1</v>
      </c>
      <c r="E5881" s="1">
        <v>17</v>
      </c>
      <c r="F5881" s="1" t="s">
        <v>2</v>
      </c>
      <c r="G5881" s="1" t="s">
        <v>20</v>
      </c>
      <c r="H5881" s="1">
        <v>28</v>
      </c>
      <c r="I5881" s="1">
        <v>242</v>
      </c>
      <c r="J5881" s="1" t="s">
        <v>8</v>
      </c>
    </row>
    <row r="5882" spans="1:10" x14ac:dyDescent="0.3">
      <c r="A5882" s="1" t="s">
        <v>26</v>
      </c>
      <c r="B5882" s="1">
        <v>2020</v>
      </c>
      <c r="C5882" s="1">
        <v>17916098</v>
      </c>
      <c r="D5882" s="1" t="s">
        <v>47</v>
      </c>
      <c r="E5882" s="1">
        <v>15</v>
      </c>
      <c r="F5882" s="1" t="s">
        <v>2</v>
      </c>
      <c r="G5882" s="1" t="s">
        <v>20</v>
      </c>
      <c r="H5882" s="1">
        <v>28</v>
      </c>
      <c r="I5882" s="1">
        <v>209</v>
      </c>
      <c r="J5882" s="1" t="s">
        <v>23</v>
      </c>
    </row>
    <row r="5883" spans="1:10" x14ac:dyDescent="0.3">
      <c r="A5883" s="1" t="s">
        <v>38</v>
      </c>
      <c r="B5883" s="1">
        <v>2020</v>
      </c>
      <c r="C5883" s="1">
        <v>11380449</v>
      </c>
      <c r="D5883" s="1" t="s">
        <v>1</v>
      </c>
      <c r="E5883" s="1">
        <v>14</v>
      </c>
      <c r="F5883" s="1" t="s">
        <v>2</v>
      </c>
      <c r="G5883" s="1" t="s">
        <v>3</v>
      </c>
      <c r="H5883" s="1">
        <v>28</v>
      </c>
      <c r="I5883" s="1">
        <v>270</v>
      </c>
      <c r="J5883" s="1" t="s">
        <v>25</v>
      </c>
    </row>
    <row r="5884" spans="1:10" x14ac:dyDescent="0.3">
      <c r="A5884" s="1" t="s">
        <v>35</v>
      </c>
      <c r="B5884" s="1">
        <v>2024</v>
      </c>
      <c r="C5884" s="1">
        <v>13026495</v>
      </c>
      <c r="D5884" s="1" t="s">
        <v>47</v>
      </c>
      <c r="E5884" s="1">
        <v>25</v>
      </c>
      <c r="F5884" s="1" t="s">
        <v>2</v>
      </c>
      <c r="G5884" s="1" t="s">
        <v>3</v>
      </c>
      <c r="H5884" s="1">
        <v>13</v>
      </c>
      <c r="I5884" s="1">
        <v>235</v>
      </c>
      <c r="J5884" s="1" t="s">
        <v>27</v>
      </c>
    </row>
    <row r="5885" spans="1:10" x14ac:dyDescent="0.3">
      <c r="A5885" s="1" t="s">
        <v>26</v>
      </c>
      <c r="B5885" s="1">
        <v>2024</v>
      </c>
      <c r="C5885" s="1">
        <v>14904644</v>
      </c>
      <c r="D5885" s="1" t="s">
        <v>41</v>
      </c>
      <c r="E5885" s="1">
        <v>21</v>
      </c>
      <c r="F5885" s="1" t="s">
        <v>2</v>
      </c>
      <c r="G5885" s="1" t="s">
        <v>20</v>
      </c>
      <c r="H5885" s="1">
        <v>23</v>
      </c>
      <c r="I5885" s="1">
        <v>298</v>
      </c>
      <c r="J5885" s="1" t="s">
        <v>28</v>
      </c>
    </row>
    <row r="5886" spans="1:10" x14ac:dyDescent="0.3">
      <c r="A5886" s="1" t="s">
        <v>35</v>
      </c>
      <c r="B5886" s="1">
        <v>2020</v>
      </c>
      <c r="C5886" s="1">
        <v>10416054</v>
      </c>
      <c r="D5886" s="1" t="s">
        <v>1</v>
      </c>
      <c r="E5886" s="1">
        <v>25</v>
      </c>
      <c r="F5886" s="1" t="s">
        <v>6</v>
      </c>
      <c r="G5886" s="1" t="s">
        <v>3</v>
      </c>
      <c r="H5886" s="1">
        <v>28</v>
      </c>
      <c r="I5886" s="1">
        <v>249</v>
      </c>
      <c r="J5886" s="1" t="s">
        <v>27</v>
      </c>
    </row>
    <row r="5887" spans="1:10" x14ac:dyDescent="0.3">
      <c r="A5887" s="1" t="s">
        <v>35</v>
      </c>
      <c r="B5887" s="1">
        <v>2023</v>
      </c>
      <c r="C5887" s="1">
        <v>8969507</v>
      </c>
      <c r="D5887" s="1" t="s">
        <v>41</v>
      </c>
      <c r="E5887" s="1">
        <v>22</v>
      </c>
      <c r="F5887" s="1" t="s">
        <v>10</v>
      </c>
      <c r="G5887" s="1" t="s">
        <v>20</v>
      </c>
      <c r="H5887" s="1">
        <v>23</v>
      </c>
      <c r="I5887" s="1">
        <v>268</v>
      </c>
      <c r="J5887" s="1" t="s">
        <v>28</v>
      </c>
    </row>
    <row r="5888" spans="1:10" x14ac:dyDescent="0.3">
      <c r="A5888" s="1" t="s">
        <v>24</v>
      </c>
      <c r="B5888" s="1">
        <v>2020</v>
      </c>
      <c r="C5888" s="1">
        <v>9677491</v>
      </c>
      <c r="D5888" s="1" t="s">
        <v>1</v>
      </c>
      <c r="E5888" s="1">
        <v>21</v>
      </c>
      <c r="F5888" s="1" t="s">
        <v>13</v>
      </c>
      <c r="G5888" s="1" t="s">
        <v>20</v>
      </c>
      <c r="H5888" s="1">
        <v>22</v>
      </c>
      <c r="I5888" s="1">
        <v>240</v>
      </c>
      <c r="J5888" s="1" t="s">
        <v>4</v>
      </c>
    </row>
    <row r="5889" spans="1:10" x14ac:dyDescent="0.3">
      <c r="A5889" s="1" t="s">
        <v>9</v>
      </c>
      <c r="B5889" s="1">
        <v>2023</v>
      </c>
      <c r="C5889" s="1">
        <v>7797494</v>
      </c>
      <c r="D5889" s="1" t="s">
        <v>47</v>
      </c>
      <c r="E5889" s="1">
        <v>10</v>
      </c>
      <c r="F5889" s="1" t="s">
        <v>15</v>
      </c>
      <c r="G5889" s="1" t="s">
        <v>3</v>
      </c>
      <c r="H5889" s="1">
        <v>26</v>
      </c>
      <c r="I5889" s="1">
        <v>280</v>
      </c>
      <c r="J5889" s="1" t="s">
        <v>8</v>
      </c>
    </row>
    <row r="5890" spans="1:10" x14ac:dyDescent="0.3">
      <c r="A5890" s="1" t="s">
        <v>24</v>
      </c>
      <c r="B5890" s="1">
        <v>2022</v>
      </c>
      <c r="C5890" s="1">
        <v>10699450</v>
      </c>
      <c r="D5890" s="1" t="s">
        <v>47</v>
      </c>
      <c r="E5890" s="1">
        <v>14</v>
      </c>
      <c r="F5890" s="1" t="s">
        <v>17</v>
      </c>
      <c r="G5890" s="1" t="s">
        <v>20</v>
      </c>
      <c r="H5890" s="1">
        <v>28</v>
      </c>
      <c r="I5890" s="1">
        <v>223</v>
      </c>
      <c r="J5890" s="1" t="s">
        <v>23</v>
      </c>
    </row>
    <row r="5891" spans="1:10" x14ac:dyDescent="0.3">
      <c r="A5891" s="1" t="s">
        <v>26</v>
      </c>
      <c r="B5891" s="1">
        <v>2024</v>
      </c>
      <c r="C5891" s="1">
        <v>10282217</v>
      </c>
      <c r="D5891" s="1" t="s">
        <v>1</v>
      </c>
      <c r="E5891" s="1">
        <v>11</v>
      </c>
      <c r="F5891" s="1" t="s">
        <v>2</v>
      </c>
      <c r="G5891" s="1" t="s">
        <v>20</v>
      </c>
      <c r="H5891" s="1">
        <v>27</v>
      </c>
      <c r="I5891" s="1">
        <v>290</v>
      </c>
      <c r="J5891" s="1" t="s">
        <v>25</v>
      </c>
    </row>
    <row r="5892" spans="1:10" x14ac:dyDescent="0.3">
      <c r="A5892" s="1" t="s">
        <v>35</v>
      </c>
      <c r="B5892" s="1">
        <v>2020</v>
      </c>
      <c r="C5892" s="1">
        <v>13114995</v>
      </c>
      <c r="D5892" s="1" t="s">
        <v>47</v>
      </c>
      <c r="E5892" s="1">
        <v>25</v>
      </c>
      <c r="F5892" s="1" t="s">
        <v>6</v>
      </c>
      <c r="G5892" s="1" t="s">
        <v>20</v>
      </c>
      <c r="H5892" s="1">
        <v>23</v>
      </c>
      <c r="I5892" s="1">
        <v>268</v>
      </c>
      <c r="J5892" s="1" t="s">
        <v>27</v>
      </c>
    </row>
    <row r="5893" spans="1:10" x14ac:dyDescent="0.3">
      <c r="A5893" s="1" t="s">
        <v>35</v>
      </c>
      <c r="B5893" s="1">
        <v>2020</v>
      </c>
      <c r="C5893" s="1">
        <v>12408675</v>
      </c>
      <c r="D5893" s="1" t="s">
        <v>1</v>
      </c>
      <c r="E5893" s="1">
        <v>11</v>
      </c>
      <c r="F5893" s="1" t="s">
        <v>10</v>
      </c>
      <c r="G5893" s="1" t="s">
        <v>3</v>
      </c>
      <c r="H5893" s="1">
        <v>18</v>
      </c>
      <c r="I5893" s="1">
        <v>234</v>
      </c>
      <c r="J5893" s="1" t="s">
        <v>28</v>
      </c>
    </row>
    <row r="5894" spans="1:10" x14ac:dyDescent="0.3">
      <c r="A5894" s="1" t="s">
        <v>35</v>
      </c>
      <c r="B5894" s="1">
        <v>2024</v>
      </c>
      <c r="C5894" s="1">
        <v>15486477</v>
      </c>
      <c r="D5894" s="1" t="s">
        <v>47</v>
      </c>
      <c r="E5894" s="1">
        <v>14</v>
      </c>
      <c r="F5894" s="1" t="s">
        <v>13</v>
      </c>
      <c r="G5894" s="1" t="s">
        <v>3</v>
      </c>
      <c r="H5894" s="1">
        <v>15</v>
      </c>
      <c r="I5894" s="1">
        <v>254</v>
      </c>
      <c r="J5894" s="1" t="s">
        <v>4</v>
      </c>
    </row>
    <row r="5895" spans="1:10" x14ac:dyDescent="0.3">
      <c r="A5895" s="1" t="s">
        <v>5</v>
      </c>
      <c r="B5895" s="1">
        <v>2024</v>
      </c>
      <c r="C5895" s="1">
        <v>7097342</v>
      </c>
      <c r="D5895" s="1" t="s">
        <v>47</v>
      </c>
      <c r="E5895" s="1">
        <v>10</v>
      </c>
      <c r="F5895" s="1" t="s">
        <v>15</v>
      </c>
      <c r="G5895" s="1" t="s">
        <v>20</v>
      </c>
      <c r="H5895" s="1">
        <v>17</v>
      </c>
      <c r="I5895" s="1">
        <v>292</v>
      </c>
      <c r="J5895" s="1" t="s">
        <v>8</v>
      </c>
    </row>
    <row r="5896" spans="1:10" x14ac:dyDescent="0.3">
      <c r="A5896" s="1" t="s">
        <v>46</v>
      </c>
      <c r="B5896" s="1">
        <v>2023</v>
      </c>
      <c r="C5896" s="1">
        <v>14952173</v>
      </c>
      <c r="D5896" s="1" t="s">
        <v>47</v>
      </c>
      <c r="E5896" s="1">
        <v>14</v>
      </c>
      <c r="F5896" s="1" t="s">
        <v>2</v>
      </c>
      <c r="G5896" s="1" t="s">
        <v>3</v>
      </c>
      <c r="H5896" s="1">
        <v>22</v>
      </c>
      <c r="I5896" s="1">
        <v>218</v>
      </c>
      <c r="J5896" s="1" t="s">
        <v>23</v>
      </c>
    </row>
    <row r="5897" spans="1:10" x14ac:dyDescent="0.3">
      <c r="A5897" s="1" t="s">
        <v>26</v>
      </c>
      <c r="B5897" s="1">
        <v>2020</v>
      </c>
      <c r="C5897" s="1">
        <v>11210065</v>
      </c>
      <c r="D5897" s="1" t="s">
        <v>47</v>
      </c>
      <c r="E5897" s="1">
        <v>21</v>
      </c>
      <c r="F5897" s="1" t="s">
        <v>6</v>
      </c>
      <c r="G5897" s="1" t="s">
        <v>3</v>
      </c>
      <c r="H5897" s="1">
        <v>22</v>
      </c>
      <c r="I5897" s="1">
        <v>229</v>
      </c>
      <c r="J5897" s="1" t="s">
        <v>25</v>
      </c>
    </row>
    <row r="5898" spans="1:10" x14ac:dyDescent="0.3">
      <c r="A5898" s="1" t="s">
        <v>24</v>
      </c>
      <c r="B5898" s="1">
        <v>2023</v>
      </c>
      <c r="C5898" s="1">
        <v>18342378</v>
      </c>
      <c r="D5898" s="1" t="s">
        <v>41</v>
      </c>
      <c r="E5898" s="1">
        <v>25</v>
      </c>
      <c r="F5898" s="1" t="s">
        <v>10</v>
      </c>
      <c r="G5898" s="1" t="s">
        <v>20</v>
      </c>
      <c r="H5898" s="1">
        <v>15</v>
      </c>
      <c r="I5898" s="1">
        <v>278</v>
      </c>
      <c r="J5898" s="1" t="s">
        <v>27</v>
      </c>
    </row>
    <row r="5899" spans="1:10" x14ac:dyDescent="0.3">
      <c r="A5899" s="1" t="s">
        <v>31</v>
      </c>
      <c r="B5899" s="1">
        <v>2022</v>
      </c>
      <c r="C5899" s="1">
        <v>8824212</v>
      </c>
      <c r="D5899" s="1" t="s">
        <v>47</v>
      </c>
      <c r="E5899" s="1">
        <v>16</v>
      </c>
      <c r="F5899" s="1" t="s">
        <v>2</v>
      </c>
      <c r="G5899" s="1" t="s">
        <v>20</v>
      </c>
      <c r="H5899" s="1">
        <v>17</v>
      </c>
      <c r="I5899" s="1">
        <v>299</v>
      </c>
      <c r="J5899" s="1" t="s">
        <v>28</v>
      </c>
    </row>
    <row r="5900" spans="1:10" x14ac:dyDescent="0.3">
      <c r="A5900" s="1" t="s">
        <v>31</v>
      </c>
      <c r="B5900" s="1">
        <v>2022</v>
      </c>
      <c r="C5900" s="1">
        <v>9131137</v>
      </c>
      <c r="D5900" s="1" t="s">
        <v>47</v>
      </c>
      <c r="E5900" s="1">
        <v>25</v>
      </c>
      <c r="F5900" s="1" t="s">
        <v>6</v>
      </c>
      <c r="G5900" s="1" t="s">
        <v>20</v>
      </c>
      <c r="H5900" s="1">
        <v>17</v>
      </c>
      <c r="I5900" s="1">
        <v>285</v>
      </c>
      <c r="J5900" s="1" t="s">
        <v>27</v>
      </c>
    </row>
    <row r="5901" spans="1:10" x14ac:dyDescent="0.3">
      <c r="A5901" s="1" t="s">
        <v>24</v>
      </c>
      <c r="B5901" s="1">
        <v>2024</v>
      </c>
      <c r="C5901" s="1">
        <v>12056475</v>
      </c>
      <c r="D5901" s="1" t="s">
        <v>47</v>
      </c>
      <c r="E5901" s="1">
        <v>25</v>
      </c>
      <c r="F5901" s="1" t="s">
        <v>10</v>
      </c>
      <c r="G5901" s="1" t="s">
        <v>3</v>
      </c>
      <c r="H5901" s="1">
        <v>12</v>
      </c>
      <c r="I5901" s="1">
        <v>267</v>
      </c>
      <c r="J5901" s="1" t="s">
        <v>28</v>
      </c>
    </row>
    <row r="5902" spans="1:10" x14ac:dyDescent="0.3">
      <c r="A5902" s="1" t="s">
        <v>24</v>
      </c>
      <c r="B5902" s="1">
        <v>2023</v>
      </c>
      <c r="C5902" s="1">
        <v>11044328</v>
      </c>
      <c r="D5902" s="1" t="s">
        <v>47</v>
      </c>
      <c r="E5902" s="1">
        <v>21</v>
      </c>
      <c r="F5902" s="1" t="s">
        <v>2</v>
      </c>
      <c r="G5902" s="1" t="s">
        <v>3</v>
      </c>
      <c r="H5902" s="1">
        <v>26</v>
      </c>
      <c r="I5902" s="1">
        <v>238</v>
      </c>
      <c r="J5902" s="1" t="s">
        <v>4</v>
      </c>
    </row>
    <row r="5903" spans="1:10" x14ac:dyDescent="0.3">
      <c r="A5903" s="1" t="s">
        <v>35</v>
      </c>
      <c r="B5903" s="1">
        <v>2022</v>
      </c>
      <c r="C5903" s="1">
        <v>7562752</v>
      </c>
      <c r="D5903" s="1" t="s">
        <v>47</v>
      </c>
      <c r="E5903" s="1">
        <v>13</v>
      </c>
      <c r="F5903" s="1" t="s">
        <v>6</v>
      </c>
      <c r="G5903" s="1" t="s">
        <v>20</v>
      </c>
      <c r="H5903" s="1">
        <v>21</v>
      </c>
      <c r="I5903" s="1">
        <v>295</v>
      </c>
      <c r="J5903" s="1" t="s">
        <v>8</v>
      </c>
    </row>
    <row r="5904" spans="1:10" x14ac:dyDescent="0.3">
      <c r="A5904" s="1" t="s">
        <v>12</v>
      </c>
      <c r="B5904" s="1">
        <v>2020</v>
      </c>
      <c r="C5904" s="1">
        <v>8643272</v>
      </c>
      <c r="D5904" s="1" t="s">
        <v>47</v>
      </c>
      <c r="E5904" s="1">
        <v>21</v>
      </c>
      <c r="F5904" s="1" t="s">
        <v>10</v>
      </c>
      <c r="G5904" s="1" t="s">
        <v>3</v>
      </c>
      <c r="H5904" s="1">
        <v>23</v>
      </c>
      <c r="I5904" s="1">
        <v>238</v>
      </c>
      <c r="J5904" s="1" t="s">
        <v>23</v>
      </c>
    </row>
    <row r="5905" spans="1:10" x14ac:dyDescent="0.3">
      <c r="A5905" s="1" t="s">
        <v>44</v>
      </c>
      <c r="B5905" s="1">
        <v>2023</v>
      </c>
      <c r="C5905" s="1">
        <v>18851950</v>
      </c>
      <c r="D5905" s="1" t="s">
        <v>1</v>
      </c>
      <c r="E5905" s="1">
        <v>18</v>
      </c>
      <c r="F5905" s="1" t="s">
        <v>2</v>
      </c>
      <c r="G5905" s="1" t="s">
        <v>20</v>
      </c>
      <c r="H5905" s="1">
        <v>23</v>
      </c>
      <c r="I5905" s="1">
        <v>248</v>
      </c>
      <c r="J5905" s="1" t="s">
        <v>25</v>
      </c>
    </row>
    <row r="5906" spans="1:10" x14ac:dyDescent="0.3">
      <c r="A5906" s="1" t="s">
        <v>19</v>
      </c>
      <c r="B5906" s="1">
        <v>2022</v>
      </c>
      <c r="C5906" s="1">
        <v>15647633</v>
      </c>
      <c r="D5906" s="1" t="s">
        <v>47</v>
      </c>
      <c r="E5906" s="1">
        <v>22</v>
      </c>
      <c r="F5906" s="1" t="s">
        <v>6</v>
      </c>
      <c r="G5906" s="1" t="s">
        <v>3</v>
      </c>
      <c r="H5906" s="1">
        <v>26</v>
      </c>
      <c r="I5906" s="1">
        <v>247</v>
      </c>
      <c r="J5906" s="1" t="s">
        <v>27</v>
      </c>
    </row>
    <row r="5907" spans="1:10" x14ac:dyDescent="0.3">
      <c r="A5907" s="1" t="s">
        <v>31</v>
      </c>
      <c r="B5907" s="1">
        <v>2023</v>
      </c>
      <c r="C5907" s="1">
        <v>19204467</v>
      </c>
      <c r="D5907" s="1" t="s">
        <v>47</v>
      </c>
      <c r="E5907" s="1">
        <v>14</v>
      </c>
      <c r="F5907" s="1" t="s">
        <v>10</v>
      </c>
      <c r="G5907" s="1" t="s">
        <v>3</v>
      </c>
      <c r="H5907" s="1">
        <v>14</v>
      </c>
      <c r="I5907" s="1">
        <v>281</v>
      </c>
      <c r="J5907" s="1" t="s">
        <v>28</v>
      </c>
    </row>
    <row r="5908" spans="1:10" x14ac:dyDescent="0.3">
      <c r="A5908" s="1" t="s">
        <v>35</v>
      </c>
      <c r="B5908" s="1">
        <v>2022</v>
      </c>
      <c r="C5908" s="1">
        <v>19763925</v>
      </c>
      <c r="D5908" s="1" t="s">
        <v>47</v>
      </c>
      <c r="E5908" s="1">
        <v>15</v>
      </c>
      <c r="F5908" s="1" t="s">
        <v>2</v>
      </c>
      <c r="G5908" s="1" t="s">
        <v>3</v>
      </c>
      <c r="H5908" s="1">
        <v>12</v>
      </c>
      <c r="I5908" s="1">
        <v>233</v>
      </c>
      <c r="J5908" s="1" t="s">
        <v>4</v>
      </c>
    </row>
    <row r="5909" spans="1:10" x14ac:dyDescent="0.3">
      <c r="A5909" s="1" t="s">
        <v>40</v>
      </c>
      <c r="B5909" s="1">
        <v>2020</v>
      </c>
      <c r="C5909" s="1">
        <v>10892233</v>
      </c>
      <c r="D5909" s="1" t="s">
        <v>47</v>
      </c>
      <c r="E5909" s="1">
        <v>13</v>
      </c>
      <c r="F5909" s="1" t="s">
        <v>6</v>
      </c>
      <c r="G5909" s="1" t="s">
        <v>20</v>
      </c>
      <c r="H5909" s="1">
        <v>16</v>
      </c>
      <c r="I5909" s="1">
        <v>261</v>
      </c>
      <c r="J5909" s="1" t="s">
        <v>8</v>
      </c>
    </row>
    <row r="5910" spans="1:10" x14ac:dyDescent="0.3">
      <c r="A5910" s="1" t="s">
        <v>38</v>
      </c>
      <c r="B5910" s="1">
        <v>2023</v>
      </c>
      <c r="C5910" s="1">
        <v>7160402</v>
      </c>
      <c r="D5910" s="1" t="s">
        <v>47</v>
      </c>
      <c r="E5910" s="1">
        <v>19</v>
      </c>
      <c r="F5910" s="1" t="s">
        <v>10</v>
      </c>
      <c r="G5910" s="1" t="s">
        <v>20</v>
      </c>
      <c r="H5910" s="1">
        <v>14</v>
      </c>
      <c r="I5910" s="1">
        <v>227</v>
      </c>
      <c r="J5910" s="1" t="s">
        <v>23</v>
      </c>
    </row>
    <row r="5911" spans="1:10" x14ac:dyDescent="0.3">
      <c r="A5911" s="1" t="s">
        <v>26</v>
      </c>
      <c r="B5911" s="1">
        <v>2021</v>
      </c>
      <c r="C5911" s="1">
        <v>16663620</v>
      </c>
      <c r="D5911" s="1" t="s">
        <v>41</v>
      </c>
      <c r="E5911" s="1">
        <v>21</v>
      </c>
      <c r="F5911" s="1" t="s">
        <v>10</v>
      </c>
      <c r="G5911" s="1" t="s">
        <v>3</v>
      </c>
      <c r="H5911" s="1">
        <v>20</v>
      </c>
      <c r="I5911" s="1">
        <v>227</v>
      </c>
      <c r="J5911" s="1" t="s">
        <v>25</v>
      </c>
    </row>
    <row r="5912" spans="1:10" x14ac:dyDescent="0.3">
      <c r="A5912" s="1" t="s">
        <v>26</v>
      </c>
      <c r="B5912" s="1">
        <v>2024</v>
      </c>
      <c r="C5912" s="1">
        <v>9642348</v>
      </c>
      <c r="D5912" s="1" t="s">
        <v>47</v>
      </c>
      <c r="E5912" s="1">
        <v>15</v>
      </c>
      <c r="F5912" s="1" t="s">
        <v>13</v>
      </c>
      <c r="G5912" s="1" t="s">
        <v>3</v>
      </c>
      <c r="H5912" s="1">
        <v>26</v>
      </c>
      <c r="I5912" s="1">
        <v>229</v>
      </c>
      <c r="J5912" s="1" t="s">
        <v>27</v>
      </c>
    </row>
    <row r="5913" spans="1:10" x14ac:dyDescent="0.3">
      <c r="A5913" s="1" t="s">
        <v>24</v>
      </c>
      <c r="B5913" s="1">
        <v>2023</v>
      </c>
      <c r="C5913" s="1">
        <v>16974095</v>
      </c>
      <c r="D5913" s="1" t="s">
        <v>47</v>
      </c>
      <c r="E5913" s="1">
        <v>16</v>
      </c>
      <c r="F5913" s="1" t="s">
        <v>2</v>
      </c>
      <c r="G5913" s="1" t="s">
        <v>3</v>
      </c>
      <c r="H5913" s="1">
        <v>15</v>
      </c>
      <c r="I5913" s="1">
        <v>242</v>
      </c>
      <c r="J5913" s="1" t="s">
        <v>28</v>
      </c>
    </row>
    <row r="5914" spans="1:10" x14ac:dyDescent="0.3">
      <c r="A5914" s="1" t="s">
        <v>26</v>
      </c>
      <c r="B5914" s="1">
        <v>2024</v>
      </c>
      <c r="C5914" s="1">
        <v>17939297</v>
      </c>
      <c r="D5914" s="1" t="s">
        <v>47</v>
      </c>
      <c r="E5914" s="1">
        <v>10</v>
      </c>
      <c r="F5914" s="1" t="s">
        <v>6</v>
      </c>
      <c r="G5914" s="1" t="s">
        <v>3</v>
      </c>
      <c r="H5914" s="1">
        <v>16</v>
      </c>
      <c r="I5914" s="1">
        <v>206</v>
      </c>
      <c r="J5914" s="1" t="s">
        <v>27</v>
      </c>
    </row>
    <row r="5915" spans="1:10" x14ac:dyDescent="0.3">
      <c r="A5915" s="1" t="s">
        <v>26</v>
      </c>
      <c r="B5915" s="1">
        <v>2022</v>
      </c>
      <c r="C5915" s="1">
        <v>13133139</v>
      </c>
      <c r="D5915" s="1" t="s">
        <v>47</v>
      </c>
      <c r="E5915" s="1">
        <v>13</v>
      </c>
      <c r="F5915" s="1" t="s">
        <v>10</v>
      </c>
      <c r="G5915" s="1" t="s">
        <v>20</v>
      </c>
      <c r="H5915" s="1">
        <v>14</v>
      </c>
      <c r="I5915" s="1">
        <v>293</v>
      </c>
      <c r="J5915" s="1" t="s">
        <v>28</v>
      </c>
    </row>
    <row r="5916" spans="1:10" x14ac:dyDescent="0.3">
      <c r="A5916" s="1" t="s">
        <v>24</v>
      </c>
      <c r="B5916" s="1">
        <v>2023</v>
      </c>
      <c r="C5916" s="1">
        <v>15150787</v>
      </c>
      <c r="D5916" s="1" t="s">
        <v>41</v>
      </c>
      <c r="E5916" s="1">
        <v>11</v>
      </c>
      <c r="F5916" s="1" t="s">
        <v>13</v>
      </c>
      <c r="G5916" s="1" t="s">
        <v>20</v>
      </c>
      <c r="H5916" s="1">
        <v>20</v>
      </c>
      <c r="I5916" s="1">
        <v>262</v>
      </c>
      <c r="J5916" s="1" t="s">
        <v>4</v>
      </c>
    </row>
    <row r="5917" spans="1:10" x14ac:dyDescent="0.3">
      <c r="A5917" s="1" t="s">
        <v>31</v>
      </c>
      <c r="B5917" s="1">
        <v>2023</v>
      </c>
      <c r="C5917" s="1">
        <v>14387497</v>
      </c>
      <c r="D5917" s="1" t="s">
        <v>47</v>
      </c>
      <c r="E5917" s="1">
        <v>15</v>
      </c>
      <c r="F5917" s="1" t="s">
        <v>15</v>
      </c>
      <c r="G5917" s="1" t="s">
        <v>20</v>
      </c>
      <c r="H5917" s="1">
        <v>24</v>
      </c>
      <c r="I5917" s="1">
        <v>231</v>
      </c>
      <c r="J5917" s="1" t="s">
        <v>8</v>
      </c>
    </row>
    <row r="5918" spans="1:10" x14ac:dyDescent="0.3">
      <c r="A5918" s="1" t="s">
        <v>24</v>
      </c>
      <c r="B5918" s="1">
        <v>2022</v>
      </c>
      <c r="C5918" s="1">
        <v>18066922</v>
      </c>
      <c r="D5918" s="1" t="s">
        <v>47</v>
      </c>
      <c r="E5918" s="1">
        <v>25</v>
      </c>
      <c r="F5918" s="1" t="s">
        <v>17</v>
      </c>
      <c r="G5918" s="1" t="s">
        <v>20</v>
      </c>
      <c r="H5918" s="1">
        <v>11</v>
      </c>
      <c r="I5918" s="1">
        <v>255</v>
      </c>
      <c r="J5918" s="1" t="s">
        <v>23</v>
      </c>
    </row>
    <row r="5919" spans="1:10" x14ac:dyDescent="0.3">
      <c r="A5919" s="1" t="s">
        <v>26</v>
      </c>
      <c r="B5919" s="1">
        <v>2023</v>
      </c>
      <c r="C5919" s="1">
        <v>9377164</v>
      </c>
      <c r="D5919" s="1" t="s">
        <v>47</v>
      </c>
      <c r="E5919" s="1">
        <v>15</v>
      </c>
      <c r="F5919" s="1" t="s">
        <v>2</v>
      </c>
      <c r="G5919" s="1" t="s">
        <v>3</v>
      </c>
      <c r="H5919" s="1">
        <v>23</v>
      </c>
      <c r="I5919" s="1">
        <v>204</v>
      </c>
      <c r="J5919" s="1" t="s">
        <v>25</v>
      </c>
    </row>
    <row r="5920" spans="1:10" x14ac:dyDescent="0.3">
      <c r="A5920" s="1" t="s">
        <v>31</v>
      </c>
      <c r="B5920" s="1">
        <v>2023</v>
      </c>
      <c r="C5920" s="1">
        <v>17548964</v>
      </c>
      <c r="D5920" s="1" t="s">
        <v>47</v>
      </c>
      <c r="E5920" s="1">
        <v>23</v>
      </c>
      <c r="F5920" s="1" t="s">
        <v>6</v>
      </c>
      <c r="G5920" s="1" t="s">
        <v>20</v>
      </c>
      <c r="H5920" s="1">
        <v>13</v>
      </c>
      <c r="I5920" s="1">
        <v>224</v>
      </c>
      <c r="J5920" s="1" t="s">
        <v>27</v>
      </c>
    </row>
    <row r="5921" spans="1:10" x14ac:dyDescent="0.3">
      <c r="A5921" s="1" t="s">
        <v>38</v>
      </c>
      <c r="B5921" s="1">
        <v>2022</v>
      </c>
      <c r="C5921" s="1">
        <v>18951964</v>
      </c>
      <c r="D5921" s="1" t="s">
        <v>47</v>
      </c>
      <c r="E5921" s="1">
        <v>20</v>
      </c>
      <c r="F5921" s="1" t="s">
        <v>10</v>
      </c>
      <c r="G5921" s="1" t="s">
        <v>20</v>
      </c>
      <c r="H5921" s="1">
        <v>12</v>
      </c>
      <c r="I5921" s="1">
        <v>233</v>
      </c>
      <c r="J5921" s="1" t="s">
        <v>28</v>
      </c>
    </row>
    <row r="5922" spans="1:10" x14ac:dyDescent="0.3">
      <c r="A5922" s="1" t="s">
        <v>35</v>
      </c>
      <c r="B5922" s="1">
        <v>2022</v>
      </c>
      <c r="C5922" s="1">
        <v>7078394</v>
      </c>
      <c r="D5922" s="1" t="s">
        <v>47</v>
      </c>
      <c r="E5922" s="1">
        <v>15</v>
      </c>
      <c r="F5922" s="1" t="s">
        <v>13</v>
      </c>
      <c r="G5922" s="1" t="s">
        <v>20</v>
      </c>
      <c r="H5922" s="1">
        <v>13</v>
      </c>
      <c r="I5922" s="1">
        <v>297</v>
      </c>
      <c r="J5922" s="1" t="s">
        <v>4</v>
      </c>
    </row>
    <row r="5923" spans="1:10" x14ac:dyDescent="0.3">
      <c r="A5923" s="1" t="s">
        <v>35</v>
      </c>
      <c r="B5923" s="1">
        <v>2024</v>
      </c>
      <c r="C5923" s="1">
        <v>11389124</v>
      </c>
      <c r="D5923" s="1" t="s">
        <v>1</v>
      </c>
      <c r="E5923" s="1">
        <v>20</v>
      </c>
      <c r="F5923" s="1" t="s">
        <v>15</v>
      </c>
      <c r="G5923" s="1" t="s">
        <v>3</v>
      </c>
      <c r="H5923" s="1">
        <v>11</v>
      </c>
      <c r="I5923" s="1">
        <v>274</v>
      </c>
      <c r="J5923" s="1" t="s">
        <v>8</v>
      </c>
    </row>
    <row r="5924" spans="1:10" x14ac:dyDescent="0.3">
      <c r="A5924" s="1" t="s">
        <v>35</v>
      </c>
      <c r="B5924" s="1">
        <v>2022</v>
      </c>
      <c r="C5924" s="1">
        <v>19207295</v>
      </c>
      <c r="D5924" s="1" t="s">
        <v>1</v>
      </c>
      <c r="E5924" s="1">
        <v>25</v>
      </c>
      <c r="F5924" s="1" t="s">
        <v>2</v>
      </c>
      <c r="G5924" s="1" t="s">
        <v>3</v>
      </c>
      <c r="H5924" s="1">
        <v>25</v>
      </c>
      <c r="I5924" s="1">
        <v>229</v>
      </c>
      <c r="J5924" s="1" t="s">
        <v>23</v>
      </c>
    </row>
    <row r="5925" spans="1:10" x14ac:dyDescent="0.3">
      <c r="A5925" s="1" t="s">
        <v>26</v>
      </c>
      <c r="B5925" s="1">
        <v>2020</v>
      </c>
      <c r="C5925" s="1">
        <v>8346599</v>
      </c>
      <c r="D5925" s="1" t="s">
        <v>47</v>
      </c>
      <c r="E5925" s="1">
        <v>19</v>
      </c>
      <c r="F5925" s="1" t="s">
        <v>6</v>
      </c>
      <c r="G5925" s="1" t="s">
        <v>20</v>
      </c>
      <c r="H5925" s="1">
        <v>25</v>
      </c>
      <c r="I5925" s="1">
        <v>239</v>
      </c>
      <c r="J5925" s="1" t="s">
        <v>25</v>
      </c>
    </row>
    <row r="5926" spans="1:10" x14ac:dyDescent="0.3">
      <c r="A5926" s="1" t="s">
        <v>24</v>
      </c>
      <c r="B5926" s="1">
        <v>2022</v>
      </c>
      <c r="C5926" s="1">
        <v>8584977</v>
      </c>
      <c r="D5926" s="1" t="s">
        <v>1</v>
      </c>
      <c r="E5926" s="1">
        <v>10</v>
      </c>
      <c r="F5926" s="1" t="s">
        <v>10</v>
      </c>
      <c r="G5926" s="1" t="s">
        <v>20</v>
      </c>
      <c r="H5926" s="1">
        <v>22</v>
      </c>
      <c r="I5926" s="1">
        <v>236</v>
      </c>
      <c r="J5926" s="1" t="s">
        <v>27</v>
      </c>
    </row>
    <row r="5927" spans="1:10" x14ac:dyDescent="0.3">
      <c r="A5927" s="1" t="s">
        <v>38</v>
      </c>
      <c r="B5927" s="1">
        <v>2020</v>
      </c>
      <c r="C5927" s="1">
        <v>8737249</v>
      </c>
      <c r="D5927" s="1" t="s">
        <v>47</v>
      </c>
      <c r="E5927" s="1">
        <v>11</v>
      </c>
      <c r="F5927" s="1" t="s">
        <v>2</v>
      </c>
      <c r="G5927" s="1" t="s">
        <v>20</v>
      </c>
      <c r="H5927" s="1">
        <v>25</v>
      </c>
      <c r="I5927" s="1">
        <v>244</v>
      </c>
      <c r="J5927" s="1" t="s">
        <v>28</v>
      </c>
    </row>
    <row r="5928" spans="1:10" x14ac:dyDescent="0.3">
      <c r="A5928" s="1" t="s">
        <v>38</v>
      </c>
      <c r="B5928" s="1">
        <v>2024</v>
      </c>
      <c r="C5928" s="1">
        <v>9770545</v>
      </c>
      <c r="D5928" s="1" t="s">
        <v>47</v>
      </c>
      <c r="E5928" s="1">
        <v>20</v>
      </c>
      <c r="F5928" s="1" t="s">
        <v>6</v>
      </c>
      <c r="G5928" s="1" t="s">
        <v>20</v>
      </c>
      <c r="H5928" s="1">
        <v>26</v>
      </c>
      <c r="I5928" s="1">
        <v>202</v>
      </c>
      <c r="J5928" s="1" t="s">
        <v>27</v>
      </c>
    </row>
    <row r="5929" spans="1:10" x14ac:dyDescent="0.3">
      <c r="A5929" s="1" t="s">
        <v>29</v>
      </c>
      <c r="B5929" s="1">
        <v>2020</v>
      </c>
      <c r="C5929" s="1">
        <v>17428129</v>
      </c>
      <c r="D5929" s="1" t="s">
        <v>41</v>
      </c>
      <c r="E5929" s="1">
        <v>20</v>
      </c>
      <c r="F5929" s="1" t="s">
        <v>10</v>
      </c>
      <c r="G5929" s="1" t="s">
        <v>20</v>
      </c>
      <c r="H5929" s="1">
        <v>22</v>
      </c>
      <c r="I5929" s="1">
        <v>262</v>
      </c>
      <c r="J5929" s="1" t="s">
        <v>28</v>
      </c>
    </row>
    <row r="5930" spans="1:10" x14ac:dyDescent="0.3">
      <c r="A5930" s="1" t="s">
        <v>38</v>
      </c>
      <c r="B5930" s="1">
        <v>2020</v>
      </c>
      <c r="C5930" s="1">
        <v>14617805</v>
      </c>
      <c r="D5930" s="1" t="s">
        <v>47</v>
      </c>
      <c r="E5930" s="1">
        <v>21</v>
      </c>
      <c r="F5930" s="1" t="s">
        <v>2</v>
      </c>
      <c r="G5930" s="1" t="s">
        <v>20</v>
      </c>
      <c r="H5930" s="1">
        <v>18</v>
      </c>
      <c r="I5930" s="1">
        <v>254</v>
      </c>
      <c r="J5930" s="1" t="s">
        <v>4</v>
      </c>
    </row>
    <row r="5931" spans="1:10" x14ac:dyDescent="0.3">
      <c r="A5931" s="1" t="s">
        <v>29</v>
      </c>
      <c r="B5931" s="1">
        <v>2024</v>
      </c>
      <c r="C5931" s="1">
        <v>16356417</v>
      </c>
      <c r="D5931" s="1" t="s">
        <v>1</v>
      </c>
      <c r="E5931" s="1">
        <v>21</v>
      </c>
      <c r="F5931" s="1" t="s">
        <v>6</v>
      </c>
      <c r="G5931" s="1" t="s">
        <v>3</v>
      </c>
      <c r="H5931" s="1">
        <v>11</v>
      </c>
      <c r="I5931" s="1">
        <v>296</v>
      </c>
      <c r="J5931" s="1" t="s">
        <v>8</v>
      </c>
    </row>
    <row r="5932" spans="1:10" x14ac:dyDescent="0.3">
      <c r="A5932" s="1" t="s">
        <v>31</v>
      </c>
      <c r="B5932" s="1">
        <v>2022</v>
      </c>
      <c r="C5932" s="1">
        <v>16266474</v>
      </c>
      <c r="D5932" s="1" t="s">
        <v>47</v>
      </c>
      <c r="E5932" s="1">
        <v>18</v>
      </c>
      <c r="F5932" s="1" t="s">
        <v>10</v>
      </c>
      <c r="G5932" s="1" t="s">
        <v>20</v>
      </c>
      <c r="H5932" s="1">
        <v>26</v>
      </c>
      <c r="I5932" s="1">
        <v>215</v>
      </c>
      <c r="J5932" s="1" t="s">
        <v>23</v>
      </c>
    </row>
    <row r="5933" spans="1:10" x14ac:dyDescent="0.3">
      <c r="A5933" s="1" t="s">
        <v>5</v>
      </c>
      <c r="B5933" s="1">
        <v>2022</v>
      </c>
      <c r="C5933" s="1">
        <v>17160004</v>
      </c>
      <c r="D5933" s="1" t="s">
        <v>47</v>
      </c>
      <c r="E5933" s="1">
        <v>25</v>
      </c>
      <c r="F5933" s="1" t="s">
        <v>2</v>
      </c>
      <c r="G5933" s="1" t="s">
        <v>20</v>
      </c>
      <c r="H5933" s="1">
        <v>18</v>
      </c>
      <c r="I5933" s="1">
        <v>284</v>
      </c>
      <c r="J5933" s="1" t="s">
        <v>25</v>
      </c>
    </row>
    <row r="5934" spans="1:10" x14ac:dyDescent="0.3">
      <c r="A5934" s="1" t="s">
        <v>40</v>
      </c>
      <c r="B5934" s="1">
        <v>2024</v>
      </c>
      <c r="C5934" s="1">
        <v>10039087</v>
      </c>
      <c r="D5934" s="1" t="s">
        <v>47</v>
      </c>
      <c r="E5934" s="1">
        <v>16</v>
      </c>
      <c r="F5934" s="1" t="s">
        <v>6</v>
      </c>
      <c r="G5934" s="1" t="s">
        <v>20</v>
      </c>
      <c r="H5934" s="1">
        <v>11</v>
      </c>
      <c r="I5934" s="1">
        <v>214</v>
      </c>
      <c r="J5934" s="1" t="s">
        <v>27</v>
      </c>
    </row>
    <row r="5935" spans="1:10" x14ac:dyDescent="0.3">
      <c r="A5935" s="1" t="s">
        <v>46</v>
      </c>
      <c r="B5935" s="1">
        <v>2024</v>
      </c>
      <c r="C5935" s="1">
        <v>13939579</v>
      </c>
      <c r="D5935" s="1" t="s">
        <v>47</v>
      </c>
      <c r="E5935" s="1">
        <v>24</v>
      </c>
      <c r="F5935" s="1" t="s">
        <v>10</v>
      </c>
      <c r="G5935" s="1" t="s">
        <v>20</v>
      </c>
      <c r="H5935" s="1">
        <v>23</v>
      </c>
      <c r="I5935" s="1">
        <v>207</v>
      </c>
      <c r="J5935" s="1" t="s">
        <v>28</v>
      </c>
    </row>
    <row r="5936" spans="1:10" x14ac:dyDescent="0.3">
      <c r="A5936" s="1" t="s">
        <v>26</v>
      </c>
      <c r="B5936" s="1">
        <v>2024</v>
      </c>
      <c r="C5936" s="1">
        <v>17855136</v>
      </c>
      <c r="D5936" s="1" t="s">
        <v>41</v>
      </c>
      <c r="E5936" s="1">
        <v>12</v>
      </c>
      <c r="F5936" s="1" t="s">
        <v>2</v>
      </c>
      <c r="G5936" s="1" t="s">
        <v>3</v>
      </c>
      <c r="H5936" s="1">
        <v>22</v>
      </c>
      <c r="I5936" s="1">
        <v>284</v>
      </c>
      <c r="J5936" s="1" t="s">
        <v>4</v>
      </c>
    </row>
    <row r="5937" spans="1:10" x14ac:dyDescent="0.3">
      <c r="A5937" s="1" t="s">
        <v>31</v>
      </c>
      <c r="B5937" s="1">
        <v>2023</v>
      </c>
      <c r="C5937" s="1">
        <v>14535416</v>
      </c>
      <c r="D5937" s="1" t="s">
        <v>47</v>
      </c>
      <c r="E5937" s="1">
        <v>22</v>
      </c>
      <c r="F5937" s="1" t="s">
        <v>6</v>
      </c>
      <c r="G5937" s="1" t="s">
        <v>20</v>
      </c>
      <c r="H5937" s="1">
        <v>20</v>
      </c>
      <c r="I5937" s="1">
        <v>256</v>
      </c>
      <c r="J5937" s="1" t="s">
        <v>8</v>
      </c>
    </row>
    <row r="5938" spans="1:10" x14ac:dyDescent="0.3">
      <c r="A5938" s="1" t="s">
        <v>26</v>
      </c>
      <c r="B5938" s="1">
        <v>2022</v>
      </c>
      <c r="C5938" s="1">
        <v>12665645</v>
      </c>
      <c r="D5938" s="1" t="s">
        <v>41</v>
      </c>
      <c r="E5938" s="1">
        <v>17</v>
      </c>
      <c r="F5938" s="1" t="s">
        <v>10</v>
      </c>
      <c r="G5938" s="1" t="s">
        <v>20</v>
      </c>
      <c r="H5938" s="1">
        <v>11</v>
      </c>
      <c r="I5938" s="1">
        <v>290</v>
      </c>
      <c r="J5938" s="1" t="s">
        <v>23</v>
      </c>
    </row>
    <row r="5939" spans="1:10" x14ac:dyDescent="0.3">
      <c r="A5939" s="1" t="s">
        <v>31</v>
      </c>
      <c r="B5939" s="1">
        <v>2024</v>
      </c>
      <c r="C5939" s="1">
        <v>7912286</v>
      </c>
      <c r="D5939" s="1" t="s">
        <v>47</v>
      </c>
      <c r="E5939" s="1">
        <v>19</v>
      </c>
      <c r="F5939" s="1" t="s">
        <v>10</v>
      </c>
      <c r="G5939" s="1" t="s">
        <v>20</v>
      </c>
      <c r="H5939" s="1">
        <v>20</v>
      </c>
      <c r="I5939" s="1">
        <v>276</v>
      </c>
      <c r="J5939" s="1" t="s">
        <v>25</v>
      </c>
    </row>
    <row r="5940" spans="1:10" x14ac:dyDescent="0.3">
      <c r="A5940" s="1" t="s">
        <v>31</v>
      </c>
      <c r="B5940" s="1">
        <v>2024</v>
      </c>
      <c r="C5940" s="1">
        <v>15848417</v>
      </c>
      <c r="D5940" s="1" t="s">
        <v>47</v>
      </c>
      <c r="E5940" s="1">
        <v>18</v>
      </c>
      <c r="F5940" s="1" t="s">
        <v>13</v>
      </c>
      <c r="G5940" s="1" t="s">
        <v>20</v>
      </c>
      <c r="H5940" s="1">
        <v>25</v>
      </c>
      <c r="I5940" s="1">
        <v>296</v>
      </c>
      <c r="J5940" s="1" t="s">
        <v>27</v>
      </c>
    </row>
    <row r="5941" spans="1:10" x14ac:dyDescent="0.3">
      <c r="A5941" s="1" t="s">
        <v>26</v>
      </c>
      <c r="B5941" s="1">
        <v>2024</v>
      </c>
      <c r="C5941" s="1">
        <v>9483005</v>
      </c>
      <c r="D5941" s="1" t="s">
        <v>47</v>
      </c>
      <c r="E5941" s="1">
        <v>19</v>
      </c>
      <c r="F5941" s="1" t="s">
        <v>15</v>
      </c>
      <c r="G5941" s="1" t="s">
        <v>3</v>
      </c>
      <c r="H5941" s="1">
        <v>15</v>
      </c>
      <c r="I5941" s="1">
        <v>249</v>
      </c>
      <c r="J5941" s="1" t="s">
        <v>28</v>
      </c>
    </row>
    <row r="5942" spans="1:10" x14ac:dyDescent="0.3">
      <c r="A5942" s="1" t="s">
        <v>35</v>
      </c>
      <c r="B5942" s="1">
        <v>2024</v>
      </c>
      <c r="C5942" s="1">
        <v>10191740</v>
      </c>
      <c r="D5942" s="1" t="s">
        <v>1</v>
      </c>
      <c r="E5942" s="1">
        <v>17</v>
      </c>
      <c r="F5942" s="1" t="s">
        <v>17</v>
      </c>
      <c r="G5942" s="1" t="s">
        <v>20</v>
      </c>
      <c r="H5942" s="1">
        <v>14</v>
      </c>
      <c r="I5942" s="1">
        <v>265</v>
      </c>
      <c r="J5942" s="1" t="s">
        <v>27</v>
      </c>
    </row>
    <row r="5943" spans="1:10" x14ac:dyDescent="0.3">
      <c r="A5943" s="1" t="s">
        <v>26</v>
      </c>
      <c r="B5943" s="1">
        <v>2022</v>
      </c>
      <c r="C5943" s="1">
        <v>11336679</v>
      </c>
      <c r="D5943" s="1" t="s">
        <v>1</v>
      </c>
      <c r="E5943" s="1">
        <v>16</v>
      </c>
      <c r="F5943" s="1" t="s">
        <v>10</v>
      </c>
      <c r="G5943" s="1" t="s">
        <v>3</v>
      </c>
      <c r="H5943" s="1">
        <v>14</v>
      </c>
      <c r="I5943" s="1">
        <v>217</v>
      </c>
      <c r="J5943" s="1" t="s">
        <v>28</v>
      </c>
    </row>
    <row r="5944" spans="1:10" x14ac:dyDescent="0.3">
      <c r="A5944" s="1" t="s">
        <v>26</v>
      </c>
      <c r="B5944" s="1">
        <v>2022</v>
      </c>
      <c r="C5944" s="1">
        <v>18712190</v>
      </c>
      <c r="D5944" s="1" t="s">
        <v>47</v>
      </c>
      <c r="E5944" s="1">
        <v>10</v>
      </c>
      <c r="F5944" s="1" t="s">
        <v>13</v>
      </c>
      <c r="G5944" s="1" t="s">
        <v>3</v>
      </c>
      <c r="H5944" s="1">
        <v>23</v>
      </c>
      <c r="I5944" s="1">
        <v>281</v>
      </c>
      <c r="J5944" s="1" t="s">
        <v>4</v>
      </c>
    </row>
    <row r="5945" spans="1:10" x14ac:dyDescent="0.3">
      <c r="A5945" s="1" t="s">
        <v>38</v>
      </c>
      <c r="B5945" s="1">
        <v>2023</v>
      </c>
      <c r="C5945" s="1">
        <v>7122893</v>
      </c>
      <c r="D5945" s="1" t="s">
        <v>47</v>
      </c>
      <c r="E5945" s="1">
        <v>20</v>
      </c>
      <c r="F5945" s="1" t="s">
        <v>15</v>
      </c>
      <c r="G5945" s="1" t="s">
        <v>20</v>
      </c>
      <c r="H5945" s="1">
        <v>26</v>
      </c>
      <c r="I5945" s="1">
        <v>281</v>
      </c>
      <c r="J5945" s="1" t="s">
        <v>8</v>
      </c>
    </row>
    <row r="5946" spans="1:10" x14ac:dyDescent="0.3">
      <c r="A5946" s="1" t="s">
        <v>38</v>
      </c>
      <c r="B5946" s="1">
        <v>2024</v>
      </c>
      <c r="C5946" s="1">
        <v>13678392</v>
      </c>
      <c r="D5946" s="1" t="s">
        <v>47</v>
      </c>
      <c r="E5946" s="1">
        <v>23</v>
      </c>
      <c r="F5946" s="1" t="s">
        <v>17</v>
      </c>
      <c r="G5946" s="1" t="s">
        <v>20</v>
      </c>
      <c r="H5946" s="1">
        <v>22</v>
      </c>
      <c r="I5946" s="1">
        <v>287</v>
      </c>
      <c r="J5946" s="1" t="s">
        <v>23</v>
      </c>
    </row>
    <row r="5947" spans="1:10" x14ac:dyDescent="0.3">
      <c r="A5947" s="1" t="s">
        <v>26</v>
      </c>
      <c r="B5947" s="1">
        <v>2023</v>
      </c>
      <c r="C5947" s="1">
        <v>10056885</v>
      </c>
      <c r="D5947" s="1" t="s">
        <v>47</v>
      </c>
      <c r="E5947" s="1">
        <v>17</v>
      </c>
      <c r="F5947" s="1" t="s">
        <v>2</v>
      </c>
      <c r="G5947" s="1" t="s">
        <v>3</v>
      </c>
      <c r="H5947" s="1">
        <v>27</v>
      </c>
      <c r="I5947" s="1">
        <v>218</v>
      </c>
      <c r="J5947" s="1" t="s">
        <v>25</v>
      </c>
    </row>
    <row r="5948" spans="1:10" x14ac:dyDescent="0.3">
      <c r="A5948" s="1" t="s">
        <v>40</v>
      </c>
      <c r="B5948" s="1">
        <v>2020</v>
      </c>
      <c r="C5948" s="1">
        <v>7487093</v>
      </c>
      <c r="D5948" s="1" t="s">
        <v>47</v>
      </c>
      <c r="E5948" s="1">
        <v>23</v>
      </c>
      <c r="F5948" s="1" t="s">
        <v>6</v>
      </c>
      <c r="G5948" s="1" t="s">
        <v>20</v>
      </c>
      <c r="H5948" s="1">
        <v>27</v>
      </c>
      <c r="I5948" s="1">
        <v>270</v>
      </c>
      <c r="J5948" s="1" t="s">
        <v>27</v>
      </c>
    </row>
    <row r="5949" spans="1:10" x14ac:dyDescent="0.3">
      <c r="A5949" s="1" t="s">
        <v>31</v>
      </c>
      <c r="B5949" s="1">
        <v>2022</v>
      </c>
      <c r="C5949" s="1">
        <v>14677525</v>
      </c>
      <c r="D5949" s="1" t="s">
        <v>47</v>
      </c>
      <c r="E5949" s="1">
        <v>23</v>
      </c>
      <c r="F5949" s="1" t="s">
        <v>2</v>
      </c>
      <c r="G5949" s="1" t="s">
        <v>20</v>
      </c>
      <c r="H5949" s="1">
        <v>23</v>
      </c>
      <c r="I5949" s="1">
        <v>217</v>
      </c>
      <c r="J5949" s="1" t="s">
        <v>28</v>
      </c>
    </row>
    <row r="5950" spans="1:10" x14ac:dyDescent="0.3">
      <c r="A5950" s="1" t="s">
        <v>24</v>
      </c>
      <c r="B5950" s="1">
        <v>2020</v>
      </c>
      <c r="C5950" s="1">
        <v>18333513</v>
      </c>
      <c r="D5950" s="1" t="s">
        <v>47</v>
      </c>
      <c r="E5950" s="1">
        <v>17</v>
      </c>
      <c r="F5950" s="1" t="s">
        <v>6</v>
      </c>
      <c r="G5950" s="1" t="s">
        <v>20</v>
      </c>
      <c r="H5950" s="1">
        <v>20</v>
      </c>
      <c r="I5950" s="1">
        <v>259</v>
      </c>
      <c r="J5950" s="1" t="s">
        <v>4</v>
      </c>
    </row>
    <row r="5951" spans="1:10" x14ac:dyDescent="0.3">
      <c r="A5951" s="1" t="s">
        <v>46</v>
      </c>
      <c r="B5951" s="1">
        <v>2023</v>
      </c>
      <c r="C5951" s="1">
        <v>7772688</v>
      </c>
      <c r="D5951" s="1" t="s">
        <v>47</v>
      </c>
      <c r="E5951" s="1">
        <v>25</v>
      </c>
      <c r="F5951" s="1" t="s">
        <v>2</v>
      </c>
      <c r="G5951" s="1" t="s">
        <v>3</v>
      </c>
      <c r="H5951" s="1">
        <v>20</v>
      </c>
      <c r="I5951" s="1">
        <v>297</v>
      </c>
      <c r="J5951" s="1" t="s">
        <v>8</v>
      </c>
    </row>
    <row r="5952" spans="1:10" x14ac:dyDescent="0.3">
      <c r="A5952" s="1" t="s">
        <v>26</v>
      </c>
      <c r="B5952" s="1">
        <v>2020</v>
      </c>
      <c r="C5952" s="1">
        <v>12699268</v>
      </c>
      <c r="D5952" s="1" t="s">
        <v>47</v>
      </c>
      <c r="E5952" s="1">
        <v>10</v>
      </c>
      <c r="F5952" s="1" t="s">
        <v>6</v>
      </c>
      <c r="G5952" s="1" t="s">
        <v>20</v>
      </c>
      <c r="H5952" s="1">
        <v>16</v>
      </c>
      <c r="I5952" s="1">
        <v>228</v>
      </c>
      <c r="J5952" s="1" t="s">
        <v>23</v>
      </c>
    </row>
    <row r="5953" spans="1:10" x14ac:dyDescent="0.3">
      <c r="A5953" s="1" t="s">
        <v>29</v>
      </c>
      <c r="B5953" s="1">
        <v>2024</v>
      </c>
      <c r="C5953" s="1">
        <v>16423731</v>
      </c>
      <c r="D5953" s="1" t="s">
        <v>47</v>
      </c>
      <c r="E5953" s="1">
        <v>13</v>
      </c>
      <c r="F5953" s="1" t="s">
        <v>2</v>
      </c>
      <c r="G5953" s="1" t="s">
        <v>20</v>
      </c>
      <c r="H5953" s="1">
        <v>15</v>
      </c>
      <c r="I5953" s="1">
        <v>240</v>
      </c>
      <c r="J5953" s="1" t="s">
        <v>25</v>
      </c>
    </row>
    <row r="5954" spans="1:10" x14ac:dyDescent="0.3">
      <c r="A5954" s="1" t="s">
        <v>26</v>
      </c>
      <c r="B5954" s="1">
        <v>2022</v>
      </c>
      <c r="C5954" s="1">
        <v>12082008</v>
      </c>
      <c r="D5954" s="1" t="s">
        <v>47</v>
      </c>
      <c r="E5954" s="1">
        <v>15</v>
      </c>
      <c r="F5954" s="1" t="s">
        <v>6</v>
      </c>
      <c r="G5954" s="1" t="s">
        <v>3</v>
      </c>
      <c r="H5954" s="1">
        <v>12</v>
      </c>
      <c r="I5954" s="1">
        <v>272</v>
      </c>
      <c r="J5954" s="1" t="s">
        <v>27</v>
      </c>
    </row>
    <row r="5955" spans="1:10" x14ac:dyDescent="0.3">
      <c r="A5955" s="1" t="s">
        <v>26</v>
      </c>
      <c r="B5955" s="1">
        <v>2020</v>
      </c>
      <c r="C5955" s="1">
        <v>15030802</v>
      </c>
      <c r="D5955" s="1" t="s">
        <v>47</v>
      </c>
      <c r="E5955" s="1">
        <v>14</v>
      </c>
      <c r="F5955" s="1" t="s">
        <v>2</v>
      </c>
      <c r="G5955" s="1" t="s">
        <v>3</v>
      </c>
      <c r="H5955" s="1">
        <v>12</v>
      </c>
      <c r="I5955" s="1">
        <v>290</v>
      </c>
      <c r="J5955" s="1" t="s">
        <v>28</v>
      </c>
    </row>
    <row r="5956" spans="1:10" x14ac:dyDescent="0.3">
      <c r="A5956" s="1" t="s">
        <v>26</v>
      </c>
      <c r="B5956" s="1">
        <v>2022</v>
      </c>
      <c r="C5956" s="1">
        <v>8920609</v>
      </c>
      <c r="D5956" s="1" t="s">
        <v>47</v>
      </c>
      <c r="E5956" s="1">
        <v>22</v>
      </c>
      <c r="F5956" s="1" t="s">
        <v>6</v>
      </c>
      <c r="G5956" s="1" t="s">
        <v>3</v>
      </c>
      <c r="H5956" s="1">
        <v>15</v>
      </c>
      <c r="I5956" s="1">
        <v>204</v>
      </c>
      <c r="J5956" s="1" t="s">
        <v>27</v>
      </c>
    </row>
    <row r="5957" spans="1:10" x14ac:dyDescent="0.3">
      <c r="A5957" s="1" t="s">
        <v>26</v>
      </c>
      <c r="B5957" s="1">
        <v>2022</v>
      </c>
      <c r="C5957" s="1">
        <v>10372375</v>
      </c>
      <c r="D5957" s="1" t="s">
        <v>47</v>
      </c>
      <c r="E5957" s="1">
        <v>11</v>
      </c>
      <c r="F5957" s="1" t="s">
        <v>2</v>
      </c>
      <c r="G5957" s="1" t="s">
        <v>3</v>
      </c>
      <c r="H5957" s="1">
        <v>22</v>
      </c>
      <c r="I5957" s="1">
        <v>293</v>
      </c>
      <c r="J5957" s="1" t="s">
        <v>28</v>
      </c>
    </row>
    <row r="5958" spans="1:10" x14ac:dyDescent="0.3">
      <c r="A5958" s="1" t="s">
        <v>38</v>
      </c>
      <c r="B5958" s="1">
        <v>2024</v>
      </c>
      <c r="C5958" s="1">
        <v>11632051</v>
      </c>
      <c r="D5958" s="1" t="s">
        <v>1</v>
      </c>
      <c r="E5958" s="1">
        <v>24</v>
      </c>
      <c r="F5958" s="1" t="s">
        <v>6</v>
      </c>
      <c r="G5958" s="1" t="s">
        <v>20</v>
      </c>
      <c r="H5958" s="1">
        <v>11</v>
      </c>
      <c r="I5958" s="1">
        <v>220</v>
      </c>
      <c r="J5958" s="1" t="s">
        <v>4</v>
      </c>
    </row>
    <row r="5959" spans="1:10" x14ac:dyDescent="0.3">
      <c r="A5959" s="1" t="s">
        <v>31</v>
      </c>
      <c r="B5959" s="1">
        <v>2022</v>
      </c>
      <c r="C5959" s="1">
        <v>11528172</v>
      </c>
      <c r="D5959" s="1" t="s">
        <v>47</v>
      </c>
      <c r="E5959" s="1">
        <v>13</v>
      </c>
      <c r="F5959" s="1" t="s">
        <v>2</v>
      </c>
      <c r="G5959" s="1" t="s">
        <v>20</v>
      </c>
      <c r="H5959" s="1">
        <v>26</v>
      </c>
      <c r="I5959" s="1">
        <v>283</v>
      </c>
      <c r="J5959" s="1" t="s">
        <v>8</v>
      </c>
    </row>
    <row r="5960" spans="1:10" x14ac:dyDescent="0.3">
      <c r="A5960" s="1" t="s">
        <v>26</v>
      </c>
      <c r="B5960" s="1">
        <v>2024</v>
      </c>
      <c r="C5960" s="1">
        <v>12318305</v>
      </c>
      <c r="D5960" s="1" t="s">
        <v>41</v>
      </c>
      <c r="E5960" s="1">
        <v>14</v>
      </c>
      <c r="F5960" s="1" t="s">
        <v>6</v>
      </c>
      <c r="G5960" s="1" t="s">
        <v>3</v>
      </c>
      <c r="H5960" s="1">
        <v>12</v>
      </c>
      <c r="I5960" s="1">
        <v>260</v>
      </c>
      <c r="J5960" s="1" t="s">
        <v>23</v>
      </c>
    </row>
    <row r="5961" spans="1:10" x14ac:dyDescent="0.3">
      <c r="A5961" s="1" t="s">
        <v>35</v>
      </c>
      <c r="B5961" s="1">
        <v>2020</v>
      </c>
      <c r="C5961" s="1">
        <v>11290965</v>
      </c>
      <c r="D5961" s="1" t="s">
        <v>1</v>
      </c>
      <c r="E5961" s="1">
        <v>12</v>
      </c>
      <c r="F5961" s="1" t="s">
        <v>2</v>
      </c>
      <c r="G5961" s="1" t="s">
        <v>20</v>
      </c>
      <c r="H5961" s="1">
        <v>16</v>
      </c>
      <c r="I5961" s="1">
        <v>224</v>
      </c>
      <c r="J5961" s="1" t="s">
        <v>25</v>
      </c>
    </row>
    <row r="5962" spans="1:10" x14ac:dyDescent="0.3">
      <c r="A5962" s="1" t="s">
        <v>35</v>
      </c>
      <c r="B5962" s="1">
        <v>2024</v>
      </c>
      <c r="C5962" s="1">
        <v>15573048</v>
      </c>
      <c r="D5962" s="1" t="s">
        <v>1</v>
      </c>
      <c r="E5962" s="1">
        <v>15</v>
      </c>
      <c r="F5962" s="1" t="s">
        <v>6</v>
      </c>
      <c r="G5962" s="1" t="s">
        <v>20</v>
      </c>
      <c r="H5962" s="1">
        <v>14</v>
      </c>
      <c r="I5962" s="1">
        <v>292</v>
      </c>
      <c r="J5962" s="1" t="s">
        <v>27</v>
      </c>
    </row>
    <row r="5963" spans="1:10" x14ac:dyDescent="0.3">
      <c r="A5963" s="1" t="s">
        <v>35</v>
      </c>
      <c r="B5963" s="1">
        <v>2023</v>
      </c>
      <c r="C5963" s="1">
        <v>18092605</v>
      </c>
      <c r="D5963" s="1" t="s">
        <v>1</v>
      </c>
      <c r="E5963" s="1">
        <v>16</v>
      </c>
      <c r="F5963" s="1" t="s">
        <v>2</v>
      </c>
      <c r="G5963" s="1" t="s">
        <v>3</v>
      </c>
      <c r="H5963" s="1">
        <v>11</v>
      </c>
      <c r="I5963" s="1">
        <v>226</v>
      </c>
      <c r="J5963" s="1" t="s">
        <v>28</v>
      </c>
    </row>
    <row r="5964" spans="1:10" x14ac:dyDescent="0.3">
      <c r="A5964" s="1" t="s">
        <v>35</v>
      </c>
      <c r="B5964" s="1">
        <v>2023</v>
      </c>
      <c r="C5964" s="1">
        <v>13475418</v>
      </c>
      <c r="D5964" s="1" t="s">
        <v>1</v>
      </c>
      <c r="E5964" s="1">
        <v>19</v>
      </c>
      <c r="F5964" s="1" t="s">
        <v>6</v>
      </c>
      <c r="G5964" s="1" t="s">
        <v>20</v>
      </c>
      <c r="H5964" s="1">
        <v>15</v>
      </c>
      <c r="I5964" s="1">
        <v>280</v>
      </c>
      <c r="J5964" s="1" t="s">
        <v>4</v>
      </c>
    </row>
    <row r="5965" spans="1:10" x14ac:dyDescent="0.3">
      <c r="A5965" s="1" t="s">
        <v>38</v>
      </c>
      <c r="B5965" s="1">
        <v>2024</v>
      </c>
      <c r="C5965" s="1">
        <v>7491961</v>
      </c>
      <c r="D5965" s="1" t="s">
        <v>1</v>
      </c>
      <c r="E5965" s="1">
        <v>24</v>
      </c>
      <c r="F5965" s="1" t="s">
        <v>2</v>
      </c>
      <c r="G5965" s="1" t="s">
        <v>20</v>
      </c>
      <c r="H5965" s="1">
        <v>20</v>
      </c>
      <c r="I5965" s="1">
        <v>234</v>
      </c>
      <c r="J5965" s="1" t="s">
        <v>8</v>
      </c>
    </row>
    <row r="5966" spans="1:10" x14ac:dyDescent="0.3">
      <c r="A5966" s="1" t="s">
        <v>31</v>
      </c>
      <c r="B5966" s="1">
        <v>2021</v>
      </c>
      <c r="C5966" s="1">
        <v>16787485</v>
      </c>
      <c r="D5966" s="1" t="s">
        <v>1</v>
      </c>
      <c r="E5966" s="1">
        <v>17</v>
      </c>
      <c r="F5966" s="1" t="s">
        <v>6</v>
      </c>
      <c r="G5966" s="1" t="s">
        <v>20</v>
      </c>
      <c r="H5966" s="1">
        <v>22</v>
      </c>
      <c r="I5966" s="1">
        <v>281</v>
      </c>
      <c r="J5966" s="1" t="s">
        <v>23</v>
      </c>
    </row>
    <row r="5967" spans="1:10" x14ac:dyDescent="0.3">
      <c r="A5967" s="1" t="s">
        <v>38</v>
      </c>
      <c r="B5967" s="1">
        <v>2021</v>
      </c>
      <c r="C5967" s="1">
        <v>18022788</v>
      </c>
      <c r="D5967" s="1" t="s">
        <v>1</v>
      </c>
      <c r="E5967" s="1">
        <v>25</v>
      </c>
      <c r="F5967" s="1" t="s">
        <v>2</v>
      </c>
      <c r="G5967" s="1" t="s">
        <v>3</v>
      </c>
      <c r="H5967" s="1">
        <v>28</v>
      </c>
      <c r="I5967" s="1">
        <v>266</v>
      </c>
      <c r="J5967" s="1" t="s">
        <v>25</v>
      </c>
    </row>
    <row r="5968" spans="1:10" x14ac:dyDescent="0.3">
      <c r="A5968" s="1" t="s">
        <v>38</v>
      </c>
      <c r="B5968" s="1">
        <v>2021</v>
      </c>
      <c r="C5968" s="1">
        <v>16115327</v>
      </c>
      <c r="D5968" s="1" t="s">
        <v>47</v>
      </c>
      <c r="E5968" s="1">
        <v>21</v>
      </c>
      <c r="F5968" s="1" t="s">
        <v>2</v>
      </c>
      <c r="G5968" s="1" t="s">
        <v>20</v>
      </c>
      <c r="H5968" s="1">
        <v>28</v>
      </c>
      <c r="I5968" s="1">
        <v>296</v>
      </c>
      <c r="J5968" s="1" t="s">
        <v>27</v>
      </c>
    </row>
    <row r="5969" spans="1:10" x14ac:dyDescent="0.3">
      <c r="A5969" s="1" t="s">
        <v>24</v>
      </c>
      <c r="B5969" s="1">
        <v>2021</v>
      </c>
      <c r="C5969" s="1">
        <v>18799731</v>
      </c>
      <c r="D5969" s="1" t="s">
        <v>47</v>
      </c>
      <c r="E5969" s="1">
        <v>11</v>
      </c>
      <c r="F5969" s="1" t="s">
        <v>2</v>
      </c>
      <c r="G5969" s="1" t="s">
        <v>20</v>
      </c>
      <c r="H5969" s="1">
        <v>12</v>
      </c>
      <c r="I5969" s="1">
        <v>280</v>
      </c>
      <c r="J5969" s="1" t="s">
        <v>28</v>
      </c>
    </row>
    <row r="5970" spans="1:10" x14ac:dyDescent="0.3">
      <c r="A5970" s="1" t="s">
        <v>26</v>
      </c>
      <c r="B5970" s="1">
        <v>2020</v>
      </c>
      <c r="C5970" s="1">
        <v>18677441</v>
      </c>
      <c r="D5970" s="1" t="s">
        <v>47</v>
      </c>
      <c r="E5970" s="1">
        <v>23</v>
      </c>
      <c r="F5970" s="1" t="s">
        <v>2</v>
      </c>
      <c r="G5970" s="1" t="s">
        <v>3</v>
      </c>
      <c r="H5970" s="1">
        <v>14</v>
      </c>
      <c r="I5970" s="1">
        <v>232</v>
      </c>
      <c r="J5970" s="1" t="s">
        <v>27</v>
      </c>
    </row>
    <row r="5971" spans="1:10" x14ac:dyDescent="0.3">
      <c r="A5971" s="1" t="s">
        <v>35</v>
      </c>
      <c r="B5971" s="1">
        <v>2022</v>
      </c>
      <c r="C5971" s="1">
        <v>17416003</v>
      </c>
      <c r="D5971" s="1" t="s">
        <v>47</v>
      </c>
      <c r="E5971" s="1">
        <v>15</v>
      </c>
      <c r="F5971" s="1" t="s">
        <v>2</v>
      </c>
      <c r="G5971" s="1" t="s">
        <v>3</v>
      </c>
      <c r="H5971" s="1">
        <v>13</v>
      </c>
      <c r="I5971" s="1">
        <v>210</v>
      </c>
      <c r="J5971" s="1" t="s">
        <v>28</v>
      </c>
    </row>
    <row r="5972" spans="1:10" x14ac:dyDescent="0.3">
      <c r="A5972" s="1" t="s">
        <v>46</v>
      </c>
      <c r="B5972" s="1">
        <v>2021</v>
      </c>
      <c r="C5972" s="1">
        <v>11312027</v>
      </c>
      <c r="D5972" s="1" t="s">
        <v>41</v>
      </c>
      <c r="E5972" s="1">
        <v>24</v>
      </c>
      <c r="F5972" s="1" t="s">
        <v>2</v>
      </c>
      <c r="G5972" s="1" t="s">
        <v>3</v>
      </c>
      <c r="H5972" s="1">
        <v>27</v>
      </c>
      <c r="I5972" s="1">
        <v>241</v>
      </c>
      <c r="J5972" s="1" t="s">
        <v>4</v>
      </c>
    </row>
    <row r="5973" spans="1:10" x14ac:dyDescent="0.3">
      <c r="A5973" s="1" t="s">
        <v>24</v>
      </c>
      <c r="B5973" s="1">
        <v>2024</v>
      </c>
      <c r="C5973" s="1">
        <v>12373271</v>
      </c>
      <c r="D5973" s="1" t="s">
        <v>1</v>
      </c>
      <c r="E5973" s="1">
        <v>14</v>
      </c>
      <c r="F5973" s="1" t="s">
        <v>2</v>
      </c>
      <c r="G5973" s="1" t="s">
        <v>20</v>
      </c>
      <c r="H5973" s="1">
        <v>13</v>
      </c>
      <c r="I5973" s="1">
        <v>202</v>
      </c>
      <c r="J5973" s="1" t="s">
        <v>8</v>
      </c>
    </row>
    <row r="5974" spans="1:10" x14ac:dyDescent="0.3">
      <c r="A5974" s="1" t="s">
        <v>38</v>
      </c>
      <c r="B5974" s="1">
        <v>2023</v>
      </c>
      <c r="C5974" s="1">
        <v>14189210</v>
      </c>
      <c r="D5974" s="1" t="s">
        <v>47</v>
      </c>
      <c r="E5974" s="1">
        <v>15</v>
      </c>
      <c r="F5974" s="1" t="s">
        <v>2</v>
      </c>
      <c r="G5974" s="1" t="s">
        <v>20</v>
      </c>
      <c r="H5974" s="1">
        <v>26</v>
      </c>
      <c r="I5974" s="1">
        <v>200</v>
      </c>
      <c r="J5974" s="1" t="s">
        <v>23</v>
      </c>
    </row>
    <row r="5975" spans="1:10" x14ac:dyDescent="0.3">
      <c r="A5975" s="1" t="s">
        <v>35</v>
      </c>
      <c r="B5975" s="1">
        <v>2024</v>
      </c>
      <c r="C5975" s="1">
        <v>15475810</v>
      </c>
      <c r="D5975" s="1" t="s">
        <v>47</v>
      </c>
      <c r="E5975" s="1">
        <v>24</v>
      </c>
      <c r="F5975" s="1" t="s">
        <v>2</v>
      </c>
      <c r="G5975" s="1" t="s">
        <v>7</v>
      </c>
      <c r="H5975" s="1">
        <v>19</v>
      </c>
      <c r="I5975" s="1">
        <v>297</v>
      </c>
      <c r="J5975" s="1" t="s">
        <v>25</v>
      </c>
    </row>
    <row r="5976" spans="1:10" x14ac:dyDescent="0.3">
      <c r="A5976" s="1" t="s">
        <v>29</v>
      </c>
      <c r="B5976" s="1">
        <v>2020</v>
      </c>
      <c r="C5976" s="1">
        <v>16476451</v>
      </c>
      <c r="D5976" s="1" t="s">
        <v>41</v>
      </c>
      <c r="E5976" s="1">
        <v>17</v>
      </c>
      <c r="F5976" s="1" t="s">
        <v>2</v>
      </c>
      <c r="G5976" s="1" t="s">
        <v>20</v>
      </c>
      <c r="H5976" s="1">
        <v>20</v>
      </c>
      <c r="I5976" s="1">
        <v>288</v>
      </c>
      <c r="J5976" s="1" t="s">
        <v>27</v>
      </c>
    </row>
    <row r="5977" spans="1:10" x14ac:dyDescent="0.3">
      <c r="A5977" s="1" t="s">
        <v>31</v>
      </c>
      <c r="B5977" s="1">
        <v>2020</v>
      </c>
      <c r="C5977" s="1">
        <v>14872779</v>
      </c>
      <c r="D5977" s="1" t="s">
        <v>47</v>
      </c>
      <c r="E5977" s="1">
        <v>24</v>
      </c>
      <c r="F5977" s="1" t="s">
        <v>2</v>
      </c>
      <c r="G5977" s="1" t="s">
        <v>20</v>
      </c>
      <c r="H5977" s="1">
        <v>14</v>
      </c>
      <c r="I5977" s="1">
        <v>266</v>
      </c>
      <c r="J5977" s="1" t="s">
        <v>28</v>
      </c>
    </row>
    <row r="5978" spans="1:10" x14ac:dyDescent="0.3">
      <c r="A5978" s="1" t="s">
        <v>38</v>
      </c>
      <c r="B5978" s="1">
        <v>2024</v>
      </c>
      <c r="C5978" s="1">
        <v>11271254</v>
      </c>
      <c r="D5978" s="1" t="s">
        <v>47</v>
      </c>
      <c r="E5978" s="1">
        <v>24</v>
      </c>
      <c r="F5978" s="1" t="s">
        <v>2</v>
      </c>
      <c r="G5978" s="1" t="s">
        <v>20</v>
      </c>
      <c r="H5978" s="1">
        <v>11</v>
      </c>
      <c r="I5978" s="1">
        <v>281</v>
      </c>
      <c r="J5978" s="1" t="s">
        <v>4</v>
      </c>
    </row>
    <row r="5979" spans="1:10" x14ac:dyDescent="0.3">
      <c r="A5979" s="1" t="s">
        <v>35</v>
      </c>
      <c r="B5979" s="1">
        <v>2021</v>
      </c>
      <c r="C5979" s="1">
        <v>7943137</v>
      </c>
      <c r="D5979" s="1" t="s">
        <v>1</v>
      </c>
      <c r="E5979" s="1">
        <v>13</v>
      </c>
      <c r="F5979" s="1" t="s">
        <v>2</v>
      </c>
      <c r="G5979" s="1" t="s">
        <v>3</v>
      </c>
      <c r="H5979" s="1">
        <v>21</v>
      </c>
      <c r="I5979" s="1">
        <v>222</v>
      </c>
      <c r="J5979" s="1" t="s">
        <v>8</v>
      </c>
    </row>
    <row r="5980" spans="1:10" x14ac:dyDescent="0.3">
      <c r="A5980" s="1" t="s">
        <v>40</v>
      </c>
      <c r="B5980" s="1">
        <v>2024</v>
      </c>
      <c r="C5980" s="1">
        <v>11979379</v>
      </c>
      <c r="D5980" s="1" t="s">
        <v>47</v>
      </c>
      <c r="E5980" s="1">
        <v>19</v>
      </c>
      <c r="F5980" s="1" t="s">
        <v>2</v>
      </c>
      <c r="G5980" s="1" t="s">
        <v>3</v>
      </c>
      <c r="H5980" s="1">
        <v>22</v>
      </c>
      <c r="I5980" s="1">
        <v>253</v>
      </c>
      <c r="J5980" s="1" t="s">
        <v>23</v>
      </c>
    </row>
    <row r="5981" spans="1:10" x14ac:dyDescent="0.3">
      <c r="A5981" s="1" t="s">
        <v>9</v>
      </c>
      <c r="B5981" s="1">
        <v>2021</v>
      </c>
      <c r="C5981" s="1">
        <v>14020719</v>
      </c>
      <c r="D5981" s="1" t="s">
        <v>41</v>
      </c>
      <c r="E5981" s="1">
        <v>13</v>
      </c>
      <c r="F5981" s="1" t="s">
        <v>2</v>
      </c>
      <c r="G5981" s="1" t="s">
        <v>3</v>
      </c>
      <c r="H5981" s="1">
        <v>14</v>
      </c>
      <c r="I5981" s="1">
        <v>287</v>
      </c>
      <c r="J5981" s="1" t="s">
        <v>25</v>
      </c>
    </row>
    <row r="5982" spans="1:10" x14ac:dyDescent="0.3">
      <c r="A5982" s="1" t="s">
        <v>26</v>
      </c>
      <c r="B5982" s="1">
        <v>2023</v>
      </c>
      <c r="C5982" s="1">
        <v>8253552</v>
      </c>
      <c r="D5982" s="1" t="s">
        <v>41</v>
      </c>
      <c r="E5982" s="1">
        <v>17</v>
      </c>
      <c r="F5982" s="1" t="s">
        <v>2</v>
      </c>
      <c r="G5982" s="1" t="s">
        <v>20</v>
      </c>
      <c r="H5982" s="1">
        <v>11</v>
      </c>
      <c r="I5982" s="1">
        <v>205</v>
      </c>
      <c r="J5982" s="1" t="s">
        <v>27</v>
      </c>
    </row>
    <row r="5983" spans="1:10" x14ac:dyDescent="0.3">
      <c r="A5983" s="1" t="s">
        <v>35</v>
      </c>
      <c r="B5983" s="1">
        <v>2023</v>
      </c>
      <c r="C5983" s="1">
        <v>8464336</v>
      </c>
      <c r="D5983" s="1" t="s">
        <v>47</v>
      </c>
      <c r="E5983" s="1">
        <v>21</v>
      </c>
      <c r="F5983" s="1" t="s">
        <v>6</v>
      </c>
      <c r="G5983" s="1" t="s">
        <v>3</v>
      </c>
      <c r="H5983" s="1">
        <v>21</v>
      </c>
      <c r="I5983" s="1">
        <v>250</v>
      </c>
      <c r="J5983" s="1" t="s">
        <v>28</v>
      </c>
    </row>
    <row r="5984" spans="1:10" x14ac:dyDescent="0.3">
      <c r="A5984" s="1" t="s">
        <v>26</v>
      </c>
      <c r="B5984" s="1">
        <v>2022</v>
      </c>
      <c r="C5984" s="1">
        <v>14910712</v>
      </c>
      <c r="D5984" s="1" t="s">
        <v>41</v>
      </c>
      <c r="E5984" s="1">
        <v>22</v>
      </c>
      <c r="F5984" s="1" t="s">
        <v>10</v>
      </c>
      <c r="G5984" s="1" t="s">
        <v>20</v>
      </c>
      <c r="H5984" s="1">
        <v>18</v>
      </c>
      <c r="I5984" s="1">
        <v>237</v>
      </c>
      <c r="J5984" s="1" t="s">
        <v>27</v>
      </c>
    </row>
    <row r="5985" spans="1:10" x14ac:dyDescent="0.3">
      <c r="A5985" s="1" t="s">
        <v>26</v>
      </c>
      <c r="B5985" s="1">
        <v>2020</v>
      </c>
      <c r="C5985" s="1">
        <v>7998778</v>
      </c>
      <c r="D5985" s="1" t="s">
        <v>1</v>
      </c>
      <c r="E5985" s="1">
        <v>13</v>
      </c>
      <c r="F5985" s="1" t="s">
        <v>13</v>
      </c>
      <c r="G5985" s="1" t="s">
        <v>20</v>
      </c>
      <c r="H5985" s="1">
        <v>13</v>
      </c>
      <c r="I5985" s="1">
        <v>296</v>
      </c>
      <c r="J5985" s="1" t="s">
        <v>28</v>
      </c>
    </row>
    <row r="5986" spans="1:10" x14ac:dyDescent="0.3">
      <c r="A5986" s="1" t="s">
        <v>38</v>
      </c>
      <c r="B5986" s="1">
        <v>2021</v>
      </c>
      <c r="C5986" s="1">
        <v>14009736</v>
      </c>
      <c r="D5986" s="1" t="s">
        <v>47</v>
      </c>
      <c r="E5986" s="1">
        <v>12</v>
      </c>
      <c r="F5986" s="1" t="s">
        <v>15</v>
      </c>
      <c r="G5986" s="1" t="s">
        <v>20</v>
      </c>
      <c r="H5986" s="1">
        <v>13</v>
      </c>
      <c r="I5986" s="1">
        <v>272</v>
      </c>
      <c r="J5986" s="1" t="s">
        <v>4</v>
      </c>
    </row>
    <row r="5987" spans="1:10" x14ac:dyDescent="0.3">
      <c r="A5987" s="1" t="s">
        <v>46</v>
      </c>
      <c r="B5987" s="1">
        <v>2021</v>
      </c>
      <c r="C5987" s="1">
        <v>8663844</v>
      </c>
      <c r="D5987" s="1" t="s">
        <v>47</v>
      </c>
      <c r="E5987" s="1">
        <v>16</v>
      </c>
      <c r="F5987" s="1" t="s">
        <v>17</v>
      </c>
      <c r="G5987" s="1" t="s">
        <v>20</v>
      </c>
      <c r="H5987" s="1">
        <v>23</v>
      </c>
      <c r="I5987" s="1">
        <v>277</v>
      </c>
      <c r="J5987" s="1" t="s">
        <v>8</v>
      </c>
    </row>
    <row r="5988" spans="1:10" x14ac:dyDescent="0.3">
      <c r="A5988" s="1" t="s">
        <v>31</v>
      </c>
      <c r="B5988" s="1">
        <v>2023</v>
      </c>
      <c r="C5988" s="1">
        <v>12858394</v>
      </c>
      <c r="D5988" s="1" t="s">
        <v>47</v>
      </c>
      <c r="E5988" s="1">
        <v>13</v>
      </c>
      <c r="F5988" s="1" t="s">
        <v>2</v>
      </c>
      <c r="G5988" s="1" t="s">
        <v>3</v>
      </c>
      <c r="H5988" s="1">
        <v>23</v>
      </c>
      <c r="I5988" s="1">
        <v>253</v>
      </c>
      <c r="J5988" s="1" t="s">
        <v>23</v>
      </c>
    </row>
    <row r="5989" spans="1:10" x14ac:dyDescent="0.3">
      <c r="A5989" s="1" t="s">
        <v>26</v>
      </c>
      <c r="B5989" s="1">
        <v>2022</v>
      </c>
      <c r="C5989" s="1">
        <v>11618204</v>
      </c>
      <c r="D5989" s="1" t="s">
        <v>41</v>
      </c>
      <c r="E5989" s="1">
        <v>25</v>
      </c>
      <c r="F5989" s="1" t="s">
        <v>6</v>
      </c>
      <c r="G5989" s="1" t="s">
        <v>20</v>
      </c>
      <c r="H5989" s="1">
        <v>21</v>
      </c>
      <c r="I5989" s="1">
        <v>209</v>
      </c>
      <c r="J5989" s="1" t="s">
        <v>25</v>
      </c>
    </row>
    <row r="5990" spans="1:10" x14ac:dyDescent="0.3">
      <c r="A5990" s="1" t="s">
        <v>38</v>
      </c>
      <c r="B5990" s="1">
        <v>2021</v>
      </c>
      <c r="C5990" s="1">
        <v>15387603</v>
      </c>
      <c r="D5990" s="1" t="s">
        <v>47</v>
      </c>
      <c r="E5990" s="1">
        <v>13</v>
      </c>
      <c r="F5990" s="1" t="s">
        <v>10</v>
      </c>
      <c r="G5990" s="1" t="s">
        <v>20</v>
      </c>
      <c r="H5990" s="1">
        <v>13</v>
      </c>
      <c r="I5990" s="1">
        <v>247</v>
      </c>
      <c r="J5990" s="1" t="s">
        <v>27</v>
      </c>
    </row>
    <row r="5991" spans="1:10" x14ac:dyDescent="0.3">
      <c r="A5991" s="1" t="s">
        <v>39</v>
      </c>
      <c r="B5991" s="1">
        <v>2024</v>
      </c>
      <c r="C5991" s="1">
        <v>11512522</v>
      </c>
      <c r="D5991" s="1" t="s">
        <v>47</v>
      </c>
      <c r="E5991" s="1">
        <v>17</v>
      </c>
      <c r="F5991" s="1" t="s">
        <v>13</v>
      </c>
      <c r="G5991" s="1" t="s">
        <v>20</v>
      </c>
      <c r="H5991" s="1">
        <v>16</v>
      </c>
      <c r="I5991" s="1">
        <v>273</v>
      </c>
      <c r="J5991" s="1" t="s">
        <v>28</v>
      </c>
    </row>
    <row r="5992" spans="1:10" x14ac:dyDescent="0.3">
      <c r="A5992" s="1" t="s">
        <v>26</v>
      </c>
      <c r="B5992" s="1">
        <v>2022</v>
      </c>
      <c r="C5992" s="1">
        <v>18374031</v>
      </c>
      <c r="D5992" s="1" t="s">
        <v>47</v>
      </c>
      <c r="E5992" s="1">
        <v>10</v>
      </c>
      <c r="F5992" s="1" t="s">
        <v>15</v>
      </c>
      <c r="G5992" s="1" t="s">
        <v>20</v>
      </c>
      <c r="H5992" s="1">
        <v>13</v>
      </c>
      <c r="I5992" s="1">
        <v>241</v>
      </c>
      <c r="J5992" s="1" t="s">
        <v>4</v>
      </c>
    </row>
    <row r="5993" spans="1:10" x14ac:dyDescent="0.3">
      <c r="A5993" s="1" t="s">
        <v>38</v>
      </c>
      <c r="B5993" s="1">
        <v>2024</v>
      </c>
      <c r="C5993" s="1">
        <v>14486140</v>
      </c>
      <c r="D5993" s="1" t="s">
        <v>47</v>
      </c>
      <c r="E5993" s="1">
        <v>15</v>
      </c>
      <c r="F5993" s="1" t="s">
        <v>2</v>
      </c>
      <c r="G5993" s="1" t="s">
        <v>20</v>
      </c>
      <c r="H5993" s="1">
        <v>15</v>
      </c>
      <c r="I5993" s="1">
        <v>279</v>
      </c>
      <c r="J5993" s="1" t="s">
        <v>8</v>
      </c>
    </row>
    <row r="5994" spans="1:10" x14ac:dyDescent="0.3">
      <c r="A5994" s="1" t="s">
        <v>46</v>
      </c>
      <c r="B5994" s="1">
        <v>2024</v>
      </c>
      <c r="C5994" s="1">
        <v>12788256</v>
      </c>
      <c r="D5994" s="1" t="s">
        <v>1</v>
      </c>
      <c r="E5994" s="1">
        <v>17</v>
      </c>
      <c r="F5994" s="1" t="s">
        <v>6</v>
      </c>
      <c r="G5994" s="1" t="s">
        <v>3</v>
      </c>
      <c r="H5994" s="1">
        <v>13</v>
      </c>
      <c r="I5994" s="1">
        <v>278</v>
      </c>
      <c r="J5994" s="1" t="s">
        <v>23</v>
      </c>
    </row>
    <row r="5995" spans="1:10" x14ac:dyDescent="0.3">
      <c r="A5995" s="1" t="s">
        <v>26</v>
      </c>
      <c r="B5995" s="1">
        <v>2024</v>
      </c>
      <c r="C5995" s="1">
        <v>15153539</v>
      </c>
      <c r="D5995" s="1" t="s">
        <v>47</v>
      </c>
      <c r="E5995" s="1">
        <v>16</v>
      </c>
      <c r="F5995" s="1" t="s">
        <v>10</v>
      </c>
      <c r="G5995" s="1" t="s">
        <v>3</v>
      </c>
      <c r="H5995" s="1">
        <v>12</v>
      </c>
      <c r="I5995" s="1">
        <v>221</v>
      </c>
      <c r="J5995" s="1" t="s">
        <v>25</v>
      </c>
    </row>
    <row r="5996" spans="1:10" x14ac:dyDescent="0.3">
      <c r="A5996" s="1" t="s">
        <v>38</v>
      </c>
      <c r="B5996" s="1">
        <v>2023</v>
      </c>
      <c r="C5996" s="1">
        <v>14279447</v>
      </c>
      <c r="D5996" s="1" t="s">
        <v>47</v>
      </c>
      <c r="E5996" s="1">
        <v>24</v>
      </c>
      <c r="F5996" s="1" t="s">
        <v>2</v>
      </c>
      <c r="G5996" s="1" t="s">
        <v>20</v>
      </c>
      <c r="H5996" s="1">
        <v>21</v>
      </c>
      <c r="I5996" s="1">
        <v>257</v>
      </c>
      <c r="J5996" s="1" t="s">
        <v>27</v>
      </c>
    </row>
    <row r="5997" spans="1:10" x14ac:dyDescent="0.3">
      <c r="A5997" s="1" t="s">
        <v>38</v>
      </c>
      <c r="B5997" s="1">
        <v>2021</v>
      </c>
      <c r="C5997" s="1">
        <v>8081692</v>
      </c>
      <c r="D5997" s="1" t="s">
        <v>47</v>
      </c>
      <c r="E5997" s="1">
        <v>15</v>
      </c>
      <c r="F5997" s="1" t="s">
        <v>6</v>
      </c>
      <c r="G5997" s="1" t="s">
        <v>20</v>
      </c>
      <c r="H5997" s="1">
        <v>26</v>
      </c>
      <c r="I5997" s="1">
        <v>249</v>
      </c>
      <c r="J5997" s="1" t="s">
        <v>28</v>
      </c>
    </row>
    <row r="5998" spans="1:10" x14ac:dyDescent="0.3">
      <c r="A5998" s="1" t="s">
        <v>35</v>
      </c>
      <c r="B5998" s="1">
        <v>2023</v>
      </c>
      <c r="C5998" s="1">
        <v>19974211</v>
      </c>
      <c r="D5998" s="1" t="s">
        <v>1</v>
      </c>
      <c r="E5998" s="1">
        <v>23</v>
      </c>
      <c r="F5998" s="1" t="s">
        <v>10</v>
      </c>
      <c r="G5998" s="1" t="s">
        <v>20</v>
      </c>
      <c r="H5998" s="1">
        <v>20</v>
      </c>
      <c r="I5998" s="1">
        <v>262</v>
      </c>
      <c r="J5998" s="1" t="s">
        <v>27</v>
      </c>
    </row>
    <row r="5999" spans="1:10" x14ac:dyDescent="0.3">
      <c r="A5999" s="1" t="s">
        <v>35</v>
      </c>
      <c r="B5999" s="1">
        <v>2021</v>
      </c>
      <c r="C5999" s="1">
        <v>13925334</v>
      </c>
      <c r="D5999" s="1" t="s">
        <v>47</v>
      </c>
      <c r="E5999" s="1">
        <v>22</v>
      </c>
      <c r="F5999" s="1" t="s">
        <v>2</v>
      </c>
      <c r="G5999" s="1" t="s">
        <v>20</v>
      </c>
      <c r="H5999" s="1">
        <v>22</v>
      </c>
      <c r="I5999" s="1">
        <v>255</v>
      </c>
      <c r="J5999" s="1" t="s">
        <v>28</v>
      </c>
    </row>
    <row r="6000" spans="1:10" x14ac:dyDescent="0.3">
      <c r="A6000" s="1" t="s">
        <v>35</v>
      </c>
      <c r="B6000" s="1">
        <v>2020</v>
      </c>
      <c r="C6000" s="1">
        <v>8353311</v>
      </c>
      <c r="D6000" s="1" t="s">
        <v>1</v>
      </c>
      <c r="E6000" s="1">
        <v>22</v>
      </c>
      <c r="F6000" s="1" t="s">
        <v>6</v>
      </c>
      <c r="G6000" s="1" t="s">
        <v>3</v>
      </c>
      <c r="H6000" s="1">
        <v>13</v>
      </c>
      <c r="I6000" s="1">
        <v>274</v>
      </c>
      <c r="J6000" s="1" t="s">
        <v>4</v>
      </c>
    </row>
    <row r="6001" spans="1:10" x14ac:dyDescent="0.3">
      <c r="A6001" s="1" t="s">
        <v>35</v>
      </c>
      <c r="B6001" s="1">
        <v>2020</v>
      </c>
      <c r="C6001" s="1">
        <v>19015227</v>
      </c>
      <c r="D6001" s="1" t="s">
        <v>47</v>
      </c>
      <c r="E6001" s="1">
        <v>23</v>
      </c>
      <c r="F6001" s="1" t="s">
        <v>10</v>
      </c>
      <c r="G6001" s="1" t="s">
        <v>20</v>
      </c>
      <c r="H6001" s="1">
        <v>28</v>
      </c>
      <c r="I6001" s="1">
        <v>223</v>
      </c>
      <c r="J6001" s="1" t="s">
        <v>8</v>
      </c>
    </row>
    <row r="6002" spans="1:10" x14ac:dyDescent="0.3">
      <c r="A6002" s="1" t="s">
        <v>38</v>
      </c>
      <c r="B6002" s="1">
        <v>2024</v>
      </c>
      <c r="C6002" s="1">
        <v>7532815</v>
      </c>
      <c r="D6002" s="1" t="s">
        <v>47</v>
      </c>
      <c r="E6002" s="1">
        <v>24</v>
      </c>
      <c r="F6002" s="1" t="s">
        <v>2</v>
      </c>
      <c r="G6002" s="1" t="s">
        <v>20</v>
      </c>
      <c r="H6002" s="1">
        <v>14</v>
      </c>
      <c r="I6002" s="1">
        <v>293</v>
      </c>
      <c r="J6002" s="1" t="s">
        <v>23</v>
      </c>
    </row>
    <row r="6003" spans="1:10" x14ac:dyDescent="0.3">
      <c r="A6003" s="1" t="s">
        <v>24</v>
      </c>
      <c r="B6003" s="1">
        <v>2024</v>
      </c>
      <c r="C6003" s="1">
        <v>16255209</v>
      </c>
      <c r="D6003" s="1" t="s">
        <v>1</v>
      </c>
      <c r="E6003" s="1">
        <v>13</v>
      </c>
      <c r="F6003" s="1" t="s">
        <v>6</v>
      </c>
      <c r="G6003" s="1" t="s">
        <v>20</v>
      </c>
      <c r="H6003" s="1">
        <v>17</v>
      </c>
      <c r="I6003" s="1">
        <v>266</v>
      </c>
      <c r="J6003" s="1" t="s">
        <v>25</v>
      </c>
    </row>
    <row r="6004" spans="1:10" x14ac:dyDescent="0.3">
      <c r="A6004" s="1" t="s">
        <v>31</v>
      </c>
      <c r="B6004" s="1">
        <v>2022</v>
      </c>
      <c r="C6004" s="1">
        <v>11826583</v>
      </c>
      <c r="D6004" s="1" t="s">
        <v>47</v>
      </c>
      <c r="E6004" s="1">
        <v>12</v>
      </c>
      <c r="F6004" s="1" t="s">
        <v>10</v>
      </c>
      <c r="G6004" s="1" t="s">
        <v>3</v>
      </c>
      <c r="H6004" s="1">
        <v>18</v>
      </c>
      <c r="I6004" s="1">
        <v>209</v>
      </c>
      <c r="J6004" s="1" t="s">
        <v>27</v>
      </c>
    </row>
    <row r="6005" spans="1:10" x14ac:dyDescent="0.3">
      <c r="A6005" s="1" t="s">
        <v>26</v>
      </c>
      <c r="B6005" s="1">
        <v>2024</v>
      </c>
      <c r="C6005" s="1">
        <v>9691500</v>
      </c>
      <c r="D6005" s="1" t="s">
        <v>47</v>
      </c>
      <c r="E6005" s="1">
        <v>15</v>
      </c>
      <c r="F6005" s="1" t="s">
        <v>2</v>
      </c>
      <c r="G6005" s="1" t="s">
        <v>20</v>
      </c>
      <c r="H6005" s="1">
        <v>26</v>
      </c>
      <c r="I6005" s="1">
        <v>280</v>
      </c>
      <c r="J6005" s="1" t="s">
        <v>28</v>
      </c>
    </row>
    <row r="6006" spans="1:10" x14ac:dyDescent="0.3">
      <c r="A6006" s="1" t="s">
        <v>35</v>
      </c>
      <c r="B6006" s="1">
        <v>2021</v>
      </c>
      <c r="C6006" s="1">
        <v>10348885</v>
      </c>
      <c r="D6006" s="1" t="s">
        <v>47</v>
      </c>
      <c r="E6006" s="1">
        <v>19</v>
      </c>
      <c r="F6006" s="1" t="s">
        <v>6</v>
      </c>
      <c r="G6006" s="1" t="s">
        <v>20</v>
      </c>
      <c r="H6006" s="1">
        <v>14</v>
      </c>
      <c r="I6006" s="1">
        <v>232</v>
      </c>
      <c r="J6006" s="1" t="s">
        <v>4</v>
      </c>
    </row>
    <row r="6007" spans="1:10" x14ac:dyDescent="0.3">
      <c r="A6007" s="1" t="s">
        <v>38</v>
      </c>
      <c r="B6007" s="1">
        <v>2022</v>
      </c>
      <c r="C6007" s="1">
        <v>12375645</v>
      </c>
      <c r="D6007" s="1" t="s">
        <v>47</v>
      </c>
      <c r="E6007" s="1">
        <v>11</v>
      </c>
      <c r="F6007" s="1" t="s">
        <v>10</v>
      </c>
      <c r="G6007" s="1" t="s">
        <v>20</v>
      </c>
      <c r="H6007" s="1">
        <v>25</v>
      </c>
      <c r="I6007" s="1">
        <v>212</v>
      </c>
      <c r="J6007" s="1" t="s">
        <v>8</v>
      </c>
    </row>
    <row r="6008" spans="1:10" x14ac:dyDescent="0.3">
      <c r="A6008" s="1" t="s">
        <v>29</v>
      </c>
      <c r="B6008" s="1">
        <v>2020</v>
      </c>
      <c r="C6008" s="1">
        <v>17259330</v>
      </c>
      <c r="D6008" s="1" t="s">
        <v>47</v>
      </c>
      <c r="E6008" s="1">
        <v>14</v>
      </c>
      <c r="F6008" s="1" t="s">
        <v>10</v>
      </c>
      <c r="G6008" s="1" t="s">
        <v>3</v>
      </c>
      <c r="H6008" s="1">
        <v>28</v>
      </c>
      <c r="I6008" s="1">
        <v>235</v>
      </c>
      <c r="J6008" s="1" t="s">
        <v>23</v>
      </c>
    </row>
    <row r="6009" spans="1:10" x14ac:dyDescent="0.3">
      <c r="A6009" s="1" t="s">
        <v>24</v>
      </c>
      <c r="B6009" s="1">
        <v>2020</v>
      </c>
      <c r="C6009" s="1">
        <v>16783123</v>
      </c>
      <c r="D6009" s="1" t="s">
        <v>41</v>
      </c>
      <c r="E6009" s="1">
        <v>11</v>
      </c>
      <c r="F6009" s="1" t="s">
        <v>13</v>
      </c>
      <c r="G6009" s="1" t="s">
        <v>20</v>
      </c>
      <c r="H6009" s="1">
        <v>28</v>
      </c>
      <c r="I6009" s="1">
        <v>235</v>
      </c>
      <c r="J6009" s="1" t="s">
        <v>25</v>
      </c>
    </row>
    <row r="6010" spans="1:10" x14ac:dyDescent="0.3">
      <c r="A6010" s="1" t="s">
        <v>31</v>
      </c>
      <c r="B6010" s="1">
        <v>2020</v>
      </c>
      <c r="C6010" s="1">
        <v>7662332</v>
      </c>
      <c r="D6010" s="1" t="s">
        <v>1</v>
      </c>
      <c r="E6010" s="1">
        <v>14</v>
      </c>
      <c r="F6010" s="1" t="s">
        <v>2</v>
      </c>
      <c r="G6010" s="1" t="s">
        <v>20</v>
      </c>
      <c r="H6010" s="1">
        <v>16</v>
      </c>
      <c r="I6010" s="1">
        <v>264</v>
      </c>
      <c r="J6010" s="1" t="s">
        <v>27</v>
      </c>
    </row>
    <row r="6011" spans="1:10" x14ac:dyDescent="0.3">
      <c r="A6011" s="1" t="s">
        <v>31</v>
      </c>
      <c r="B6011" s="1">
        <v>2023</v>
      </c>
      <c r="C6011" s="1">
        <v>12734869</v>
      </c>
      <c r="D6011" s="1" t="s">
        <v>1</v>
      </c>
      <c r="E6011" s="1">
        <v>13</v>
      </c>
      <c r="F6011" s="1" t="s">
        <v>6</v>
      </c>
      <c r="G6011" s="1" t="s">
        <v>20</v>
      </c>
      <c r="H6011" s="1">
        <v>16</v>
      </c>
      <c r="I6011" s="1">
        <v>260</v>
      </c>
      <c r="J6011" s="1" t="s">
        <v>28</v>
      </c>
    </row>
    <row r="6012" spans="1:10" x14ac:dyDescent="0.3">
      <c r="A6012" s="1" t="s">
        <v>38</v>
      </c>
      <c r="B6012" s="1">
        <v>2024</v>
      </c>
      <c r="C6012" s="1">
        <v>18268459</v>
      </c>
      <c r="D6012" s="1" t="s">
        <v>1</v>
      </c>
      <c r="E6012" s="1">
        <v>13</v>
      </c>
      <c r="F6012" s="1" t="s">
        <v>10</v>
      </c>
      <c r="G6012" s="1" t="s">
        <v>3</v>
      </c>
      <c r="H6012" s="1">
        <v>21</v>
      </c>
      <c r="I6012" s="1">
        <v>296</v>
      </c>
      <c r="J6012" s="1" t="s">
        <v>27</v>
      </c>
    </row>
    <row r="6013" spans="1:10" x14ac:dyDescent="0.3">
      <c r="A6013" s="1" t="s">
        <v>38</v>
      </c>
      <c r="B6013" s="1">
        <v>2020</v>
      </c>
      <c r="C6013" s="1">
        <v>11434456</v>
      </c>
      <c r="D6013" s="1" t="s">
        <v>1</v>
      </c>
      <c r="E6013" s="1">
        <v>23</v>
      </c>
      <c r="F6013" s="1" t="s">
        <v>13</v>
      </c>
      <c r="G6013" s="1" t="s">
        <v>20</v>
      </c>
      <c r="H6013" s="1">
        <v>22</v>
      </c>
      <c r="I6013" s="1">
        <v>249</v>
      </c>
      <c r="J6013" s="1" t="s">
        <v>28</v>
      </c>
    </row>
    <row r="6014" spans="1:10" x14ac:dyDescent="0.3">
      <c r="A6014" s="1" t="s">
        <v>9</v>
      </c>
      <c r="B6014" s="1">
        <v>2024</v>
      </c>
      <c r="C6014" s="1">
        <v>16261425</v>
      </c>
      <c r="D6014" s="1" t="s">
        <v>1</v>
      </c>
      <c r="E6014" s="1">
        <v>18</v>
      </c>
      <c r="F6014" s="1" t="s">
        <v>15</v>
      </c>
      <c r="G6014" s="1" t="s">
        <v>3</v>
      </c>
      <c r="H6014" s="1">
        <v>20</v>
      </c>
      <c r="I6014" s="1">
        <v>217</v>
      </c>
      <c r="J6014" s="1" t="s">
        <v>4</v>
      </c>
    </row>
    <row r="6015" spans="1:10" x14ac:dyDescent="0.3">
      <c r="A6015" s="1" t="s">
        <v>31</v>
      </c>
      <c r="B6015" s="1">
        <v>2020</v>
      </c>
      <c r="C6015" s="1">
        <v>12573456</v>
      </c>
      <c r="D6015" s="1" t="s">
        <v>1</v>
      </c>
      <c r="E6015" s="1">
        <v>11</v>
      </c>
      <c r="F6015" s="1" t="s">
        <v>17</v>
      </c>
      <c r="G6015" s="1" t="s">
        <v>3</v>
      </c>
      <c r="H6015" s="1">
        <v>20</v>
      </c>
      <c r="I6015" s="1">
        <v>244</v>
      </c>
      <c r="J6015" s="1" t="s">
        <v>8</v>
      </c>
    </row>
    <row r="6016" spans="1:10" x14ac:dyDescent="0.3">
      <c r="A6016" s="1" t="s">
        <v>24</v>
      </c>
      <c r="B6016" s="1">
        <v>2022</v>
      </c>
      <c r="C6016" s="1">
        <v>11374062</v>
      </c>
      <c r="D6016" s="1" t="s">
        <v>47</v>
      </c>
      <c r="E6016" s="1">
        <v>13</v>
      </c>
      <c r="F6016" s="1" t="s">
        <v>2</v>
      </c>
      <c r="G6016" s="1" t="s">
        <v>3</v>
      </c>
      <c r="H6016" s="1">
        <v>18</v>
      </c>
      <c r="I6016" s="1">
        <v>221</v>
      </c>
      <c r="J6016" s="1" t="s">
        <v>23</v>
      </c>
    </row>
    <row r="6017" spans="1:10" x14ac:dyDescent="0.3">
      <c r="A6017" s="1" t="s">
        <v>35</v>
      </c>
      <c r="B6017" s="1">
        <v>2022</v>
      </c>
      <c r="C6017" s="1">
        <v>14193739</v>
      </c>
      <c r="D6017" s="1" t="s">
        <v>47</v>
      </c>
      <c r="E6017" s="1">
        <v>23</v>
      </c>
      <c r="F6017" s="1" t="s">
        <v>6</v>
      </c>
      <c r="G6017" s="1" t="s">
        <v>20</v>
      </c>
      <c r="H6017" s="1">
        <v>24</v>
      </c>
      <c r="I6017" s="1">
        <v>265</v>
      </c>
      <c r="J6017" s="1" t="s">
        <v>25</v>
      </c>
    </row>
    <row r="6018" spans="1:10" x14ac:dyDescent="0.3">
      <c r="A6018" s="1" t="s">
        <v>35</v>
      </c>
      <c r="B6018" s="1">
        <v>2023</v>
      </c>
      <c r="C6018" s="1">
        <v>7731578</v>
      </c>
      <c r="D6018" s="1" t="s">
        <v>47</v>
      </c>
      <c r="E6018" s="1">
        <v>21</v>
      </c>
      <c r="F6018" s="1" t="s">
        <v>10</v>
      </c>
      <c r="G6018" s="1" t="s">
        <v>20</v>
      </c>
      <c r="H6018" s="1">
        <v>18</v>
      </c>
      <c r="I6018" s="1">
        <v>206</v>
      </c>
      <c r="J6018" s="1" t="s">
        <v>27</v>
      </c>
    </row>
    <row r="6019" spans="1:10" x14ac:dyDescent="0.3">
      <c r="A6019" s="1" t="s">
        <v>35</v>
      </c>
      <c r="B6019" s="1">
        <v>2020</v>
      </c>
      <c r="C6019" s="1">
        <v>12313209</v>
      </c>
      <c r="D6019" s="1" t="s">
        <v>1</v>
      </c>
      <c r="E6019" s="1">
        <v>22</v>
      </c>
      <c r="F6019" s="1" t="s">
        <v>13</v>
      </c>
      <c r="G6019" s="1" t="s">
        <v>3</v>
      </c>
      <c r="H6019" s="1">
        <v>25</v>
      </c>
      <c r="I6019" s="1">
        <v>278</v>
      </c>
      <c r="J6019" s="1" t="s">
        <v>28</v>
      </c>
    </row>
    <row r="6020" spans="1:10" x14ac:dyDescent="0.3">
      <c r="A6020" s="1" t="s">
        <v>38</v>
      </c>
      <c r="B6020" s="1">
        <v>2024</v>
      </c>
      <c r="C6020" s="1">
        <v>12617199</v>
      </c>
      <c r="D6020" s="1" t="s">
        <v>47</v>
      </c>
      <c r="E6020" s="1">
        <v>16</v>
      </c>
      <c r="F6020" s="1" t="s">
        <v>15</v>
      </c>
      <c r="G6020" s="1" t="s">
        <v>20</v>
      </c>
      <c r="H6020" s="1">
        <v>17</v>
      </c>
      <c r="I6020" s="1">
        <v>274</v>
      </c>
      <c r="J6020" s="1" t="s">
        <v>4</v>
      </c>
    </row>
    <row r="6021" spans="1:10" x14ac:dyDescent="0.3">
      <c r="A6021" s="1" t="s">
        <v>26</v>
      </c>
      <c r="B6021" s="1">
        <v>2020</v>
      </c>
      <c r="C6021" s="1">
        <v>17837999</v>
      </c>
      <c r="D6021" s="1" t="s">
        <v>41</v>
      </c>
      <c r="E6021" s="1">
        <v>21</v>
      </c>
      <c r="F6021" s="1" t="s">
        <v>2</v>
      </c>
      <c r="G6021" s="1" t="s">
        <v>3</v>
      </c>
      <c r="H6021" s="1">
        <v>13</v>
      </c>
      <c r="I6021" s="1">
        <v>268</v>
      </c>
      <c r="J6021" s="1" t="s">
        <v>8</v>
      </c>
    </row>
    <row r="6022" spans="1:10" x14ac:dyDescent="0.3">
      <c r="A6022" s="1" t="s">
        <v>26</v>
      </c>
      <c r="B6022" s="1">
        <v>2021</v>
      </c>
      <c r="C6022" s="1">
        <v>17990334</v>
      </c>
      <c r="D6022" s="1" t="s">
        <v>41</v>
      </c>
      <c r="E6022" s="1">
        <v>16</v>
      </c>
      <c r="F6022" s="1" t="s">
        <v>6</v>
      </c>
      <c r="G6022" s="1" t="s">
        <v>3</v>
      </c>
      <c r="H6022" s="1">
        <v>28</v>
      </c>
      <c r="I6022" s="1">
        <v>295</v>
      </c>
      <c r="J6022" s="1" t="s">
        <v>23</v>
      </c>
    </row>
    <row r="6023" spans="1:10" x14ac:dyDescent="0.3">
      <c r="A6023" s="1" t="s">
        <v>26</v>
      </c>
      <c r="B6023" s="1">
        <v>2024</v>
      </c>
      <c r="C6023" s="1">
        <v>8252989</v>
      </c>
      <c r="D6023" s="1" t="s">
        <v>41</v>
      </c>
      <c r="E6023" s="1">
        <v>14</v>
      </c>
      <c r="F6023" s="1" t="s">
        <v>10</v>
      </c>
      <c r="G6023" s="1" t="s">
        <v>3</v>
      </c>
      <c r="H6023" s="1">
        <v>17</v>
      </c>
      <c r="I6023" s="1">
        <v>201</v>
      </c>
      <c r="J6023" s="1" t="s">
        <v>25</v>
      </c>
    </row>
    <row r="6024" spans="1:10" x14ac:dyDescent="0.3">
      <c r="A6024" s="1" t="s">
        <v>38</v>
      </c>
      <c r="B6024" s="1">
        <v>2024</v>
      </c>
      <c r="C6024" s="1">
        <v>12928034</v>
      </c>
      <c r="D6024" s="1" t="s">
        <v>1</v>
      </c>
      <c r="E6024" s="1">
        <v>18</v>
      </c>
      <c r="F6024" s="1" t="s">
        <v>2</v>
      </c>
      <c r="G6024" s="1" t="s">
        <v>3</v>
      </c>
      <c r="H6024" s="1">
        <v>23</v>
      </c>
      <c r="I6024" s="1">
        <v>284</v>
      </c>
      <c r="J6024" s="1" t="s">
        <v>27</v>
      </c>
    </row>
    <row r="6025" spans="1:10" x14ac:dyDescent="0.3">
      <c r="A6025" s="1" t="s">
        <v>38</v>
      </c>
      <c r="B6025" s="1">
        <v>2022</v>
      </c>
      <c r="C6025" s="1">
        <v>7919222</v>
      </c>
      <c r="D6025" s="1" t="s">
        <v>1</v>
      </c>
      <c r="E6025" s="1">
        <v>13</v>
      </c>
      <c r="F6025" s="1" t="s">
        <v>6</v>
      </c>
      <c r="G6025" s="1" t="s">
        <v>20</v>
      </c>
      <c r="H6025" s="1">
        <v>26</v>
      </c>
      <c r="I6025" s="1">
        <v>293</v>
      </c>
      <c r="J6025" s="1" t="s">
        <v>28</v>
      </c>
    </row>
    <row r="6026" spans="1:10" x14ac:dyDescent="0.3">
      <c r="A6026" s="1" t="s">
        <v>26</v>
      </c>
      <c r="B6026" s="1">
        <v>2023</v>
      </c>
      <c r="C6026" s="1">
        <v>15758973</v>
      </c>
      <c r="D6026" s="1" t="s">
        <v>47</v>
      </c>
      <c r="E6026" s="1">
        <v>23</v>
      </c>
      <c r="F6026" s="1" t="s">
        <v>10</v>
      </c>
      <c r="G6026" s="1" t="s">
        <v>3</v>
      </c>
      <c r="H6026" s="1">
        <v>23</v>
      </c>
      <c r="I6026" s="1">
        <v>296</v>
      </c>
      <c r="J6026" s="1" t="s">
        <v>27</v>
      </c>
    </row>
    <row r="6027" spans="1:10" x14ac:dyDescent="0.3">
      <c r="A6027" s="1" t="s">
        <v>26</v>
      </c>
      <c r="B6027" s="1">
        <v>2022</v>
      </c>
      <c r="C6027" s="1">
        <v>12996148</v>
      </c>
      <c r="D6027" s="1" t="s">
        <v>41</v>
      </c>
      <c r="E6027" s="1">
        <v>15</v>
      </c>
      <c r="F6027" s="1" t="s">
        <v>2</v>
      </c>
      <c r="G6027" s="1" t="s">
        <v>3</v>
      </c>
      <c r="H6027" s="1">
        <v>20</v>
      </c>
      <c r="I6027" s="1">
        <v>279</v>
      </c>
      <c r="J6027" s="1" t="s">
        <v>28</v>
      </c>
    </row>
    <row r="6028" spans="1:10" x14ac:dyDescent="0.3">
      <c r="A6028" s="1" t="s">
        <v>19</v>
      </c>
      <c r="B6028" s="1">
        <v>2020</v>
      </c>
      <c r="C6028" s="1">
        <v>10499920</v>
      </c>
      <c r="D6028" s="1" t="s">
        <v>1</v>
      </c>
      <c r="E6028" s="1">
        <v>21</v>
      </c>
      <c r="F6028" s="1" t="s">
        <v>6</v>
      </c>
      <c r="G6028" s="1" t="s">
        <v>3</v>
      </c>
      <c r="H6028" s="1">
        <v>21</v>
      </c>
      <c r="I6028" s="1">
        <v>224</v>
      </c>
      <c r="J6028" s="1" t="s">
        <v>4</v>
      </c>
    </row>
    <row r="6029" spans="1:10" x14ac:dyDescent="0.3">
      <c r="A6029" s="1" t="s">
        <v>19</v>
      </c>
      <c r="B6029" s="1">
        <v>2024</v>
      </c>
      <c r="C6029" s="1">
        <v>16639135</v>
      </c>
      <c r="D6029" s="1" t="s">
        <v>47</v>
      </c>
      <c r="E6029" s="1">
        <v>17</v>
      </c>
      <c r="F6029" s="1" t="s">
        <v>10</v>
      </c>
      <c r="G6029" s="1" t="s">
        <v>3</v>
      </c>
      <c r="H6029" s="1">
        <v>13</v>
      </c>
      <c r="I6029" s="1">
        <v>237</v>
      </c>
      <c r="J6029" s="1" t="s">
        <v>8</v>
      </c>
    </row>
    <row r="6030" spans="1:10" x14ac:dyDescent="0.3">
      <c r="A6030" s="1" t="s">
        <v>31</v>
      </c>
      <c r="B6030" s="1">
        <v>2023</v>
      </c>
      <c r="C6030" s="1">
        <v>16584045</v>
      </c>
      <c r="D6030" s="1" t="s">
        <v>1</v>
      </c>
      <c r="E6030" s="1">
        <v>16</v>
      </c>
      <c r="F6030" s="1" t="s">
        <v>2</v>
      </c>
      <c r="G6030" s="1" t="s">
        <v>20</v>
      </c>
      <c r="H6030" s="1">
        <v>14</v>
      </c>
      <c r="I6030" s="1">
        <v>207</v>
      </c>
      <c r="J6030" s="1" t="s">
        <v>23</v>
      </c>
    </row>
    <row r="6031" spans="1:10" x14ac:dyDescent="0.3">
      <c r="A6031" s="1" t="s">
        <v>31</v>
      </c>
      <c r="B6031" s="1">
        <v>2024</v>
      </c>
      <c r="C6031" s="1">
        <v>11429860</v>
      </c>
      <c r="D6031" s="1" t="s">
        <v>47</v>
      </c>
      <c r="E6031" s="1">
        <v>24</v>
      </c>
      <c r="F6031" s="1" t="s">
        <v>6</v>
      </c>
      <c r="G6031" s="1" t="s">
        <v>20</v>
      </c>
      <c r="H6031" s="1">
        <v>26</v>
      </c>
      <c r="I6031" s="1">
        <v>271</v>
      </c>
      <c r="J6031" s="1" t="s">
        <v>25</v>
      </c>
    </row>
    <row r="6032" spans="1:10" x14ac:dyDescent="0.3">
      <c r="A6032" s="1" t="s">
        <v>31</v>
      </c>
      <c r="B6032" s="1">
        <v>2024</v>
      </c>
      <c r="C6032" s="1">
        <v>9813645</v>
      </c>
      <c r="D6032" s="1" t="s">
        <v>1</v>
      </c>
      <c r="E6032" s="1">
        <v>12</v>
      </c>
      <c r="F6032" s="1" t="s">
        <v>10</v>
      </c>
      <c r="G6032" s="1" t="s">
        <v>3</v>
      </c>
      <c r="H6032" s="1">
        <v>28</v>
      </c>
      <c r="I6032" s="1">
        <v>222</v>
      </c>
      <c r="J6032" s="1" t="s">
        <v>27</v>
      </c>
    </row>
    <row r="6033" spans="1:10" x14ac:dyDescent="0.3">
      <c r="A6033" s="1" t="s">
        <v>38</v>
      </c>
      <c r="B6033" s="1">
        <v>2020</v>
      </c>
      <c r="C6033" s="1">
        <v>12264123</v>
      </c>
      <c r="D6033" s="1" t="s">
        <v>47</v>
      </c>
      <c r="E6033" s="1">
        <v>10</v>
      </c>
      <c r="F6033" s="1" t="s">
        <v>2</v>
      </c>
      <c r="G6033" s="1" t="s">
        <v>3</v>
      </c>
      <c r="H6033" s="1">
        <v>12</v>
      </c>
      <c r="I6033" s="1">
        <v>240</v>
      </c>
      <c r="J6033" s="1" t="s">
        <v>28</v>
      </c>
    </row>
    <row r="6034" spans="1:10" x14ac:dyDescent="0.3">
      <c r="A6034" s="1" t="s">
        <v>35</v>
      </c>
      <c r="B6034" s="1">
        <v>2022</v>
      </c>
      <c r="C6034" s="1">
        <v>9023535</v>
      </c>
      <c r="D6034" s="1" t="s">
        <v>1</v>
      </c>
      <c r="E6034" s="1">
        <v>10</v>
      </c>
      <c r="F6034" s="1" t="s">
        <v>6</v>
      </c>
      <c r="G6034" s="1" t="s">
        <v>3</v>
      </c>
      <c r="H6034" s="1">
        <v>17</v>
      </c>
      <c r="I6034" s="1">
        <v>267</v>
      </c>
      <c r="J6034" s="1" t="s">
        <v>4</v>
      </c>
    </row>
    <row r="6035" spans="1:10" x14ac:dyDescent="0.3">
      <c r="A6035" s="1" t="s">
        <v>35</v>
      </c>
      <c r="B6035" s="1">
        <v>2020</v>
      </c>
      <c r="C6035" s="1">
        <v>16906131</v>
      </c>
      <c r="D6035" s="1" t="s">
        <v>47</v>
      </c>
      <c r="E6035" s="1">
        <v>14</v>
      </c>
      <c r="F6035" s="1" t="s">
        <v>10</v>
      </c>
      <c r="G6035" s="1" t="s">
        <v>20</v>
      </c>
      <c r="H6035" s="1">
        <v>22</v>
      </c>
      <c r="I6035" s="1">
        <v>262</v>
      </c>
      <c r="J6035" s="1" t="s">
        <v>8</v>
      </c>
    </row>
    <row r="6036" spans="1:10" x14ac:dyDescent="0.3">
      <c r="A6036" s="1" t="s">
        <v>35</v>
      </c>
      <c r="B6036" s="1">
        <v>2021</v>
      </c>
      <c r="C6036" s="1">
        <v>17242199</v>
      </c>
      <c r="D6036" s="1" t="s">
        <v>1</v>
      </c>
      <c r="E6036" s="1">
        <v>11</v>
      </c>
      <c r="F6036" s="1" t="s">
        <v>10</v>
      </c>
      <c r="G6036" s="1" t="s">
        <v>3</v>
      </c>
      <c r="H6036" s="1">
        <v>11</v>
      </c>
      <c r="I6036" s="1">
        <v>237</v>
      </c>
      <c r="J6036" s="1" t="s">
        <v>23</v>
      </c>
    </row>
    <row r="6037" spans="1:10" x14ac:dyDescent="0.3">
      <c r="A6037" s="1" t="s">
        <v>38</v>
      </c>
      <c r="B6037" s="1">
        <v>2024</v>
      </c>
      <c r="C6037" s="1">
        <v>12988653</v>
      </c>
      <c r="D6037" s="1" t="s">
        <v>1</v>
      </c>
      <c r="E6037" s="1">
        <v>18</v>
      </c>
      <c r="F6037" s="1" t="s">
        <v>13</v>
      </c>
      <c r="G6037" s="1" t="s">
        <v>20</v>
      </c>
      <c r="H6037" s="1">
        <v>19</v>
      </c>
      <c r="I6037" s="1">
        <v>224</v>
      </c>
      <c r="J6037" s="1" t="s">
        <v>25</v>
      </c>
    </row>
    <row r="6038" spans="1:10" x14ac:dyDescent="0.3">
      <c r="A6038" s="1" t="s">
        <v>19</v>
      </c>
      <c r="B6038" s="1">
        <v>2023</v>
      </c>
      <c r="C6038" s="1">
        <v>15601433</v>
      </c>
      <c r="D6038" s="1" t="s">
        <v>1</v>
      </c>
      <c r="E6038" s="1">
        <v>11</v>
      </c>
      <c r="F6038" s="1" t="s">
        <v>15</v>
      </c>
      <c r="G6038" s="1" t="s">
        <v>20</v>
      </c>
      <c r="H6038" s="1">
        <v>19</v>
      </c>
      <c r="I6038" s="1">
        <v>273</v>
      </c>
      <c r="J6038" s="1" t="s">
        <v>27</v>
      </c>
    </row>
    <row r="6039" spans="1:10" x14ac:dyDescent="0.3">
      <c r="A6039" s="1" t="s">
        <v>44</v>
      </c>
      <c r="B6039" s="1">
        <v>2023</v>
      </c>
      <c r="C6039" s="1">
        <v>19777577</v>
      </c>
      <c r="D6039" s="1" t="s">
        <v>1</v>
      </c>
      <c r="E6039" s="1">
        <v>24</v>
      </c>
      <c r="F6039" s="1" t="s">
        <v>17</v>
      </c>
      <c r="G6039" s="1" t="s">
        <v>20</v>
      </c>
      <c r="H6039" s="1">
        <v>24</v>
      </c>
      <c r="I6039" s="1">
        <v>220</v>
      </c>
      <c r="J6039" s="1" t="s">
        <v>28</v>
      </c>
    </row>
    <row r="6040" spans="1:10" x14ac:dyDescent="0.3">
      <c r="A6040" s="1" t="s">
        <v>44</v>
      </c>
      <c r="B6040" s="1">
        <v>2020</v>
      </c>
      <c r="C6040" s="1">
        <v>11780050</v>
      </c>
      <c r="D6040" s="1" t="s">
        <v>1</v>
      </c>
      <c r="E6040" s="1">
        <v>24</v>
      </c>
      <c r="F6040" s="1" t="s">
        <v>10</v>
      </c>
      <c r="G6040" s="1" t="s">
        <v>20</v>
      </c>
      <c r="H6040" s="1">
        <v>15</v>
      </c>
      <c r="I6040" s="1">
        <v>279</v>
      </c>
      <c r="J6040" s="1" t="s">
        <v>27</v>
      </c>
    </row>
    <row r="6041" spans="1:10" x14ac:dyDescent="0.3">
      <c r="A6041" s="1" t="s">
        <v>29</v>
      </c>
      <c r="B6041" s="1">
        <v>2024</v>
      </c>
      <c r="C6041" s="1">
        <v>19539544</v>
      </c>
      <c r="D6041" s="1" t="s">
        <v>41</v>
      </c>
      <c r="E6041" s="1">
        <v>25</v>
      </c>
      <c r="F6041" s="1" t="s">
        <v>13</v>
      </c>
      <c r="G6041" s="1" t="s">
        <v>3</v>
      </c>
      <c r="H6041" s="1">
        <v>23</v>
      </c>
      <c r="I6041" s="1">
        <v>289</v>
      </c>
      <c r="J6041" s="1" t="s">
        <v>28</v>
      </c>
    </row>
    <row r="6042" spans="1:10" x14ac:dyDescent="0.3">
      <c r="A6042" s="1" t="s">
        <v>35</v>
      </c>
      <c r="B6042" s="1">
        <v>2024</v>
      </c>
      <c r="C6042" s="1">
        <v>7987713</v>
      </c>
      <c r="D6042" s="1" t="s">
        <v>1</v>
      </c>
      <c r="E6042" s="1">
        <v>16</v>
      </c>
      <c r="F6042" s="1" t="s">
        <v>15</v>
      </c>
      <c r="G6042" s="1" t="s">
        <v>20</v>
      </c>
      <c r="H6042" s="1">
        <v>24</v>
      </c>
      <c r="I6042" s="1">
        <v>230</v>
      </c>
      <c r="J6042" s="1" t="s">
        <v>4</v>
      </c>
    </row>
    <row r="6043" spans="1:10" x14ac:dyDescent="0.3">
      <c r="A6043" s="1" t="s">
        <v>35</v>
      </c>
      <c r="B6043" s="1">
        <v>2022</v>
      </c>
      <c r="C6043" s="1">
        <v>12609854</v>
      </c>
      <c r="D6043" s="1" t="s">
        <v>1</v>
      </c>
      <c r="E6043" s="1">
        <v>21</v>
      </c>
      <c r="F6043" s="1" t="s">
        <v>17</v>
      </c>
      <c r="G6043" s="1" t="s">
        <v>3</v>
      </c>
      <c r="H6043" s="1">
        <v>28</v>
      </c>
      <c r="I6043" s="1">
        <v>243</v>
      </c>
      <c r="J6043" s="1" t="s">
        <v>8</v>
      </c>
    </row>
    <row r="6044" spans="1:10" x14ac:dyDescent="0.3">
      <c r="A6044" s="1" t="s">
        <v>24</v>
      </c>
      <c r="B6044" s="1">
        <v>2023</v>
      </c>
      <c r="C6044" s="1">
        <v>7339467</v>
      </c>
      <c r="D6044" s="1" t="s">
        <v>47</v>
      </c>
      <c r="E6044" s="1">
        <v>21</v>
      </c>
      <c r="F6044" s="1" t="s">
        <v>2</v>
      </c>
      <c r="G6044" s="1" t="s">
        <v>20</v>
      </c>
      <c r="H6044" s="1">
        <v>27</v>
      </c>
      <c r="I6044" s="1">
        <v>276</v>
      </c>
      <c r="J6044" s="1" t="s">
        <v>23</v>
      </c>
    </row>
    <row r="6045" spans="1:10" x14ac:dyDescent="0.3">
      <c r="A6045" s="1" t="s">
        <v>35</v>
      </c>
      <c r="B6045" s="1">
        <v>2022</v>
      </c>
      <c r="C6045" s="1">
        <v>18021328</v>
      </c>
      <c r="D6045" s="1" t="s">
        <v>1</v>
      </c>
      <c r="E6045" s="1">
        <v>12</v>
      </c>
      <c r="F6045" s="1" t="s">
        <v>6</v>
      </c>
      <c r="G6045" s="1" t="s">
        <v>3</v>
      </c>
      <c r="H6045" s="1">
        <v>22</v>
      </c>
      <c r="I6045" s="1">
        <v>221</v>
      </c>
      <c r="J6045" s="1" t="s">
        <v>25</v>
      </c>
    </row>
    <row r="6046" spans="1:10" x14ac:dyDescent="0.3">
      <c r="A6046" s="1" t="s">
        <v>46</v>
      </c>
      <c r="B6046" s="1">
        <v>2023</v>
      </c>
      <c r="C6046" s="1">
        <v>16337824</v>
      </c>
      <c r="D6046" s="1" t="s">
        <v>47</v>
      </c>
      <c r="E6046" s="1">
        <v>10</v>
      </c>
      <c r="F6046" s="1" t="s">
        <v>2</v>
      </c>
      <c r="G6046" s="1" t="s">
        <v>20</v>
      </c>
      <c r="H6046" s="1">
        <v>13</v>
      </c>
      <c r="I6046" s="1">
        <v>261</v>
      </c>
      <c r="J6046" s="1" t="s">
        <v>27</v>
      </c>
    </row>
    <row r="6047" spans="1:10" x14ac:dyDescent="0.3">
      <c r="A6047" s="1" t="s">
        <v>26</v>
      </c>
      <c r="B6047" s="1">
        <v>2023</v>
      </c>
      <c r="C6047" s="1">
        <v>8736551</v>
      </c>
      <c r="D6047" s="1" t="s">
        <v>41</v>
      </c>
      <c r="E6047" s="1">
        <v>21</v>
      </c>
      <c r="F6047" s="1" t="s">
        <v>6</v>
      </c>
      <c r="G6047" s="1" t="s">
        <v>3</v>
      </c>
      <c r="H6047" s="1">
        <v>27</v>
      </c>
      <c r="I6047" s="1">
        <v>277</v>
      </c>
      <c r="J6047" s="1" t="s">
        <v>28</v>
      </c>
    </row>
    <row r="6048" spans="1:10" x14ac:dyDescent="0.3">
      <c r="A6048" s="1" t="s">
        <v>46</v>
      </c>
      <c r="B6048" s="1">
        <v>2021</v>
      </c>
      <c r="C6048" s="1">
        <v>10133144</v>
      </c>
      <c r="D6048" s="1" t="s">
        <v>47</v>
      </c>
      <c r="E6048" s="1">
        <v>23</v>
      </c>
      <c r="F6048" s="1" t="s">
        <v>2</v>
      </c>
      <c r="G6048" s="1" t="s">
        <v>20</v>
      </c>
      <c r="H6048" s="1">
        <v>20</v>
      </c>
      <c r="I6048" s="1">
        <v>281</v>
      </c>
      <c r="J6048" s="1" t="s">
        <v>4</v>
      </c>
    </row>
    <row r="6049" spans="1:10" x14ac:dyDescent="0.3">
      <c r="A6049" s="1" t="s">
        <v>38</v>
      </c>
      <c r="B6049" s="1">
        <v>2023</v>
      </c>
      <c r="C6049" s="1">
        <v>14114983</v>
      </c>
      <c r="D6049" s="1" t="s">
        <v>47</v>
      </c>
      <c r="E6049" s="1">
        <v>10</v>
      </c>
      <c r="F6049" s="1" t="s">
        <v>6</v>
      </c>
      <c r="G6049" s="1" t="s">
        <v>20</v>
      </c>
      <c r="H6049" s="1">
        <v>22</v>
      </c>
      <c r="I6049" s="1">
        <v>238</v>
      </c>
      <c r="J6049" s="1" t="s">
        <v>8</v>
      </c>
    </row>
    <row r="6050" spans="1:10" x14ac:dyDescent="0.3">
      <c r="A6050" s="1" t="s">
        <v>46</v>
      </c>
      <c r="B6050" s="1">
        <v>2020</v>
      </c>
      <c r="C6050" s="1">
        <v>7643478</v>
      </c>
      <c r="D6050" s="1" t="s">
        <v>47</v>
      </c>
      <c r="E6050" s="1">
        <v>25</v>
      </c>
      <c r="F6050" s="1" t="s">
        <v>2</v>
      </c>
      <c r="G6050" s="1" t="s">
        <v>3</v>
      </c>
      <c r="H6050" s="1">
        <v>14</v>
      </c>
      <c r="I6050" s="1">
        <v>261</v>
      </c>
      <c r="J6050" s="1" t="s">
        <v>23</v>
      </c>
    </row>
    <row r="6051" spans="1:10" x14ac:dyDescent="0.3">
      <c r="A6051" s="1" t="s">
        <v>26</v>
      </c>
      <c r="B6051" s="1">
        <v>2023</v>
      </c>
      <c r="C6051" s="1">
        <v>19441027</v>
      </c>
      <c r="D6051" s="1" t="s">
        <v>41</v>
      </c>
      <c r="E6051" s="1">
        <v>15</v>
      </c>
      <c r="F6051" s="1" t="s">
        <v>6</v>
      </c>
      <c r="G6051" s="1" t="s">
        <v>20</v>
      </c>
      <c r="H6051" s="1">
        <v>22</v>
      </c>
      <c r="I6051" s="1">
        <v>266</v>
      </c>
      <c r="J6051" s="1" t="s">
        <v>25</v>
      </c>
    </row>
    <row r="6052" spans="1:10" x14ac:dyDescent="0.3">
      <c r="A6052" s="1" t="s">
        <v>38</v>
      </c>
      <c r="B6052" s="1">
        <v>2021</v>
      </c>
      <c r="C6052" s="1">
        <v>15280452</v>
      </c>
      <c r="D6052" s="1" t="s">
        <v>47</v>
      </c>
      <c r="E6052" s="1">
        <v>19</v>
      </c>
      <c r="F6052" s="1" t="s">
        <v>2</v>
      </c>
      <c r="G6052" s="1" t="s">
        <v>20</v>
      </c>
      <c r="H6052" s="1">
        <v>16</v>
      </c>
      <c r="I6052" s="1">
        <v>219</v>
      </c>
      <c r="J6052" s="1" t="s">
        <v>27</v>
      </c>
    </row>
    <row r="6053" spans="1:10" x14ac:dyDescent="0.3">
      <c r="A6053" s="1" t="s">
        <v>35</v>
      </c>
      <c r="B6053" s="1">
        <v>2023</v>
      </c>
      <c r="C6053" s="1">
        <v>8055276</v>
      </c>
      <c r="D6053" s="1" t="s">
        <v>1</v>
      </c>
      <c r="E6053" s="1">
        <v>22</v>
      </c>
      <c r="F6053" s="1" t="s">
        <v>6</v>
      </c>
      <c r="G6053" s="1" t="s">
        <v>20</v>
      </c>
      <c r="H6053" s="1">
        <v>13</v>
      </c>
      <c r="I6053" s="1">
        <v>284</v>
      </c>
      <c r="J6053" s="1" t="s">
        <v>28</v>
      </c>
    </row>
    <row r="6054" spans="1:10" x14ac:dyDescent="0.3">
      <c r="A6054" s="1" t="s">
        <v>31</v>
      </c>
      <c r="B6054" s="1">
        <v>2021</v>
      </c>
      <c r="C6054" s="1">
        <v>10435509</v>
      </c>
      <c r="D6054" s="1" t="s">
        <v>47</v>
      </c>
      <c r="E6054" s="1">
        <v>17</v>
      </c>
      <c r="F6054" s="1" t="s">
        <v>2</v>
      </c>
      <c r="G6054" s="1" t="s">
        <v>20</v>
      </c>
      <c r="H6054" s="1">
        <v>21</v>
      </c>
      <c r="I6054" s="1">
        <v>246</v>
      </c>
      <c r="J6054" s="1" t="s">
        <v>27</v>
      </c>
    </row>
    <row r="6055" spans="1:10" x14ac:dyDescent="0.3">
      <c r="A6055" s="1" t="s">
        <v>38</v>
      </c>
      <c r="B6055" s="1">
        <v>2024</v>
      </c>
      <c r="C6055" s="1">
        <v>11076769</v>
      </c>
      <c r="D6055" s="1" t="s">
        <v>47</v>
      </c>
      <c r="E6055" s="1">
        <v>15</v>
      </c>
      <c r="F6055" s="1" t="s">
        <v>6</v>
      </c>
      <c r="G6055" s="1" t="s">
        <v>20</v>
      </c>
      <c r="H6055" s="1">
        <v>23</v>
      </c>
      <c r="I6055" s="1">
        <v>206</v>
      </c>
      <c r="J6055" s="1" t="s">
        <v>28</v>
      </c>
    </row>
    <row r="6056" spans="1:10" x14ac:dyDescent="0.3">
      <c r="A6056" s="1" t="s">
        <v>19</v>
      </c>
      <c r="B6056" s="1">
        <v>2023</v>
      </c>
      <c r="C6056" s="1">
        <v>9504361</v>
      </c>
      <c r="D6056" s="1" t="s">
        <v>47</v>
      </c>
      <c r="E6056" s="1">
        <v>17</v>
      </c>
      <c r="F6056" s="1" t="s">
        <v>2</v>
      </c>
      <c r="G6056" s="1" t="s">
        <v>20</v>
      </c>
      <c r="H6056" s="1">
        <v>26</v>
      </c>
      <c r="I6056" s="1">
        <v>272</v>
      </c>
      <c r="J6056" s="1" t="s">
        <v>4</v>
      </c>
    </row>
    <row r="6057" spans="1:10" x14ac:dyDescent="0.3">
      <c r="A6057" s="1" t="s">
        <v>24</v>
      </c>
      <c r="B6057" s="1">
        <v>2024</v>
      </c>
      <c r="C6057" s="1">
        <v>11352577</v>
      </c>
      <c r="D6057" s="1" t="s">
        <v>47</v>
      </c>
      <c r="E6057" s="1">
        <v>22</v>
      </c>
      <c r="F6057" s="1" t="s">
        <v>6</v>
      </c>
      <c r="G6057" s="1" t="s">
        <v>3</v>
      </c>
      <c r="H6057" s="1">
        <v>23</v>
      </c>
      <c r="I6057" s="1">
        <v>286</v>
      </c>
      <c r="J6057" s="1" t="s">
        <v>8</v>
      </c>
    </row>
    <row r="6058" spans="1:10" x14ac:dyDescent="0.3">
      <c r="A6058" s="1" t="s">
        <v>35</v>
      </c>
      <c r="B6058" s="1">
        <v>2023</v>
      </c>
      <c r="C6058" s="1">
        <v>8055213</v>
      </c>
      <c r="D6058" s="1" t="s">
        <v>47</v>
      </c>
      <c r="E6058" s="1">
        <v>17</v>
      </c>
      <c r="F6058" s="1" t="s">
        <v>2</v>
      </c>
      <c r="G6058" s="1" t="s">
        <v>20</v>
      </c>
      <c r="H6058" s="1">
        <v>27</v>
      </c>
      <c r="I6058" s="1">
        <v>270</v>
      </c>
      <c r="J6058" s="1" t="s">
        <v>23</v>
      </c>
    </row>
    <row r="6059" spans="1:10" x14ac:dyDescent="0.3">
      <c r="A6059" s="1" t="s">
        <v>38</v>
      </c>
      <c r="B6059" s="1">
        <v>2021</v>
      </c>
      <c r="C6059" s="1">
        <v>7407996</v>
      </c>
      <c r="D6059" s="1" t="s">
        <v>47</v>
      </c>
      <c r="E6059" s="1">
        <v>15</v>
      </c>
      <c r="F6059" s="1" t="s">
        <v>6</v>
      </c>
      <c r="G6059" s="1" t="s">
        <v>3</v>
      </c>
      <c r="H6059" s="1">
        <v>12</v>
      </c>
      <c r="I6059" s="1">
        <v>228</v>
      </c>
      <c r="J6059" s="1" t="s">
        <v>25</v>
      </c>
    </row>
    <row r="6060" spans="1:10" x14ac:dyDescent="0.3">
      <c r="A6060" s="1" t="s">
        <v>5</v>
      </c>
      <c r="B6060" s="1">
        <v>2022</v>
      </c>
      <c r="C6060" s="1">
        <v>9948788</v>
      </c>
      <c r="D6060" s="1" t="s">
        <v>47</v>
      </c>
      <c r="E6060" s="1">
        <v>21</v>
      </c>
      <c r="F6060" s="1" t="s">
        <v>2</v>
      </c>
      <c r="G6060" s="1" t="s">
        <v>20</v>
      </c>
      <c r="H6060" s="1">
        <v>16</v>
      </c>
      <c r="I6060" s="1">
        <v>226</v>
      </c>
      <c r="J6060" s="1" t="s">
        <v>27</v>
      </c>
    </row>
    <row r="6061" spans="1:10" x14ac:dyDescent="0.3">
      <c r="A6061" s="1" t="s">
        <v>0</v>
      </c>
      <c r="B6061" s="1">
        <v>2023</v>
      </c>
      <c r="C6061" s="1">
        <v>13191941</v>
      </c>
      <c r="D6061" s="1" t="s">
        <v>47</v>
      </c>
      <c r="E6061" s="1">
        <v>16</v>
      </c>
      <c r="F6061" s="1" t="s">
        <v>6</v>
      </c>
      <c r="G6061" s="1" t="s">
        <v>20</v>
      </c>
      <c r="H6061" s="1">
        <v>14</v>
      </c>
      <c r="I6061" s="1">
        <v>230</v>
      </c>
      <c r="J6061" s="1" t="s">
        <v>28</v>
      </c>
    </row>
    <row r="6062" spans="1:10" x14ac:dyDescent="0.3">
      <c r="A6062" s="1" t="s">
        <v>46</v>
      </c>
      <c r="B6062" s="1">
        <v>2023</v>
      </c>
      <c r="C6062" s="1">
        <v>17856328</v>
      </c>
      <c r="D6062" s="1" t="s">
        <v>41</v>
      </c>
      <c r="E6062" s="1">
        <v>22</v>
      </c>
      <c r="F6062" s="1" t="s">
        <v>2</v>
      </c>
      <c r="G6062" s="1" t="s">
        <v>3</v>
      </c>
      <c r="H6062" s="1">
        <v>21</v>
      </c>
      <c r="I6062" s="1">
        <v>264</v>
      </c>
      <c r="J6062" s="1" t="s">
        <v>4</v>
      </c>
    </row>
    <row r="6063" spans="1:10" x14ac:dyDescent="0.3">
      <c r="A6063" s="1" t="s">
        <v>35</v>
      </c>
      <c r="B6063" s="1">
        <v>2020</v>
      </c>
      <c r="C6063" s="1">
        <v>17204681</v>
      </c>
      <c r="D6063" s="1" t="s">
        <v>1</v>
      </c>
      <c r="E6063" s="1">
        <v>22</v>
      </c>
      <c r="F6063" s="1" t="s">
        <v>6</v>
      </c>
      <c r="G6063" s="1" t="s">
        <v>20</v>
      </c>
      <c r="H6063" s="1">
        <v>27</v>
      </c>
      <c r="I6063" s="1">
        <v>226</v>
      </c>
      <c r="J6063" s="1" t="s">
        <v>8</v>
      </c>
    </row>
    <row r="6064" spans="1:10" x14ac:dyDescent="0.3">
      <c r="A6064" s="1" t="s">
        <v>35</v>
      </c>
      <c r="B6064" s="1">
        <v>2021</v>
      </c>
      <c r="C6064" s="1">
        <v>18594133</v>
      </c>
      <c r="D6064" s="1" t="s">
        <v>47</v>
      </c>
      <c r="E6064" s="1">
        <v>19</v>
      </c>
      <c r="F6064" s="1" t="s">
        <v>2</v>
      </c>
      <c r="G6064" s="1" t="s">
        <v>3</v>
      </c>
      <c r="H6064" s="1">
        <v>17</v>
      </c>
      <c r="I6064" s="1">
        <v>206</v>
      </c>
      <c r="J6064" s="1" t="s">
        <v>23</v>
      </c>
    </row>
    <row r="6065" spans="1:10" x14ac:dyDescent="0.3">
      <c r="A6065" s="1" t="s">
        <v>35</v>
      </c>
      <c r="B6065" s="1">
        <v>2020</v>
      </c>
      <c r="C6065" s="1">
        <v>16326908</v>
      </c>
      <c r="D6065" s="1" t="s">
        <v>47</v>
      </c>
      <c r="E6065" s="1">
        <v>24</v>
      </c>
      <c r="F6065" s="1" t="s">
        <v>2</v>
      </c>
      <c r="G6065" s="1" t="s">
        <v>3</v>
      </c>
      <c r="H6065" s="1">
        <v>15</v>
      </c>
      <c r="I6065" s="1">
        <v>280</v>
      </c>
      <c r="J6065" s="1" t="s">
        <v>25</v>
      </c>
    </row>
    <row r="6066" spans="1:10" x14ac:dyDescent="0.3">
      <c r="A6066" s="1" t="s">
        <v>38</v>
      </c>
      <c r="B6066" s="1">
        <v>2023</v>
      </c>
      <c r="C6066" s="1">
        <v>16096065</v>
      </c>
      <c r="D6066" s="1" t="s">
        <v>47</v>
      </c>
      <c r="E6066" s="1">
        <v>20</v>
      </c>
      <c r="F6066" s="1" t="s">
        <v>2</v>
      </c>
      <c r="G6066" s="1" t="s">
        <v>20</v>
      </c>
      <c r="H6066" s="1">
        <v>21</v>
      </c>
      <c r="I6066" s="1">
        <v>286</v>
      </c>
      <c r="J6066" s="1" t="s">
        <v>27</v>
      </c>
    </row>
    <row r="6067" spans="1:10" x14ac:dyDescent="0.3">
      <c r="A6067" s="1" t="s">
        <v>35</v>
      </c>
      <c r="B6067" s="1">
        <v>2023</v>
      </c>
      <c r="C6067" s="1">
        <v>17474369</v>
      </c>
      <c r="D6067" s="1" t="s">
        <v>47</v>
      </c>
      <c r="E6067" s="1">
        <v>14</v>
      </c>
      <c r="F6067" s="1" t="s">
        <v>2</v>
      </c>
      <c r="G6067" s="1" t="s">
        <v>20</v>
      </c>
      <c r="H6067" s="1">
        <v>11</v>
      </c>
      <c r="I6067" s="1">
        <v>259</v>
      </c>
      <c r="J6067" s="1" t="s">
        <v>28</v>
      </c>
    </row>
    <row r="6068" spans="1:10" x14ac:dyDescent="0.3">
      <c r="A6068" s="1" t="s">
        <v>35</v>
      </c>
      <c r="B6068" s="1">
        <v>2023</v>
      </c>
      <c r="C6068" s="1">
        <v>16632979</v>
      </c>
      <c r="D6068" s="1" t="s">
        <v>1</v>
      </c>
      <c r="E6068" s="1">
        <v>10</v>
      </c>
      <c r="F6068" s="1" t="s">
        <v>2</v>
      </c>
      <c r="G6068" s="1" t="s">
        <v>3</v>
      </c>
      <c r="H6068" s="1">
        <v>26</v>
      </c>
      <c r="I6068" s="1">
        <v>232</v>
      </c>
      <c r="J6068" s="1" t="s">
        <v>27</v>
      </c>
    </row>
    <row r="6069" spans="1:10" x14ac:dyDescent="0.3">
      <c r="A6069" s="1" t="s">
        <v>38</v>
      </c>
      <c r="B6069" s="1">
        <v>2020</v>
      </c>
      <c r="C6069" s="1">
        <v>18660117</v>
      </c>
      <c r="D6069" s="1" t="s">
        <v>47</v>
      </c>
      <c r="E6069" s="1">
        <v>18</v>
      </c>
      <c r="F6069" s="1" t="s">
        <v>2</v>
      </c>
      <c r="G6069" s="1" t="s">
        <v>20</v>
      </c>
      <c r="H6069" s="1">
        <v>11</v>
      </c>
      <c r="I6069" s="1">
        <v>245</v>
      </c>
      <c r="J6069" s="1" t="s">
        <v>28</v>
      </c>
    </row>
    <row r="6070" spans="1:10" x14ac:dyDescent="0.3">
      <c r="A6070" s="1" t="s">
        <v>35</v>
      </c>
      <c r="B6070" s="1">
        <v>2023</v>
      </c>
      <c r="C6070" s="1">
        <v>15694871</v>
      </c>
      <c r="D6070" s="1" t="s">
        <v>1</v>
      </c>
      <c r="E6070" s="1">
        <v>15</v>
      </c>
      <c r="F6070" s="1" t="s">
        <v>2</v>
      </c>
      <c r="G6070" s="1" t="s">
        <v>3</v>
      </c>
      <c r="H6070" s="1">
        <v>18</v>
      </c>
      <c r="I6070" s="1">
        <v>205</v>
      </c>
      <c r="J6070" s="1" t="s">
        <v>4</v>
      </c>
    </row>
    <row r="6071" spans="1:10" x14ac:dyDescent="0.3">
      <c r="A6071" s="1" t="s">
        <v>35</v>
      </c>
      <c r="B6071" s="1">
        <v>2024</v>
      </c>
      <c r="C6071" s="1">
        <v>19137863</v>
      </c>
      <c r="D6071" s="1" t="s">
        <v>1</v>
      </c>
      <c r="E6071" s="1">
        <v>17</v>
      </c>
      <c r="F6071" s="1" t="s">
        <v>2</v>
      </c>
      <c r="G6071" s="1" t="s">
        <v>20</v>
      </c>
      <c r="H6071" s="1">
        <v>22</v>
      </c>
      <c r="I6071" s="1">
        <v>245</v>
      </c>
      <c r="J6071" s="1" t="s">
        <v>8</v>
      </c>
    </row>
    <row r="6072" spans="1:10" x14ac:dyDescent="0.3">
      <c r="A6072" s="1" t="s">
        <v>31</v>
      </c>
      <c r="B6072" s="1">
        <v>2023</v>
      </c>
      <c r="C6072" s="1">
        <v>13352837</v>
      </c>
      <c r="D6072" s="1" t="s">
        <v>47</v>
      </c>
      <c r="E6072" s="1">
        <v>16</v>
      </c>
      <c r="F6072" s="1" t="s">
        <v>2</v>
      </c>
      <c r="G6072" s="1" t="s">
        <v>20</v>
      </c>
      <c r="H6072" s="1">
        <v>27</v>
      </c>
      <c r="I6072" s="1">
        <v>245</v>
      </c>
      <c r="J6072" s="1" t="s">
        <v>23</v>
      </c>
    </row>
    <row r="6073" spans="1:10" x14ac:dyDescent="0.3">
      <c r="A6073" s="1" t="s">
        <v>19</v>
      </c>
      <c r="B6073" s="1">
        <v>2023</v>
      </c>
      <c r="C6073" s="1">
        <v>14454117</v>
      </c>
      <c r="D6073" s="1" t="s">
        <v>47</v>
      </c>
      <c r="E6073" s="1">
        <v>19</v>
      </c>
      <c r="F6073" s="1" t="s">
        <v>2</v>
      </c>
      <c r="G6073" s="1" t="s">
        <v>20</v>
      </c>
      <c r="H6073" s="1">
        <v>23</v>
      </c>
      <c r="I6073" s="1">
        <v>204</v>
      </c>
      <c r="J6073" s="1" t="s">
        <v>25</v>
      </c>
    </row>
    <row r="6074" spans="1:10" x14ac:dyDescent="0.3">
      <c r="A6074" s="1" t="s">
        <v>31</v>
      </c>
      <c r="B6074" s="1">
        <v>2020</v>
      </c>
      <c r="C6074" s="1">
        <v>14782563</v>
      </c>
      <c r="D6074" s="1" t="s">
        <v>47</v>
      </c>
      <c r="E6074" s="1">
        <v>14</v>
      </c>
      <c r="F6074" s="1" t="s">
        <v>2</v>
      </c>
      <c r="G6074" s="1" t="s">
        <v>20</v>
      </c>
      <c r="H6074" s="1">
        <v>20</v>
      </c>
      <c r="I6074" s="1">
        <v>297</v>
      </c>
      <c r="J6074" s="1" t="s">
        <v>27</v>
      </c>
    </row>
    <row r="6075" spans="1:10" x14ac:dyDescent="0.3">
      <c r="A6075" s="1" t="s">
        <v>24</v>
      </c>
      <c r="B6075" s="1">
        <v>2024</v>
      </c>
      <c r="C6075" s="1">
        <v>8882419</v>
      </c>
      <c r="D6075" s="1" t="s">
        <v>47</v>
      </c>
      <c r="E6075" s="1">
        <v>24</v>
      </c>
      <c r="F6075" s="1" t="s">
        <v>2</v>
      </c>
      <c r="G6075" s="1" t="s">
        <v>3</v>
      </c>
      <c r="H6075" s="1">
        <v>25</v>
      </c>
      <c r="I6075" s="1">
        <v>278</v>
      </c>
      <c r="J6075" s="1" t="s">
        <v>28</v>
      </c>
    </row>
    <row r="6076" spans="1:10" x14ac:dyDescent="0.3">
      <c r="A6076" s="1" t="s">
        <v>19</v>
      </c>
      <c r="B6076" s="1">
        <v>2023</v>
      </c>
      <c r="C6076" s="1">
        <v>11590688</v>
      </c>
      <c r="D6076" s="1" t="s">
        <v>47</v>
      </c>
      <c r="E6076" s="1">
        <v>10</v>
      </c>
      <c r="F6076" s="1" t="s">
        <v>2</v>
      </c>
      <c r="G6076" s="1" t="s">
        <v>20</v>
      </c>
      <c r="H6076" s="1">
        <v>27</v>
      </c>
      <c r="I6076" s="1">
        <v>228</v>
      </c>
      <c r="J6076" s="1" t="s">
        <v>4</v>
      </c>
    </row>
    <row r="6077" spans="1:10" x14ac:dyDescent="0.3">
      <c r="A6077" s="1" t="s">
        <v>35</v>
      </c>
      <c r="B6077" s="1">
        <v>2021</v>
      </c>
      <c r="C6077" s="1">
        <v>16483661</v>
      </c>
      <c r="D6077" s="1" t="s">
        <v>47</v>
      </c>
      <c r="E6077" s="1">
        <v>14</v>
      </c>
      <c r="F6077" s="1" t="s">
        <v>2</v>
      </c>
      <c r="G6077" s="1" t="s">
        <v>3</v>
      </c>
      <c r="H6077" s="1">
        <v>25</v>
      </c>
      <c r="I6077" s="1">
        <v>207</v>
      </c>
      <c r="J6077" s="1" t="s">
        <v>8</v>
      </c>
    </row>
    <row r="6078" spans="1:10" x14ac:dyDescent="0.3">
      <c r="A6078" s="1" t="s">
        <v>26</v>
      </c>
      <c r="B6078" s="1">
        <v>2023</v>
      </c>
      <c r="C6078" s="1">
        <v>19005660</v>
      </c>
      <c r="D6078" s="1" t="s">
        <v>47</v>
      </c>
      <c r="E6078" s="1">
        <v>23</v>
      </c>
      <c r="F6078" s="1" t="s">
        <v>2</v>
      </c>
      <c r="G6078" s="1" t="s">
        <v>3</v>
      </c>
      <c r="H6078" s="1">
        <v>21</v>
      </c>
      <c r="I6078" s="1">
        <v>292</v>
      </c>
      <c r="J6078" s="1" t="s">
        <v>23</v>
      </c>
    </row>
    <row r="6079" spans="1:10" x14ac:dyDescent="0.3">
      <c r="A6079" s="1" t="s">
        <v>35</v>
      </c>
      <c r="B6079" s="1">
        <v>2023</v>
      </c>
      <c r="C6079" s="1">
        <v>18600464</v>
      </c>
      <c r="D6079" s="1" t="s">
        <v>47</v>
      </c>
      <c r="E6079" s="1">
        <v>18</v>
      </c>
      <c r="F6079" s="1" t="s">
        <v>2</v>
      </c>
      <c r="G6079" s="1" t="s">
        <v>20</v>
      </c>
      <c r="H6079" s="1">
        <v>13</v>
      </c>
      <c r="I6079" s="1">
        <v>224</v>
      </c>
      <c r="J6079" s="1" t="s">
        <v>25</v>
      </c>
    </row>
    <row r="6080" spans="1:10" x14ac:dyDescent="0.3">
      <c r="A6080" s="1" t="s">
        <v>29</v>
      </c>
      <c r="B6080" s="1">
        <v>2020</v>
      </c>
      <c r="C6080" s="1">
        <v>14039958</v>
      </c>
      <c r="D6080" s="1" t="s">
        <v>47</v>
      </c>
      <c r="E6080" s="1">
        <v>19</v>
      </c>
      <c r="F6080" s="1" t="s">
        <v>6</v>
      </c>
      <c r="G6080" s="1" t="s">
        <v>20</v>
      </c>
      <c r="H6080" s="1">
        <v>23</v>
      </c>
      <c r="I6080" s="1">
        <v>200</v>
      </c>
      <c r="J6080" s="1" t="s">
        <v>27</v>
      </c>
    </row>
    <row r="6081" spans="1:10" x14ac:dyDescent="0.3">
      <c r="A6081" s="1" t="s">
        <v>35</v>
      </c>
      <c r="B6081" s="1">
        <v>2023</v>
      </c>
      <c r="C6081" s="1">
        <v>7389899</v>
      </c>
      <c r="D6081" s="1" t="s">
        <v>47</v>
      </c>
      <c r="E6081" s="1">
        <v>19</v>
      </c>
      <c r="F6081" s="1" t="s">
        <v>10</v>
      </c>
      <c r="G6081" s="1" t="s">
        <v>20</v>
      </c>
      <c r="H6081" s="1">
        <v>28</v>
      </c>
      <c r="I6081" s="1">
        <v>282</v>
      </c>
      <c r="J6081" s="1" t="s">
        <v>28</v>
      </c>
    </row>
    <row r="6082" spans="1:10" x14ac:dyDescent="0.3">
      <c r="A6082" s="1" t="s">
        <v>38</v>
      </c>
      <c r="B6082" s="1">
        <v>2022</v>
      </c>
      <c r="C6082" s="1">
        <v>19895854</v>
      </c>
      <c r="D6082" s="1" t="s">
        <v>47</v>
      </c>
      <c r="E6082" s="1">
        <v>17</v>
      </c>
      <c r="F6082" s="1" t="s">
        <v>13</v>
      </c>
      <c r="G6082" s="1" t="s">
        <v>20</v>
      </c>
      <c r="H6082" s="1">
        <v>15</v>
      </c>
      <c r="I6082" s="1">
        <v>268</v>
      </c>
      <c r="J6082" s="1" t="s">
        <v>27</v>
      </c>
    </row>
    <row r="6083" spans="1:10" x14ac:dyDescent="0.3">
      <c r="A6083" s="1" t="s">
        <v>35</v>
      </c>
      <c r="B6083" s="1">
        <v>2024</v>
      </c>
      <c r="C6083" s="1">
        <v>13328186</v>
      </c>
      <c r="D6083" s="1" t="s">
        <v>47</v>
      </c>
      <c r="E6083" s="1">
        <v>25</v>
      </c>
      <c r="F6083" s="1" t="s">
        <v>15</v>
      </c>
      <c r="G6083" s="1" t="s">
        <v>20</v>
      </c>
      <c r="H6083" s="1">
        <v>25</v>
      </c>
      <c r="I6083" s="1">
        <v>253</v>
      </c>
      <c r="J6083" s="1" t="s">
        <v>28</v>
      </c>
    </row>
    <row r="6084" spans="1:10" x14ac:dyDescent="0.3">
      <c r="A6084" s="1" t="s">
        <v>35</v>
      </c>
      <c r="B6084" s="1">
        <v>2022</v>
      </c>
      <c r="C6084" s="1">
        <v>15068112</v>
      </c>
      <c r="D6084" s="1" t="s">
        <v>47</v>
      </c>
      <c r="E6084" s="1">
        <v>19</v>
      </c>
      <c r="F6084" s="1" t="s">
        <v>17</v>
      </c>
      <c r="G6084" s="1" t="s">
        <v>20</v>
      </c>
      <c r="H6084" s="1">
        <v>17</v>
      </c>
      <c r="I6084" s="1">
        <v>258</v>
      </c>
      <c r="J6084" s="1" t="s">
        <v>4</v>
      </c>
    </row>
    <row r="6085" spans="1:10" x14ac:dyDescent="0.3">
      <c r="A6085" s="1" t="s">
        <v>9</v>
      </c>
      <c r="B6085" s="1">
        <v>2024</v>
      </c>
      <c r="C6085" s="1">
        <v>19836806</v>
      </c>
      <c r="D6085" s="1" t="s">
        <v>47</v>
      </c>
      <c r="E6085" s="1">
        <v>12</v>
      </c>
      <c r="F6085" s="1" t="s">
        <v>2</v>
      </c>
      <c r="G6085" s="1" t="s">
        <v>3</v>
      </c>
      <c r="H6085" s="1">
        <v>17</v>
      </c>
      <c r="I6085" s="1">
        <v>287</v>
      </c>
      <c r="J6085" s="1" t="s">
        <v>8</v>
      </c>
    </row>
    <row r="6086" spans="1:10" x14ac:dyDescent="0.3">
      <c r="A6086" s="1" t="s">
        <v>24</v>
      </c>
      <c r="B6086" s="1">
        <v>2023</v>
      </c>
      <c r="C6086" s="1">
        <v>10639639</v>
      </c>
      <c r="D6086" s="1" t="s">
        <v>47</v>
      </c>
      <c r="E6086" s="1">
        <v>16</v>
      </c>
      <c r="F6086" s="1" t="s">
        <v>6</v>
      </c>
      <c r="G6086" s="1" t="s">
        <v>20</v>
      </c>
      <c r="H6086" s="1">
        <v>23</v>
      </c>
      <c r="I6086" s="1">
        <v>290</v>
      </c>
      <c r="J6086" s="1" t="s">
        <v>23</v>
      </c>
    </row>
    <row r="6087" spans="1:10" x14ac:dyDescent="0.3">
      <c r="A6087" s="1" t="s">
        <v>35</v>
      </c>
      <c r="B6087" s="1">
        <v>2021</v>
      </c>
      <c r="C6087" s="1">
        <v>12442974</v>
      </c>
      <c r="D6087" s="1" t="s">
        <v>47</v>
      </c>
      <c r="E6087" s="1">
        <v>19</v>
      </c>
      <c r="F6087" s="1" t="s">
        <v>10</v>
      </c>
      <c r="G6087" s="1" t="s">
        <v>20</v>
      </c>
      <c r="H6087" s="1">
        <v>26</v>
      </c>
      <c r="I6087" s="1">
        <v>286</v>
      </c>
      <c r="J6087" s="1" t="s">
        <v>25</v>
      </c>
    </row>
    <row r="6088" spans="1:10" x14ac:dyDescent="0.3">
      <c r="A6088" s="1" t="s">
        <v>24</v>
      </c>
      <c r="B6088" s="1">
        <v>2024</v>
      </c>
      <c r="C6088" s="1">
        <v>15598868</v>
      </c>
      <c r="D6088" s="1" t="s">
        <v>47</v>
      </c>
      <c r="E6088" s="1">
        <v>21</v>
      </c>
      <c r="F6088" s="1" t="s">
        <v>13</v>
      </c>
      <c r="G6088" s="1" t="s">
        <v>3</v>
      </c>
      <c r="H6088" s="1">
        <v>28</v>
      </c>
      <c r="I6088" s="1">
        <v>290</v>
      </c>
      <c r="J6088" s="1" t="s">
        <v>27</v>
      </c>
    </row>
    <row r="6089" spans="1:10" x14ac:dyDescent="0.3">
      <c r="A6089" s="1" t="s">
        <v>24</v>
      </c>
      <c r="B6089" s="1">
        <v>2020</v>
      </c>
      <c r="C6089" s="1">
        <v>7794819</v>
      </c>
      <c r="D6089" s="1" t="s">
        <v>47</v>
      </c>
      <c r="E6089" s="1">
        <v>20</v>
      </c>
      <c r="F6089" s="1" t="s">
        <v>15</v>
      </c>
      <c r="G6089" s="1" t="s">
        <v>3</v>
      </c>
      <c r="H6089" s="1">
        <v>13</v>
      </c>
      <c r="I6089" s="1">
        <v>246</v>
      </c>
      <c r="J6089" s="1" t="s">
        <v>28</v>
      </c>
    </row>
    <row r="6090" spans="1:10" x14ac:dyDescent="0.3">
      <c r="A6090" s="1" t="s">
        <v>31</v>
      </c>
      <c r="B6090" s="1">
        <v>2023</v>
      </c>
      <c r="C6090" s="1">
        <v>17078795</v>
      </c>
      <c r="D6090" s="1" t="s">
        <v>47</v>
      </c>
      <c r="E6090" s="1">
        <v>17</v>
      </c>
      <c r="F6090" s="1" t="s">
        <v>2</v>
      </c>
      <c r="G6090" s="1" t="s">
        <v>20</v>
      </c>
      <c r="H6090" s="1">
        <v>22</v>
      </c>
      <c r="I6090" s="1">
        <v>206</v>
      </c>
      <c r="J6090" s="1" t="s">
        <v>4</v>
      </c>
    </row>
    <row r="6091" spans="1:10" x14ac:dyDescent="0.3">
      <c r="A6091" s="1" t="s">
        <v>31</v>
      </c>
      <c r="B6091" s="1">
        <v>2023</v>
      </c>
      <c r="C6091" s="1">
        <v>12307280</v>
      </c>
      <c r="D6091" s="1" t="s">
        <v>47</v>
      </c>
      <c r="E6091" s="1">
        <v>14</v>
      </c>
      <c r="F6091" s="1" t="s">
        <v>6</v>
      </c>
      <c r="G6091" s="1" t="s">
        <v>20</v>
      </c>
      <c r="H6091" s="1">
        <v>26</v>
      </c>
      <c r="I6091" s="1">
        <v>226</v>
      </c>
      <c r="J6091" s="1" t="s">
        <v>8</v>
      </c>
    </row>
    <row r="6092" spans="1:10" x14ac:dyDescent="0.3">
      <c r="A6092" s="1" t="s">
        <v>26</v>
      </c>
      <c r="B6092" s="1">
        <v>2023</v>
      </c>
      <c r="C6092" s="1">
        <v>19984480</v>
      </c>
      <c r="D6092" s="1" t="s">
        <v>47</v>
      </c>
      <c r="E6092" s="1">
        <v>15</v>
      </c>
      <c r="F6092" s="1" t="s">
        <v>10</v>
      </c>
      <c r="G6092" s="1" t="s">
        <v>3</v>
      </c>
      <c r="H6092" s="1">
        <v>12</v>
      </c>
      <c r="I6092" s="1">
        <v>237</v>
      </c>
      <c r="J6092" s="1" t="s">
        <v>23</v>
      </c>
    </row>
    <row r="6093" spans="1:10" x14ac:dyDescent="0.3">
      <c r="A6093" s="1" t="s">
        <v>26</v>
      </c>
      <c r="B6093" s="1">
        <v>2021</v>
      </c>
      <c r="C6093" s="1">
        <v>16767997</v>
      </c>
      <c r="D6093" s="1" t="s">
        <v>47</v>
      </c>
      <c r="E6093" s="1">
        <v>23</v>
      </c>
      <c r="F6093" s="1" t="s">
        <v>2</v>
      </c>
      <c r="G6093" s="1" t="s">
        <v>3</v>
      </c>
      <c r="H6093" s="1">
        <v>25</v>
      </c>
      <c r="I6093" s="1">
        <v>211</v>
      </c>
      <c r="J6093" s="1" t="s">
        <v>25</v>
      </c>
    </row>
    <row r="6094" spans="1:10" x14ac:dyDescent="0.3">
      <c r="A6094" s="1" t="s">
        <v>29</v>
      </c>
      <c r="B6094" s="1">
        <v>2024</v>
      </c>
      <c r="C6094" s="1">
        <v>7930789</v>
      </c>
      <c r="D6094" s="1" t="s">
        <v>47</v>
      </c>
      <c r="E6094" s="1">
        <v>20</v>
      </c>
      <c r="F6094" s="1" t="s">
        <v>6</v>
      </c>
      <c r="G6094" s="1" t="s">
        <v>3</v>
      </c>
      <c r="H6094" s="1">
        <v>23</v>
      </c>
      <c r="I6094" s="1">
        <v>231</v>
      </c>
      <c r="J6094" s="1" t="s">
        <v>27</v>
      </c>
    </row>
    <row r="6095" spans="1:10" x14ac:dyDescent="0.3">
      <c r="A6095" s="1" t="s">
        <v>26</v>
      </c>
      <c r="B6095" s="1">
        <v>2023</v>
      </c>
      <c r="C6095" s="1">
        <v>17240481</v>
      </c>
      <c r="D6095" s="1" t="s">
        <v>47</v>
      </c>
      <c r="E6095" s="1">
        <v>18</v>
      </c>
      <c r="F6095" s="1" t="s">
        <v>10</v>
      </c>
      <c r="G6095" s="1" t="s">
        <v>20</v>
      </c>
      <c r="H6095" s="1">
        <v>13</v>
      </c>
      <c r="I6095" s="1">
        <v>237</v>
      </c>
      <c r="J6095" s="1" t="s">
        <v>28</v>
      </c>
    </row>
    <row r="6096" spans="1:10" x14ac:dyDescent="0.3">
      <c r="A6096" s="1" t="s">
        <v>31</v>
      </c>
      <c r="B6096" s="1">
        <v>2023</v>
      </c>
      <c r="C6096" s="1">
        <v>19586652</v>
      </c>
      <c r="D6096" s="1" t="s">
        <v>47</v>
      </c>
      <c r="E6096" s="1">
        <v>17</v>
      </c>
      <c r="F6096" s="1" t="s">
        <v>2</v>
      </c>
      <c r="G6096" s="1" t="s">
        <v>20</v>
      </c>
      <c r="H6096" s="1">
        <v>18</v>
      </c>
      <c r="I6096" s="1">
        <v>226</v>
      </c>
      <c r="J6096" s="1" t="s">
        <v>27</v>
      </c>
    </row>
    <row r="6097" spans="1:10" x14ac:dyDescent="0.3">
      <c r="A6097" s="1" t="s">
        <v>31</v>
      </c>
      <c r="B6097" s="1">
        <v>2020</v>
      </c>
      <c r="C6097" s="1">
        <v>17012252</v>
      </c>
      <c r="D6097" s="1" t="s">
        <v>47</v>
      </c>
      <c r="E6097" s="1">
        <v>16</v>
      </c>
      <c r="F6097" s="1" t="s">
        <v>6</v>
      </c>
      <c r="G6097" s="1" t="s">
        <v>20</v>
      </c>
      <c r="H6097" s="1">
        <v>12</v>
      </c>
      <c r="I6097" s="1">
        <v>214</v>
      </c>
      <c r="J6097" s="1" t="s">
        <v>28</v>
      </c>
    </row>
    <row r="6098" spans="1:10" x14ac:dyDescent="0.3">
      <c r="A6098" s="1" t="s">
        <v>38</v>
      </c>
      <c r="B6098" s="1">
        <v>2024</v>
      </c>
      <c r="C6098" s="1">
        <v>18838707</v>
      </c>
      <c r="D6098" s="1" t="s">
        <v>47</v>
      </c>
      <c r="E6098" s="1">
        <v>15</v>
      </c>
      <c r="F6098" s="1" t="s">
        <v>10</v>
      </c>
      <c r="G6098" s="1" t="s">
        <v>7</v>
      </c>
      <c r="H6098" s="1">
        <v>18</v>
      </c>
      <c r="I6098" s="1">
        <v>218</v>
      </c>
      <c r="J6098" s="1" t="s">
        <v>4</v>
      </c>
    </row>
    <row r="6099" spans="1:10" x14ac:dyDescent="0.3">
      <c r="A6099" s="1" t="s">
        <v>35</v>
      </c>
      <c r="B6099" s="1">
        <v>2021</v>
      </c>
      <c r="C6099" s="1">
        <v>13645870</v>
      </c>
      <c r="D6099" s="1" t="s">
        <v>47</v>
      </c>
      <c r="E6099" s="1">
        <v>25</v>
      </c>
      <c r="F6099" s="1" t="s">
        <v>2</v>
      </c>
      <c r="G6099" s="1" t="s">
        <v>20</v>
      </c>
      <c r="H6099" s="1">
        <v>27</v>
      </c>
      <c r="I6099" s="1">
        <v>234</v>
      </c>
      <c r="J6099" s="1" t="s">
        <v>8</v>
      </c>
    </row>
    <row r="6100" spans="1:10" x14ac:dyDescent="0.3">
      <c r="A6100" s="1" t="s">
        <v>35</v>
      </c>
      <c r="B6100" s="1">
        <v>2020</v>
      </c>
      <c r="C6100" s="1">
        <v>10108210</v>
      </c>
      <c r="D6100" s="1" t="s">
        <v>47</v>
      </c>
      <c r="E6100" s="1">
        <v>12</v>
      </c>
      <c r="F6100" s="1" t="s">
        <v>6</v>
      </c>
      <c r="G6100" s="1" t="s">
        <v>20</v>
      </c>
      <c r="H6100" s="1">
        <v>12</v>
      </c>
      <c r="I6100" s="1">
        <v>265</v>
      </c>
      <c r="J6100" s="1" t="s">
        <v>23</v>
      </c>
    </row>
    <row r="6101" spans="1:10" x14ac:dyDescent="0.3">
      <c r="A6101" s="1" t="s">
        <v>35</v>
      </c>
      <c r="B6101" s="1">
        <v>2021</v>
      </c>
      <c r="C6101" s="1">
        <v>8662660</v>
      </c>
      <c r="D6101" s="1" t="s">
        <v>47</v>
      </c>
      <c r="E6101" s="1">
        <v>14</v>
      </c>
      <c r="F6101" s="1" t="s">
        <v>10</v>
      </c>
      <c r="G6101" s="1" t="s">
        <v>20</v>
      </c>
      <c r="H6101" s="1">
        <v>21</v>
      </c>
      <c r="I6101" s="1">
        <v>262</v>
      </c>
      <c r="J6101" s="1" t="s">
        <v>25</v>
      </c>
    </row>
    <row r="6102" spans="1:10" x14ac:dyDescent="0.3">
      <c r="A6102" s="1" t="s">
        <v>46</v>
      </c>
      <c r="B6102" s="1">
        <v>2024</v>
      </c>
      <c r="C6102" s="1">
        <v>12828303</v>
      </c>
      <c r="D6102" s="1" t="s">
        <v>47</v>
      </c>
      <c r="E6102" s="1">
        <v>15</v>
      </c>
      <c r="F6102" s="1" t="s">
        <v>2</v>
      </c>
      <c r="G6102" s="1" t="s">
        <v>20</v>
      </c>
      <c r="H6102" s="1">
        <v>21</v>
      </c>
      <c r="I6102" s="1">
        <v>239</v>
      </c>
      <c r="J6102" s="1" t="s">
        <v>27</v>
      </c>
    </row>
    <row r="6103" spans="1:10" x14ac:dyDescent="0.3">
      <c r="A6103" s="1" t="s">
        <v>26</v>
      </c>
      <c r="B6103" s="1">
        <v>2022</v>
      </c>
      <c r="C6103" s="1">
        <v>7524961</v>
      </c>
      <c r="D6103" s="1" t="s">
        <v>47</v>
      </c>
      <c r="E6103" s="1">
        <v>17</v>
      </c>
      <c r="F6103" s="1" t="s">
        <v>6</v>
      </c>
      <c r="G6103" s="1" t="s">
        <v>3</v>
      </c>
      <c r="H6103" s="1">
        <v>20</v>
      </c>
      <c r="I6103" s="1">
        <v>233</v>
      </c>
      <c r="J6103" s="1" t="s">
        <v>28</v>
      </c>
    </row>
    <row r="6104" spans="1:10" x14ac:dyDescent="0.3">
      <c r="A6104" s="1" t="s">
        <v>38</v>
      </c>
      <c r="B6104" s="1">
        <v>2024</v>
      </c>
      <c r="C6104" s="1">
        <v>14384023</v>
      </c>
      <c r="D6104" s="1" t="s">
        <v>47</v>
      </c>
      <c r="E6104" s="1">
        <v>12</v>
      </c>
      <c r="F6104" s="1" t="s">
        <v>10</v>
      </c>
      <c r="G6104" s="1" t="s">
        <v>20</v>
      </c>
      <c r="H6104" s="1">
        <v>14</v>
      </c>
      <c r="I6104" s="1">
        <v>300</v>
      </c>
      <c r="J6104" s="1" t="s">
        <v>4</v>
      </c>
    </row>
    <row r="6105" spans="1:10" x14ac:dyDescent="0.3">
      <c r="A6105" s="1" t="s">
        <v>26</v>
      </c>
      <c r="B6105" s="1">
        <v>2021</v>
      </c>
      <c r="C6105" s="1">
        <v>11250197</v>
      </c>
      <c r="D6105" s="1" t="s">
        <v>47</v>
      </c>
      <c r="E6105" s="1">
        <v>10</v>
      </c>
      <c r="F6105" s="1" t="s">
        <v>10</v>
      </c>
      <c r="G6105" s="1" t="s">
        <v>3</v>
      </c>
      <c r="H6105" s="1">
        <v>21</v>
      </c>
      <c r="I6105" s="1">
        <v>269</v>
      </c>
      <c r="J6105" s="1" t="s">
        <v>8</v>
      </c>
    </row>
    <row r="6106" spans="1:10" x14ac:dyDescent="0.3">
      <c r="A6106" s="1" t="s">
        <v>31</v>
      </c>
      <c r="B6106" s="1">
        <v>2021</v>
      </c>
      <c r="C6106" s="1">
        <v>13129046</v>
      </c>
      <c r="D6106" s="1" t="s">
        <v>1</v>
      </c>
      <c r="E6106" s="1">
        <v>13</v>
      </c>
      <c r="F6106" s="1" t="s">
        <v>13</v>
      </c>
      <c r="G6106" s="1" t="s">
        <v>20</v>
      </c>
      <c r="H6106" s="1">
        <v>25</v>
      </c>
      <c r="I6106" s="1">
        <v>283</v>
      </c>
      <c r="J6106" s="1" t="s">
        <v>23</v>
      </c>
    </row>
    <row r="6107" spans="1:10" x14ac:dyDescent="0.3">
      <c r="A6107" s="1" t="s">
        <v>24</v>
      </c>
      <c r="B6107" s="1">
        <v>2023</v>
      </c>
      <c r="C6107" s="1">
        <v>7634329</v>
      </c>
      <c r="D6107" s="1" t="s">
        <v>47</v>
      </c>
      <c r="E6107" s="1">
        <v>18</v>
      </c>
      <c r="F6107" s="1" t="s">
        <v>2</v>
      </c>
      <c r="G6107" s="1" t="s">
        <v>3</v>
      </c>
      <c r="H6107" s="1">
        <v>28</v>
      </c>
      <c r="I6107" s="1">
        <v>265</v>
      </c>
      <c r="J6107" s="1" t="s">
        <v>25</v>
      </c>
    </row>
    <row r="6108" spans="1:10" x14ac:dyDescent="0.3">
      <c r="A6108" s="1" t="s">
        <v>35</v>
      </c>
      <c r="B6108" s="1">
        <v>2020</v>
      </c>
      <c r="C6108" s="1">
        <v>19929801</v>
      </c>
      <c r="D6108" s="1" t="s">
        <v>47</v>
      </c>
      <c r="E6108" s="1">
        <v>14</v>
      </c>
      <c r="F6108" s="1" t="s">
        <v>6</v>
      </c>
      <c r="G6108" s="1" t="s">
        <v>20</v>
      </c>
      <c r="H6108" s="1">
        <v>11</v>
      </c>
      <c r="I6108" s="1">
        <v>283</v>
      </c>
      <c r="J6108" s="1" t="s">
        <v>27</v>
      </c>
    </row>
    <row r="6109" spans="1:10" x14ac:dyDescent="0.3">
      <c r="A6109" s="1" t="s">
        <v>26</v>
      </c>
      <c r="B6109" s="1">
        <v>2024</v>
      </c>
      <c r="C6109" s="1">
        <v>9336784</v>
      </c>
      <c r="D6109" s="1" t="s">
        <v>41</v>
      </c>
      <c r="E6109" s="1">
        <v>10</v>
      </c>
      <c r="F6109" s="1" t="s">
        <v>10</v>
      </c>
      <c r="G6109" s="1" t="s">
        <v>3</v>
      </c>
      <c r="H6109" s="1">
        <v>15</v>
      </c>
      <c r="I6109" s="1">
        <v>238</v>
      </c>
      <c r="J6109" s="1" t="s">
        <v>28</v>
      </c>
    </row>
    <row r="6110" spans="1:10" x14ac:dyDescent="0.3">
      <c r="A6110" s="1" t="s">
        <v>35</v>
      </c>
      <c r="B6110" s="1">
        <v>2020</v>
      </c>
      <c r="C6110" s="1">
        <v>16930520</v>
      </c>
      <c r="D6110" s="1" t="s">
        <v>47</v>
      </c>
      <c r="E6110" s="1">
        <v>19</v>
      </c>
      <c r="F6110" s="1" t="s">
        <v>13</v>
      </c>
      <c r="G6110" s="1" t="s">
        <v>3</v>
      </c>
      <c r="H6110" s="1">
        <v>27</v>
      </c>
      <c r="I6110" s="1">
        <v>290</v>
      </c>
      <c r="J6110" s="1" t="s">
        <v>27</v>
      </c>
    </row>
    <row r="6111" spans="1:10" x14ac:dyDescent="0.3">
      <c r="A6111" s="1" t="s">
        <v>26</v>
      </c>
      <c r="B6111" s="1">
        <v>2024</v>
      </c>
      <c r="C6111" s="1">
        <v>15530764</v>
      </c>
      <c r="D6111" s="1" t="s">
        <v>47</v>
      </c>
      <c r="E6111" s="1">
        <v>12</v>
      </c>
      <c r="F6111" s="1" t="s">
        <v>15</v>
      </c>
      <c r="G6111" s="1" t="s">
        <v>3</v>
      </c>
      <c r="H6111" s="1">
        <v>15</v>
      </c>
      <c r="I6111" s="1">
        <v>285</v>
      </c>
      <c r="J6111" s="1" t="s">
        <v>28</v>
      </c>
    </row>
    <row r="6112" spans="1:10" x14ac:dyDescent="0.3">
      <c r="A6112" s="1" t="s">
        <v>26</v>
      </c>
      <c r="B6112" s="1">
        <v>2023</v>
      </c>
      <c r="C6112" s="1">
        <v>17289975</v>
      </c>
      <c r="D6112" s="1" t="s">
        <v>47</v>
      </c>
      <c r="E6112" s="1">
        <v>24</v>
      </c>
      <c r="F6112" s="1" t="s">
        <v>17</v>
      </c>
      <c r="G6112" s="1" t="s">
        <v>3</v>
      </c>
      <c r="H6112" s="1">
        <v>20</v>
      </c>
      <c r="I6112" s="1">
        <v>213</v>
      </c>
      <c r="J6112" s="1" t="s">
        <v>4</v>
      </c>
    </row>
    <row r="6113" spans="1:10" x14ac:dyDescent="0.3">
      <c r="A6113" s="1" t="s">
        <v>29</v>
      </c>
      <c r="B6113" s="1">
        <v>2023</v>
      </c>
      <c r="C6113" s="1">
        <v>7435368</v>
      </c>
      <c r="D6113" s="1" t="s">
        <v>47</v>
      </c>
      <c r="E6113" s="1">
        <v>24</v>
      </c>
      <c r="F6113" s="1" t="s">
        <v>2</v>
      </c>
      <c r="G6113" s="1" t="s">
        <v>20</v>
      </c>
      <c r="H6113" s="1">
        <v>25</v>
      </c>
      <c r="I6113" s="1">
        <v>264</v>
      </c>
      <c r="J6113" s="1" t="s">
        <v>8</v>
      </c>
    </row>
    <row r="6114" spans="1:10" x14ac:dyDescent="0.3">
      <c r="A6114" s="1" t="s">
        <v>35</v>
      </c>
      <c r="B6114" s="1">
        <v>2020</v>
      </c>
      <c r="C6114" s="1">
        <v>15382025</v>
      </c>
      <c r="D6114" s="1" t="s">
        <v>47</v>
      </c>
      <c r="E6114" s="1">
        <v>19</v>
      </c>
      <c r="F6114" s="1" t="s">
        <v>6</v>
      </c>
      <c r="G6114" s="1" t="s">
        <v>20</v>
      </c>
      <c r="H6114" s="1">
        <v>12</v>
      </c>
      <c r="I6114" s="1">
        <v>227</v>
      </c>
      <c r="J6114" s="1" t="s">
        <v>23</v>
      </c>
    </row>
    <row r="6115" spans="1:10" x14ac:dyDescent="0.3">
      <c r="A6115" s="1" t="s">
        <v>29</v>
      </c>
      <c r="B6115" s="1">
        <v>2021</v>
      </c>
      <c r="C6115" s="1">
        <v>19314553</v>
      </c>
      <c r="D6115" s="1" t="s">
        <v>47</v>
      </c>
      <c r="E6115" s="1">
        <v>13</v>
      </c>
      <c r="F6115" s="1" t="s">
        <v>10</v>
      </c>
      <c r="G6115" s="1" t="s">
        <v>20</v>
      </c>
      <c r="H6115" s="1">
        <v>21</v>
      </c>
      <c r="I6115" s="1">
        <v>285</v>
      </c>
      <c r="J6115" s="1" t="s">
        <v>25</v>
      </c>
    </row>
    <row r="6116" spans="1:10" x14ac:dyDescent="0.3">
      <c r="A6116" s="1" t="s">
        <v>26</v>
      </c>
      <c r="B6116" s="1">
        <v>2022</v>
      </c>
      <c r="C6116" s="1">
        <v>9241041</v>
      </c>
      <c r="D6116" s="1" t="s">
        <v>47</v>
      </c>
      <c r="E6116" s="1">
        <v>18</v>
      </c>
      <c r="F6116" s="1" t="s">
        <v>13</v>
      </c>
      <c r="G6116" s="1" t="s">
        <v>20</v>
      </c>
      <c r="H6116" s="1">
        <v>28</v>
      </c>
      <c r="I6116" s="1">
        <v>243</v>
      </c>
      <c r="J6116" s="1" t="s">
        <v>27</v>
      </c>
    </row>
    <row r="6117" spans="1:10" x14ac:dyDescent="0.3">
      <c r="A6117" s="1" t="s">
        <v>24</v>
      </c>
      <c r="B6117" s="1">
        <v>2020</v>
      </c>
      <c r="C6117" s="1">
        <v>10405593</v>
      </c>
      <c r="D6117" s="1" t="s">
        <v>47</v>
      </c>
      <c r="E6117" s="1">
        <v>14</v>
      </c>
      <c r="F6117" s="1" t="s">
        <v>15</v>
      </c>
      <c r="G6117" s="1" t="s">
        <v>3</v>
      </c>
      <c r="H6117" s="1">
        <v>19</v>
      </c>
      <c r="I6117" s="1">
        <v>254</v>
      </c>
      <c r="J6117" s="1" t="s">
        <v>28</v>
      </c>
    </row>
    <row r="6118" spans="1:10" x14ac:dyDescent="0.3">
      <c r="A6118" s="1" t="s">
        <v>19</v>
      </c>
      <c r="B6118" s="1">
        <v>2024</v>
      </c>
      <c r="C6118" s="1">
        <v>10963882</v>
      </c>
      <c r="D6118" s="1" t="s">
        <v>47</v>
      </c>
      <c r="E6118" s="1">
        <v>15</v>
      </c>
      <c r="F6118" s="1" t="s">
        <v>2</v>
      </c>
      <c r="G6118" s="1" t="s">
        <v>20</v>
      </c>
      <c r="H6118" s="1">
        <v>20</v>
      </c>
      <c r="I6118" s="1">
        <v>285</v>
      </c>
      <c r="J6118" s="1" t="s">
        <v>4</v>
      </c>
    </row>
    <row r="6119" spans="1:10" x14ac:dyDescent="0.3">
      <c r="A6119" s="1" t="s">
        <v>31</v>
      </c>
      <c r="B6119" s="1">
        <v>2021</v>
      </c>
      <c r="C6119" s="1">
        <v>16765028</v>
      </c>
      <c r="D6119" s="1" t="s">
        <v>47</v>
      </c>
      <c r="E6119" s="1">
        <v>22</v>
      </c>
      <c r="F6119" s="1" t="s">
        <v>6</v>
      </c>
      <c r="G6119" s="1" t="s">
        <v>20</v>
      </c>
      <c r="H6119" s="1">
        <v>14</v>
      </c>
      <c r="I6119" s="1">
        <v>271</v>
      </c>
      <c r="J6119" s="1" t="s">
        <v>8</v>
      </c>
    </row>
    <row r="6120" spans="1:10" x14ac:dyDescent="0.3">
      <c r="A6120" s="1" t="s">
        <v>26</v>
      </c>
      <c r="B6120" s="1">
        <v>2020</v>
      </c>
      <c r="C6120" s="1">
        <v>13746739</v>
      </c>
      <c r="D6120" s="1" t="s">
        <v>47</v>
      </c>
      <c r="E6120" s="1">
        <v>13</v>
      </c>
      <c r="F6120" s="1" t="s">
        <v>10</v>
      </c>
      <c r="G6120" s="1" t="s">
        <v>20</v>
      </c>
      <c r="H6120" s="1">
        <v>14</v>
      </c>
      <c r="I6120" s="1">
        <v>259</v>
      </c>
      <c r="J6120" s="1" t="s">
        <v>23</v>
      </c>
    </row>
    <row r="6121" spans="1:10" x14ac:dyDescent="0.3">
      <c r="A6121" s="1" t="s">
        <v>19</v>
      </c>
      <c r="B6121" s="1">
        <v>2023</v>
      </c>
      <c r="C6121" s="1">
        <v>14218876</v>
      </c>
      <c r="D6121" s="1" t="s">
        <v>47</v>
      </c>
      <c r="E6121" s="1">
        <v>25</v>
      </c>
      <c r="F6121" s="1" t="s">
        <v>2</v>
      </c>
      <c r="G6121" s="1" t="s">
        <v>20</v>
      </c>
      <c r="H6121" s="1">
        <v>13</v>
      </c>
      <c r="I6121" s="1">
        <v>256</v>
      </c>
      <c r="J6121" s="1" t="s">
        <v>25</v>
      </c>
    </row>
    <row r="6122" spans="1:10" x14ac:dyDescent="0.3">
      <c r="A6122" s="1" t="s">
        <v>24</v>
      </c>
      <c r="B6122" s="1">
        <v>2020</v>
      </c>
      <c r="C6122" s="1">
        <v>8457544</v>
      </c>
      <c r="D6122" s="1" t="s">
        <v>47</v>
      </c>
      <c r="E6122" s="1">
        <v>11</v>
      </c>
      <c r="F6122" s="1" t="s">
        <v>6</v>
      </c>
      <c r="G6122" s="1" t="s">
        <v>20</v>
      </c>
      <c r="H6122" s="1">
        <v>20</v>
      </c>
      <c r="I6122" s="1">
        <v>212</v>
      </c>
      <c r="J6122" s="1" t="s">
        <v>27</v>
      </c>
    </row>
    <row r="6123" spans="1:10" x14ac:dyDescent="0.3">
      <c r="A6123" s="1" t="s">
        <v>35</v>
      </c>
      <c r="B6123" s="1">
        <v>2020</v>
      </c>
      <c r="C6123" s="1">
        <v>9654909</v>
      </c>
      <c r="D6123" s="1" t="s">
        <v>47</v>
      </c>
      <c r="E6123" s="1">
        <v>14</v>
      </c>
      <c r="F6123" s="1" t="s">
        <v>10</v>
      </c>
      <c r="G6123" s="1" t="s">
        <v>20</v>
      </c>
      <c r="H6123" s="1">
        <v>24</v>
      </c>
      <c r="I6123" s="1">
        <v>222</v>
      </c>
      <c r="J6123" s="1" t="s">
        <v>28</v>
      </c>
    </row>
    <row r="6124" spans="1:10" x14ac:dyDescent="0.3">
      <c r="A6124" s="1" t="s">
        <v>35</v>
      </c>
      <c r="B6124" s="1">
        <v>2022</v>
      </c>
      <c r="C6124" s="1">
        <v>17030916</v>
      </c>
      <c r="D6124" s="1" t="s">
        <v>1</v>
      </c>
      <c r="E6124" s="1">
        <v>16</v>
      </c>
      <c r="F6124" s="1" t="s">
        <v>2</v>
      </c>
      <c r="G6124" s="1" t="s">
        <v>3</v>
      </c>
      <c r="H6124" s="1">
        <v>24</v>
      </c>
      <c r="I6124" s="1">
        <v>229</v>
      </c>
      <c r="J6124" s="1" t="s">
        <v>27</v>
      </c>
    </row>
    <row r="6125" spans="1:10" x14ac:dyDescent="0.3">
      <c r="A6125" s="1" t="s">
        <v>35</v>
      </c>
      <c r="B6125" s="1">
        <v>2022</v>
      </c>
      <c r="C6125" s="1">
        <v>15846165</v>
      </c>
      <c r="D6125" s="1" t="s">
        <v>47</v>
      </c>
      <c r="E6125" s="1">
        <v>11</v>
      </c>
      <c r="F6125" s="1" t="s">
        <v>6</v>
      </c>
      <c r="G6125" s="1" t="s">
        <v>3</v>
      </c>
      <c r="H6125" s="1">
        <v>22</v>
      </c>
      <c r="I6125" s="1">
        <v>261</v>
      </c>
      <c r="J6125" s="1" t="s">
        <v>28</v>
      </c>
    </row>
    <row r="6126" spans="1:10" x14ac:dyDescent="0.3">
      <c r="A6126" s="1" t="s">
        <v>35</v>
      </c>
      <c r="B6126" s="1">
        <v>2021</v>
      </c>
      <c r="C6126" s="1">
        <v>7711278</v>
      </c>
      <c r="D6126" s="1" t="s">
        <v>1</v>
      </c>
      <c r="E6126" s="1">
        <v>18</v>
      </c>
      <c r="F6126" s="1" t="s">
        <v>10</v>
      </c>
      <c r="G6126" s="1" t="s">
        <v>20</v>
      </c>
      <c r="H6126" s="1">
        <v>13</v>
      </c>
      <c r="I6126" s="1">
        <v>281</v>
      </c>
      <c r="J6126" s="1" t="s">
        <v>4</v>
      </c>
    </row>
    <row r="6127" spans="1:10" x14ac:dyDescent="0.3">
      <c r="A6127" s="1" t="s">
        <v>35</v>
      </c>
      <c r="B6127" s="1">
        <v>2024</v>
      </c>
      <c r="C6127" s="1">
        <v>19882131</v>
      </c>
      <c r="D6127" s="1" t="s">
        <v>1</v>
      </c>
      <c r="E6127" s="1">
        <v>11</v>
      </c>
      <c r="F6127" s="1" t="s">
        <v>2</v>
      </c>
      <c r="G6127" s="1" t="s">
        <v>20</v>
      </c>
      <c r="H6127" s="1">
        <v>18</v>
      </c>
      <c r="I6127" s="1">
        <v>249</v>
      </c>
      <c r="J6127" s="1" t="s">
        <v>8</v>
      </c>
    </row>
    <row r="6128" spans="1:10" x14ac:dyDescent="0.3">
      <c r="A6128" s="1" t="s">
        <v>35</v>
      </c>
      <c r="B6128" s="1">
        <v>2024</v>
      </c>
      <c r="C6128" s="1">
        <v>12870670</v>
      </c>
      <c r="D6128" s="1" t="s">
        <v>47</v>
      </c>
      <c r="E6128" s="1">
        <v>24</v>
      </c>
      <c r="F6128" s="1" t="s">
        <v>6</v>
      </c>
      <c r="G6128" s="1" t="s">
        <v>20</v>
      </c>
      <c r="H6128" s="1">
        <v>18</v>
      </c>
      <c r="I6128" s="1">
        <v>260</v>
      </c>
      <c r="J6128" s="1" t="s">
        <v>23</v>
      </c>
    </row>
    <row r="6129" spans="1:10" x14ac:dyDescent="0.3">
      <c r="A6129" s="1" t="s">
        <v>35</v>
      </c>
      <c r="B6129" s="1">
        <v>2021</v>
      </c>
      <c r="C6129" s="1">
        <v>11453158</v>
      </c>
      <c r="D6129" s="1" t="s">
        <v>47</v>
      </c>
      <c r="E6129" s="1">
        <v>12</v>
      </c>
      <c r="F6129" s="1" t="s">
        <v>10</v>
      </c>
      <c r="G6129" s="1" t="s">
        <v>20</v>
      </c>
      <c r="H6129" s="1">
        <v>11</v>
      </c>
      <c r="I6129" s="1">
        <v>208</v>
      </c>
      <c r="J6129" s="1" t="s">
        <v>25</v>
      </c>
    </row>
    <row r="6130" spans="1:10" x14ac:dyDescent="0.3">
      <c r="A6130" s="1" t="s">
        <v>35</v>
      </c>
      <c r="B6130" s="1">
        <v>2024</v>
      </c>
      <c r="C6130" s="1">
        <v>7738782</v>
      </c>
      <c r="D6130" s="1" t="s">
        <v>47</v>
      </c>
      <c r="E6130" s="1">
        <v>22</v>
      </c>
      <c r="F6130" s="1" t="s">
        <v>2</v>
      </c>
      <c r="G6130" s="1" t="s">
        <v>20</v>
      </c>
      <c r="H6130" s="1">
        <v>22</v>
      </c>
      <c r="I6130" s="1">
        <v>205</v>
      </c>
      <c r="J6130" s="1" t="s">
        <v>27</v>
      </c>
    </row>
    <row r="6131" spans="1:10" x14ac:dyDescent="0.3">
      <c r="A6131" s="1" t="s">
        <v>38</v>
      </c>
      <c r="B6131" s="1">
        <v>2021</v>
      </c>
      <c r="C6131" s="1">
        <v>13642507</v>
      </c>
      <c r="D6131" s="1" t="s">
        <v>47</v>
      </c>
      <c r="E6131" s="1">
        <v>24</v>
      </c>
      <c r="F6131" s="1" t="s">
        <v>6</v>
      </c>
      <c r="G6131" s="1" t="s">
        <v>20</v>
      </c>
      <c r="H6131" s="1">
        <v>28</v>
      </c>
      <c r="I6131" s="1">
        <v>295</v>
      </c>
      <c r="J6131" s="1" t="s">
        <v>28</v>
      </c>
    </row>
    <row r="6132" spans="1:10" x14ac:dyDescent="0.3">
      <c r="A6132" s="1" t="s">
        <v>29</v>
      </c>
      <c r="B6132" s="1">
        <v>2020</v>
      </c>
      <c r="C6132" s="1">
        <v>14995539</v>
      </c>
      <c r="D6132" s="1" t="s">
        <v>47</v>
      </c>
      <c r="E6132" s="1">
        <v>17</v>
      </c>
      <c r="F6132" s="1" t="s">
        <v>10</v>
      </c>
      <c r="G6132" s="1" t="s">
        <v>3</v>
      </c>
      <c r="H6132" s="1">
        <v>20</v>
      </c>
      <c r="I6132" s="1">
        <v>243</v>
      </c>
      <c r="J6132" s="1" t="s">
        <v>4</v>
      </c>
    </row>
    <row r="6133" spans="1:10" x14ac:dyDescent="0.3">
      <c r="A6133" s="1" t="s">
        <v>38</v>
      </c>
      <c r="B6133" s="1">
        <v>2020</v>
      </c>
      <c r="C6133" s="1">
        <v>13823455</v>
      </c>
      <c r="D6133" s="1" t="s">
        <v>47</v>
      </c>
      <c r="E6133" s="1">
        <v>11</v>
      </c>
      <c r="F6133" s="1" t="s">
        <v>10</v>
      </c>
      <c r="G6133" s="1" t="s">
        <v>20</v>
      </c>
      <c r="H6133" s="1">
        <v>13</v>
      </c>
      <c r="I6133" s="1">
        <v>262</v>
      </c>
      <c r="J6133" s="1" t="s">
        <v>8</v>
      </c>
    </row>
    <row r="6134" spans="1:10" x14ac:dyDescent="0.3">
      <c r="A6134" s="1" t="s">
        <v>38</v>
      </c>
      <c r="B6134" s="1">
        <v>2020</v>
      </c>
      <c r="C6134" s="1">
        <v>14485129</v>
      </c>
      <c r="D6134" s="1" t="s">
        <v>1</v>
      </c>
      <c r="E6134" s="1">
        <v>12</v>
      </c>
      <c r="F6134" s="1" t="s">
        <v>13</v>
      </c>
      <c r="G6134" s="1" t="s">
        <v>20</v>
      </c>
      <c r="H6134" s="1">
        <v>28</v>
      </c>
      <c r="I6134" s="1">
        <v>243</v>
      </c>
      <c r="J6134" s="1" t="s">
        <v>23</v>
      </c>
    </row>
    <row r="6135" spans="1:10" x14ac:dyDescent="0.3">
      <c r="A6135" s="1" t="s">
        <v>44</v>
      </c>
      <c r="B6135" s="1">
        <v>2020</v>
      </c>
      <c r="C6135" s="1">
        <v>8470009</v>
      </c>
      <c r="D6135" s="1" t="s">
        <v>1</v>
      </c>
      <c r="E6135" s="1">
        <v>25</v>
      </c>
      <c r="F6135" s="1" t="s">
        <v>15</v>
      </c>
      <c r="G6135" s="1" t="s">
        <v>20</v>
      </c>
      <c r="H6135" s="1">
        <v>11</v>
      </c>
      <c r="I6135" s="1">
        <v>282</v>
      </c>
      <c r="J6135" s="1" t="s">
        <v>25</v>
      </c>
    </row>
    <row r="6136" spans="1:10" x14ac:dyDescent="0.3">
      <c r="A6136" s="1" t="s">
        <v>38</v>
      </c>
      <c r="B6136" s="1">
        <v>2024</v>
      </c>
      <c r="C6136" s="1">
        <v>10339046</v>
      </c>
      <c r="D6136" s="1" t="s">
        <v>1</v>
      </c>
      <c r="E6136" s="1">
        <v>21</v>
      </c>
      <c r="F6136" s="1" t="s">
        <v>17</v>
      </c>
      <c r="G6136" s="1" t="s">
        <v>20</v>
      </c>
      <c r="H6136" s="1">
        <v>21</v>
      </c>
      <c r="I6136" s="1">
        <v>291</v>
      </c>
      <c r="J6136" s="1" t="s">
        <v>27</v>
      </c>
    </row>
    <row r="6137" spans="1:10" x14ac:dyDescent="0.3">
      <c r="A6137" s="1" t="s">
        <v>31</v>
      </c>
      <c r="B6137" s="1">
        <v>2021</v>
      </c>
      <c r="C6137" s="1">
        <v>19258982</v>
      </c>
      <c r="D6137" s="1" t="s">
        <v>1</v>
      </c>
      <c r="E6137" s="1">
        <v>11</v>
      </c>
      <c r="F6137" s="1" t="s">
        <v>10</v>
      </c>
      <c r="G6137" s="1" t="s">
        <v>20</v>
      </c>
      <c r="H6137" s="1">
        <v>22</v>
      </c>
      <c r="I6137" s="1">
        <v>231</v>
      </c>
      <c r="J6137" s="1" t="s">
        <v>28</v>
      </c>
    </row>
    <row r="6138" spans="1:10" x14ac:dyDescent="0.3">
      <c r="A6138" s="1" t="s">
        <v>35</v>
      </c>
      <c r="B6138" s="1">
        <v>2024</v>
      </c>
      <c r="C6138" s="1">
        <v>15616124</v>
      </c>
      <c r="D6138" s="1" t="s">
        <v>1</v>
      </c>
      <c r="E6138" s="1">
        <v>25</v>
      </c>
      <c r="F6138" s="1" t="s">
        <v>13</v>
      </c>
      <c r="G6138" s="1" t="s">
        <v>3</v>
      </c>
      <c r="H6138" s="1">
        <v>19</v>
      </c>
      <c r="I6138" s="1">
        <v>217</v>
      </c>
      <c r="J6138" s="1" t="s">
        <v>27</v>
      </c>
    </row>
    <row r="6139" spans="1:10" x14ac:dyDescent="0.3">
      <c r="A6139" s="1" t="s">
        <v>35</v>
      </c>
      <c r="B6139" s="1">
        <v>2023</v>
      </c>
      <c r="C6139" s="1">
        <v>13426487</v>
      </c>
      <c r="D6139" s="1" t="s">
        <v>1</v>
      </c>
      <c r="E6139" s="1">
        <v>11</v>
      </c>
      <c r="F6139" s="1" t="s">
        <v>15</v>
      </c>
      <c r="G6139" s="1" t="s">
        <v>3</v>
      </c>
      <c r="H6139" s="1">
        <v>28</v>
      </c>
      <c r="I6139" s="1">
        <v>295</v>
      </c>
      <c r="J6139" s="1" t="s">
        <v>28</v>
      </c>
    </row>
    <row r="6140" spans="1:10" x14ac:dyDescent="0.3">
      <c r="A6140" s="1" t="s">
        <v>35</v>
      </c>
      <c r="B6140" s="1">
        <v>2021</v>
      </c>
      <c r="C6140" s="1">
        <v>15300045</v>
      </c>
      <c r="D6140" s="1" t="s">
        <v>1</v>
      </c>
      <c r="E6140" s="1">
        <v>23</v>
      </c>
      <c r="F6140" s="1" t="s">
        <v>17</v>
      </c>
      <c r="G6140" s="1" t="s">
        <v>3</v>
      </c>
      <c r="H6140" s="1">
        <v>19</v>
      </c>
      <c r="I6140" s="1">
        <v>298</v>
      </c>
      <c r="J6140" s="1" t="s">
        <v>4</v>
      </c>
    </row>
    <row r="6141" spans="1:10" x14ac:dyDescent="0.3">
      <c r="A6141" s="1" t="s">
        <v>35</v>
      </c>
      <c r="B6141" s="1">
        <v>2020</v>
      </c>
      <c r="C6141" s="1">
        <v>15488569</v>
      </c>
      <c r="D6141" s="1" t="s">
        <v>1</v>
      </c>
      <c r="E6141" s="1">
        <v>15</v>
      </c>
      <c r="F6141" s="1" t="s">
        <v>2</v>
      </c>
      <c r="G6141" s="1" t="s">
        <v>3</v>
      </c>
      <c r="H6141" s="1">
        <v>27</v>
      </c>
      <c r="I6141" s="1">
        <v>243</v>
      </c>
      <c r="J6141" s="1" t="s">
        <v>8</v>
      </c>
    </row>
    <row r="6142" spans="1:10" x14ac:dyDescent="0.3">
      <c r="A6142" s="1" t="s">
        <v>26</v>
      </c>
      <c r="B6142" s="1">
        <v>2024</v>
      </c>
      <c r="C6142" s="1">
        <v>15041837</v>
      </c>
      <c r="D6142" s="1" t="s">
        <v>1</v>
      </c>
      <c r="E6142" s="1">
        <v>23</v>
      </c>
      <c r="F6142" s="1" t="s">
        <v>6</v>
      </c>
      <c r="G6142" s="1" t="s">
        <v>3</v>
      </c>
      <c r="H6142" s="1">
        <v>19</v>
      </c>
      <c r="I6142" s="1">
        <v>255</v>
      </c>
      <c r="J6142" s="1" t="s">
        <v>23</v>
      </c>
    </row>
    <row r="6143" spans="1:10" x14ac:dyDescent="0.3">
      <c r="A6143" s="1" t="s">
        <v>38</v>
      </c>
      <c r="B6143" s="1">
        <v>2021</v>
      </c>
      <c r="C6143" s="1">
        <v>14609370</v>
      </c>
      <c r="D6143" s="1" t="s">
        <v>1</v>
      </c>
      <c r="E6143" s="1">
        <v>18</v>
      </c>
      <c r="F6143" s="1" t="s">
        <v>2</v>
      </c>
      <c r="G6143" s="1" t="s">
        <v>7</v>
      </c>
      <c r="H6143" s="1">
        <v>26</v>
      </c>
      <c r="I6143" s="1">
        <v>279</v>
      </c>
      <c r="J6143" s="1" t="s">
        <v>25</v>
      </c>
    </row>
    <row r="6144" spans="1:10" x14ac:dyDescent="0.3">
      <c r="A6144" s="1" t="s">
        <v>44</v>
      </c>
      <c r="B6144" s="1">
        <v>2021</v>
      </c>
      <c r="C6144" s="1">
        <v>18713928</v>
      </c>
      <c r="D6144" s="1" t="s">
        <v>1</v>
      </c>
      <c r="E6144" s="1">
        <v>20</v>
      </c>
      <c r="F6144" s="1" t="s">
        <v>6</v>
      </c>
      <c r="G6144" s="1" t="s">
        <v>20</v>
      </c>
      <c r="H6144" s="1">
        <v>12</v>
      </c>
      <c r="I6144" s="1">
        <v>220</v>
      </c>
      <c r="J6144" s="1" t="s">
        <v>27</v>
      </c>
    </row>
    <row r="6145" spans="1:10" x14ac:dyDescent="0.3">
      <c r="A6145" s="1" t="s">
        <v>19</v>
      </c>
      <c r="B6145" s="1">
        <v>2024</v>
      </c>
      <c r="C6145" s="1">
        <v>10267582</v>
      </c>
      <c r="D6145" s="1" t="s">
        <v>47</v>
      </c>
      <c r="E6145" s="1">
        <v>13</v>
      </c>
      <c r="F6145" s="1" t="s">
        <v>2</v>
      </c>
      <c r="G6145" s="1" t="s">
        <v>20</v>
      </c>
      <c r="H6145" s="1">
        <v>13</v>
      </c>
      <c r="I6145" s="1">
        <v>211</v>
      </c>
      <c r="J6145" s="1" t="s">
        <v>28</v>
      </c>
    </row>
    <row r="6146" spans="1:10" x14ac:dyDescent="0.3">
      <c r="A6146" s="1" t="s">
        <v>38</v>
      </c>
      <c r="B6146" s="1">
        <v>2021</v>
      </c>
      <c r="C6146" s="1">
        <v>18650082</v>
      </c>
      <c r="D6146" s="1" t="s">
        <v>1</v>
      </c>
      <c r="E6146" s="1">
        <v>10</v>
      </c>
      <c r="F6146" s="1" t="s">
        <v>6</v>
      </c>
      <c r="G6146" s="1" t="s">
        <v>20</v>
      </c>
      <c r="H6146" s="1">
        <v>27</v>
      </c>
      <c r="I6146" s="1">
        <v>226</v>
      </c>
      <c r="J6146" s="1" t="s">
        <v>4</v>
      </c>
    </row>
    <row r="6147" spans="1:10" x14ac:dyDescent="0.3">
      <c r="A6147" s="1" t="s">
        <v>38</v>
      </c>
      <c r="B6147" s="1">
        <v>2021</v>
      </c>
      <c r="C6147" s="1">
        <v>19509015</v>
      </c>
      <c r="D6147" s="1" t="s">
        <v>1</v>
      </c>
      <c r="E6147" s="1">
        <v>17</v>
      </c>
      <c r="F6147" s="1" t="s">
        <v>2</v>
      </c>
      <c r="G6147" s="1" t="s">
        <v>20</v>
      </c>
      <c r="H6147" s="1">
        <v>26</v>
      </c>
      <c r="I6147" s="1">
        <v>219</v>
      </c>
      <c r="J6147" s="1" t="s">
        <v>8</v>
      </c>
    </row>
    <row r="6148" spans="1:10" x14ac:dyDescent="0.3">
      <c r="A6148" s="1" t="s">
        <v>35</v>
      </c>
      <c r="B6148" s="1">
        <v>2024</v>
      </c>
      <c r="C6148" s="1">
        <v>14986958</v>
      </c>
      <c r="D6148" s="1" t="s">
        <v>1</v>
      </c>
      <c r="E6148" s="1">
        <v>25</v>
      </c>
      <c r="F6148" s="1" t="s">
        <v>6</v>
      </c>
      <c r="G6148" s="1" t="s">
        <v>20</v>
      </c>
      <c r="H6148" s="1">
        <v>19</v>
      </c>
      <c r="I6148" s="1">
        <v>293</v>
      </c>
      <c r="J6148" s="1" t="s">
        <v>23</v>
      </c>
    </row>
    <row r="6149" spans="1:10" x14ac:dyDescent="0.3">
      <c r="A6149" s="1" t="s">
        <v>19</v>
      </c>
      <c r="B6149" s="1">
        <v>2020</v>
      </c>
      <c r="C6149" s="1">
        <v>13379311</v>
      </c>
      <c r="D6149" s="1" t="s">
        <v>1</v>
      </c>
      <c r="E6149" s="1">
        <v>23</v>
      </c>
      <c r="F6149" s="1" t="s">
        <v>2</v>
      </c>
      <c r="G6149" s="1" t="s">
        <v>20</v>
      </c>
      <c r="H6149" s="1">
        <v>22</v>
      </c>
      <c r="I6149" s="1">
        <v>261</v>
      </c>
      <c r="J6149" s="1" t="s">
        <v>25</v>
      </c>
    </row>
    <row r="6150" spans="1:10" x14ac:dyDescent="0.3">
      <c r="A6150" s="1" t="s">
        <v>35</v>
      </c>
      <c r="B6150" s="1">
        <v>2024</v>
      </c>
      <c r="C6150" s="1">
        <v>19431152</v>
      </c>
      <c r="D6150" s="1" t="s">
        <v>1</v>
      </c>
      <c r="E6150" s="1">
        <v>15</v>
      </c>
      <c r="F6150" s="1" t="s">
        <v>6</v>
      </c>
      <c r="G6150" s="1" t="s">
        <v>20</v>
      </c>
      <c r="H6150" s="1">
        <v>12</v>
      </c>
      <c r="I6150" s="1">
        <v>294</v>
      </c>
      <c r="J6150" s="1" t="s">
        <v>27</v>
      </c>
    </row>
    <row r="6151" spans="1:10" x14ac:dyDescent="0.3">
      <c r="A6151" s="1" t="s">
        <v>29</v>
      </c>
      <c r="B6151" s="1">
        <v>2020</v>
      </c>
      <c r="C6151" s="1">
        <v>17584554</v>
      </c>
      <c r="D6151" s="1" t="s">
        <v>47</v>
      </c>
      <c r="E6151" s="1">
        <v>21</v>
      </c>
      <c r="F6151" s="1" t="s">
        <v>2</v>
      </c>
      <c r="G6151" s="1" t="s">
        <v>3</v>
      </c>
      <c r="H6151" s="1">
        <v>18</v>
      </c>
      <c r="I6151" s="1">
        <v>241</v>
      </c>
      <c r="J6151" s="1" t="s">
        <v>28</v>
      </c>
    </row>
    <row r="6152" spans="1:10" x14ac:dyDescent="0.3">
      <c r="A6152" s="1" t="s">
        <v>35</v>
      </c>
      <c r="B6152" s="1">
        <v>2020</v>
      </c>
      <c r="C6152" s="1">
        <v>16698060</v>
      </c>
      <c r="D6152" s="1" t="s">
        <v>1</v>
      </c>
      <c r="E6152" s="1">
        <v>18</v>
      </c>
      <c r="F6152" s="1" t="s">
        <v>6</v>
      </c>
      <c r="G6152" s="1" t="s">
        <v>20</v>
      </c>
      <c r="H6152" s="1">
        <v>17</v>
      </c>
      <c r="I6152" s="1">
        <v>274</v>
      </c>
      <c r="J6152" s="1" t="s">
        <v>27</v>
      </c>
    </row>
    <row r="6153" spans="1:10" x14ac:dyDescent="0.3">
      <c r="A6153" s="1" t="s">
        <v>35</v>
      </c>
      <c r="B6153" s="1">
        <v>2024</v>
      </c>
      <c r="C6153" s="1">
        <v>11959848</v>
      </c>
      <c r="D6153" s="1" t="s">
        <v>1</v>
      </c>
      <c r="E6153" s="1">
        <v>25</v>
      </c>
      <c r="F6153" s="1" t="s">
        <v>2</v>
      </c>
      <c r="G6153" s="1" t="s">
        <v>3</v>
      </c>
      <c r="H6153" s="1">
        <v>21</v>
      </c>
      <c r="I6153" s="1">
        <v>275</v>
      </c>
      <c r="J6153" s="1" t="s">
        <v>28</v>
      </c>
    </row>
    <row r="6154" spans="1:10" x14ac:dyDescent="0.3">
      <c r="A6154" s="1" t="s">
        <v>35</v>
      </c>
      <c r="B6154" s="1">
        <v>2020</v>
      </c>
      <c r="C6154" s="1">
        <v>10184049</v>
      </c>
      <c r="D6154" s="1" t="s">
        <v>1</v>
      </c>
      <c r="E6154" s="1">
        <v>17</v>
      </c>
      <c r="F6154" s="1" t="s">
        <v>6</v>
      </c>
      <c r="G6154" s="1" t="s">
        <v>20</v>
      </c>
      <c r="H6154" s="1">
        <v>22</v>
      </c>
      <c r="I6154" s="1">
        <v>274</v>
      </c>
      <c r="J6154" s="1" t="s">
        <v>4</v>
      </c>
    </row>
    <row r="6155" spans="1:10" x14ac:dyDescent="0.3">
      <c r="A6155" s="1" t="s">
        <v>24</v>
      </c>
      <c r="B6155" s="1">
        <v>2023</v>
      </c>
      <c r="C6155" s="1">
        <v>17077843</v>
      </c>
      <c r="D6155" s="1" t="s">
        <v>1</v>
      </c>
      <c r="E6155" s="1">
        <v>16</v>
      </c>
      <c r="F6155" s="1" t="s">
        <v>2</v>
      </c>
      <c r="G6155" s="1" t="s">
        <v>20</v>
      </c>
      <c r="H6155" s="1">
        <v>13</v>
      </c>
      <c r="I6155" s="1">
        <v>209</v>
      </c>
      <c r="J6155" s="1" t="s">
        <v>8</v>
      </c>
    </row>
    <row r="6156" spans="1:10" x14ac:dyDescent="0.3">
      <c r="A6156" s="1" t="s">
        <v>38</v>
      </c>
      <c r="B6156" s="1">
        <v>2021</v>
      </c>
      <c r="C6156" s="1">
        <v>8044607</v>
      </c>
      <c r="D6156" s="1" t="s">
        <v>1</v>
      </c>
      <c r="E6156" s="1">
        <v>14</v>
      </c>
      <c r="F6156" s="1" t="s">
        <v>6</v>
      </c>
      <c r="G6156" s="1" t="s">
        <v>20</v>
      </c>
      <c r="H6156" s="1">
        <v>26</v>
      </c>
      <c r="I6156" s="1">
        <v>252</v>
      </c>
      <c r="J6156" s="1" t="s">
        <v>23</v>
      </c>
    </row>
    <row r="6157" spans="1:10" x14ac:dyDescent="0.3">
      <c r="A6157" s="1" t="s">
        <v>40</v>
      </c>
      <c r="B6157" s="1">
        <v>2024</v>
      </c>
      <c r="C6157" s="1">
        <v>16088098</v>
      </c>
      <c r="D6157" s="1" t="s">
        <v>1</v>
      </c>
      <c r="E6157" s="1">
        <v>13</v>
      </c>
      <c r="F6157" s="1" t="s">
        <v>2</v>
      </c>
      <c r="G6157" s="1" t="s">
        <v>20</v>
      </c>
      <c r="H6157" s="1">
        <v>13</v>
      </c>
      <c r="I6157" s="1">
        <v>273</v>
      </c>
      <c r="J6157" s="1" t="s">
        <v>25</v>
      </c>
    </row>
    <row r="6158" spans="1:10" x14ac:dyDescent="0.3">
      <c r="A6158" s="1" t="s">
        <v>19</v>
      </c>
      <c r="B6158" s="1">
        <v>2023</v>
      </c>
      <c r="C6158" s="1">
        <v>12436492</v>
      </c>
      <c r="D6158" s="1" t="s">
        <v>1</v>
      </c>
      <c r="E6158" s="1">
        <v>14</v>
      </c>
      <c r="F6158" s="1" t="s">
        <v>6</v>
      </c>
      <c r="G6158" s="1" t="s">
        <v>20</v>
      </c>
      <c r="H6158" s="1">
        <v>11</v>
      </c>
      <c r="I6158" s="1">
        <v>277</v>
      </c>
      <c r="J6158" s="1" t="s">
        <v>27</v>
      </c>
    </row>
    <row r="6159" spans="1:10" x14ac:dyDescent="0.3">
      <c r="A6159" s="1" t="s">
        <v>38</v>
      </c>
      <c r="B6159" s="1">
        <v>2020</v>
      </c>
      <c r="C6159" s="1">
        <v>14186984</v>
      </c>
      <c r="D6159" s="1" t="s">
        <v>47</v>
      </c>
      <c r="E6159" s="1">
        <v>25</v>
      </c>
      <c r="F6159" s="1" t="s">
        <v>2</v>
      </c>
      <c r="G6159" s="1" t="s">
        <v>20</v>
      </c>
      <c r="H6159" s="1">
        <v>13</v>
      </c>
      <c r="I6159" s="1">
        <v>238</v>
      </c>
      <c r="J6159" s="1" t="s">
        <v>28</v>
      </c>
    </row>
    <row r="6160" spans="1:10" x14ac:dyDescent="0.3">
      <c r="A6160" s="1" t="s">
        <v>48</v>
      </c>
      <c r="B6160" s="1">
        <v>2020</v>
      </c>
      <c r="C6160" s="1">
        <v>8774034</v>
      </c>
      <c r="D6160" s="1" t="s">
        <v>47</v>
      </c>
      <c r="E6160" s="1">
        <v>22</v>
      </c>
      <c r="F6160" s="1" t="s">
        <v>6</v>
      </c>
      <c r="G6160" s="1" t="s">
        <v>20</v>
      </c>
      <c r="H6160" s="1">
        <v>26</v>
      </c>
      <c r="I6160" s="1">
        <v>223</v>
      </c>
      <c r="J6160" s="1" t="s">
        <v>4</v>
      </c>
    </row>
    <row r="6161" spans="1:10" x14ac:dyDescent="0.3">
      <c r="A6161" s="1" t="s">
        <v>44</v>
      </c>
      <c r="B6161" s="1">
        <v>2022</v>
      </c>
      <c r="C6161" s="1">
        <v>18352062</v>
      </c>
      <c r="D6161" s="1" t="s">
        <v>47</v>
      </c>
      <c r="E6161" s="1">
        <v>19</v>
      </c>
      <c r="F6161" s="1" t="s">
        <v>2</v>
      </c>
      <c r="G6161" s="1" t="s">
        <v>20</v>
      </c>
      <c r="H6161" s="1">
        <v>13</v>
      </c>
      <c r="I6161" s="1">
        <v>232</v>
      </c>
      <c r="J6161" s="1" t="s">
        <v>8</v>
      </c>
    </row>
    <row r="6162" spans="1:10" x14ac:dyDescent="0.3">
      <c r="A6162" s="1" t="s">
        <v>26</v>
      </c>
      <c r="B6162" s="1">
        <v>2023</v>
      </c>
      <c r="C6162" s="1">
        <v>16226734</v>
      </c>
      <c r="D6162" s="1" t="s">
        <v>47</v>
      </c>
      <c r="E6162" s="1">
        <v>19</v>
      </c>
      <c r="F6162" s="1" t="s">
        <v>2</v>
      </c>
      <c r="G6162" s="1" t="s">
        <v>20</v>
      </c>
      <c r="H6162" s="1">
        <v>24</v>
      </c>
      <c r="I6162" s="1">
        <v>279</v>
      </c>
      <c r="J6162" s="1" t="s">
        <v>23</v>
      </c>
    </row>
    <row r="6163" spans="1:10" x14ac:dyDescent="0.3">
      <c r="A6163" s="1" t="s">
        <v>44</v>
      </c>
      <c r="B6163" s="1">
        <v>2024</v>
      </c>
      <c r="C6163" s="1">
        <v>7091526</v>
      </c>
      <c r="D6163" s="1" t="s">
        <v>47</v>
      </c>
      <c r="E6163" s="1">
        <v>25</v>
      </c>
      <c r="F6163" s="1" t="s">
        <v>2</v>
      </c>
      <c r="G6163" s="1" t="s">
        <v>20</v>
      </c>
      <c r="H6163" s="1">
        <v>24</v>
      </c>
      <c r="I6163" s="1">
        <v>280</v>
      </c>
      <c r="J6163" s="1" t="s">
        <v>25</v>
      </c>
    </row>
    <row r="6164" spans="1:10" x14ac:dyDescent="0.3">
      <c r="A6164" s="1" t="s">
        <v>31</v>
      </c>
      <c r="B6164" s="1">
        <v>2024</v>
      </c>
      <c r="C6164" s="1">
        <v>13117101</v>
      </c>
      <c r="D6164" s="1" t="s">
        <v>47</v>
      </c>
      <c r="E6164" s="1">
        <v>11</v>
      </c>
      <c r="F6164" s="1" t="s">
        <v>2</v>
      </c>
      <c r="G6164" s="1" t="s">
        <v>20</v>
      </c>
      <c r="H6164" s="1">
        <v>25</v>
      </c>
      <c r="I6164" s="1">
        <v>259</v>
      </c>
      <c r="J6164" s="1" t="s">
        <v>27</v>
      </c>
    </row>
    <row r="6165" spans="1:10" x14ac:dyDescent="0.3">
      <c r="A6165" s="1" t="s">
        <v>31</v>
      </c>
      <c r="B6165" s="1">
        <v>2024</v>
      </c>
      <c r="C6165" s="1">
        <v>18896810</v>
      </c>
      <c r="D6165" s="1" t="s">
        <v>47</v>
      </c>
      <c r="E6165" s="1">
        <v>18</v>
      </c>
      <c r="F6165" s="1" t="s">
        <v>2</v>
      </c>
      <c r="G6165" s="1" t="s">
        <v>20</v>
      </c>
      <c r="H6165" s="1">
        <v>24</v>
      </c>
      <c r="I6165" s="1">
        <v>271</v>
      </c>
      <c r="J6165" s="1" t="s">
        <v>28</v>
      </c>
    </row>
    <row r="6166" spans="1:10" x14ac:dyDescent="0.3">
      <c r="A6166" s="1" t="s">
        <v>35</v>
      </c>
      <c r="B6166" s="1">
        <v>2024</v>
      </c>
      <c r="C6166" s="1">
        <v>14325515</v>
      </c>
      <c r="D6166" s="1" t="s">
        <v>1</v>
      </c>
      <c r="E6166" s="1">
        <v>18</v>
      </c>
      <c r="F6166" s="1" t="s">
        <v>2</v>
      </c>
      <c r="G6166" s="1" t="s">
        <v>20</v>
      </c>
      <c r="H6166" s="1">
        <v>17</v>
      </c>
      <c r="I6166" s="1">
        <v>279</v>
      </c>
      <c r="J6166" s="1" t="s">
        <v>27</v>
      </c>
    </row>
    <row r="6167" spans="1:10" x14ac:dyDescent="0.3">
      <c r="A6167" s="1" t="s">
        <v>38</v>
      </c>
      <c r="B6167" s="1">
        <v>2023</v>
      </c>
      <c r="C6167" s="1">
        <v>11334697</v>
      </c>
      <c r="D6167" s="1" t="s">
        <v>1</v>
      </c>
      <c r="E6167" s="1">
        <v>23</v>
      </c>
      <c r="F6167" s="1" t="s">
        <v>2</v>
      </c>
      <c r="G6167" s="1" t="s">
        <v>20</v>
      </c>
      <c r="H6167" s="1">
        <v>25</v>
      </c>
      <c r="I6167" s="1">
        <v>214</v>
      </c>
      <c r="J6167" s="1" t="s">
        <v>28</v>
      </c>
    </row>
    <row r="6168" spans="1:10" x14ac:dyDescent="0.3">
      <c r="A6168" s="1" t="s">
        <v>38</v>
      </c>
      <c r="B6168" s="1">
        <v>2020</v>
      </c>
      <c r="C6168" s="1">
        <v>15758785</v>
      </c>
      <c r="D6168" s="1" t="s">
        <v>1</v>
      </c>
      <c r="E6168" s="1">
        <v>25</v>
      </c>
      <c r="F6168" s="1" t="s">
        <v>2</v>
      </c>
      <c r="G6168" s="1" t="s">
        <v>20</v>
      </c>
      <c r="H6168" s="1">
        <v>23</v>
      </c>
      <c r="I6168" s="1">
        <v>248</v>
      </c>
      <c r="J6168" s="1" t="s">
        <v>4</v>
      </c>
    </row>
    <row r="6169" spans="1:10" x14ac:dyDescent="0.3">
      <c r="A6169" s="1" t="s">
        <v>35</v>
      </c>
      <c r="B6169" s="1">
        <v>2024</v>
      </c>
      <c r="C6169" s="1">
        <v>11103980</v>
      </c>
      <c r="D6169" s="1" t="s">
        <v>47</v>
      </c>
      <c r="E6169" s="1">
        <v>17</v>
      </c>
      <c r="F6169" s="1" t="s">
        <v>2</v>
      </c>
      <c r="G6169" s="1" t="s">
        <v>20</v>
      </c>
      <c r="H6169" s="1">
        <v>19</v>
      </c>
      <c r="I6169" s="1">
        <v>268</v>
      </c>
      <c r="J6169" s="1" t="s">
        <v>8</v>
      </c>
    </row>
    <row r="6170" spans="1:10" x14ac:dyDescent="0.3">
      <c r="A6170" s="1" t="s">
        <v>35</v>
      </c>
      <c r="B6170" s="1">
        <v>2024</v>
      </c>
      <c r="C6170" s="1">
        <v>16708585</v>
      </c>
      <c r="D6170" s="1" t="s">
        <v>47</v>
      </c>
      <c r="E6170" s="1">
        <v>10</v>
      </c>
      <c r="F6170" s="1" t="s">
        <v>2</v>
      </c>
      <c r="G6170" s="1" t="s">
        <v>3</v>
      </c>
      <c r="H6170" s="1">
        <v>12</v>
      </c>
      <c r="I6170" s="1">
        <v>288</v>
      </c>
      <c r="J6170" s="1" t="s">
        <v>23</v>
      </c>
    </row>
    <row r="6171" spans="1:10" x14ac:dyDescent="0.3">
      <c r="A6171" s="1" t="s">
        <v>35</v>
      </c>
      <c r="B6171" s="1">
        <v>2023</v>
      </c>
      <c r="C6171" s="1">
        <v>14116756</v>
      </c>
      <c r="D6171" s="1" t="s">
        <v>1</v>
      </c>
      <c r="E6171" s="1">
        <v>21</v>
      </c>
      <c r="F6171" s="1" t="s">
        <v>2</v>
      </c>
      <c r="G6171" s="1" t="s">
        <v>3</v>
      </c>
      <c r="H6171" s="1">
        <v>14</v>
      </c>
      <c r="I6171" s="1">
        <v>231</v>
      </c>
      <c r="J6171" s="1" t="s">
        <v>25</v>
      </c>
    </row>
    <row r="6172" spans="1:10" x14ac:dyDescent="0.3">
      <c r="A6172" s="1" t="s">
        <v>46</v>
      </c>
      <c r="B6172" s="1">
        <v>2022</v>
      </c>
      <c r="C6172" s="1">
        <v>7307552</v>
      </c>
      <c r="D6172" s="1" t="s">
        <v>47</v>
      </c>
      <c r="E6172" s="1">
        <v>19</v>
      </c>
      <c r="F6172" s="1" t="s">
        <v>2</v>
      </c>
      <c r="G6172" s="1" t="s">
        <v>3</v>
      </c>
      <c r="H6172" s="1">
        <v>21</v>
      </c>
      <c r="I6172" s="1">
        <v>294</v>
      </c>
      <c r="J6172" s="1" t="s">
        <v>27</v>
      </c>
    </row>
    <row r="6173" spans="1:10" x14ac:dyDescent="0.3">
      <c r="A6173" s="1" t="s">
        <v>31</v>
      </c>
      <c r="B6173" s="1">
        <v>2023</v>
      </c>
      <c r="C6173" s="1">
        <v>15438147</v>
      </c>
      <c r="D6173" s="1" t="s">
        <v>47</v>
      </c>
      <c r="E6173" s="1">
        <v>19</v>
      </c>
      <c r="F6173" s="1" t="s">
        <v>2</v>
      </c>
      <c r="G6173" s="1" t="s">
        <v>20</v>
      </c>
      <c r="H6173" s="1">
        <v>16</v>
      </c>
      <c r="I6173" s="1">
        <v>206</v>
      </c>
      <c r="J6173" s="1" t="s">
        <v>28</v>
      </c>
    </row>
    <row r="6174" spans="1:10" x14ac:dyDescent="0.3">
      <c r="A6174" s="1" t="s">
        <v>35</v>
      </c>
      <c r="B6174" s="1">
        <v>2024</v>
      </c>
      <c r="C6174" s="1">
        <v>14425460</v>
      </c>
      <c r="D6174" s="1" t="s">
        <v>47</v>
      </c>
      <c r="E6174" s="1">
        <v>16</v>
      </c>
      <c r="F6174" s="1" t="s">
        <v>2</v>
      </c>
      <c r="G6174" s="1" t="s">
        <v>20</v>
      </c>
      <c r="H6174" s="1">
        <v>14</v>
      </c>
      <c r="I6174" s="1">
        <v>248</v>
      </c>
      <c r="J6174" s="1" t="s">
        <v>4</v>
      </c>
    </row>
    <row r="6175" spans="1:10" x14ac:dyDescent="0.3">
      <c r="A6175" s="1" t="s">
        <v>35</v>
      </c>
      <c r="B6175" s="1">
        <v>2024</v>
      </c>
      <c r="C6175" s="1">
        <v>10384218</v>
      </c>
      <c r="D6175" s="1" t="s">
        <v>47</v>
      </c>
      <c r="E6175" s="1">
        <v>25</v>
      </c>
      <c r="F6175" s="1" t="s">
        <v>2</v>
      </c>
      <c r="G6175" s="1" t="s">
        <v>20</v>
      </c>
      <c r="H6175" s="1">
        <v>18</v>
      </c>
      <c r="I6175" s="1">
        <v>217</v>
      </c>
      <c r="J6175" s="1" t="s">
        <v>8</v>
      </c>
    </row>
    <row r="6176" spans="1:10" x14ac:dyDescent="0.3">
      <c r="A6176" s="1" t="s">
        <v>35</v>
      </c>
      <c r="B6176" s="1">
        <v>2021</v>
      </c>
      <c r="C6176" s="1">
        <v>9250447</v>
      </c>
      <c r="D6176" s="1" t="s">
        <v>47</v>
      </c>
      <c r="E6176" s="1">
        <v>25</v>
      </c>
      <c r="F6176" s="1" t="s">
        <v>2</v>
      </c>
      <c r="G6176" s="1" t="s">
        <v>3</v>
      </c>
      <c r="H6176" s="1">
        <v>18</v>
      </c>
      <c r="I6176" s="1">
        <v>215</v>
      </c>
      <c r="J6176" s="1" t="s">
        <v>23</v>
      </c>
    </row>
    <row r="6177" spans="1:10" x14ac:dyDescent="0.3">
      <c r="A6177" s="1" t="s">
        <v>24</v>
      </c>
      <c r="B6177" s="1">
        <v>2021</v>
      </c>
      <c r="C6177" s="1">
        <v>13051686</v>
      </c>
      <c r="D6177" s="1" t="s">
        <v>47</v>
      </c>
      <c r="E6177" s="1">
        <v>14</v>
      </c>
      <c r="F6177" s="1" t="s">
        <v>6</v>
      </c>
      <c r="G6177" s="1" t="s">
        <v>20</v>
      </c>
      <c r="H6177" s="1">
        <v>15</v>
      </c>
      <c r="I6177" s="1">
        <v>219</v>
      </c>
      <c r="J6177" s="1" t="s">
        <v>25</v>
      </c>
    </row>
    <row r="6178" spans="1:10" x14ac:dyDescent="0.3">
      <c r="A6178" s="1" t="s">
        <v>9</v>
      </c>
      <c r="B6178" s="1">
        <v>2022</v>
      </c>
      <c r="C6178" s="1">
        <v>7394875</v>
      </c>
      <c r="D6178" s="1" t="s">
        <v>47</v>
      </c>
      <c r="E6178" s="1">
        <v>22</v>
      </c>
      <c r="F6178" s="1" t="s">
        <v>10</v>
      </c>
      <c r="G6178" s="1" t="s">
        <v>3</v>
      </c>
      <c r="H6178" s="1">
        <v>17</v>
      </c>
      <c r="I6178" s="1">
        <v>201</v>
      </c>
      <c r="J6178" s="1" t="s">
        <v>27</v>
      </c>
    </row>
    <row r="6179" spans="1:10" x14ac:dyDescent="0.3">
      <c r="A6179" s="1" t="s">
        <v>48</v>
      </c>
      <c r="B6179" s="1">
        <v>2020</v>
      </c>
      <c r="C6179" s="1">
        <v>16313750</v>
      </c>
      <c r="D6179" s="1" t="s">
        <v>47</v>
      </c>
      <c r="E6179" s="1">
        <v>20</v>
      </c>
      <c r="F6179" s="1" t="s">
        <v>13</v>
      </c>
      <c r="G6179" s="1" t="s">
        <v>20</v>
      </c>
      <c r="H6179" s="1">
        <v>16</v>
      </c>
      <c r="I6179" s="1">
        <v>202</v>
      </c>
      <c r="J6179" s="1" t="s">
        <v>28</v>
      </c>
    </row>
    <row r="6180" spans="1:10" x14ac:dyDescent="0.3">
      <c r="A6180" s="1" t="s">
        <v>46</v>
      </c>
      <c r="B6180" s="1">
        <v>2024</v>
      </c>
      <c r="C6180" s="1">
        <v>9865586</v>
      </c>
      <c r="D6180" s="1" t="s">
        <v>47</v>
      </c>
      <c r="E6180" s="1">
        <v>24</v>
      </c>
      <c r="F6180" s="1" t="s">
        <v>15</v>
      </c>
      <c r="G6180" s="1" t="s">
        <v>20</v>
      </c>
      <c r="H6180" s="1">
        <v>17</v>
      </c>
      <c r="I6180" s="1">
        <v>262</v>
      </c>
      <c r="J6180" s="1" t="s">
        <v>27</v>
      </c>
    </row>
    <row r="6181" spans="1:10" x14ac:dyDescent="0.3">
      <c r="A6181" s="1" t="s">
        <v>5</v>
      </c>
      <c r="B6181" s="1">
        <v>2020</v>
      </c>
      <c r="C6181" s="1">
        <v>11683872</v>
      </c>
      <c r="D6181" s="1" t="s">
        <v>1</v>
      </c>
      <c r="E6181" s="1">
        <v>21</v>
      </c>
      <c r="F6181" s="1" t="s">
        <v>17</v>
      </c>
      <c r="G6181" s="1" t="s">
        <v>20</v>
      </c>
      <c r="H6181" s="1">
        <v>14</v>
      </c>
      <c r="I6181" s="1">
        <v>208</v>
      </c>
      <c r="J6181" s="1" t="s">
        <v>28</v>
      </c>
    </row>
    <row r="6182" spans="1:10" x14ac:dyDescent="0.3">
      <c r="A6182" s="1" t="s">
        <v>31</v>
      </c>
      <c r="B6182" s="1">
        <v>2024</v>
      </c>
      <c r="C6182" s="1">
        <v>13825930</v>
      </c>
      <c r="D6182" s="1" t="s">
        <v>1</v>
      </c>
      <c r="E6182" s="1">
        <v>13</v>
      </c>
      <c r="F6182" s="1" t="s">
        <v>2</v>
      </c>
      <c r="G6182" s="1" t="s">
        <v>3</v>
      </c>
      <c r="H6182" s="1">
        <v>18</v>
      </c>
      <c r="I6182" s="1">
        <v>243</v>
      </c>
      <c r="J6182" s="1" t="s">
        <v>4</v>
      </c>
    </row>
    <row r="6183" spans="1:10" x14ac:dyDescent="0.3">
      <c r="A6183" s="1" t="s">
        <v>35</v>
      </c>
      <c r="B6183" s="1">
        <v>2023</v>
      </c>
      <c r="C6183" s="1">
        <v>16180966</v>
      </c>
      <c r="D6183" s="1" t="s">
        <v>47</v>
      </c>
      <c r="E6183" s="1">
        <v>16</v>
      </c>
      <c r="F6183" s="1" t="s">
        <v>6</v>
      </c>
      <c r="G6183" s="1" t="s">
        <v>20</v>
      </c>
      <c r="H6183" s="1">
        <v>13</v>
      </c>
      <c r="I6183" s="1">
        <v>285</v>
      </c>
      <c r="J6183" s="1" t="s">
        <v>8</v>
      </c>
    </row>
    <row r="6184" spans="1:10" x14ac:dyDescent="0.3">
      <c r="A6184" s="1" t="s">
        <v>38</v>
      </c>
      <c r="B6184" s="1">
        <v>2022</v>
      </c>
      <c r="C6184" s="1">
        <v>15008296</v>
      </c>
      <c r="D6184" s="1" t="s">
        <v>1</v>
      </c>
      <c r="E6184" s="1">
        <v>21</v>
      </c>
      <c r="F6184" s="1" t="s">
        <v>10</v>
      </c>
      <c r="G6184" s="1" t="s">
        <v>20</v>
      </c>
      <c r="H6184" s="1">
        <v>11</v>
      </c>
      <c r="I6184" s="1">
        <v>288</v>
      </c>
      <c r="J6184" s="1" t="s">
        <v>23</v>
      </c>
    </row>
    <row r="6185" spans="1:10" x14ac:dyDescent="0.3">
      <c r="A6185" s="1" t="s">
        <v>38</v>
      </c>
      <c r="B6185" s="1">
        <v>2024</v>
      </c>
      <c r="C6185" s="1">
        <v>19820900</v>
      </c>
      <c r="D6185" s="1" t="s">
        <v>1</v>
      </c>
      <c r="E6185" s="1">
        <v>10</v>
      </c>
      <c r="F6185" s="1" t="s">
        <v>13</v>
      </c>
      <c r="G6185" s="1" t="s">
        <v>20</v>
      </c>
      <c r="H6185" s="1">
        <v>28</v>
      </c>
      <c r="I6185" s="1">
        <v>244</v>
      </c>
      <c r="J6185" s="1" t="s">
        <v>25</v>
      </c>
    </row>
    <row r="6186" spans="1:10" x14ac:dyDescent="0.3">
      <c r="A6186" s="1" t="s">
        <v>19</v>
      </c>
      <c r="B6186" s="1">
        <v>2024</v>
      </c>
      <c r="C6186" s="1">
        <v>13893692</v>
      </c>
      <c r="D6186" s="1" t="s">
        <v>1</v>
      </c>
      <c r="E6186" s="1">
        <v>11</v>
      </c>
      <c r="F6186" s="1" t="s">
        <v>15</v>
      </c>
      <c r="G6186" s="1" t="s">
        <v>20</v>
      </c>
      <c r="H6186" s="1">
        <v>24</v>
      </c>
      <c r="I6186" s="1">
        <v>253</v>
      </c>
      <c r="J6186" s="1" t="s">
        <v>27</v>
      </c>
    </row>
    <row r="6187" spans="1:10" x14ac:dyDescent="0.3">
      <c r="A6187" s="1" t="s">
        <v>40</v>
      </c>
      <c r="B6187" s="1">
        <v>2020</v>
      </c>
      <c r="C6187" s="1">
        <v>10671335</v>
      </c>
      <c r="D6187" s="1" t="s">
        <v>1</v>
      </c>
      <c r="E6187" s="1">
        <v>24</v>
      </c>
      <c r="F6187" s="1" t="s">
        <v>2</v>
      </c>
      <c r="G6187" s="1" t="s">
        <v>20</v>
      </c>
      <c r="H6187" s="1">
        <v>21</v>
      </c>
      <c r="I6187" s="1">
        <v>283</v>
      </c>
      <c r="J6187" s="1" t="s">
        <v>28</v>
      </c>
    </row>
    <row r="6188" spans="1:10" x14ac:dyDescent="0.3">
      <c r="A6188" s="1" t="s">
        <v>35</v>
      </c>
      <c r="B6188" s="1">
        <v>2024</v>
      </c>
      <c r="C6188" s="1">
        <v>12963707</v>
      </c>
      <c r="D6188" s="1" t="s">
        <v>1</v>
      </c>
      <c r="E6188" s="1">
        <v>22</v>
      </c>
      <c r="F6188" s="1" t="s">
        <v>6</v>
      </c>
      <c r="G6188" s="1" t="s">
        <v>3</v>
      </c>
      <c r="H6188" s="1">
        <v>28</v>
      </c>
      <c r="I6188" s="1">
        <v>230</v>
      </c>
      <c r="J6188" s="1" t="s">
        <v>4</v>
      </c>
    </row>
    <row r="6189" spans="1:10" x14ac:dyDescent="0.3">
      <c r="A6189" s="1" t="s">
        <v>31</v>
      </c>
      <c r="B6189" s="1">
        <v>2020</v>
      </c>
      <c r="C6189" s="1">
        <v>9014897</v>
      </c>
      <c r="D6189" s="1" t="s">
        <v>1</v>
      </c>
      <c r="E6189" s="1">
        <v>15</v>
      </c>
      <c r="F6189" s="1" t="s">
        <v>10</v>
      </c>
      <c r="G6189" s="1" t="s">
        <v>20</v>
      </c>
      <c r="H6189" s="1">
        <v>19</v>
      </c>
      <c r="I6189" s="1">
        <v>298</v>
      </c>
      <c r="J6189" s="1" t="s">
        <v>8</v>
      </c>
    </row>
    <row r="6190" spans="1:10" x14ac:dyDescent="0.3">
      <c r="A6190" s="1" t="s">
        <v>31</v>
      </c>
      <c r="B6190" s="1">
        <v>2023</v>
      </c>
      <c r="C6190" s="1">
        <v>13309672</v>
      </c>
      <c r="D6190" s="1" t="s">
        <v>1</v>
      </c>
      <c r="E6190" s="1">
        <v>19</v>
      </c>
      <c r="F6190" s="1" t="s">
        <v>2</v>
      </c>
      <c r="G6190" s="1" t="s">
        <v>20</v>
      </c>
      <c r="H6190" s="1">
        <v>14</v>
      </c>
      <c r="I6190" s="1">
        <v>281</v>
      </c>
      <c r="J6190" s="1" t="s">
        <v>23</v>
      </c>
    </row>
    <row r="6191" spans="1:10" x14ac:dyDescent="0.3">
      <c r="A6191" s="1" t="s">
        <v>19</v>
      </c>
      <c r="B6191" s="1">
        <v>2020</v>
      </c>
      <c r="C6191" s="1">
        <v>8478522</v>
      </c>
      <c r="D6191" s="1" t="s">
        <v>47</v>
      </c>
      <c r="E6191" s="1">
        <v>11</v>
      </c>
      <c r="F6191" s="1" t="s">
        <v>6</v>
      </c>
      <c r="G6191" s="1" t="s">
        <v>20</v>
      </c>
      <c r="H6191" s="1">
        <v>22</v>
      </c>
      <c r="I6191" s="1">
        <v>201</v>
      </c>
      <c r="J6191" s="1" t="s">
        <v>25</v>
      </c>
    </row>
    <row r="6192" spans="1:10" x14ac:dyDescent="0.3">
      <c r="A6192" s="1" t="s">
        <v>38</v>
      </c>
      <c r="B6192" s="1">
        <v>2021</v>
      </c>
      <c r="C6192" s="1">
        <v>19902732</v>
      </c>
      <c r="D6192" s="1" t="s">
        <v>1</v>
      </c>
      <c r="E6192" s="1">
        <v>14</v>
      </c>
      <c r="F6192" s="1" t="s">
        <v>10</v>
      </c>
      <c r="G6192" s="1" t="s">
        <v>20</v>
      </c>
      <c r="H6192" s="1">
        <v>28</v>
      </c>
      <c r="I6192" s="1">
        <v>245</v>
      </c>
      <c r="J6192" s="1" t="s">
        <v>27</v>
      </c>
    </row>
    <row r="6193" spans="1:10" x14ac:dyDescent="0.3">
      <c r="A6193" s="1" t="s">
        <v>24</v>
      </c>
      <c r="B6193" s="1">
        <v>2021</v>
      </c>
      <c r="C6193" s="1">
        <v>10604889</v>
      </c>
      <c r="D6193" s="1" t="s">
        <v>47</v>
      </c>
      <c r="E6193" s="1">
        <v>20</v>
      </c>
      <c r="F6193" s="1" t="s">
        <v>2</v>
      </c>
      <c r="G6193" s="1" t="s">
        <v>20</v>
      </c>
      <c r="H6193" s="1">
        <v>16</v>
      </c>
      <c r="I6193" s="1">
        <v>232</v>
      </c>
      <c r="J6193" s="1" t="s">
        <v>28</v>
      </c>
    </row>
    <row r="6194" spans="1:10" x14ac:dyDescent="0.3">
      <c r="A6194" s="1" t="s">
        <v>38</v>
      </c>
      <c r="B6194" s="1">
        <v>2024</v>
      </c>
      <c r="C6194" s="1">
        <v>16970474</v>
      </c>
      <c r="D6194" s="1" t="s">
        <v>47</v>
      </c>
      <c r="E6194" s="1">
        <v>17</v>
      </c>
      <c r="F6194" s="1" t="s">
        <v>6</v>
      </c>
      <c r="G6194" s="1" t="s">
        <v>20</v>
      </c>
      <c r="H6194" s="1">
        <v>25</v>
      </c>
      <c r="I6194" s="1">
        <v>276</v>
      </c>
      <c r="J6194" s="1" t="s">
        <v>27</v>
      </c>
    </row>
    <row r="6195" spans="1:10" x14ac:dyDescent="0.3">
      <c r="A6195" s="1" t="s">
        <v>9</v>
      </c>
      <c r="B6195" s="1">
        <v>2022</v>
      </c>
      <c r="C6195" s="1">
        <v>13048538</v>
      </c>
      <c r="D6195" s="1" t="s">
        <v>47</v>
      </c>
      <c r="E6195" s="1">
        <v>21</v>
      </c>
      <c r="F6195" s="1" t="s">
        <v>10</v>
      </c>
      <c r="G6195" s="1" t="s">
        <v>3</v>
      </c>
      <c r="H6195" s="1">
        <v>19</v>
      </c>
      <c r="I6195" s="1">
        <v>217</v>
      </c>
      <c r="J6195" s="1" t="s">
        <v>28</v>
      </c>
    </row>
    <row r="6196" spans="1:10" x14ac:dyDescent="0.3">
      <c r="A6196" s="1" t="s">
        <v>44</v>
      </c>
      <c r="B6196" s="1">
        <v>2021</v>
      </c>
      <c r="C6196" s="1">
        <v>16278270</v>
      </c>
      <c r="D6196" s="1" t="s">
        <v>47</v>
      </c>
      <c r="E6196" s="1">
        <v>18</v>
      </c>
      <c r="F6196" s="1" t="s">
        <v>2</v>
      </c>
      <c r="G6196" s="1" t="s">
        <v>20</v>
      </c>
      <c r="H6196" s="1">
        <v>25</v>
      </c>
      <c r="I6196" s="1">
        <v>246</v>
      </c>
      <c r="J6196" s="1" t="s">
        <v>4</v>
      </c>
    </row>
    <row r="6197" spans="1:10" x14ac:dyDescent="0.3">
      <c r="A6197" s="1" t="s">
        <v>26</v>
      </c>
      <c r="B6197" s="1">
        <v>2023</v>
      </c>
      <c r="C6197" s="1">
        <v>19594927</v>
      </c>
      <c r="D6197" s="1" t="s">
        <v>47</v>
      </c>
      <c r="E6197" s="1">
        <v>17</v>
      </c>
      <c r="F6197" s="1" t="s">
        <v>6</v>
      </c>
      <c r="G6197" s="1" t="s">
        <v>20</v>
      </c>
      <c r="H6197" s="1">
        <v>20</v>
      </c>
      <c r="I6197" s="1">
        <v>209</v>
      </c>
      <c r="J6197" s="1" t="s">
        <v>8</v>
      </c>
    </row>
    <row r="6198" spans="1:10" x14ac:dyDescent="0.3">
      <c r="A6198" s="1" t="s">
        <v>35</v>
      </c>
      <c r="B6198" s="1">
        <v>2024</v>
      </c>
      <c r="C6198" s="1">
        <v>9351389</v>
      </c>
      <c r="D6198" s="1" t="s">
        <v>47</v>
      </c>
      <c r="E6198" s="1">
        <v>23</v>
      </c>
      <c r="F6198" s="1" t="s">
        <v>10</v>
      </c>
      <c r="G6198" s="1" t="s">
        <v>3</v>
      </c>
      <c r="H6198" s="1">
        <v>11</v>
      </c>
      <c r="I6198" s="1">
        <v>232</v>
      </c>
      <c r="J6198" s="1" t="s">
        <v>23</v>
      </c>
    </row>
    <row r="6199" spans="1:10" x14ac:dyDescent="0.3">
      <c r="A6199" s="1" t="s">
        <v>26</v>
      </c>
      <c r="B6199" s="1">
        <v>2022</v>
      </c>
      <c r="C6199" s="1">
        <v>13994709</v>
      </c>
      <c r="D6199" s="1" t="s">
        <v>47</v>
      </c>
      <c r="E6199" s="1">
        <v>16</v>
      </c>
      <c r="F6199" s="1" t="s">
        <v>2</v>
      </c>
      <c r="G6199" s="1" t="s">
        <v>3</v>
      </c>
      <c r="H6199" s="1">
        <v>17</v>
      </c>
      <c r="I6199" s="1">
        <v>283</v>
      </c>
      <c r="J6199" s="1" t="s">
        <v>25</v>
      </c>
    </row>
    <row r="6200" spans="1:10" x14ac:dyDescent="0.3">
      <c r="A6200" s="1" t="s">
        <v>35</v>
      </c>
      <c r="B6200" s="1">
        <v>2022</v>
      </c>
      <c r="C6200" s="1">
        <v>10719444</v>
      </c>
      <c r="D6200" s="1" t="s">
        <v>47</v>
      </c>
      <c r="E6200" s="1">
        <v>22</v>
      </c>
      <c r="F6200" s="1" t="s">
        <v>6</v>
      </c>
      <c r="G6200" s="1" t="s">
        <v>20</v>
      </c>
      <c r="H6200" s="1">
        <v>21</v>
      </c>
      <c r="I6200" s="1">
        <v>248</v>
      </c>
      <c r="J6200" s="1" t="s">
        <v>27</v>
      </c>
    </row>
    <row r="6201" spans="1:10" x14ac:dyDescent="0.3">
      <c r="A6201" s="1" t="s">
        <v>12</v>
      </c>
      <c r="B6201" s="1">
        <v>2022</v>
      </c>
      <c r="C6201" s="1">
        <v>18260092</v>
      </c>
      <c r="D6201" s="1" t="s">
        <v>47</v>
      </c>
      <c r="E6201" s="1">
        <v>16</v>
      </c>
      <c r="F6201" s="1" t="s">
        <v>10</v>
      </c>
      <c r="G6201" s="1" t="s">
        <v>3</v>
      </c>
      <c r="H6201" s="1">
        <v>26</v>
      </c>
      <c r="I6201" s="1">
        <v>261</v>
      </c>
      <c r="J6201" s="1" t="s">
        <v>28</v>
      </c>
    </row>
    <row r="6202" spans="1:10" x14ac:dyDescent="0.3">
      <c r="A6202" s="1" t="s">
        <v>29</v>
      </c>
      <c r="B6202" s="1">
        <v>2021</v>
      </c>
      <c r="C6202" s="1">
        <v>14581082</v>
      </c>
      <c r="D6202" s="1" t="s">
        <v>47</v>
      </c>
      <c r="E6202" s="1">
        <v>24</v>
      </c>
      <c r="F6202" s="1" t="s">
        <v>10</v>
      </c>
      <c r="G6202" s="1" t="s">
        <v>20</v>
      </c>
      <c r="H6202" s="1">
        <v>23</v>
      </c>
      <c r="I6202" s="1">
        <v>272</v>
      </c>
      <c r="J6202" s="1" t="s">
        <v>4</v>
      </c>
    </row>
    <row r="6203" spans="1:10" x14ac:dyDescent="0.3">
      <c r="A6203" s="1" t="s">
        <v>46</v>
      </c>
      <c r="B6203" s="1">
        <v>2022</v>
      </c>
      <c r="C6203" s="1">
        <v>16869362</v>
      </c>
      <c r="D6203" s="1" t="s">
        <v>47</v>
      </c>
      <c r="E6203" s="1">
        <v>24</v>
      </c>
      <c r="F6203" s="1" t="s">
        <v>13</v>
      </c>
      <c r="G6203" s="1" t="s">
        <v>20</v>
      </c>
      <c r="H6203" s="1">
        <v>25</v>
      </c>
      <c r="I6203" s="1">
        <v>277</v>
      </c>
      <c r="J6203" s="1" t="s">
        <v>8</v>
      </c>
    </row>
    <row r="6204" spans="1:10" x14ac:dyDescent="0.3">
      <c r="A6204" s="1" t="s">
        <v>31</v>
      </c>
      <c r="B6204" s="1">
        <v>2022</v>
      </c>
      <c r="C6204" s="1">
        <v>13051255</v>
      </c>
      <c r="D6204" s="1" t="s">
        <v>47</v>
      </c>
      <c r="E6204" s="1">
        <v>11</v>
      </c>
      <c r="F6204" s="1" t="s">
        <v>2</v>
      </c>
      <c r="G6204" s="1" t="s">
        <v>20</v>
      </c>
      <c r="H6204" s="1">
        <v>19</v>
      </c>
      <c r="I6204" s="1">
        <v>281</v>
      </c>
      <c r="J6204" s="1" t="s">
        <v>23</v>
      </c>
    </row>
    <row r="6205" spans="1:10" x14ac:dyDescent="0.3">
      <c r="A6205" s="1" t="s">
        <v>38</v>
      </c>
      <c r="B6205" s="1">
        <v>2024</v>
      </c>
      <c r="C6205" s="1">
        <v>18757413</v>
      </c>
      <c r="D6205" s="1" t="s">
        <v>47</v>
      </c>
      <c r="E6205" s="1">
        <v>12</v>
      </c>
      <c r="F6205" s="1" t="s">
        <v>6</v>
      </c>
      <c r="G6205" s="1" t="s">
        <v>20</v>
      </c>
      <c r="H6205" s="1">
        <v>17</v>
      </c>
      <c r="I6205" s="1">
        <v>214</v>
      </c>
      <c r="J6205" s="1" t="s">
        <v>25</v>
      </c>
    </row>
    <row r="6206" spans="1:10" x14ac:dyDescent="0.3">
      <c r="A6206" s="1" t="s">
        <v>29</v>
      </c>
      <c r="B6206" s="1">
        <v>2021</v>
      </c>
      <c r="C6206" s="1">
        <v>10358611</v>
      </c>
      <c r="D6206" s="1" t="s">
        <v>47</v>
      </c>
      <c r="E6206" s="1">
        <v>18</v>
      </c>
      <c r="F6206" s="1" t="s">
        <v>10</v>
      </c>
      <c r="G6206" s="1" t="s">
        <v>3</v>
      </c>
      <c r="H6206" s="1">
        <v>19</v>
      </c>
      <c r="I6206" s="1">
        <v>286</v>
      </c>
      <c r="J6206" s="1" t="s">
        <v>27</v>
      </c>
    </row>
    <row r="6207" spans="1:10" x14ac:dyDescent="0.3">
      <c r="A6207" s="1" t="s">
        <v>35</v>
      </c>
      <c r="B6207" s="1">
        <v>2020</v>
      </c>
      <c r="C6207" s="1">
        <v>13402791</v>
      </c>
      <c r="D6207" s="1" t="s">
        <v>47</v>
      </c>
      <c r="E6207" s="1">
        <v>23</v>
      </c>
      <c r="F6207" s="1" t="s">
        <v>13</v>
      </c>
      <c r="G6207" s="1" t="s">
        <v>7</v>
      </c>
      <c r="H6207" s="1">
        <v>28</v>
      </c>
      <c r="I6207" s="1">
        <v>230</v>
      </c>
      <c r="J6207" s="1" t="s">
        <v>28</v>
      </c>
    </row>
    <row r="6208" spans="1:10" x14ac:dyDescent="0.3">
      <c r="A6208" s="1" t="s">
        <v>26</v>
      </c>
      <c r="B6208" s="1">
        <v>2022</v>
      </c>
      <c r="C6208" s="1">
        <v>8938822</v>
      </c>
      <c r="D6208" s="1" t="s">
        <v>41</v>
      </c>
      <c r="E6208" s="1">
        <v>15</v>
      </c>
      <c r="F6208" s="1" t="s">
        <v>15</v>
      </c>
      <c r="G6208" s="1" t="s">
        <v>3</v>
      </c>
      <c r="H6208" s="1">
        <v>26</v>
      </c>
      <c r="I6208" s="1">
        <v>254</v>
      </c>
      <c r="J6208" s="1" t="s">
        <v>27</v>
      </c>
    </row>
    <row r="6209" spans="1:10" x14ac:dyDescent="0.3">
      <c r="A6209" s="1" t="s">
        <v>38</v>
      </c>
      <c r="B6209" s="1">
        <v>2023</v>
      </c>
      <c r="C6209" s="1">
        <v>18974935</v>
      </c>
      <c r="D6209" s="1" t="s">
        <v>47</v>
      </c>
      <c r="E6209" s="1">
        <v>19</v>
      </c>
      <c r="F6209" s="1" t="s">
        <v>17</v>
      </c>
      <c r="G6209" s="1" t="s">
        <v>20</v>
      </c>
      <c r="H6209" s="1">
        <v>25</v>
      </c>
      <c r="I6209" s="1">
        <v>229</v>
      </c>
      <c r="J6209" s="1" t="s">
        <v>28</v>
      </c>
    </row>
    <row r="6210" spans="1:10" x14ac:dyDescent="0.3">
      <c r="A6210" s="1" t="s">
        <v>35</v>
      </c>
      <c r="B6210" s="1">
        <v>2020</v>
      </c>
      <c r="C6210" s="1">
        <v>15799476</v>
      </c>
      <c r="D6210" s="1" t="s">
        <v>47</v>
      </c>
      <c r="E6210" s="1">
        <v>23</v>
      </c>
      <c r="F6210" s="1" t="s">
        <v>2</v>
      </c>
      <c r="G6210" s="1" t="s">
        <v>20</v>
      </c>
      <c r="H6210" s="1">
        <v>24</v>
      </c>
      <c r="I6210" s="1">
        <v>265</v>
      </c>
      <c r="J6210" s="1" t="s">
        <v>4</v>
      </c>
    </row>
    <row r="6211" spans="1:10" x14ac:dyDescent="0.3">
      <c r="A6211" s="1" t="s">
        <v>38</v>
      </c>
      <c r="B6211" s="1">
        <v>2024</v>
      </c>
      <c r="C6211" s="1">
        <v>12963901</v>
      </c>
      <c r="D6211" s="1" t="s">
        <v>1</v>
      </c>
      <c r="E6211" s="1">
        <v>21</v>
      </c>
      <c r="F6211" s="1" t="s">
        <v>6</v>
      </c>
      <c r="G6211" s="1" t="s">
        <v>20</v>
      </c>
      <c r="H6211" s="1">
        <v>14</v>
      </c>
      <c r="I6211" s="1">
        <v>268</v>
      </c>
      <c r="J6211" s="1" t="s">
        <v>8</v>
      </c>
    </row>
    <row r="6212" spans="1:10" x14ac:dyDescent="0.3">
      <c r="A6212" s="1" t="s">
        <v>26</v>
      </c>
      <c r="B6212" s="1">
        <v>2022</v>
      </c>
      <c r="C6212" s="1">
        <v>11127257</v>
      </c>
      <c r="D6212" s="1" t="s">
        <v>1</v>
      </c>
      <c r="E6212" s="1">
        <v>25</v>
      </c>
      <c r="F6212" s="1" t="s">
        <v>10</v>
      </c>
      <c r="G6212" s="1" t="s">
        <v>3</v>
      </c>
      <c r="H6212" s="1">
        <v>19</v>
      </c>
      <c r="I6212" s="1">
        <v>219</v>
      </c>
      <c r="J6212" s="1" t="s">
        <v>23</v>
      </c>
    </row>
    <row r="6213" spans="1:10" x14ac:dyDescent="0.3">
      <c r="A6213" s="1" t="s">
        <v>5</v>
      </c>
      <c r="B6213" s="1">
        <v>2021</v>
      </c>
      <c r="C6213" s="1">
        <v>19972262</v>
      </c>
      <c r="D6213" s="1" t="s">
        <v>47</v>
      </c>
      <c r="E6213" s="1">
        <v>12</v>
      </c>
      <c r="F6213" s="1" t="s">
        <v>13</v>
      </c>
      <c r="G6213" s="1" t="s">
        <v>20</v>
      </c>
      <c r="H6213" s="1">
        <v>20</v>
      </c>
      <c r="I6213" s="1">
        <v>234</v>
      </c>
      <c r="J6213" s="1" t="s">
        <v>25</v>
      </c>
    </row>
    <row r="6214" spans="1:10" x14ac:dyDescent="0.3">
      <c r="A6214" s="1" t="s">
        <v>26</v>
      </c>
      <c r="B6214" s="1">
        <v>2021</v>
      </c>
      <c r="C6214" s="1">
        <v>17619556</v>
      </c>
      <c r="D6214" s="1" t="s">
        <v>41</v>
      </c>
      <c r="E6214" s="1">
        <v>25</v>
      </c>
      <c r="F6214" s="1" t="s">
        <v>15</v>
      </c>
      <c r="G6214" s="1" t="s">
        <v>3</v>
      </c>
      <c r="H6214" s="1">
        <v>22</v>
      </c>
      <c r="I6214" s="1">
        <v>233</v>
      </c>
      <c r="J6214" s="1" t="s">
        <v>27</v>
      </c>
    </row>
    <row r="6215" spans="1:10" x14ac:dyDescent="0.3">
      <c r="A6215" s="1" t="s">
        <v>26</v>
      </c>
      <c r="B6215" s="1">
        <v>2022</v>
      </c>
      <c r="C6215" s="1">
        <v>10157342</v>
      </c>
      <c r="D6215" s="1" t="s">
        <v>41</v>
      </c>
      <c r="E6215" s="1">
        <v>17</v>
      </c>
      <c r="F6215" s="1" t="s">
        <v>2</v>
      </c>
      <c r="G6215" s="1" t="s">
        <v>3</v>
      </c>
      <c r="H6215" s="1">
        <v>13</v>
      </c>
      <c r="I6215" s="1">
        <v>246</v>
      </c>
      <c r="J6215" s="1" t="s">
        <v>28</v>
      </c>
    </row>
    <row r="6216" spans="1:10" x14ac:dyDescent="0.3">
      <c r="A6216" s="1" t="s">
        <v>26</v>
      </c>
      <c r="B6216" s="1">
        <v>2024</v>
      </c>
      <c r="C6216" s="1">
        <v>14091035</v>
      </c>
      <c r="D6216" s="1" t="s">
        <v>47</v>
      </c>
      <c r="E6216" s="1">
        <v>14</v>
      </c>
      <c r="F6216" s="1" t="s">
        <v>6</v>
      </c>
      <c r="G6216" s="1" t="s">
        <v>3</v>
      </c>
      <c r="H6216" s="1">
        <v>21</v>
      </c>
      <c r="I6216" s="1">
        <v>277</v>
      </c>
      <c r="J6216" s="1" t="s">
        <v>4</v>
      </c>
    </row>
    <row r="6217" spans="1:10" x14ac:dyDescent="0.3">
      <c r="A6217" s="1" t="s">
        <v>46</v>
      </c>
      <c r="B6217" s="1">
        <v>2021</v>
      </c>
      <c r="C6217" s="1">
        <v>8890502</v>
      </c>
      <c r="D6217" s="1" t="s">
        <v>1</v>
      </c>
      <c r="E6217" s="1">
        <v>24</v>
      </c>
      <c r="F6217" s="1" t="s">
        <v>10</v>
      </c>
      <c r="G6217" s="1" t="s">
        <v>3</v>
      </c>
      <c r="H6217" s="1">
        <v>25</v>
      </c>
      <c r="I6217" s="1">
        <v>250</v>
      </c>
      <c r="J6217" s="1" t="s">
        <v>8</v>
      </c>
    </row>
    <row r="6218" spans="1:10" x14ac:dyDescent="0.3">
      <c r="A6218" s="1" t="s">
        <v>26</v>
      </c>
      <c r="B6218" s="1">
        <v>2024</v>
      </c>
      <c r="C6218" s="1">
        <v>10618578</v>
      </c>
      <c r="D6218" s="1" t="s">
        <v>47</v>
      </c>
      <c r="E6218" s="1">
        <v>12</v>
      </c>
      <c r="F6218" s="1" t="s">
        <v>2</v>
      </c>
      <c r="G6218" s="1" t="s">
        <v>20</v>
      </c>
      <c r="H6218" s="1">
        <v>12</v>
      </c>
      <c r="I6218" s="1">
        <v>276</v>
      </c>
      <c r="J6218" s="1" t="s">
        <v>23</v>
      </c>
    </row>
    <row r="6219" spans="1:10" x14ac:dyDescent="0.3">
      <c r="A6219" s="1" t="s">
        <v>19</v>
      </c>
      <c r="B6219" s="1">
        <v>2020</v>
      </c>
      <c r="C6219" s="1">
        <v>10083757</v>
      </c>
      <c r="D6219" s="1" t="s">
        <v>1</v>
      </c>
      <c r="E6219" s="1">
        <v>25</v>
      </c>
      <c r="F6219" s="1" t="s">
        <v>6</v>
      </c>
      <c r="G6219" s="1" t="s">
        <v>20</v>
      </c>
      <c r="H6219" s="1">
        <v>21</v>
      </c>
      <c r="I6219" s="1">
        <v>205</v>
      </c>
      <c r="J6219" s="1" t="s">
        <v>25</v>
      </c>
    </row>
    <row r="6220" spans="1:10" x14ac:dyDescent="0.3">
      <c r="A6220" s="1" t="s">
        <v>5</v>
      </c>
      <c r="B6220" s="1">
        <v>2022</v>
      </c>
      <c r="C6220" s="1">
        <v>17322456</v>
      </c>
      <c r="D6220" s="1" t="s">
        <v>1</v>
      </c>
      <c r="E6220" s="1">
        <v>11</v>
      </c>
      <c r="F6220" s="1" t="s">
        <v>10</v>
      </c>
      <c r="G6220" s="1" t="s">
        <v>20</v>
      </c>
      <c r="H6220" s="1">
        <v>22</v>
      </c>
      <c r="I6220" s="1">
        <v>200</v>
      </c>
      <c r="J6220" s="1" t="s">
        <v>27</v>
      </c>
    </row>
    <row r="6221" spans="1:10" x14ac:dyDescent="0.3">
      <c r="A6221" s="1" t="s">
        <v>26</v>
      </c>
      <c r="B6221" s="1">
        <v>2023</v>
      </c>
      <c r="C6221" s="1">
        <v>18306241</v>
      </c>
      <c r="D6221" s="1" t="s">
        <v>47</v>
      </c>
      <c r="E6221" s="1">
        <v>20</v>
      </c>
      <c r="F6221" s="1" t="s">
        <v>2</v>
      </c>
      <c r="G6221" s="1" t="s">
        <v>20</v>
      </c>
      <c r="H6221" s="1">
        <v>13</v>
      </c>
      <c r="I6221" s="1">
        <v>276</v>
      </c>
      <c r="J6221" s="1" t="s">
        <v>28</v>
      </c>
    </row>
    <row r="6222" spans="1:10" x14ac:dyDescent="0.3">
      <c r="A6222" s="1" t="s">
        <v>29</v>
      </c>
      <c r="B6222" s="1">
        <v>2024</v>
      </c>
      <c r="C6222" s="1">
        <v>7248888</v>
      </c>
      <c r="D6222" s="1" t="s">
        <v>41</v>
      </c>
      <c r="E6222" s="1">
        <v>19</v>
      </c>
      <c r="F6222" s="1" t="s">
        <v>6</v>
      </c>
      <c r="G6222" s="1" t="s">
        <v>20</v>
      </c>
      <c r="H6222" s="1">
        <v>20</v>
      </c>
      <c r="I6222" s="1">
        <v>203</v>
      </c>
      <c r="J6222" s="1" t="s">
        <v>27</v>
      </c>
    </row>
    <row r="6223" spans="1:10" x14ac:dyDescent="0.3">
      <c r="A6223" s="1" t="s">
        <v>31</v>
      </c>
      <c r="B6223" s="1">
        <v>2020</v>
      </c>
      <c r="C6223" s="1">
        <v>15683601</v>
      </c>
      <c r="D6223" s="1" t="s">
        <v>1</v>
      </c>
      <c r="E6223" s="1">
        <v>24</v>
      </c>
      <c r="F6223" s="1" t="s">
        <v>10</v>
      </c>
      <c r="G6223" s="1" t="s">
        <v>20</v>
      </c>
      <c r="H6223" s="1">
        <v>20</v>
      </c>
      <c r="I6223" s="1">
        <v>249</v>
      </c>
      <c r="J6223" s="1" t="s">
        <v>28</v>
      </c>
    </row>
    <row r="6224" spans="1:10" x14ac:dyDescent="0.3">
      <c r="A6224" s="1" t="s">
        <v>31</v>
      </c>
      <c r="B6224" s="1">
        <v>2023</v>
      </c>
      <c r="C6224" s="1">
        <v>19002018</v>
      </c>
      <c r="D6224" s="1" t="s">
        <v>1</v>
      </c>
      <c r="E6224" s="1">
        <v>25</v>
      </c>
      <c r="F6224" s="1" t="s">
        <v>2</v>
      </c>
      <c r="G6224" s="1" t="s">
        <v>20</v>
      </c>
      <c r="H6224" s="1">
        <v>18</v>
      </c>
      <c r="I6224" s="1">
        <v>286</v>
      </c>
      <c r="J6224" s="1" t="s">
        <v>4</v>
      </c>
    </row>
    <row r="6225" spans="1:10" x14ac:dyDescent="0.3">
      <c r="A6225" s="1" t="s">
        <v>5</v>
      </c>
      <c r="B6225" s="1">
        <v>2022</v>
      </c>
      <c r="C6225" s="1">
        <v>18440846</v>
      </c>
      <c r="D6225" s="1" t="s">
        <v>1</v>
      </c>
      <c r="E6225" s="1">
        <v>19</v>
      </c>
      <c r="F6225" s="1" t="s">
        <v>6</v>
      </c>
      <c r="G6225" s="1" t="s">
        <v>3</v>
      </c>
      <c r="H6225" s="1">
        <v>12</v>
      </c>
      <c r="I6225" s="1">
        <v>267</v>
      </c>
      <c r="J6225" s="1" t="s">
        <v>8</v>
      </c>
    </row>
    <row r="6226" spans="1:10" x14ac:dyDescent="0.3">
      <c r="A6226" s="1" t="s">
        <v>31</v>
      </c>
      <c r="B6226" s="1">
        <v>2023</v>
      </c>
      <c r="C6226" s="1">
        <v>8888337</v>
      </c>
      <c r="D6226" s="1" t="s">
        <v>47</v>
      </c>
      <c r="E6226" s="1">
        <v>25</v>
      </c>
      <c r="F6226" s="1" t="s">
        <v>10</v>
      </c>
      <c r="G6226" s="1" t="s">
        <v>20</v>
      </c>
      <c r="H6226" s="1">
        <v>14</v>
      </c>
      <c r="I6226" s="1">
        <v>221</v>
      </c>
      <c r="J6226" s="1" t="s">
        <v>23</v>
      </c>
    </row>
    <row r="6227" spans="1:10" x14ac:dyDescent="0.3">
      <c r="A6227" s="1" t="s">
        <v>38</v>
      </c>
      <c r="B6227" s="1">
        <v>2023</v>
      </c>
      <c r="C6227" s="1">
        <v>11327498</v>
      </c>
      <c r="D6227" s="1" t="s">
        <v>47</v>
      </c>
      <c r="E6227" s="1">
        <v>21</v>
      </c>
      <c r="F6227" s="1" t="s">
        <v>2</v>
      </c>
      <c r="G6227" s="1" t="s">
        <v>20</v>
      </c>
      <c r="H6227" s="1">
        <v>27</v>
      </c>
      <c r="I6227" s="1">
        <v>249</v>
      </c>
      <c r="J6227" s="1" t="s">
        <v>25</v>
      </c>
    </row>
    <row r="6228" spans="1:10" x14ac:dyDescent="0.3">
      <c r="A6228" s="1" t="s">
        <v>35</v>
      </c>
      <c r="B6228" s="1">
        <v>2024</v>
      </c>
      <c r="C6228" s="1">
        <v>10857315</v>
      </c>
      <c r="D6228" s="1" t="s">
        <v>47</v>
      </c>
      <c r="E6228" s="1">
        <v>12</v>
      </c>
      <c r="F6228" s="1" t="s">
        <v>6</v>
      </c>
      <c r="G6228" s="1" t="s">
        <v>3</v>
      </c>
      <c r="H6228" s="1">
        <v>19</v>
      </c>
      <c r="I6228" s="1">
        <v>290</v>
      </c>
      <c r="J6228" s="1" t="s">
        <v>27</v>
      </c>
    </row>
    <row r="6229" spans="1:10" x14ac:dyDescent="0.3">
      <c r="A6229" s="1" t="s">
        <v>35</v>
      </c>
      <c r="B6229" s="1">
        <v>2024</v>
      </c>
      <c r="C6229" s="1">
        <v>15615386</v>
      </c>
      <c r="D6229" s="1" t="s">
        <v>47</v>
      </c>
      <c r="E6229" s="1">
        <v>21</v>
      </c>
      <c r="F6229" s="1" t="s">
        <v>10</v>
      </c>
      <c r="G6229" s="1" t="s">
        <v>20</v>
      </c>
      <c r="H6229" s="1">
        <v>25</v>
      </c>
      <c r="I6229" s="1">
        <v>239</v>
      </c>
      <c r="J6229" s="1" t="s">
        <v>28</v>
      </c>
    </row>
    <row r="6230" spans="1:10" x14ac:dyDescent="0.3">
      <c r="A6230" s="1" t="s">
        <v>38</v>
      </c>
      <c r="B6230" s="1">
        <v>2021</v>
      </c>
      <c r="C6230" s="1">
        <v>13940994</v>
      </c>
      <c r="D6230" s="1" t="s">
        <v>47</v>
      </c>
      <c r="E6230" s="1">
        <v>17</v>
      </c>
      <c r="F6230" s="1" t="s">
        <v>10</v>
      </c>
      <c r="G6230" s="1" t="s">
        <v>3</v>
      </c>
      <c r="H6230" s="1">
        <v>24</v>
      </c>
      <c r="I6230" s="1">
        <v>254</v>
      </c>
      <c r="J6230" s="1" t="s">
        <v>4</v>
      </c>
    </row>
    <row r="6231" spans="1:10" x14ac:dyDescent="0.3">
      <c r="A6231" s="1" t="s">
        <v>35</v>
      </c>
      <c r="B6231" s="1">
        <v>2024</v>
      </c>
      <c r="C6231" s="1">
        <v>13797130</v>
      </c>
      <c r="D6231" s="1" t="s">
        <v>47</v>
      </c>
      <c r="E6231" s="1">
        <v>11</v>
      </c>
      <c r="F6231" s="1" t="s">
        <v>13</v>
      </c>
      <c r="G6231" s="1" t="s">
        <v>20</v>
      </c>
      <c r="H6231" s="1">
        <v>15</v>
      </c>
      <c r="I6231" s="1">
        <v>269</v>
      </c>
      <c r="J6231" s="1" t="s">
        <v>8</v>
      </c>
    </row>
    <row r="6232" spans="1:10" x14ac:dyDescent="0.3">
      <c r="A6232" s="1" t="s">
        <v>9</v>
      </c>
      <c r="B6232" s="1">
        <v>2023</v>
      </c>
      <c r="C6232" s="1">
        <v>8603415</v>
      </c>
      <c r="D6232" s="1" t="s">
        <v>47</v>
      </c>
      <c r="E6232" s="1">
        <v>23</v>
      </c>
      <c r="F6232" s="1" t="s">
        <v>15</v>
      </c>
      <c r="G6232" s="1" t="s">
        <v>20</v>
      </c>
      <c r="H6232" s="1">
        <v>24</v>
      </c>
      <c r="I6232" s="1">
        <v>200</v>
      </c>
      <c r="J6232" s="1" t="s">
        <v>23</v>
      </c>
    </row>
    <row r="6233" spans="1:10" x14ac:dyDescent="0.3">
      <c r="A6233" s="1" t="s">
        <v>29</v>
      </c>
      <c r="B6233" s="1">
        <v>2022</v>
      </c>
      <c r="C6233" s="1">
        <v>14053154</v>
      </c>
      <c r="D6233" s="1" t="s">
        <v>47</v>
      </c>
      <c r="E6233" s="1">
        <v>22</v>
      </c>
      <c r="F6233" s="1" t="s">
        <v>17</v>
      </c>
      <c r="G6233" s="1" t="s">
        <v>3</v>
      </c>
      <c r="H6233" s="1">
        <v>14</v>
      </c>
      <c r="I6233" s="1">
        <v>204</v>
      </c>
      <c r="J6233" s="1" t="s">
        <v>25</v>
      </c>
    </row>
    <row r="6234" spans="1:10" x14ac:dyDescent="0.3">
      <c r="A6234" s="1" t="s">
        <v>38</v>
      </c>
      <c r="B6234" s="1">
        <v>2020</v>
      </c>
      <c r="C6234" s="1">
        <v>12544161</v>
      </c>
      <c r="D6234" s="1" t="s">
        <v>47</v>
      </c>
      <c r="E6234" s="1">
        <v>19</v>
      </c>
      <c r="F6234" s="1" t="s">
        <v>10</v>
      </c>
      <c r="G6234" s="1" t="s">
        <v>20</v>
      </c>
      <c r="H6234" s="1">
        <v>19</v>
      </c>
      <c r="I6234" s="1">
        <v>214</v>
      </c>
      <c r="J6234" s="1" t="s">
        <v>27</v>
      </c>
    </row>
    <row r="6235" spans="1:10" x14ac:dyDescent="0.3">
      <c r="A6235" s="1" t="s">
        <v>44</v>
      </c>
      <c r="B6235" s="1">
        <v>2021</v>
      </c>
      <c r="C6235" s="1">
        <v>17637481</v>
      </c>
      <c r="D6235" s="1" t="s">
        <v>1</v>
      </c>
      <c r="E6235" s="1">
        <v>17</v>
      </c>
      <c r="F6235" s="1" t="s">
        <v>13</v>
      </c>
      <c r="G6235" s="1" t="s">
        <v>20</v>
      </c>
      <c r="H6235" s="1">
        <v>28</v>
      </c>
      <c r="I6235" s="1">
        <v>200</v>
      </c>
      <c r="J6235" s="1" t="s">
        <v>28</v>
      </c>
    </row>
    <row r="6236" spans="1:10" x14ac:dyDescent="0.3">
      <c r="A6236" s="1" t="s">
        <v>46</v>
      </c>
      <c r="B6236" s="1">
        <v>2024</v>
      </c>
      <c r="C6236" s="1">
        <v>8642686</v>
      </c>
      <c r="D6236" s="1" t="s">
        <v>41</v>
      </c>
      <c r="E6236" s="1">
        <v>21</v>
      </c>
      <c r="F6236" s="1" t="s">
        <v>15</v>
      </c>
      <c r="G6236" s="1" t="s">
        <v>3</v>
      </c>
      <c r="H6236" s="1">
        <v>25</v>
      </c>
      <c r="I6236" s="1">
        <v>233</v>
      </c>
      <c r="J6236" s="1" t="s">
        <v>27</v>
      </c>
    </row>
    <row r="6237" spans="1:10" x14ac:dyDescent="0.3">
      <c r="A6237" s="1" t="s">
        <v>29</v>
      </c>
      <c r="B6237" s="1">
        <v>2020</v>
      </c>
      <c r="C6237" s="1">
        <v>17990713</v>
      </c>
      <c r="D6237" s="1" t="s">
        <v>1</v>
      </c>
      <c r="E6237" s="1">
        <v>13</v>
      </c>
      <c r="F6237" s="1" t="s">
        <v>17</v>
      </c>
      <c r="G6237" s="1" t="s">
        <v>20</v>
      </c>
      <c r="H6237" s="1">
        <v>18</v>
      </c>
      <c r="I6237" s="1">
        <v>218</v>
      </c>
      <c r="J6237" s="1" t="s">
        <v>28</v>
      </c>
    </row>
    <row r="6238" spans="1:10" x14ac:dyDescent="0.3">
      <c r="A6238" s="1" t="s">
        <v>35</v>
      </c>
      <c r="B6238" s="1">
        <v>2021</v>
      </c>
      <c r="C6238" s="1">
        <v>13894509</v>
      </c>
      <c r="D6238" s="1" t="s">
        <v>1</v>
      </c>
      <c r="E6238" s="1">
        <v>24</v>
      </c>
      <c r="F6238" s="1" t="s">
        <v>2</v>
      </c>
      <c r="G6238" s="1" t="s">
        <v>20</v>
      </c>
      <c r="H6238" s="1">
        <v>22</v>
      </c>
      <c r="I6238" s="1">
        <v>216</v>
      </c>
      <c r="J6238" s="1" t="s">
        <v>4</v>
      </c>
    </row>
    <row r="6239" spans="1:10" x14ac:dyDescent="0.3">
      <c r="A6239" s="1" t="s">
        <v>26</v>
      </c>
      <c r="B6239" s="1">
        <v>2024</v>
      </c>
      <c r="C6239" s="1">
        <v>10518002</v>
      </c>
      <c r="D6239" s="1" t="s">
        <v>47</v>
      </c>
      <c r="E6239" s="1">
        <v>19</v>
      </c>
      <c r="F6239" s="1" t="s">
        <v>6</v>
      </c>
      <c r="G6239" s="1" t="s">
        <v>20</v>
      </c>
      <c r="H6239" s="1">
        <v>24</v>
      </c>
      <c r="I6239" s="1">
        <v>207</v>
      </c>
      <c r="J6239" s="1" t="s">
        <v>8</v>
      </c>
    </row>
    <row r="6240" spans="1:10" x14ac:dyDescent="0.3">
      <c r="A6240" s="1" t="s">
        <v>31</v>
      </c>
      <c r="B6240" s="1">
        <v>2024</v>
      </c>
      <c r="C6240" s="1">
        <v>10329158</v>
      </c>
      <c r="D6240" s="1" t="s">
        <v>47</v>
      </c>
      <c r="E6240" s="1">
        <v>10</v>
      </c>
      <c r="F6240" s="1" t="s">
        <v>2</v>
      </c>
      <c r="G6240" s="1" t="s">
        <v>20</v>
      </c>
      <c r="H6240" s="1">
        <v>12</v>
      </c>
      <c r="I6240" s="1">
        <v>238</v>
      </c>
      <c r="J6240" s="1" t="s">
        <v>23</v>
      </c>
    </row>
    <row r="6241" spans="1:10" x14ac:dyDescent="0.3">
      <c r="A6241" s="1" t="s">
        <v>5</v>
      </c>
      <c r="B6241" s="1">
        <v>2023</v>
      </c>
      <c r="C6241" s="1">
        <v>16357518</v>
      </c>
      <c r="D6241" s="1" t="s">
        <v>1</v>
      </c>
      <c r="E6241" s="1">
        <v>21</v>
      </c>
      <c r="F6241" s="1" t="s">
        <v>6</v>
      </c>
      <c r="G6241" s="1" t="s">
        <v>3</v>
      </c>
      <c r="H6241" s="1">
        <v>12</v>
      </c>
      <c r="I6241" s="1">
        <v>201</v>
      </c>
      <c r="J6241" s="1" t="s">
        <v>25</v>
      </c>
    </row>
    <row r="6242" spans="1:10" x14ac:dyDescent="0.3">
      <c r="A6242" s="1" t="s">
        <v>19</v>
      </c>
      <c r="B6242" s="1">
        <v>2024</v>
      </c>
      <c r="C6242" s="1">
        <v>19399403</v>
      </c>
      <c r="D6242" s="1" t="s">
        <v>47</v>
      </c>
      <c r="E6242" s="1">
        <v>24</v>
      </c>
      <c r="F6242" s="1" t="s">
        <v>2</v>
      </c>
      <c r="G6242" s="1" t="s">
        <v>20</v>
      </c>
      <c r="H6242" s="1">
        <v>28</v>
      </c>
      <c r="I6242" s="1">
        <v>262</v>
      </c>
      <c r="J6242" s="1" t="s">
        <v>27</v>
      </c>
    </row>
    <row r="6243" spans="1:10" x14ac:dyDescent="0.3">
      <c r="A6243" s="1" t="s">
        <v>31</v>
      </c>
      <c r="B6243" s="1">
        <v>2022</v>
      </c>
      <c r="C6243" s="1">
        <v>8874255</v>
      </c>
      <c r="D6243" s="1" t="s">
        <v>47</v>
      </c>
      <c r="E6243" s="1">
        <v>18</v>
      </c>
      <c r="F6243" s="1" t="s">
        <v>6</v>
      </c>
      <c r="G6243" s="1" t="s">
        <v>20</v>
      </c>
      <c r="H6243" s="1">
        <v>15</v>
      </c>
      <c r="I6243" s="1">
        <v>283</v>
      </c>
      <c r="J6243" s="1" t="s">
        <v>28</v>
      </c>
    </row>
    <row r="6244" spans="1:10" x14ac:dyDescent="0.3">
      <c r="A6244" s="1" t="s">
        <v>26</v>
      </c>
      <c r="B6244" s="1">
        <v>2020</v>
      </c>
      <c r="C6244" s="1">
        <v>11222024</v>
      </c>
      <c r="D6244" s="1" t="s">
        <v>41</v>
      </c>
      <c r="E6244" s="1">
        <v>24</v>
      </c>
      <c r="F6244" s="1" t="s">
        <v>2</v>
      </c>
      <c r="G6244" s="1" t="s">
        <v>20</v>
      </c>
      <c r="H6244" s="1">
        <v>27</v>
      </c>
      <c r="I6244" s="1">
        <v>241</v>
      </c>
      <c r="J6244" s="1" t="s">
        <v>4</v>
      </c>
    </row>
    <row r="6245" spans="1:10" x14ac:dyDescent="0.3">
      <c r="A6245" s="1" t="s">
        <v>31</v>
      </c>
      <c r="B6245" s="1">
        <v>2023</v>
      </c>
      <c r="C6245" s="1">
        <v>18256618</v>
      </c>
      <c r="D6245" s="1" t="s">
        <v>47</v>
      </c>
      <c r="E6245" s="1">
        <v>23</v>
      </c>
      <c r="F6245" s="1" t="s">
        <v>6</v>
      </c>
      <c r="G6245" s="1" t="s">
        <v>20</v>
      </c>
      <c r="H6245" s="1">
        <v>19</v>
      </c>
      <c r="I6245" s="1">
        <v>246</v>
      </c>
      <c r="J6245" s="1" t="s">
        <v>8</v>
      </c>
    </row>
    <row r="6246" spans="1:10" x14ac:dyDescent="0.3">
      <c r="A6246" s="1" t="s">
        <v>35</v>
      </c>
      <c r="B6246" s="1">
        <v>2021</v>
      </c>
      <c r="C6246" s="1">
        <v>17673108</v>
      </c>
      <c r="D6246" s="1" t="s">
        <v>47</v>
      </c>
      <c r="E6246" s="1">
        <v>22</v>
      </c>
      <c r="F6246" s="1" t="s">
        <v>2</v>
      </c>
      <c r="G6246" s="1" t="s">
        <v>20</v>
      </c>
      <c r="H6246" s="1">
        <v>17</v>
      </c>
      <c r="I6246" s="1">
        <v>228</v>
      </c>
      <c r="J6246" s="1" t="s">
        <v>23</v>
      </c>
    </row>
    <row r="6247" spans="1:10" x14ac:dyDescent="0.3">
      <c r="A6247" s="1" t="s">
        <v>5</v>
      </c>
      <c r="B6247" s="1">
        <v>2023</v>
      </c>
      <c r="C6247" s="1">
        <v>17167416</v>
      </c>
      <c r="D6247" s="1" t="s">
        <v>1</v>
      </c>
      <c r="E6247" s="1">
        <v>20</v>
      </c>
      <c r="F6247" s="1" t="s">
        <v>6</v>
      </c>
      <c r="G6247" s="1" t="s">
        <v>3</v>
      </c>
      <c r="H6247" s="1">
        <v>17</v>
      </c>
      <c r="I6247" s="1">
        <v>272</v>
      </c>
      <c r="J6247" s="1" t="s">
        <v>25</v>
      </c>
    </row>
    <row r="6248" spans="1:10" x14ac:dyDescent="0.3">
      <c r="A6248" s="1" t="s">
        <v>26</v>
      </c>
      <c r="B6248" s="1">
        <v>2021</v>
      </c>
      <c r="C6248" s="1">
        <v>18144943</v>
      </c>
      <c r="D6248" s="1" t="s">
        <v>47</v>
      </c>
      <c r="E6248" s="1">
        <v>17</v>
      </c>
      <c r="F6248" s="1" t="s">
        <v>2</v>
      </c>
      <c r="G6248" s="1" t="s">
        <v>20</v>
      </c>
      <c r="H6248" s="1">
        <v>22</v>
      </c>
      <c r="I6248" s="1">
        <v>259</v>
      </c>
      <c r="J6248" s="1" t="s">
        <v>27</v>
      </c>
    </row>
    <row r="6249" spans="1:10" x14ac:dyDescent="0.3">
      <c r="A6249" s="1" t="s">
        <v>24</v>
      </c>
      <c r="B6249" s="1">
        <v>2020</v>
      </c>
      <c r="C6249" s="1">
        <v>18086396</v>
      </c>
      <c r="D6249" s="1" t="s">
        <v>1</v>
      </c>
      <c r="E6249" s="1">
        <v>14</v>
      </c>
      <c r="F6249" s="1" t="s">
        <v>6</v>
      </c>
      <c r="G6249" s="1" t="s">
        <v>20</v>
      </c>
      <c r="H6249" s="1">
        <v>13</v>
      </c>
      <c r="I6249" s="1">
        <v>246</v>
      </c>
      <c r="J6249" s="1" t="s">
        <v>28</v>
      </c>
    </row>
    <row r="6250" spans="1:10" x14ac:dyDescent="0.3">
      <c r="A6250" s="1" t="s">
        <v>35</v>
      </c>
      <c r="B6250" s="1">
        <v>2020</v>
      </c>
      <c r="C6250" s="1">
        <v>11840751</v>
      </c>
      <c r="D6250" s="1" t="s">
        <v>47</v>
      </c>
      <c r="E6250" s="1">
        <v>17</v>
      </c>
      <c r="F6250" s="1" t="s">
        <v>2</v>
      </c>
      <c r="G6250" s="1" t="s">
        <v>20</v>
      </c>
      <c r="H6250" s="1">
        <v>19</v>
      </c>
      <c r="I6250" s="1">
        <v>291</v>
      </c>
      <c r="J6250" s="1" t="s">
        <v>27</v>
      </c>
    </row>
    <row r="6251" spans="1:10" x14ac:dyDescent="0.3">
      <c r="A6251" s="1" t="s">
        <v>38</v>
      </c>
      <c r="B6251" s="1">
        <v>2023</v>
      </c>
      <c r="C6251" s="1">
        <v>14408817</v>
      </c>
      <c r="D6251" s="1" t="s">
        <v>47</v>
      </c>
      <c r="E6251" s="1">
        <v>24</v>
      </c>
      <c r="F6251" s="1" t="s">
        <v>6</v>
      </c>
      <c r="G6251" s="1" t="s">
        <v>20</v>
      </c>
      <c r="H6251" s="1">
        <v>14</v>
      </c>
      <c r="I6251" s="1">
        <v>212</v>
      </c>
      <c r="J6251" s="1" t="s">
        <v>28</v>
      </c>
    </row>
    <row r="6252" spans="1:10" x14ac:dyDescent="0.3">
      <c r="A6252" s="1" t="s">
        <v>29</v>
      </c>
      <c r="B6252" s="1">
        <v>2023</v>
      </c>
      <c r="C6252" s="1">
        <v>18560405</v>
      </c>
      <c r="D6252" s="1" t="s">
        <v>47</v>
      </c>
      <c r="E6252" s="1">
        <v>14</v>
      </c>
      <c r="F6252" s="1" t="s">
        <v>2</v>
      </c>
      <c r="G6252" s="1" t="s">
        <v>20</v>
      </c>
      <c r="H6252" s="1">
        <v>13</v>
      </c>
      <c r="I6252" s="1">
        <v>223</v>
      </c>
      <c r="J6252" s="1" t="s">
        <v>4</v>
      </c>
    </row>
    <row r="6253" spans="1:10" x14ac:dyDescent="0.3">
      <c r="A6253" s="1" t="s">
        <v>38</v>
      </c>
      <c r="B6253" s="1">
        <v>2020</v>
      </c>
      <c r="C6253" s="1">
        <v>18751275</v>
      </c>
      <c r="D6253" s="1" t="s">
        <v>1</v>
      </c>
      <c r="E6253" s="1">
        <v>22</v>
      </c>
      <c r="F6253" s="1" t="s">
        <v>6</v>
      </c>
      <c r="G6253" s="1" t="s">
        <v>3</v>
      </c>
      <c r="H6253" s="1">
        <v>25</v>
      </c>
      <c r="I6253" s="1">
        <v>255</v>
      </c>
      <c r="J6253" s="1" t="s">
        <v>8</v>
      </c>
    </row>
    <row r="6254" spans="1:10" x14ac:dyDescent="0.3">
      <c r="A6254" s="1" t="s">
        <v>35</v>
      </c>
      <c r="B6254" s="1">
        <v>2022</v>
      </c>
      <c r="C6254" s="1">
        <v>12683383</v>
      </c>
      <c r="D6254" s="1" t="s">
        <v>1</v>
      </c>
      <c r="E6254" s="1">
        <v>20</v>
      </c>
      <c r="F6254" s="1" t="s">
        <v>2</v>
      </c>
      <c r="G6254" s="1" t="s">
        <v>20</v>
      </c>
      <c r="H6254" s="1">
        <v>25</v>
      </c>
      <c r="I6254" s="1">
        <v>205</v>
      </c>
      <c r="J6254" s="1" t="s">
        <v>23</v>
      </c>
    </row>
    <row r="6255" spans="1:10" x14ac:dyDescent="0.3">
      <c r="A6255" s="1" t="s">
        <v>35</v>
      </c>
      <c r="B6255" s="1">
        <v>2022</v>
      </c>
      <c r="C6255" s="1">
        <v>13057551</v>
      </c>
      <c r="D6255" s="1" t="s">
        <v>1</v>
      </c>
      <c r="E6255" s="1">
        <v>15</v>
      </c>
      <c r="F6255" s="1" t="s">
        <v>6</v>
      </c>
      <c r="G6255" s="1" t="s">
        <v>20</v>
      </c>
      <c r="H6255" s="1">
        <v>14</v>
      </c>
      <c r="I6255" s="1">
        <v>275</v>
      </c>
      <c r="J6255" s="1" t="s">
        <v>25</v>
      </c>
    </row>
    <row r="6256" spans="1:10" x14ac:dyDescent="0.3">
      <c r="A6256" s="1" t="s">
        <v>35</v>
      </c>
      <c r="B6256" s="1">
        <v>2020</v>
      </c>
      <c r="C6256" s="1">
        <v>14645243</v>
      </c>
      <c r="D6256" s="1" t="s">
        <v>1</v>
      </c>
      <c r="E6256" s="1">
        <v>25</v>
      </c>
      <c r="F6256" s="1" t="s">
        <v>2</v>
      </c>
      <c r="G6256" s="1" t="s">
        <v>20</v>
      </c>
      <c r="H6256" s="1">
        <v>19</v>
      </c>
      <c r="I6256" s="1">
        <v>206</v>
      </c>
      <c r="J6256" s="1" t="s">
        <v>27</v>
      </c>
    </row>
    <row r="6257" spans="1:10" x14ac:dyDescent="0.3">
      <c r="A6257" s="1" t="s">
        <v>35</v>
      </c>
      <c r="B6257" s="1">
        <v>2022</v>
      </c>
      <c r="C6257" s="1">
        <v>16870690</v>
      </c>
      <c r="D6257" s="1" t="s">
        <v>1</v>
      </c>
      <c r="E6257" s="1">
        <v>14</v>
      </c>
      <c r="F6257" s="1" t="s">
        <v>6</v>
      </c>
      <c r="G6257" s="1" t="s">
        <v>3</v>
      </c>
      <c r="H6257" s="1">
        <v>14</v>
      </c>
      <c r="I6257" s="1">
        <v>281</v>
      </c>
      <c r="J6257" s="1" t="s">
        <v>28</v>
      </c>
    </row>
    <row r="6258" spans="1:10" x14ac:dyDescent="0.3">
      <c r="A6258" s="1" t="s">
        <v>48</v>
      </c>
      <c r="B6258" s="1">
        <v>2023</v>
      </c>
      <c r="C6258" s="1">
        <v>13942261</v>
      </c>
      <c r="D6258" s="1" t="s">
        <v>1</v>
      </c>
      <c r="E6258" s="1">
        <v>24</v>
      </c>
      <c r="F6258" s="1" t="s">
        <v>2</v>
      </c>
      <c r="G6258" s="1" t="s">
        <v>20</v>
      </c>
      <c r="H6258" s="1">
        <v>11</v>
      </c>
      <c r="I6258" s="1">
        <v>219</v>
      </c>
      <c r="J6258" s="1" t="s">
        <v>4</v>
      </c>
    </row>
    <row r="6259" spans="1:10" x14ac:dyDescent="0.3">
      <c r="A6259" s="1" t="s">
        <v>31</v>
      </c>
      <c r="B6259" s="1">
        <v>2022</v>
      </c>
      <c r="C6259" s="1">
        <v>15593438</v>
      </c>
      <c r="D6259" s="1" t="s">
        <v>47</v>
      </c>
      <c r="E6259" s="1">
        <v>10</v>
      </c>
      <c r="F6259" s="1" t="s">
        <v>2</v>
      </c>
      <c r="G6259" s="1" t="s">
        <v>20</v>
      </c>
      <c r="H6259" s="1">
        <v>21</v>
      </c>
      <c r="I6259" s="1">
        <v>249</v>
      </c>
      <c r="J6259" s="1" t="s">
        <v>8</v>
      </c>
    </row>
    <row r="6260" spans="1:10" x14ac:dyDescent="0.3">
      <c r="A6260" s="1" t="s">
        <v>31</v>
      </c>
      <c r="B6260" s="1">
        <v>2021</v>
      </c>
      <c r="C6260" s="1">
        <v>11604345</v>
      </c>
      <c r="D6260" s="1" t="s">
        <v>47</v>
      </c>
      <c r="E6260" s="1">
        <v>22</v>
      </c>
      <c r="F6260" s="1" t="s">
        <v>2</v>
      </c>
      <c r="G6260" s="1" t="s">
        <v>20</v>
      </c>
      <c r="H6260" s="1">
        <v>17</v>
      </c>
      <c r="I6260" s="1">
        <v>245</v>
      </c>
      <c r="J6260" s="1" t="s">
        <v>23</v>
      </c>
    </row>
    <row r="6261" spans="1:10" x14ac:dyDescent="0.3">
      <c r="A6261" s="1" t="s">
        <v>26</v>
      </c>
      <c r="B6261" s="1">
        <v>2022</v>
      </c>
      <c r="C6261" s="1">
        <v>14366973</v>
      </c>
      <c r="D6261" s="1" t="s">
        <v>1</v>
      </c>
      <c r="E6261" s="1">
        <v>10</v>
      </c>
      <c r="F6261" s="1" t="s">
        <v>2</v>
      </c>
      <c r="G6261" s="1" t="s">
        <v>3</v>
      </c>
      <c r="H6261" s="1">
        <v>11</v>
      </c>
      <c r="I6261" s="1">
        <v>281</v>
      </c>
      <c r="J6261" s="1" t="s">
        <v>25</v>
      </c>
    </row>
    <row r="6262" spans="1:10" x14ac:dyDescent="0.3">
      <c r="A6262" s="1" t="s">
        <v>19</v>
      </c>
      <c r="B6262" s="1">
        <v>2021</v>
      </c>
      <c r="C6262" s="1">
        <v>7577280</v>
      </c>
      <c r="D6262" s="1" t="s">
        <v>1</v>
      </c>
      <c r="E6262" s="1">
        <v>17</v>
      </c>
      <c r="F6262" s="1" t="s">
        <v>2</v>
      </c>
      <c r="G6262" s="1" t="s">
        <v>20</v>
      </c>
      <c r="H6262" s="1">
        <v>15</v>
      </c>
      <c r="I6262" s="1">
        <v>285</v>
      </c>
      <c r="J6262" s="1" t="s">
        <v>27</v>
      </c>
    </row>
    <row r="6263" spans="1:10" x14ac:dyDescent="0.3">
      <c r="A6263" s="1" t="s">
        <v>38</v>
      </c>
      <c r="B6263" s="1">
        <v>2023</v>
      </c>
      <c r="C6263" s="1">
        <v>12919829</v>
      </c>
      <c r="D6263" s="1" t="s">
        <v>1</v>
      </c>
      <c r="E6263" s="1">
        <v>10</v>
      </c>
      <c r="F6263" s="1" t="s">
        <v>2</v>
      </c>
      <c r="G6263" s="1" t="s">
        <v>20</v>
      </c>
      <c r="H6263" s="1">
        <v>23</v>
      </c>
      <c r="I6263" s="1">
        <v>287</v>
      </c>
      <c r="J6263" s="1" t="s">
        <v>28</v>
      </c>
    </row>
    <row r="6264" spans="1:10" x14ac:dyDescent="0.3">
      <c r="A6264" s="1" t="s">
        <v>38</v>
      </c>
      <c r="B6264" s="1">
        <v>2024</v>
      </c>
      <c r="C6264" s="1">
        <v>14859124</v>
      </c>
      <c r="D6264" s="1" t="s">
        <v>1</v>
      </c>
      <c r="E6264" s="1">
        <v>19</v>
      </c>
      <c r="F6264" s="1" t="s">
        <v>2</v>
      </c>
      <c r="G6264" s="1" t="s">
        <v>20</v>
      </c>
      <c r="H6264" s="1">
        <v>15</v>
      </c>
      <c r="I6264" s="1">
        <v>300</v>
      </c>
      <c r="J6264" s="1" t="s">
        <v>27</v>
      </c>
    </row>
    <row r="6265" spans="1:10" x14ac:dyDescent="0.3">
      <c r="A6265" s="1" t="s">
        <v>19</v>
      </c>
      <c r="B6265" s="1">
        <v>2020</v>
      </c>
      <c r="C6265" s="1">
        <v>11154758</v>
      </c>
      <c r="D6265" s="1" t="s">
        <v>47</v>
      </c>
      <c r="E6265" s="1">
        <v>19</v>
      </c>
      <c r="F6265" s="1" t="s">
        <v>2</v>
      </c>
      <c r="G6265" s="1" t="s">
        <v>20</v>
      </c>
      <c r="H6265" s="1">
        <v>28</v>
      </c>
      <c r="I6265" s="1">
        <v>255</v>
      </c>
      <c r="J6265" s="1" t="s">
        <v>28</v>
      </c>
    </row>
    <row r="6266" spans="1:10" x14ac:dyDescent="0.3">
      <c r="A6266" s="1" t="s">
        <v>44</v>
      </c>
      <c r="B6266" s="1">
        <v>2022</v>
      </c>
      <c r="C6266" s="1">
        <v>8972712</v>
      </c>
      <c r="D6266" s="1" t="s">
        <v>1</v>
      </c>
      <c r="E6266" s="1">
        <v>13</v>
      </c>
      <c r="F6266" s="1" t="s">
        <v>2</v>
      </c>
      <c r="G6266" s="1" t="s">
        <v>20</v>
      </c>
      <c r="H6266" s="1">
        <v>28</v>
      </c>
      <c r="I6266" s="1">
        <v>223</v>
      </c>
      <c r="J6266" s="1" t="s">
        <v>4</v>
      </c>
    </row>
    <row r="6267" spans="1:10" x14ac:dyDescent="0.3">
      <c r="A6267" s="1" t="s">
        <v>38</v>
      </c>
      <c r="B6267" s="1">
        <v>2023</v>
      </c>
      <c r="C6267" s="1">
        <v>18388068</v>
      </c>
      <c r="D6267" s="1" t="s">
        <v>1</v>
      </c>
      <c r="E6267" s="1">
        <v>20</v>
      </c>
      <c r="F6267" s="1" t="s">
        <v>2</v>
      </c>
      <c r="G6267" s="1" t="s">
        <v>20</v>
      </c>
      <c r="H6267" s="1">
        <v>25</v>
      </c>
      <c r="I6267" s="1">
        <v>274</v>
      </c>
      <c r="J6267" s="1" t="s">
        <v>8</v>
      </c>
    </row>
    <row r="6268" spans="1:10" x14ac:dyDescent="0.3">
      <c r="A6268" s="1" t="s">
        <v>29</v>
      </c>
      <c r="B6268" s="1">
        <v>2020</v>
      </c>
      <c r="C6268" s="1">
        <v>15820077</v>
      </c>
      <c r="D6268" s="1" t="s">
        <v>1</v>
      </c>
      <c r="E6268" s="1">
        <v>25</v>
      </c>
      <c r="F6268" s="1" t="s">
        <v>2</v>
      </c>
      <c r="G6268" s="1" t="s">
        <v>3</v>
      </c>
      <c r="H6268" s="1">
        <v>14</v>
      </c>
      <c r="I6268" s="1">
        <v>272</v>
      </c>
      <c r="J6268" s="1" t="s">
        <v>23</v>
      </c>
    </row>
    <row r="6269" spans="1:10" x14ac:dyDescent="0.3">
      <c r="A6269" s="1" t="s">
        <v>35</v>
      </c>
      <c r="B6269" s="1">
        <v>2023</v>
      </c>
      <c r="C6269" s="1">
        <v>10381417</v>
      </c>
      <c r="D6269" s="1" t="s">
        <v>47</v>
      </c>
      <c r="E6269" s="1">
        <v>13</v>
      </c>
      <c r="F6269" s="1" t="s">
        <v>2</v>
      </c>
      <c r="G6269" s="1" t="s">
        <v>20</v>
      </c>
      <c r="H6269" s="1">
        <v>22</v>
      </c>
      <c r="I6269" s="1">
        <v>211</v>
      </c>
      <c r="J6269" s="1" t="s">
        <v>25</v>
      </c>
    </row>
    <row r="6270" spans="1:10" x14ac:dyDescent="0.3">
      <c r="A6270" s="1" t="s">
        <v>9</v>
      </c>
      <c r="B6270" s="1">
        <v>2022</v>
      </c>
      <c r="C6270" s="1">
        <v>18283400</v>
      </c>
      <c r="D6270" s="1" t="s">
        <v>47</v>
      </c>
      <c r="E6270" s="1">
        <v>23</v>
      </c>
      <c r="F6270" s="1" t="s">
        <v>2</v>
      </c>
      <c r="G6270" s="1" t="s">
        <v>20</v>
      </c>
      <c r="H6270" s="1">
        <v>28</v>
      </c>
      <c r="I6270" s="1">
        <v>277</v>
      </c>
      <c r="J6270" s="1" t="s">
        <v>27</v>
      </c>
    </row>
    <row r="6271" spans="1:10" x14ac:dyDescent="0.3">
      <c r="A6271" s="1" t="s">
        <v>9</v>
      </c>
      <c r="B6271" s="1">
        <v>2024</v>
      </c>
      <c r="C6271" s="1">
        <v>7410363</v>
      </c>
      <c r="D6271" s="1" t="s">
        <v>47</v>
      </c>
      <c r="E6271" s="1">
        <v>19</v>
      </c>
      <c r="F6271" s="1" t="s">
        <v>2</v>
      </c>
      <c r="G6271" s="1" t="s">
        <v>20</v>
      </c>
      <c r="H6271" s="1">
        <v>22</v>
      </c>
      <c r="I6271" s="1">
        <v>268</v>
      </c>
      <c r="J6271" s="1" t="s">
        <v>28</v>
      </c>
    </row>
    <row r="6272" spans="1:10" x14ac:dyDescent="0.3">
      <c r="A6272" s="1" t="s">
        <v>9</v>
      </c>
      <c r="B6272" s="1">
        <v>2022</v>
      </c>
      <c r="C6272" s="1">
        <v>16542860</v>
      </c>
      <c r="D6272" s="1" t="s">
        <v>1</v>
      </c>
      <c r="E6272" s="1">
        <v>18</v>
      </c>
      <c r="F6272" s="1" t="s">
        <v>2</v>
      </c>
      <c r="G6272" s="1" t="s">
        <v>3</v>
      </c>
      <c r="H6272" s="1">
        <v>20</v>
      </c>
      <c r="I6272" s="1">
        <v>263</v>
      </c>
      <c r="J6272" s="1" t="s">
        <v>4</v>
      </c>
    </row>
    <row r="6273" spans="1:10" x14ac:dyDescent="0.3">
      <c r="A6273" s="1" t="s">
        <v>35</v>
      </c>
      <c r="B6273" s="1">
        <v>2024</v>
      </c>
      <c r="C6273" s="1">
        <v>7981859</v>
      </c>
      <c r="D6273" s="1" t="s">
        <v>47</v>
      </c>
      <c r="E6273" s="1">
        <v>12</v>
      </c>
      <c r="F6273" s="1" t="s">
        <v>2</v>
      </c>
      <c r="G6273" s="1" t="s">
        <v>3</v>
      </c>
      <c r="H6273" s="1">
        <v>17</v>
      </c>
      <c r="I6273" s="1">
        <v>269</v>
      </c>
      <c r="J6273" s="1" t="s">
        <v>8</v>
      </c>
    </row>
    <row r="6274" spans="1:10" x14ac:dyDescent="0.3">
      <c r="A6274" s="1" t="s">
        <v>35</v>
      </c>
      <c r="B6274" s="1">
        <v>2023</v>
      </c>
      <c r="C6274" s="1">
        <v>15851967</v>
      </c>
      <c r="D6274" s="1" t="s">
        <v>47</v>
      </c>
      <c r="E6274" s="1">
        <v>22</v>
      </c>
      <c r="F6274" s="1" t="s">
        <v>6</v>
      </c>
      <c r="G6274" s="1" t="s">
        <v>20</v>
      </c>
      <c r="H6274" s="1">
        <v>22</v>
      </c>
      <c r="I6274" s="1">
        <v>227</v>
      </c>
      <c r="J6274" s="1" t="s">
        <v>23</v>
      </c>
    </row>
    <row r="6275" spans="1:10" x14ac:dyDescent="0.3">
      <c r="A6275" s="1" t="s">
        <v>35</v>
      </c>
      <c r="B6275" s="1">
        <v>2023</v>
      </c>
      <c r="C6275" s="1">
        <v>16385981</v>
      </c>
      <c r="D6275" s="1" t="s">
        <v>1</v>
      </c>
      <c r="E6275" s="1">
        <v>21</v>
      </c>
      <c r="F6275" s="1" t="s">
        <v>10</v>
      </c>
      <c r="G6275" s="1" t="s">
        <v>3</v>
      </c>
      <c r="H6275" s="1">
        <v>12</v>
      </c>
      <c r="I6275" s="1">
        <v>215</v>
      </c>
      <c r="J6275" s="1" t="s">
        <v>25</v>
      </c>
    </row>
    <row r="6276" spans="1:10" x14ac:dyDescent="0.3">
      <c r="A6276" s="1" t="s">
        <v>9</v>
      </c>
      <c r="B6276" s="1">
        <v>2021</v>
      </c>
      <c r="C6276" s="1">
        <v>14395187</v>
      </c>
      <c r="D6276" s="1" t="s">
        <v>1</v>
      </c>
      <c r="E6276" s="1">
        <v>17</v>
      </c>
      <c r="F6276" s="1" t="s">
        <v>13</v>
      </c>
      <c r="G6276" s="1" t="s">
        <v>3</v>
      </c>
      <c r="H6276" s="1">
        <v>17</v>
      </c>
      <c r="I6276" s="1">
        <v>277</v>
      </c>
      <c r="J6276" s="1" t="s">
        <v>27</v>
      </c>
    </row>
    <row r="6277" spans="1:10" x14ac:dyDescent="0.3">
      <c r="A6277" s="1" t="s">
        <v>35</v>
      </c>
      <c r="B6277" s="1">
        <v>2021</v>
      </c>
      <c r="C6277" s="1">
        <v>12168151</v>
      </c>
      <c r="D6277" s="1" t="s">
        <v>47</v>
      </c>
      <c r="E6277" s="1">
        <v>13</v>
      </c>
      <c r="F6277" s="1" t="s">
        <v>15</v>
      </c>
      <c r="G6277" s="1" t="s">
        <v>3</v>
      </c>
      <c r="H6277" s="1">
        <v>18</v>
      </c>
      <c r="I6277" s="1">
        <v>283</v>
      </c>
      <c r="J6277" s="1" t="s">
        <v>28</v>
      </c>
    </row>
    <row r="6278" spans="1:10" x14ac:dyDescent="0.3">
      <c r="A6278" s="1" t="s">
        <v>35</v>
      </c>
      <c r="B6278" s="1">
        <v>2024</v>
      </c>
      <c r="C6278" s="1">
        <v>19588204</v>
      </c>
      <c r="D6278" s="1" t="s">
        <v>47</v>
      </c>
      <c r="E6278" s="1">
        <v>20</v>
      </c>
      <c r="F6278" s="1" t="s">
        <v>17</v>
      </c>
      <c r="G6278" s="1" t="s">
        <v>3</v>
      </c>
      <c r="H6278" s="1">
        <v>27</v>
      </c>
      <c r="I6278" s="1">
        <v>253</v>
      </c>
      <c r="J6278" s="1" t="s">
        <v>27</v>
      </c>
    </row>
    <row r="6279" spans="1:10" x14ac:dyDescent="0.3">
      <c r="A6279" s="1" t="s">
        <v>38</v>
      </c>
      <c r="B6279" s="1">
        <v>2023</v>
      </c>
      <c r="C6279" s="1">
        <v>17074723</v>
      </c>
      <c r="D6279" s="1" t="s">
        <v>47</v>
      </c>
      <c r="E6279" s="1">
        <v>23</v>
      </c>
      <c r="F6279" s="1" t="s">
        <v>2</v>
      </c>
      <c r="G6279" s="1" t="s">
        <v>20</v>
      </c>
      <c r="H6279" s="1">
        <v>17</v>
      </c>
      <c r="I6279" s="1">
        <v>201</v>
      </c>
      <c r="J6279" s="1" t="s">
        <v>28</v>
      </c>
    </row>
    <row r="6280" spans="1:10" x14ac:dyDescent="0.3">
      <c r="A6280" s="1" t="s">
        <v>35</v>
      </c>
      <c r="B6280" s="1">
        <v>2022</v>
      </c>
      <c r="C6280" s="1">
        <v>12308001</v>
      </c>
      <c r="D6280" s="1" t="s">
        <v>1</v>
      </c>
      <c r="E6280" s="1">
        <v>18</v>
      </c>
      <c r="F6280" s="1" t="s">
        <v>6</v>
      </c>
      <c r="G6280" s="1" t="s">
        <v>20</v>
      </c>
      <c r="H6280" s="1">
        <v>20</v>
      </c>
      <c r="I6280" s="1">
        <v>211</v>
      </c>
      <c r="J6280" s="1" t="s">
        <v>4</v>
      </c>
    </row>
    <row r="6281" spans="1:10" x14ac:dyDescent="0.3">
      <c r="A6281" s="1" t="s">
        <v>38</v>
      </c>
      <c r="B6281" s="1">
        <v>2024</v>
      </c>
      <c r="C6281" s="1">
        <v>10805044</v>
      </c>
      <c r="D6281" s="1" t="s">
        <v>1</v>
      </c>
      <c r="E6281" s="1">
        <v>21</v>
      </c>
      <c r="F6281" s="1" t="s">
        <v>10</v>
      </c>
      <c r="G6281" s="1" t="s">
        <v>20</v>
      </c>
      <c r="H6281" s="1">
        <v>15</v>
      </c>
      <c r="I6281" s="1">
        <v>264</v>
      </c>
      <c r="J6281" s="1" t="s">
        <v>8</v>
      </c>
    </row>
    <row r="6282" spans="1:10" x14ac:dyDescent="0.3">
      <c r="A6282" s="1" t="s">
        <v>35</v>
      </c>
      <c r="B6282" s="1">
        <v>2023</v>
      </c>
      <c r="C6282" s="1">
        <v>15929154</v>
      </c>
      <c r="D6282" s="1" t="s">
        <v>1</v>
      </c>
      <c r="E6282" s="1">
        <v>15</v>
      </c>
      <c r="F6282" s="1" t="s">
        <v>13</v>
      </c>
      <c r="G6282" s="1" t="s">
        <v>3</v>
      </c>
      <c r="H6282" s="1">
        <v>28</v>
      </c>
      <c r="I6282" s="1">
        <v>277</v>
      </c>
      <c r="J6282" s="1" t="s">
        <v>23</v>
      </c>
    </row>
    <row r="6283" spans="1:10" x14ac:dyDescent="0.3">
      <c r="A6283" s="1" t="s">
        <v>26</v>
      </c>
      <c r="B6283" s="1">
        <v>2021</v>
      </c>
      <c r="C6283" s="1">
        <v>19320516</v>
      </c>
      <c r="D6283" s="1" t="s">
        <v>1</v>
      </c>
      <c r="E6283" s="1">
        <v>22</v>
      </c>
      <c r="F6283" s="1" t="s">
        <v>15</v>
      </c>
      <c r="G6283" s="1" t="s">
        <v>20</v>
      </c>
      <c r="H6283" s="1">
        <v>27</v>
      </c>
      <c r="I6283" s="1">
        <v>267</v>
      </c>
      <c r="J6283" s="1" t="s">
        <v>25</v>
      </c>
    </row>
    <row r="6284" spans="1:10" x14ac:dyDescent="0.3">
      <c r="A6284" s="1" t="s">
        <v>19</v>
      </c>
      <c r="B6284" s="1">
        <v>2020</v>
      </c>
      <c r="C6284" s="1">
        <v>12592385</v>
      </c>
      <c r="D6284" s="1" t="s">
        <v>47</v>
      </c>
      <c r="E6284" s="1">
        <v>15</v>
      </c>
      <c r="F6284" s="1" t="s">
        <v>2</v>
      </c>
      <c r="G6284" s="1" t="s">
        <v>20</v>
      </c>
      <c r="H6284" s="1">
        <v>25</v>
      </c>
      <c r="I6284" s="1">
        <v>272</v>
      </c>
      <c r="J6284" s="1" t="s">
        <v>27</v>
      </c>
    </row>
    <row r="6285" spans="1:10" x14ac:dyDescent="0.3">
      <c r="A6285" s="1" t="s">
        <v>35</v>
      </c>
      <c r="B6285" s="1">
        <v>2020</v>
      </c>
      <c r="C6285" s="1">
        <v>10087759</v>
      </c>
      <c r="D6285" s="1" t="s">
        <v>1</v>
      </c>
      <c r="E6285" s="1">
        <v>24</v>
      </c>
      <c r="F6285" s="1" t="s">
        <v>6</v>
      </c>
      <c r="G6285" s="1" t="s">
        <v>3</v>
      </c>
      <c r="H6285" s="1">
        <v>28</v>
      </c>
      <c r="I6285" s="1">
        <v>240</v>
      </c>
      <c r="J6285" s="1" t="s">
        <v>28</v>
      </c>
    </row>
    <row r="6286" spans="1:10" x14ac:dyDescent="0.3">
      <c r="A6286" s="1" t="s">
        <v>35</v>
      </c>
      <c r="B6286" s="1">
        <v>2020</v>
      </c>
      <c r="C6286" s="1">
        <v>12353103</v>
      </c>
      <c r="D6286" s="1" t="s">
        <v>1</v>
      </c>
      <c r="E6286" s="1">
        <v>11</v>
      </c>
      <c r="F6286" s="1" t="s">
        <v>10</v>
      </c>
      <c r="G6286" s="1" t="s">
        <v>20</v>
      </c>
      <c r="H6286" s="1">
        <v>15</v>
      </c>
      <c r="I6286" s="1">
        <v>242</v>
      </c>
      <c r="J6286" s="1" t="s">
        <v>4</v>
      </c>
    </row>
    <row r="6287" spans="1:10" x14ac:dyDescent="0.3">
      <c r="A6287" s="1" t="s">
        <v>35</v>
      </c>
      <c r="B6287" s="1">
        <v>2024</v>
      </c>
      <c r="C6287" s="1">
        <v>16511058</v>
      </c>
      <c r="D6287" s="1" t="s">
        <v>1</v>
      </c>
      <c r="E6287" s="1">
        <v>13</v>
      </c>
      <c r="F6287" s="1" t="s">
        <v>2</v>
      </c>
      <c r="G6287" s="1" t="s">
        <v>20</v>
      </c>
      <c r="H6287" s="1">
        <v>16</v>
      </c>
      <c r="I6287" s="1">
        <v>207</v>
      </c>
      <c r="J6287" s="1" t="s">
        <v>8</v>
      </c>
    </row>
    <row r="6288" spans="1:10" x14ac:dyDescent="0.3">
      <c r="A6288" s="1" t="s">
        <v>38</v>
      </c>
      <c r="B6288" s="1">
        <v>2020</v>
      </c>
      <c r="C6288" s="1">
        <v>8137145</v>
      </c>
      <c r="D6288" s="1" t="s">
        <v>47</v>
      </c>
      <c r="E6288" s="1">
        <v>24</v>
      </c>
      <c r="F6288" s="1" t="s">
        <v>6</v>
      </c>
      <c r="G6288" s="1" t="s">
        <v>20</v>
      </c>
      <c r="H6288" s="1">
        <v>24</v>
      </c>
      <c r="I6288" s="1">
        <v>278</v>
      </c>
      <c r="J6288" s="1" t="s">
        <v>23</v>
      </c>
    </row>
    <row r="6289" spans="1:10" x14ac:dyDescent="0.3">
      <c r="A6289" s="1" t="s">
        <v>35</v>
      </c>
      <c r="B6289" s="1">
        <v>2023</v>
      </c>
      <c r="C6289" s="1">
        <v>19398240</v>
      </c>
      <c r="D6289" s="1" t="s">
        <v>1</v>
      </c>
      <c r="E6289" s="1">
        <v>22</v>
      </c>
      <c r="F6289" s="1" t="s">
        <v>10</v>
      </c>
      <c r="G6289" s="1" t="s">
        <v>3</v>
      </c>
      <c r="H6289" s="1">
        <v>14</v>
      </c>
      <c r="I6289" s="1">
        <v>295</v>
      </c>
      <c r="J6289" s="1" t="s">
        <v>25</v>
      </c>
    </row>
    <row r="6290" spans="1:10" x14ac:dyDescent="0.3">
      <c r="A6290" s="1" t="s">
        <v>35</v>
      </c>
      <c r="B6290" s="1">
        <v>2023</v>
      </c>
      <c r="C6290" s="1">
        <v>19294255</v>
      </c>
      <c r="D6290" s="1" t="s">
        <v>1</v>
      </c>
      <c r="E6290" s="1">
        <v>18</v>
      </c>
      <c r="F6290" s="1" t="s">
        <v>2</v>
      </c>
      <c r="G6290" s="1" t="s">
        <v>20</v>
      </c>
      <c r="H6290" s="1">
        <v>26</v>
      </c>
      <c r="I6290" s="1">
        <v>295</v>
      </c>
      <c r="J6290" s="1" t="s">
        <v>27</v>
      </c>
    </row>
    <row r="6291" spans="1:10" x14ac:dyDescent="0.3">
      <c r="A6291" s="1" t="s">
        <v>26</v>
      </c>
      <c r="B6291" s="1">
        <v>2021</v>
      </c>
      <c r="C6291" s="1">
        <v>16634625</v>
      </c>
      <c r="D6291" s="1" t="s">
        <v>1</v>
      </c>
      <c r="E6291" s="1">
        <v>19</v>
      </c>
      <c r="F6291" s="1" t="s">
        <v>6</v>
      </c>
      <c r="G6291" s="1" t="s">
        <v>20</v>
      </c>
      <c r="H6291" s="1">
        <v>18</v>
      </c>
      <c r="I6291" s="1">
        <v>243</v>
      </c>
      <c r="J6291" s="1" t="s">
        <v>28</v>
      </c>
    </row>
    <row r="6292" spans="1:10" x14ac:dyDescent="0.3">
      <c r="A6292" s="1" t="s">
        <v>24</v>
      </c>
      <c r="B6292" s="1">
        <v>2023</v>
      </c>
      <c r="C6292" s="1">
        <v>17110278</v>
      </c>
      <c r="D6292" s="1" t="s">
        <v>1</v>
      </c>
      <c r="E6292" s="1">
        <v>21</v>
      </c>
      <c r="F6292" s="1" t="s">
        <v>10</v>
      </c>
      <c r="G6292" s="1" t="s">
        <v>3</v>
      </c>
      <c r="H6292" s="1">
        <v>27</v>
      </c>
      <c r="I6292" s="1">
        <v>242</v>
      </c>
      <c r="J6292" s="1" t="s">
        <v>27</v>
      </c>
    </row>
    <row r="6293" spans="1:10" x14ac:dyDescent="0.3">
      <c r="A6293" s="1" t="s">
        <v>26</v>
      </c>
      <c r="B6293" s="1">
        <v>2020</v>
      </c>
      <c r="C6293" s="1">
        <v>18679865</v>
      </c>
      <c r="D6293" s="1" t="s">
        <v>1</v>
      </c>
      <c r="E6293" s="1">
        <v>12</v>
      </c>
      <c r="F6293" s="1" t="s">
        <v>2</v>
      </c>
      <c r="G6293" s="1" t="s">
        <v>20</v>
      </c>
      <c r="H6293" s="1">
        <v>26</v>
      </c>
      <c r="I6293" s="1">
        <v>230</v>
      </c>
      <c r="J6293" s="1" t="s">
        <v>28</v>
      </c>
    </row>
    <row r="6294" spans="1:10" x14ac:dyDescent="0.3">
      <c r="A6294" s="1" t="s">
        <v>35</v>
      </c>
      <c r="B6294" s="1">
        <v>2024</v>
      </c>
      <c r="C6294" s="1">
        <v>7982506</v>
      </c>
      <c r="D6294" s="1" t="s">
        <v>47</v>
      </c>
      <c r="E6294" s="1">
        <v>22</v>
      </c>
      <c r="F6294" s="1" t="s">
        <v>6</v>
      </c>
      <c r="G6294" s="1" t="s">
        <v>20</v>
      </c>
      <c r="H6294" s="1">
        <v>15</v>
      </c>
      <c r="I6294" s="1">
        <v>279</v>
      </c>
      <c r="J6294" s="1" t="s">
        <v>4</v>
      </c>
    </row>
    <row r="6295" spans="1:10" x14ac:dyDescent="0.3">
      <c r="A6295" s="1" t="s">
        <v>5</v>
      </c>
      <c r="B6295" s="1">
        <v>2020</v>
      </c>
      <c r="C6295" s="1">
        <v>8307373</v>
      </c>
      <c r="D6295" s="1" t="s">
        <v>1</v>
      </c>
      <c r="E6295" s="1">
        <v>10</v>
      </c>
      <c r="F6295" s="1" t="s">
        <v>10</v>
      </c>
      <c r="G6295" s="1" t="s">
        <v>3</v>
      </c>
      <c r="H6295" s="1">
        <v>23</v>
      </c>
      <c r="I6295" s="1">
        <v>288</v>
      </c>
      <c r="J6295" s="1" t="s">
        <v>8</v>
      </c>
    </row>
    <row r="6296" spans="1:10" x14ac:dyDescent="0.3">
      <c r="A6296" s="1" t="s">
        <v>38</v>
      </c>
      <c r="B6296" s="1">
        <v>2023</v>
      </c>
      <c r="C6296" s="1">
        <v>11448264</v>
      </c>
      <c r="D6296" s="1" t="s">
        <v>1</v>
      </c>
      <c r="E6296" s="1">
        <v>18</v>
      </c>
      <c r="F6296" s="1" t="s">
        <v>2</v>
      </c>
      <c r="G6296" s="1" t="s">
        <v>20</v>
      </c>
      <c r="H6296" s="1">
        <v>17</v>
      </c>
      <c r="I6296" s="1">
        <v>298</v>
      </c>
      <c r="J6296" s="1" t="s">
        <v>23</v>
      </c>
    </row>
    <row r="6297" spans="1:10" x14ac:dyDescent="0.3">
      <c r="A6297" s="1" t="s">
        <v>35</v>
      </c>
      <c r="B6297" s="1">
        <v>2022</v>
      </c>
      <c r="C6297" s="1">
        <v>15681982</v>
      </c>
      <c r="D6297" s="1" t="s">
        <v>1</v>
      </c>
      <c r="E6297" s="1">
        <v>14</v>
      </c>
      <c r="F6297" s="1" t="s">
        <v>6</v>
      </c>
      <c r="G6297" s="1" t="s">
        <v>3</v>
      </c>
      <c r="H6297" s="1">
        <v>22</v>
      </c>
      <c r="I6297" s="1">
        <v>222</v>
      </c>
      <c r="J6297" s="1" t="s">
        <v>25</v>
      </c>
    </row>
    <row r="6298" spans="1:10" x14ac:dyDescent="0.3">
      <c r="A6298" s="1" t="s">
        <v>35</v>
      </c>
      <c r="B6298" s="1">
        <v>2022</v>
      </c>
      <c r="C6298" s="1">
        <v>12302646</v>
      </c>
      <c r="D6298" s="1" t="s">
        <v>1</v>
      </c>
      <c r="E6298" s="1">
        <v>14</v>
      </c>
      <c r="F6298" s="1" t="s">
        <v>10</v>
      </c>
      <c r="G6298" s="1" t="s">
        <v>3</v>
      </c>
      <c r="H6298" s="1">
        <v>22</v>
      </c>
      <c r="I6298" s="1">
        <v>200</v>
      </c>
      <c r="J6298" s="1" t="s">
        <v>27</v>
      </c>
    </row>
    <row r="6299" spans="1:10" x14ac:dyDescent="0.3">
      <c r="A6299" s="1" t="s">
        <v>26</v>
      </c>
      <c r="B6299" s="1">
        <v>2022</v>
      </c>
      <c r="C6299" s="1">
        <v>14998053</v>
      </c>
      <c r="D6299" s="1" t="s">
        <v>47</v>
      </c>
      <c r="E6299" s="1">
        <v>20</v>
      </c>
      <c r="F6299" s="1" t="s">
        <v>10</v>
      </c>
      <c r="G6299" s="1" t="s">
        <v>3</v>
      </c>
      <c r="H6299" s="1">
        <v>23</v>
      </c>
      <c r="I6299" s="1">
        <v>217</v>
      </c>
      <c r="J6299" s="1" t="s">
        <v>28</v>
      </c>
    </row>
    <row r="6300" spans="1:10" x14ac:dyDescent="0.3">
      <c r="A6300" s="1" t="s">
        <v>35</v>
      </c>
      <c r="B6300" s="1">
        <v>2020</v>
      </c>
      <c r="C6300" s="1">
        <v>18906316</v>
      </c>
      <c r="D6300" s="1" t="s">
        <v>47</v>
      </c>
      <c r="E6300" s="1">
        <v>22</v>
      </c>
      <c r="F6300" s="1" t="s">
        <v>13</v>
      </c>
      <c r="G6300" s="1" t="s">
        <v>3</v>
      </c>
      <c r="H6300" s="1">
        <v>19</v>
      </c>
      <c r="I6300" s="1">
        <v>287</v>
      </c>
      <c r="J6300" s="1" t="s">
        <v>4</v>
      </c>
    </row>
    <row r="6301" spans="1:10" x14ac:dyDescent="0.3">
      <c r="A6301" s="1" t="s">
        <v>31</v>
      </c>
      <c r="B6301" s="1">
        <v>2022</v>
      </c>
      <c r="C6301" s="1">
        <v>15064697</v>
      </c>
      <c r="D6301" s="1" t="s">
        <v>47</v>
      </c>
      <c r="E6301" s="1">
        <v>24</v>
      </c>
      <c r="F6301" s="1" t="s">
        <v>2</v>
      </c>
      <c r="G6301" s="1" t="s">
        <v>3</v>
      </c>
      <c r="H6301" s="1">
        <v>19</v>
      </c>
      <c r="I6301" s="1">
        <v>244</v>
      </c>
      <c r="J6301" s="1" t="s">
        <v>8</v>
      </c>
    </row>
    <row r="6302" spans="1:10" x14ac:dyDescent="0.3">
      <c r="A6302" s="1" t="s">
        <v>26</v>
      </c>
      <c r="B6302" s="1">
        <v>2023</v>
      </c>
      <c r="C6302" s="1">
        <v>13016833</v>
      </c>
      <c r="D6302" s="1" t="s">
        <v>41</v>
      </c>
      <c r="E6302" s="1">
        <v>10</v>
      </c>
      <c r="F6302" s="1" t="s">
        <v>6</v>
      </c>
      <c r="G6302" s="1" t="s">
        <v>3</v>
      </c>
      <c r="H6302" s="1">
        <v>24</v>
      </c>
      <c r="I6302" s="1">
        <v>257</v>
      </c>
      <c r="J6302" s="1" t="s">
        <v>23</v>
      </c>
    </row>
    <row r="6303" spans="1:10" x14ac:dyDescent="0.3">
      <c r="A6303" s="1" t="s">
        <v>31</v>
      </c>
      <c r="B6303" s="1">
        <v>2023</v>
      </c>
      <c r="C6303" s="1">
        <v>7637432</v>
      </c>
      <c r="D6303" s="1" t="s">
        <v>47</v>
      </c>
      <c r="E6303" s="1">
        <v>11</v>
      </c>
      <c r="F6303" s="1" t="s">
        <v>10</v>
      </c>
      <c r="G6303" s="1" t="s">
        <v>3</v>
      </c>
      <c r="H6303" s="1">
        <v>15</v>
      </c>
      <c r="I6303" s="1">
        <v>283</v>
      </c>
      <c r="J6303" s="1" t="s">
        <v>25</v>
      </c>
    </row>
    <row r="6304" spans="1:10" x14ac:dyDescent="0.3">
      <c r="A6304" s="1" t="s">
        <v>31</v>
      </c>
      <c r="B6304" s="1">
        <v>2022</v>
      </c>
      <c r="C6304" s="1">
        <v>14613049</v>
      </c>
      <c r="D6304" s="1" t="s">
        <v>47</v>
      </c>
      <c r="E6304" s="1">
        <v>23</v>
      </c>
      <c r="F6304" s="1" t="s">
        <v>13</v>
      </c>
      <c r="G6304" s="1" t="s">
        <v>3</v>
      </c>
      <c r="H6304" s="1">
        <v>27</v>
      </c>
      <c r="I6304" s="1">
        <v>240</v>
      </c>
      <c r="J6304" s="1" t="s">
        <v>27</v>
      </c>
    </row>
    <row r="6305" spans="1:10" x14ac:dyDescent="0.3">
      <c r="A6305" s="1" t="s">
        <v>31</v>
      </c>
      <c r="B6305" s="1">
        <v>2023</v>
      </c>
      <c r="C6305" s="1">
        <v>18447383</v>
      </c>
      <c r="D6305" s="1" t="s">
        <v>47</v>
      </c>
      <c r="E6305" s="1">
        <v>10</v>
      </c>
      <c r="F6305" s="1" t="s">
        <v>15</v>
      </c>
      <c r="G6305" s="1" t="s">
        <v>3</v>
      </c>
      <c r="H6305" s="1">
        <v>26</v>
      </c>
      <c r="I6305" s="1">
        <v>276</v>
      </c>
      <c r="J6305" s="1" t="s">
        <v>28</v>
      </c>
    </row>
    <row r="6306" spans="1:10" x14ac:dyDescent="0.3">
      <c r="A6306" s="1" t="s">
        <v>44</v>
      </c>
      <c r="B6306" s="1">
        <v>2023</v>
      </c>
      <c r="C6306" s="1">
        <v>10616690</v>
      </c>
      <c r="D6306" s="1" t="s">
        <v>47</v>
      </c>
      <c r="E6306" s="1">
        <v>17</v>
      </c>
      <c r="F6306" s="1" t="s">
        <v>17</v>
      </c>
      <c r="G6306" s="1" t="s">
        <v>20</v>
      </c>
      <c r="H6306" s="1">
        <v>28</v>
      </c>
      <c r="I6306" s="1">
        <v>289</v>
      </c>
      <c r="J6306" s="1" t="s">
        <v>27</v>
      </c>
    </row>
    <row r="6307" spans="1:10" x14ac:dyDescent="0.3">
      <c r="A6307" s="1" t="s">
        <v>38</v>
      </c>
      <c r="B6307" s="1">
        <v>2021</v>
      </c>
      <c r="C6307" s="1">
        <v>12191614</v>
      </c>
      <c r="D6307" s="1" t="s">
        <v>47</v>
      </c>
      <c r="E6307" s="1">
        <v>17</v>
      </c>
      <c r="F6307" s="1" t="s">
        <v>2</v>
      </c>
      <c r="G6307" s="1" t="s">
        <v>3</v>
      </c>
      <c r="H6307" s="1">
        <v>22</v>
      </c>
      <c r="I6307" s="1">
        <v>227</v>
      </c>
      <c r="J6307" s="1" t="s">
        <v>28</v>
      </c>
    </row>
    <row r="6308" spans="1:10" x14ac:dyDescent="0.3">
      <c r="A6308" s="1" t="s">
        <v>44</v>
      </c>
      <c r="B6308" s="1">
        <v>2022</v>
      </c>
      <c r="C6308" s="1">
        <v>14790486</v>
      </c>
      <c r="D6308" s="1" t="s">
        <v>1</v>
      </c>
      <c r="E6308" s="1">
        <v>13</v>
      </c>
      <c r="F6308" s="1" t="s">
        <v>6</v>
      </c>
      <c r="G6308" s="1" t="s">
        <v>20</v>
      </c>
      <c r="H6308" s="1">
        <v>22</v>
      </c>
      <c r="I6308" s="1">
        <v>212</v>
      </c>
      <c r="J6308" s="1" t="s">
        <v>4</v>
      </c>
    </row>
    <row r="6309" spans="1:10" x14ac:dyDescent="0.3">
      <c r="A6309" s="1" t="s">
        <v>9</v>
      </c>
      <c r="B6309" s="1">
        <v>2023</v>
      </c>
      <c r="C6309" s="1">
        <v>15499431</v>
      </c>
      <c r="D6309" s="1" t="s">
        <v>1</v>
      </c>
      <c r="E6309" s="1">
        <v>15</v>
      </c>
      <c r="F6309" s="1" t="s">
        <v>10</v>
      </c>
      <c r="G6309" s="1" t="s">
        <v>3</v>
      </c>
      <c r="H6309" s="1">
        <v>22</v>
      </c>
      <c r="I6309" s="1">
        <v>278</v>
      </c>
      <c r="J6309" s="1" t="s">
        <v>8</v>
      </c>
    </row>
    <row r="6310" spans="1:10" x14ac:dyDescent="0.3">
      <c r="A6310" s="1" t="s">
        <v>26</v>
      </c>
      <c r="B6310" s="1">
        <v>2023</v>
      </c>
      <c r="C6310" s="1">
        <v>15868407</v>
      </c>
      <c r="D6310" s="1" t="s">
        <v>47</v>
      </c>
      <c r="E6310" s="1">
        <v>17</v>
      </c>
      <c r="F6310" s="1" t="s">
        <v>13</v>
      </c>
      <c r="G6310" s="1" t="s">
        <v>20</v>
      </c>
      <c r="H6310" s="1">
        <v>24</v>
      </c>
      <c r="I6310" s="1">
        <v>206</v>
      </c>
      <c r="J6310" s="1" t="s">
        <v>23</v>
      </c>
    </row>
    <row r="6311" spans="1:10" x14ac:dyDescent="0.3">
      <c r="A6311" s="1" t="s">
        <v>35</v>
      </c>
      <c r="B6311" s="1">
        <v>2024</v>
      </c>
      <c r="C6311" s="1">
        <v>10006332</v>
      </c>
      <c r="D6311" s="1" t="s">
        <v>47</v>
      </c>
      <c r="E6311" s="1">
        <v>15</v>
      </c>
      <c r="F6311" s="1" t="s">
        <v>15</v>
      </c>
      <c r="G6311" s="1" t="s">
        <v>3</v>
      </c>
      <c r="H6311" s="1">
        <v>16</v>
      </c>
      <c r="I6311" s="1">
        <v>206</v>
      </c>
      <c r="J6311" s="1" t="s">
        <v>25</v>
      </c>
    </row>
    <row r="6312" spans="1:10" x14ac:dyDescent="0.3">
      <c r="A6312" s="1" t="s">
        <v>35</v>
      </c>
      <c r="B6312" s="1">
        <v>2022</v>
      </c>
      <c r="C6312" s="1">
        <v>7882096</v>
      </c>
      <c r="D6312" s="1" t="s">
        <v>47</v>
      </c>
      <c r="E6312" s="1">
        <v>23</v>
      </c>
      <c r="F6312" s="1" t="s">
        <v>2</v>
      </c>
      <c r="G6312" s="1" t="s">
        <v>3</v>
      </c>
      <c r="H6312" s="1">
        <v>21</v>
      </c>
      <c r="I6312" s="1">
        <v>209</v>
      </c>
      <c r="J6312" s="1" t="s">
        <v>27</v>
      </c>
    </row>
    <row r="6313" spans="1:10" x14ac:dyDescent="0.3">
      <c r="A6313" s="1" t="s">
        <v>35</v>
      </c>
      <c r="B6313" s="1">
        <v>2021</v>
      </c>
      <c r="C6313" s="1">
        <v>11535193</v>
      </c>
      <c r="D6313" s="1" t="s">
        <v>1</v>
      </c>
      <c r="E6313" s="1">
        <v>11</v>
      </c>
      <c r="F6313" s="1" t="s">
        <v>6</v>
      </c>
      <c r="G6313" s="1" t="s">
        <v>20</v>
      </c>
      <c r="H6313" s="1">
        <v>26</v>
      </c>
      <c r="I6313" s="1">
        <v>290</v>
      </c>
      <c r="J6313" s="1" t="s">
        <v>28</v>
      </c>
    </row>
    <row r="6314" spans="1:10" x14ac:dyDescent="0.3">
      <c r="A6314" s="1" t="s">
        <v>26</v>
      </c>
      <c r="B6314" s="1">
        <v>2024</v>
      </c>
      <c r="C6314" s="1">
        <v>9621064</v>
      </c>
      <c r="D6314" s="1" t="s">
        <v>47</v>
      </c>
      <c r="E6314" s="1">
        <v>11</v>
      </c>
      <c r="F6314" s="1" t="s">
        <v>10</v>
      </c>
      <c r="G6314" s="1" t="s">
        <v>20</v>
      </c>
      <c r="H6314" s="1">
        <v>15</v>
      </c>
      <c r="I6314" s="1">
        <v>268</v>
      </c>
      <c r="J6314" s="1" t="s">
        <v>4</v>
      </c>
    </row>
    <row r="6315" spans="1:10" x14ac:dyDescent="0.3">
      <c r="A6315" s="1" t="s">
        <v>35</v>
      </c>
      <c r="B6315" s="1">
        <v>2024</v>
      </c>
      <c r="C6315" s="1">
        <v>13706807</v>
      </c>
      <c r="D6315" s="1" t="s">
        <v>1</v>
      </c>
      <c r="E6315" s="1">
        <v>22</v>
      </c>
      <c r="F6315" s="1" t="s">
        <v>2</v>
      </c>
      <c r="G6315" s="1" t="s">
        <v>20</v>
      </c>
      <c r="H6315" s="1">
        <v>13</v>
      </c>
      <c r="I6315" s="1">
        <v>227</v>
      </c>
      <c r="J6315" s="1" t="s">
        <v>8</v>
      </c>
    </row>
    <row r="6316" spans="1:10" x14ac:dyDescent="0.3">
      <c r="A6316" s="1" t="s">
        <v>35</v>
      </c>
      <c r="B6316" s="1">
        <v>2021</v>
      </c>
      <c r="C6316" s="1">
        <v>16074558</v>
      </c>
      <c r="D6316" s="1" t="s">
        <v>47</v>
      </c>
      <c r="E6316" s="1">
        <v>16</v>
      </c>
      <c r="F6316" s="1" t="s">
        <v>6</v>
      </c>
      <c r="G6316" s="1" t="s">
        <v>20</v>
      </c>
      <c r="H6316" s="1">
        <v>12</v>
      </c>
      <c r="I6316" s="1">
        <v>267</v>
      </c>
      <c r="J6316" s="1" t="s">
        <v>23</v>
      </c>
    </row>
    <row r="6317" spans="1:10" x14ac:dyDescent="0.3">
      <c r="A6317" s="1" t="s">
        <v>26</v>
      </c>
      <c r="B6317" s="1">
        <v>2022</v>
      </c>
      <c r="C6317" s="1">
        <v>13861186</v>
      </c>
      <c r="D6317" s="1" t="s">
        <v>41</v>
      </c>
      <c r="E6317" s="1">
        <v>11</v>
      </c>
      <c r="F6317" s="1" t="s">
        <v>10</v>
      </c>
      <c r="G6317" s="1" t="s">
        <v>20</v>
      </c>
      <c r="H6317" s="1">
        <v>24</v>
      </c>
      <c r="I6317" s="1">
        <v>297</v>
      </c>
      <c r="J6317" s="1" t="s">
        <v>25</v>
      </c>
    </row>
    <row r="6318" spans="1:10" x14ac:dyDescent="0.3">
      <c r="A6318" s="1" t="s">
        <v>31</v>
      </c>
      <c r="B6318" s="1">
        <v>2020</v>
      </c>
      <c r="C6318" s="1">
        <v>8791508</v>
      </c>
      <c r="D6318" s="1" t="s">
        <v>1</v>
      </c>
      <c r="E6318" s="1">
        <v>20</v>
      </c>
      <c r="F6318" s="1" t="s">
        <v>2</v>
      </c>
      <c r="G6318" s="1" t="s">
        <v>3</v>
      </c>
      <c r="H6318" s="1">
        <v>18</v>
      </c>
      <c r="I6318" s="1">
        <v>227</v>
      </c>
      <c r="J6318" s="1" t="s">
        <v>27</v>
      </c>
    </row>
    <row r="6319" spans="1:10" x14ac:dyDescent="0.3">
      <c r="A6319" s="1" t="s">
        <v>40</v>
      </c>
      <c r="B6319" s="1">
        <v>2021</v>
      </c>
      <c r="C6319" s="1">
        <v>15076119</v>
      </c>
      <c r="D6319" s="1" t="s">
        <v>47</v>
      </c>
      <c r="E6319" s="1">
        <v>20</v>
      </c>
      <c r="F6319" s="1" t="s">
        <v>6</v>
      </c>
      <c r="G6319" s="1" t="s">
        <v>20</v>
      </c>
      <c r="H6319" s="1">
        <v>22</v>
      </c>
      <c r="I6319" s="1">
        <v>231</v>
      </c>
      <c r="J6319" s="1" t="s">
        <v>28</v>
      </c>
    </row>
    <row r="6320" spans="1:10" x14ac:dyDescent="0.3">
      <c r="A6320" s="1" t="s">
        <v>19</v>
      </c>
      <c r="B6320" s="1">
        <v>2022</v>
      </c>
      <c r="C6320" s="1">
        <v>9862635</v>
      </c>
      <c r="D6320" s="1" t="s">
        <v>47</v>
      </c>
      <c r="E6320" s="1">
        <v>10</v>
      </c>
      <c r="F6320" s="1" t="s">
        <v>10</v>
      </c>
      <c r="G6320" s="1" t="s">
        <v>3</v>
      </c>
      <c r="H6320" s="1">
        <v>22</v>
      </c>
      <c r="I6320" s="1">
        <v>219</v>
      </c>
      <c r="J6320" s="1" t="s">
        <v>27</v>
      </c>
    </row>
    <row r="6321" spans="1:10" x14ac:dyDescent="0.3">
      <c r="A6321" s="1" t="s">
        <v>19</v>
      </c>
      <c r="B6321" s="1">
        <v>2024</v>
      </c>
      <c r="C6321" s="1">
        <v>11024144</v>
      </c>
      <c r="D6321" s="1" t="s">
        <v>47</v>
      </c>
      <c r="E6321" s="1">
        <v>16</v>
      </c>
      <c r="F6321" s="1" t="s">
        <v>2</v>
      </c>
      <c r="G6321" s="1" t="s">
        <v>20</v>
      </c>
      <c r="H6321" s="1">
        <v>22</v>
      </c>
      <c r="I6321" s="1">
        <v>243</v>
      </c>
      <c r="J6321" s="1" t="s">
        <v>28</v>
      </c>
    </row>
    <row r="6322" spans="1:10" x14ac:dyDescent="0.3">
      <c r="A6322" s="1" t="s">
        <v>35</v>
      </c>
      <c r="B6322" s="1">
        <v>2024</v>
      </c>
      <c r="C6322" s="1">
        <v>8297527</v>
      </c>
      <c r="D6322" s="1" t="s">
        <v>1</v>
      </c>
      <c r="E6322" s="1">
        <v>19</v>
      </c>
      <c r="F6322" s="1" t="s">
        <v>6</v>
      </c>
      <c r="G6322" s="1" t="s">
        <v>3</v>
      </c>
      <c r="H6322" s="1">
        <v>22</v>
      </c>
      <c r="I6322" s="1">
        <v>216</v>
      </c>
      <c r="J6322" s="1" t="s">
        <v>4</v>
      </c>
    </row>
    <row r="6323" spans="1:10" x14ac:dyDescent="0.3">
      <c r="A6323" s="1" t="s">
        <v>35</v>
      </c>
      <c r="B6323" s="1">
        <v>2024</v>
      </c>
      <c r="C6323" s="1">
        <v>10002753</v>
      </c>
      <c r="D6323" s="1" t="s">
        <v>47</v>
      </c>
      <c r="E6323" s="1">
        <v>23</v>
      </c>
      <c r="F6323" s="1" t="s">
        <v>10</v>
      </c>
      <c r="G6323" s="1" t="s">
        <v>20</v>
      </c>
      <c r="H6323" s="1">
        <v>22</v>
      </c>
      <c r="I6323" s="1">
        <v>220</v>
      </c>
      <c r="J6323" s="1" t="s">
        <v>8</v>
      </c>
    </row>
    <row r="6324" spans="1:10" x14ac:dyDescent="0.3">
      <c r="A6324" s="1" t="s">
        <v>35</v>
      </c>
      <c r="B6324" s="1">
        <v>2024</v>
      </c>
      <c r="C6324" s="1">
        <v>18904567</v>
      </c>
      <c r="D6324" s="1" t="s">
        <v>1</v>
      </c>
      <c r="E6324" s="1">
        <v>11</v>
      </c>
      <c r="F6324" s="1" t="s">
        <v>2</v>
      </c>
      <c r="G6324" s="1" t="s">
        <v>3</v>
      </c>
      <c r="H6324" s="1">
        <v>21</v>
      </c>
      <c r="I6324" s="1">
        <v>269</v>
      </c>
      <c r="J6324" s="1" t="s">
        <v>23</v>
      </c>
    </row>
    <row r="6325" spans="1:10" x14ac:dyDescent="0.3">
      <c r="A6325" s="1" t="s">
        <v>35</v>
      </c>
      <c r="B6325" s="1">
        <v>2021</v>
      </c>
      <c r="C6325" s="1">
        <v>7260237</v>
      </c>
      <c r="D6325" s="1" t="s">
        <v>1</v>
      </c>
      <c r="E6325" s="1">
        <v>17</v>
      </c>
      <c r="F6325" s="1" t="s">
        <v>6</v>
      </c>
      <c r="G6325" s="1" t="s">
        <v>3</v>
      </c>
      <c r="H6325" s="1">
        <v>23</v>
      </c>
      <c r="I6325" s="1">
        <v>290</v>
      </c>
      <c r="J6325" s="1" t="s">
        <v>25</v>
      </c>
    </row>
    <row r="6326" spans="1:10" x14ac:dyDescent="0.3">
      <c r="A6326" s="1" t="s">
        <v>35</v>
      </c>
      <c r="B6326" s="1">
        <v>2021</v>
      </c>
      <c r="C6326" s="1">
        <v>11949349</v>
      </c>
      <c r="D6326" s="1" t="s">
        <v>1</v>
      </c>
      <c r="E6326" s="1">
        <v>10</v>
      </c>
      <c r="F6326" s="1" t="s">
        <v>10</v>
      </c>
      <c r="G6326" s="1" t="s">
        <v>3</v>
      </c>
      <c r="H6326" s="1">
        <v>24</v>
      </c>
      <c r="I6326" s="1">
        <v>221</v>
      </c>
      <c r="J6326" s="1" t="s">
        <v>27</v>
      </c>
    </row>
    <row r="6327" spans="1:10" x14ac:dyDescent="0.3">
      <c r="A6327" s="1" t="s">
        <v>38</v>
      </c>
      <c r="B6327" s="1">
        <v>2024</v>
      </c>
      <c r="C6327" s="1">
        <v>14407128</v>
      </c>
      <c r="D6327" s="1" t="s">
        <v>1</v>
      </c>
      <c r="E6327" s="1">
        <v>14</v>
      </c>
      <c r="F6327" s="1" t="s">
        <v>10</v>
      </c>
      <c r="G6327" s="1" t="s">
        <v>20</v>
      </c>
      <c r="H6327" s="1">
        <v>22</v>
      </c>
      <c r="I6327" s="1">
        <v>237</v>
      </c>
      <c r="J6327" s="1" t="s">
        <v>28</v>
      </c>
    </row>
    <row r="6328" spans="1:10" x14ac:dyDescent="0.3">
      <c r="A6328" s="1" t="s">
        <v>31</v>
      </c>
      <c r="B6328" s="1">
        <v>2023</v>
      </c>
      <c r="C6328" s="1">
        <v>7324938</v>
      </c>
      <c r="D6328" s="1" t="s">
        <v>1</v>
      </c>
      <c r="E6328" s="1">
        <v>14</v>
      </c>
      <c r="F6328" s="1" t="s">
        <v>13</v>
      </c>
      <c r="G6328" s="1" t="s">
        <v>20</v>
      </c>
      <c r="H6328" s="1">
        <v>26</v>
      </c>
      <c r="I6328" s="1">
        <v>277</v>
      </c>
      <c r="J6328" s="1" t="s">
        <v>4</v>
      </c>
    </row>
    <row r="6329" spans="1:10" x14ac:dyDescent="0.3">
      <c r="A6329" s="1" t="s">
        <v>29</v>
      </c>
      <c r="B6329" s="1">
        <v>2022</v>
      </c>
      <c r="C6329" s="1">
        <v>13831604</v>
      </c>
      <c r="D6329" s="1" t="s">
        <v>47</v>
      </c>
      <c r="E6329" s="1">
        <v>12</v>
      </c>
      <c r="F6329" s="1" t="s">
        <v>15</v>
      </c>
      <c r="G6329" s="1" t="s">
        <v>3</v>
      </c>
      <c r="H6329" s="1">
        <v>16</v>
      </c>
      <c r="I6329" s="1">
        <v>240</v>
      </c>
      <c r="J6329" s="1" t="s">
        <v>8</v>
      </c>
    </row>
    <row r="6330" spans="1:10" x14ac:dyDescent="0.3">
      <c r="A6330" s="1" t="s">
        <v>31</v>
      </c>
      <c r="B6330" s="1">
        <v>2023</v>
      </c>
      <c r="C6330" s="1">
        <v>9350372</v>
      </c>
      <c r="D6330" s="1" t="s">
        <v>47</v>
      </c>
      <c r="E6330" s="1">
        <v>16</v>
      </c>
      <c r="F6330" s="1" t="s">
        <v>17</v>
      </c>
      <c r="G6330" s="1" t="s">
        <v>20</v>
      </c>
      <c r="H6330" s="1">
        <v>18</v>
      </c>
      <c r="I6330" s="1">
        <v>218</v>
      </c>
      <c r="J6330" s="1" t="s">
        <v>23</v>
      </c>
    </row>
    <row r="6331" spans="1:10" x14ac:dyDescent="0.3">
      <c r="A6331" s="1" t="s">
        <v>29</v>
      </c>
      <c r="B6331" s="1">
        <v>2024</v>
      </c>
      <c r="C6331" s="1">
        <v>15283573</v>
      </c>
      <c r="D6331" s="1" t="s">
        <v>47</v>
      </c>
      <c r="E6331" s="1">
        <v>13</v>
      </c>
      <c r="F6331" s="1" t="s">
        <v>10</v>
      </c>
      <c r="G6331" s="1" t="s">
        <v>3</v>
      </c>
      <c r="H6331" s="1">
        <v>16</v>
      </c>
      <c r="I6331" s="1">
        <v>252</v>
      </c>
      <c r="J6331" s="1" t="s">
        <v>25</v>
      </c>
    </row>
    <row r="6332" spans="1:10" x14ac:dyDescent="0.3">
      <c r="A6332" s="1" t="s">
        <v>35</v>
      </c>
      <c r="B6332" s="1">
        <v>2021</v>
      </c>
      <c r="C6332" s="1">
        <v>7385391</v>
      </c>
      <c r="D6332" s="1" t="s">
        <v>1</v>
      </c>
      <c r="E6332" s="1">
        <v>21</v>
      </c>
      <c r="F6332" s="1" t="s">
        <v>13</v>
      </c>
      <c r="G6332" s="1" t="s">
        <v>20</v>
      </c>
      <c r="H6332" s="1">
        <v>28</v>
      </c>
      <c r="I6332" s="1">
        <v>236</v>
      </c>
      <c r="J6332" s="1" t="s">
        <v>27</v>
      </c>
    </row>
    <row r="6333" spans="1:10" x14ac:dyDescent="0.3">
      <c r="A6333" s="1" t="s">
        <v>35</v>
      </c>
      <c r="B6333" s="1">
        <v>2022</v>
      </c>
      <c r="C6333" s="1">
        <v>12200394</v>
      </c>
      <c r="D6333" s="1" t="s">
        <v>1</v>
      </c>
      <c r="E6333" s="1">
        <v>13</v>
      </c>
      <c r="F6333" s="1" t="s">
        <v>15</v>
      </c>
      <c r="G6333" s="1" t="s">
        <v>20</v>
      </c>
      <c r="H6333" s="1">
        <v>21</v>
      </c>
      <c r="I6333" s="1">
        <v>230</v>
      </c>
      <c r="J6333" s="1" t="s">
        <v>28</v>
      </c>
    </row>
    <row r="6334" spans="1:10" x14ac:dyDescent="0.3">
      <c r="A6334" s="1" t="s">
        <v>35</v>
      </c>
      <c r="B6334" s="1">
        <v>2021</v>
      </c>
      <c r="C6334" s="1">
        <v>19753061</v>
      </c>
      <c r="D6334" s="1" t="s">
        <v>41</v>
      </c>
      <c r="E6334" s="1">
        <v>21</v>
      </c>
      <c r="F6334" s="1" t="s">
        <v>17</v>
      </c>
      <c r="G6334" s="1" t="s">
        <v>20</v>
      </c>
      <c r="H6334" s="1">
        <v>24</v>
      </c>
      <c r="I6334" s="1">
        <v>222</v>
      </c>
      <c r="J6334" s="1" t="s">
        <v>27</v>
      </c>
    </row>
    <row r="6335" spans="1:10" x14ac:dyDescent="0.3">
      <c r="A6335" s="1" t="s">
        <v>38</v>
      </c>
      <c r="B6335" s="1">
        <v>2022</v>
      </c>
      <c r="C6335" s="1">
        <v>7494810</v>
      </c>
      <c r="D6335" s="1" t="s">
        <v>1</v>
      </c>
      <c r="E6335" s="1">
        <v>25</v>
      </c>
      <c r="F6335" s="1" t="s">
        <v>2</v>
      </c>
      <c r="G6335" s="1" t="s">
        <v>20</v>
      </c>
      <c r="H6335" s="1">
        <v>14</v>
      </c>
      <c r="I6335" s="1">
        <v>213</v>
      </c>
      <c r="J6335" s="1" t="s">
        <v>28</v>
      </c>
    </row>
    <row r="6336" spans="1:10" x14ac:dyDescent="0.3">
      <c r="A6336" s="1" t="s">
        <v>35</v>
      </c>
      <c r="B6336" s="1">
        <v>2021</v>
      </c>
      <c r="C6336" s="1">
        <v>13464113</v>
      </c>
      <c r="D6336" s="1" t="s">
        <v>1</v>
      </c>
      <c r="E6336" s="1">
        <v>10</v>
      </c>
      <c r="F6336" s="1" t="s">
        <v>6</v>
      </c>
      <c r="G6336" s="1" t="s">
        <v>3</v>
      </c>
      <c r="H6336" s="1">
        <v>25</v>
      </c>
      <c r="I6336" s="1">
        <v>297</v>
      </c>
      <c r="J6336" s="1" t="s">
        <v>4</v>
      </c>
    </row>
    <row r="6337" spans="1:10" x14ac:dyDescent="0.3">
      <c r="A6337" s="1" t="s">
        <v>24</v>
      </c>
      <c r="B6337" s="1">
        <v>2024</v>
      </c>
      <c r="C6337" s="1">
        <v>7893425</v>
      </c>
      <c r="D6337" s="1" t="s">
        <v>47</v>
      </c>
      <c r="E6337" s="1">
        <v>19</v>
      </c>
      <c r="F6337" s="1" t="s">
        <v>2</v>
      </c>
      <c r="G6337" s="1" t="s">
        <v>20</v>
      </c>
      <c r="H6337" s="1">
        <v>24</v>
      </c>
      <c r="I6337" s="1">
        <v>285</v>
      </c>
      <c r="J6337" s="1" t="s">
        <v>8</v>
      </c>
    </row>
    <row r="6338" spans="1:10" x14ac:dyDescent="0.3">
      <c r="A6338" s="1" t="s">
        <v>46</v>
      </c>
      <c r="B6338" s="1">
        <v>2022</v>
      </c>
      <c r="C6338" s="1">
        <v>15326838</v>
      </c>
      <c r="D6338" s="1" t="s">
        <v>41</v>
      </c>
      <c r="E6338" s="1">
        <v>20</v>
      </c>
      <c r="F6338" s="1" t="s">
        <v>6</v>
      </c>
      <c r="G6338" s="1" t="s">
        <v>3</v>
      </c>
      <c r="H6338" s="1">
        <v>23</v>
      </c>
      <c r="I6338" s="1">
        <v>289</v>
      </c>
      <c r="J6338" s="1" t="s">
        <v>23</v>
      </c>
    </row>
    <row r="6339" spans="1:10" x14ac:dyDescent="0.3">
      <c r="A6339" s="1" t="s">
        <v>38</v>
      </c>
      <c r="B6339" s="1">
        <v>2024</v>
      </c>
      <c r="C6339" s="1">
        <v>17767169</v>
      </c>
      <c r="D6339" s="1" t="s">
        <v>1</v>
      </c>
      <c r="E6339" s="1">
        <v>15</v>
      </c>
      <c r="F6339" s="1" t="s">
        <v>2</v>
      </c>
      <c r="G6339" s="1" t="s">
        <v>3</v>
      </c>
      <c r="H6339" s="1">
        <v>18</v>
      </c>
      <c r="I6339" s="1">
        <v>242</v>
      </c>
      <c r="J6339" s="1" t="s">
        <v>25</v>
      </c>
    </row>
    <row r="6340" spans="1:10" x14ac:dyDescent="0.3">
      <c r="A6340" s="1" t="s">
        <v>9</v>
      </c>
      <c r="B6340" s="1">
        <v>2020</v>
      </c>
      <c r="C6340" s="1">
        <v>11697714</v>
      </c>
      <c r="D6340" s="1" t="s">
        <v>1</v>
      </c>
      <c r="E6340" s="1">
        <v>11</v>
      </c>
      <c r="F6340" s="1" t="s">
        <v>6</v>
      </c>
      <c r="G6340" s="1" t="s">
        <v>3</v>
      </c>
      <c r="H6340" s="1">
        <v>14</v>
      </c>
      <c r="I6340" s="1">
        <v>296</v>
      </c>
      <c r="J6340" s="1" t="s">
        <v>27</v>
      </c>
    </row>
    <row r="6341" spans="1:10" x14ac:dyDescent="0.3">
      <c r="A6341" s="1" t="s">
        <v>35</v>
      </c>
      <c r="B6341" s="1">
        <v>2021</v>
      </c>
      <c r="C6341" s="1">
        <v>17903081</v>
      </c>
      <c r="D6341" s="1" t="s">
        <v>1</v>
      </c>
      <c r="E6341" s="1">
        <v>13</v>
      </c>
      <c r="F6341" s="1" t="s">
        <v>2</v>
      </c>
      <c r="G6341" s="1" t="s">
        <v>20</v>
      </c>
      <c r="H6341" s="1">
        <v>19</v>
      </c>
      <c r="I6341" s="1">
        <v>283</v>
      </c>
      <c r="J6341" s="1" t="s">
        <v>28</v>
      </c>
    </row>
    <row r="6342" spans="1:10" x14ac:dyDescent="0.3">
      <c r="A6342" s="1" t="s">
        <v>19</v>
      </c>
      <c r="B6342" s="1">
        <v>2020</v>
      </c>
      <c r="C6342" s="1">
        <v>11861513</v>
      </c>
      <c r="D6342" s="1" t="s">
        <v>47</v>
      </c>
      <c r="E6342" s="1">
        <v>18</v>
      </c>
      <c r="F6342" s="1" t="s">
        <v>6</v>
      </c>
      <c r="G6342" s="1" t="s">
        <v>20</v>
      </c>
      <c r="H6342" s="1">
        <v>26</v>
      </c>
      <c r="I6342" s="1">
        <v>215</v>
      </c>
      <c r="J6342" s="1" t="s">
        <v>4</v>
      </c>
    </row>
    <row r="6343" spans="1:10" x14ac:dyDescent="0.3">
      <c r="A6343" s="1" t="s">
        <v>38</v>
      </c>
      <c r="B6343" s="1">
        <v>2023</v>
      </c>
      <c r="C6343" s="1">
        <v>10663690</v>
      </c>
      <c r="D6343" s="1" t="s">
        <v>47</v>
      </c>
      <c r="E6343" s="1">
        <v>15</v>
      </c>
      <c r="F6343" s="1" t="s">
        <v>2</v>
      </c>
      <c r="G6343" s="1" t="s">
        <v>3</v>
      </c>
      <c r="H6343" s="1">
        <v>23</v>
      </c>
      <c r="I6343" s="1">
        <v>203</v>
      </c>
      <c r="J6343" s="1" t="s">
        <v>8</v>
      </c>
    </row>
    <row r="6344" spans="1:10" x14ac:dyDescent="0.3">
      <c r="A6344" s="1" t="s">
        <v>19</v>
      </c>
      <c r="B6344" s="1">
        <v>2021</v>
      </c>
      <c r="C6344" s="1">
        <v>12909592</v>
      </c>
      <c r="D6344" s="1" t="s">
        <v>1</v>
      </c>
      <c r="E6344" s="1">
        <v>24</v>
      </c>
      <c r="F6344" s="1" t="s">
        <v>6</v>
      </c>
      <c r="G6344" s="1" t="s">
        <v>20</v>
      </c>
      <c r="H6344" s="1">
        <v>15</v>
      </c>
      <c r="I6344" s="1">
        <v>219</v>
      </c>
      <c r="J6344" s="1" t="s">
        <v>23</v>
      </c>
    </row>
    <row r="6345" spans="1:10" x14ac:dyDescent="0.3">
      <c r="A6345" s="1" t="s">
        <v>35</v>
      </c>
      <c r="B6345" s="1">
        <v>2021</v>
      </c>
      <c r="C6345" s="1">
        <v>16566794</v>
      </c>
      <c r="D6345" s="1" t="s">
        <v>1</v>
      </c>
      <c r="E6345" s="1">
        <v>21</v>
      </c>
      <c r="F6345" s="1" t="s">
        <v>2</v>
      </c>
      <c r="G6345" s="1" t="s">
        <v>3</v>
      </c>
      <c r="H6345" s="1">
        <v>14</v>
      </c>
      <c r="I6345" s="1">
        <v>222</v>
      </c>
      <c r="J6345" s="1" t="s">
        <v>25</v>
      </c>
    </row>
    <row r="6346" spans="1:10" x14ac:dyDescent="0.3">
      <c r="A6346" s="1" t="s">
        <v>24</v>
      </c>
      <c r="B6346" s="1">
        <v>2021</v>
      </c>
      <c r="C6346" s="1">
        <v>18979208</v>
      </c>
      <c r="D6346" s="1" t="s">
        <v>47</v>
      </c>
      <c r="E6346" s="1">
        <v>10</v>
      </c>
      <c r="F6346" s="1" t="s">
        <v>6</v>
      </c>
      <c r="G6346" s="1" t="s">
        <v>20</v>
      </c>
      <c r="H6346" s="1">
        <v>13</v>
      </c>
      <c r="I6346" s="1">
        <v>208</v>
      </c>
      <c r="J6346" s="1" t="s">
        <v>27</v>
      </c>
    </row>
    <row r="6347" spans="1:10" x14ac:dyDescent="0.3">
      <c r="A6347" s="1" t="s">
        <v>26</v>
      </c>
      <c r="B6347" s="1">
        <v>2020</v>
      </c>
      <c r="C6347" s="1">
        <v>14605107</v>
      </c>
      <c r="D6347" s="1" t="s">
        <v>41</v>
      </c>
      <c r="E6347" s="1">
        <v>19</v>
      </c>
      <c r="F6347" s="1" t="s">
        <v>2</v>
      </c>
      <c r="G6347" s="1" t="s">
        <v>20</v>
      </c>
      <c r="H6347" s="1">
        <v>18</v>
      </c>
      <c r="I6347" s="1">
        <v>215</v>
      </c>
      <c r="J6347" s="1" t="s">
        <v>28</v>
      </c>
    </row>
    <row r="6348" spans="1:10" x14ac:dyDescent="0.3">
      <c r="A6348" s="1" t="s">
        <v>35</v>
      </c>
      <c r="B6348" s="1">
        <v>2023</v>
      </c>
      <c r="C6348" s="1">
        <v>13707016</v>
      </c>
      <c r="D6348" s="1" t="s">
        <v>47</v>
      </c>
      <c r="E6348" s="1">
        <v>18</v>
      </c>
      <c r="F6348" s="1" t="s">
        <v>6</v>
      </c>
      <c r="G6348" s="1" t="s">
        <v>3</v>
      </c>
      <c r="H6348" s="1">
        <v>12</v>
      </c>
      <c r="I6348" s="1">
        <v>229</v>
      </c>
      <c r="J6348" s="1" t="s">
        <v>27</v>
      </c>
    </row>
    <row r="6349" spans="1:10" x14ac:dyDescent="0.3">
      <c r="A6349" s="1" t="s">
        <v>35</v>
      </c>
      <c r="B6349" s="1">
        <v>2020</v>
      </c>
      <c r="C6349" s="1">
        <v>10721330</v>
      </c>
      <c r="D6349" s="1" t="s">
        <v>47</v>
      </c>
      <c r="E6349" s="1">
        <v>25</v>
      </c>
      <c r="F6349" s="1" t="s">
        <v>2</v>
      </c>
      <c r="G6349" s="1" t="s">
        <v>20</v>
      </c>
      <c r="H6349" s="1">
        <v>14</v>
      </c>
      <c r="I6349" s="1">
        <v>275</v>
      </c>
      <c r="J6349" s="1" t="s">
        <v>28</v>
      </c>
    </row>
    <row r="6350" spans="1:10" x14ac:dyDescent="0.3">
      <c r="A6350" s="1" t="s">
        <v>31</v>
      </c>
      <c r="B6350" s="1">
        <v>2024</v>
      </c>
      <c r="C6350" s="1">
        <v>16254005</v>
      </c>
      <c r="D6350" s="1" t="s">
        <v>1</v>
      </c>
      <c r="E6350" s="1">
        <v>16</v>
      </c>
      <c r="F6350" s="1" t="s">
        <v>6</v>
      </c>
      <c r="G6350" s="1" t="s">
        <v>20</v>
      </c>
      <c r="H6350" s="1">
        <v>27</v>
      </c>
      <c r="I6350" s="1">
        <v>282</v>
      </c>
      <c r="J6350" s="1" t="s">
        <v>4</v>
      </c>
    </row>
    <row r="6351" spans="1:10" x14ac:dyDescent="0.3">
      <c r="A6351" s="1" t="s">
        <v>35</v>
      </c>
      <c r="B6351" s="1">
        <v>2024</v>
      </c>
      <c r="C6351" s="1">
        <v>19041926</v>
      </c>
      <c r="D6351" s="1" t="s">
        <v>1</v>
      </c>
      <c r="E6351" s="1">
        <v>19</v>
      </c>
      <c r="F6351" s="1" t="s">
        <v>2</v>
      </c>
      <c r="G6351" s="1" t="s">
        <v>3</v>
      </c>
      <c r="H6351" s="1">
        <v>17</v>
      </c>
      <c r="I6351" s="1">
        <v>253</v>
      </c>
      <c r="J6351" s="1" t="s">
        <v>8</v>
      </c>
    </row>
    <row r="6352" spans="1:10" x14ac:dyDescent="0.3">
      <c r="A6352" s="1" t="s">
        <v>19</v>
      </c>
      <c r="B6352" s="1">
        <v>2022</v>
      </c>
      <c r="C6352" s="1">
        <v>19219640</v>
      </c>
      <c r="D6352" s="1" t="s">
        <v>47</v>
      </c>
      <c r="E6352" s="1">
        <v>12</v>
      </c>
      <c r="F6352" s="1" t="s">
        <v>6</v>
      </c>
      <c r="G6352" s="1" t="s">
        <v>20</v>
      </c>
      <c r="H6352" s="1">
        <v>12</v>
      </c>
      <c r="I6352" s="1">
        <v>270</v>
      </c>
      <c r="J6352" s="1" t="s">
        <v>23</v>
      </c>
    </row>
    <row r="6353" spans="1:10" x14ac:dyDescent="0.3">
      <c r="A6353" s="1" t="s">
        <v>35</v>
      </c>
      <c r="B6353" s="1">
        <v>2023</v>
      </c>
      <c r="C6353" s="1">
        <v>15242400</v>
      </c>
      <c r="D6353" s="1" t="s">
        <v>1</v>
      </c>
      <c r="E6353" s="1">
        <v>16</v>
      </c>
      <c r="F6353" s="1" t="s">
        <v>2</v>
      </c>
      <c r="G6353" s="1" t="s">
        <v>20</v>
      </c>
      <c r="H6353" s="1">
        <v>15</v>
      </c>
      <c r="I6353" s="1">
        <v>218</v>
      </c>
      <c r="J6353" s="1" t="s">
        <v>25</v>
      </c>
    </row>
    <row r="6354" spans="1:10" x14ac:dyDescent="0.3">
      <c r="A6354" s="1" t="s">
        <v>35</v>
      </c>
      <c r="B6354" s="1">
        <v>2024</v>
      </c>
      <c r="C6354" s="1">
        <v>17559591</v>
      </c>
      <c r="D6354" s="1" t="s">
        <v>1</v>
      </c>
      <c r="E6354" s="1">
        <v>21</v>
      </c>
      <c r="F6354" s="1" t="s">
        <v>6</v>
      </c>
      <c r="G6354" s="1" t="s">
        <v>3</v>
      </c>
      <c r="H6354" s="1">
        <v>24</v>
      </c>
      <c r="I6354" s="1">
        <v>247</v>
      </c>
      <c r="J6354" s="1" t="s">
        <v>27</v>
      </c>
    </row>
    <row r="6355" spans="1:10" x14ac:dyDescent="0.3">
      <c r="A6355" s="1" t="s">
        <v>35</v>
      </c>
      <c r="B6355" s="1">
        <v>2022</v>
      </c>
      <c r="C6355" s="1">
        <v>13587858</v>
      </c>
      <c r="D6355" s="1" t="s">
        <v>1</v>
      </c>
      <c r="E6355" s="1">
        <v>24</v>
      </c>
      <c r="F6355" s="1" t="s">
        <v>2</v>
      </c>
      <c r="G6355" s="1" t="s">
        <v>3</v>
      </c>
      <c r="H6355" s="1">
        <v>22</v>
      </c>
      <c r="I6355" s="1">
        <v>250</v>
      </c>
      <c r="J6355" s="1" t="s">
        <v>28</v>
      </c>
    </row>
    <row r="6356" spans="1:10" x14ac:dyDescent="0.3">
      <c r="A6356" s="1" t="s">
        <v>35</v>
      </c>
      <c r="B6356" s="1">
        <v>2021</v>
      </c>
      <c r="C6356" s="1">
        <v>17312018</v>
      </c>
      <c r="D6356" s="1" t="s">
        <v>1</v>
      </c>
      <c r="E6356" s="1">
        <v>15</v>
      </c>
      <c r="F6356" s="1" t="s">
        <v>2</v>
      </c>
      <c r="G6356" s="1" t="s">
        <v>20</v>
      </c>
      <c r="H6356" s="1">
        <v>27</v>
      </c>
      <c r="I6356" s="1">
        <v>244</v>
      </c>
      <c r="J6356" s="1" t="s">
        <v>4</v>
      </c>
    </row>
    <row r="6357" spans="1:10" x14ac:dyDescent="0.3">
      <c r="A6357" s="1" t="s">
        <v>26</v>
      </c>
      <c r="B6357" s="1">
        <v>2022</v>
      </c>
      <c r="C6357" s="1">
        <v>11279800</v>
      </c>
      <c r="D6357" s="1" t="s">
        <v>47</v>
      </c>
      <c r="E6357" s="1">
        <v>14</v>
      </c>
      <c r="F6357" s="1" t="s">
        <v>2</v>
      </c>
      <c r="G6357" s="1" t="s">
        <v>20</v>
      </c>
      <c r="H6357" s="1">
        <v>20</v>
      </c>
      <c r="I6357" s="1">
        <v>224</v>
      </c>
      <c r="J6357" s="1" t="s">
        <v>8</v>
      </c>
    </row>
    <row r="6358" spans="1:10" x14ac:dyDescent="0.3">
      <c r="A6358" s="1" t="s">
        <v>35</v>
      </c>
      <c r="B6358" s="1">
        <v>2020</v>
      </c>
      <c r="C6358" s="1">
        <v>12815852</v>
      </c>
      <c r="D6358" s="1" t="s">
        <v>1</v>
      </c>
      <c r="E6358" s="1">
        <v>22</v>
      </c>
      <c r="F6358" s="1" t="s">
        <v>2</v>
      </c>
      <c r="G6358" s="1" t="s">
        <v>20</v>
      </c>
      <c r="H6358" s="1">
        <v>23</v>
      </c>
      <c r="I6358" s="1">
        <v>263</v>
      </c>
      <c r="J6358" s="1" t="s">
        <v>23</v>
      </c>
    </row>
    <row r="6359" spans="1:10" x14ac:dyDescent="0.3">
      <c r="A6359" s="1" t="s">
        <v>35</v>
      </c>
      <c r="B6359" s="1">
        <v>2020</v>
      </c>
      <c r="C6359" s="1">
        <v>16225387</v>
      </c>
      <c r="D6359" s="1" t="s">
        <v>47</v>
      </c>
      <c r="E6359" s="1">
        <v>10</v>
      </c>
      <c r="F6359" s="1" t="s">
        <v>2</v>
      </c>
      <c r="G6359" s="1" t="s">
        <v>20</v>
      </c>
      <c r="H6359" s="1">
        <v>13</v>
      </c>
      <c r="I6359" s="1">
        <v>257</v>
      </c>
      <c r="J6359" s="1" t="s">
        <v>25</v>
      </c>
    </row>
    <row r="6360" spans="1:10" x14ac:dyDescent="0.3">
      <c r="A6360" s="1" t="s">
        <v>31</v>
      </c>
      <c r="B6360" s="1">
        <v>2024</v>
      </c>
      <c r="C6360" s="1">
        <v>13411516</v>
      </c>
      <c r="D6360" s="1" t="s">
        <v>1</v>
      </c>
      <c r="E6360" s="1">
        <v>20</v>
      </c>
      <c r="F6360" s="1" t="s">
        <v>2</v>
      </c>
      <c r="G6360" s="1" t="s">
        <v>20</v>
      </c>
      <c r="H6360" s="1">
        <v>23</v>
      </c>
      <c r="I6360" s="1">
        <v>272</v>
      </c>
      <c r="J6360" s="1" t="s">
        <v>27</v>
      </c>
    </row>
    <row r="6361" spans="1:10" x14ac:dyDescent="0.3">
      <c r="A6361" s="1" t="s">
        <v>31</v>
      </c>
      <c r="B6361" s="1">
        <v>2021</v>
      </c>
      <c r="C6361" s="1">
        <v>18377270</v>
      </c>
      <c r="D6361" s="1" t="s">
        <v>47</v>
      </c>
      <c r="E6361" s="1">
        <v>18</v>
      </c>
      <c r="F6361" s="1" t="s">
        <v>2</v>
      </c>
      <c r="G6361" s="1" t="s">
        <v>3</v>
      </c>
      <c r="H6361" s="1">
        <v>14</v>
      </c>
      <c r="I6361" s="1">
        <v>220</v>
      </c>
      <c r="J6361" s="1" t="s">
        <v>28</v>
      </c>
    </row>
    <row r="6362" spans="1:10" x14ac:dyDescent="0.3">
      <c r="A6362" s="1" t="s">
        <v>24</v>
      </c>
      <c r="B6362" s="1">
        <v>2020</v>
      </c>
      <c r="C6362" s="1">
        <v>8932787</v>
      </c>
      <c r="D6362" s="1" t="s">
        <v>47</v>
      </c>
      <c r="E6362" s="1">
        <v>13</v>
      </c>
      <c r="F6362" s="1" t="s">
        <v>2</v>
      </c>
      <c r="G6362" s="1" t="s">
        <v>3</v>
      </c>
      <c r="H6362" s="1">
        <v>20</v>
      </c>
      <c r="I6362" s="1">
        <v>281</v>
      </c>
      <c r="J6362" s="1" t="s">
        <v>27</v>
      </c>
    </row>
    <row r="6363" spans="1:10" x14ac:dyDescent="0.3">
      <c r="A6363" s="1" t="s">
        <v>38</v>
      </c>
      <c r="B6363" s="1">
        <v>2021</v>
      </c>
      <c r="C6363" s="1">
        <v>12129454</v>
      </c>
      <c r="D6363" s="1" t="s">
        <v>47</v>
      </c>
      <c r="E6363" s="1">
        <v>10</v>
      </c>
      <c r="F6363" s="1" t="s">
        <v>2</v>
      </c>
      <c r="G6363" s="1" t="s">
        <v>20</v>
      </c>
      <c r="H6363" s="1">
        <v>19</v>
      </c>
      <c r="I6363" s="1">
        <v>272</v>
      </c>
      <c r="J6363" s="1" t="s">
        <v>28</v>
      </c>
    </row>
    <row r="6364" spans="1:10" x14ac:dyDescent="0.3">
      <c r="A6364" s="1" t="s">
        <v>0</v>
      </c>
      <c r="B6364" s="1">
        <v>2020</v>
      </c>
      <c r="C6364" s="1">
        <v>15389811</v>
      </c>
      <c r="D6364" s="1" t="s">
        <v>47</v>
      </c>
      <c r="E6364" s="1">
        <v>18</v>
      </c>
      <c r="F6364" s="1" t="s">
        <v>2</v>
      </c>
      <c r="G6364" s="1" t="s">
        <v>20</v>
      </c>
      <c r="H6364" s="1">
        <v>16</v>
      </c>
      <c r="I6364" s="1">
        <v>223</v>
      </c>
      <c r="J6364" s="1" t="s">
        <v>4</v>
      </c>
    </row>
    <row r="6365" spans="1:10" x14ac:dyDescent="0.3">
      <c r="A6365" s="1" t="s">
        <v>26</v>
      </c>
      <c r="B6365" s="1">
        <v>2021</v>
      </c>
      <c r="C6365" s="1">
        <v>8997244</v>
      </c>
      <c r="D6365" s="1" t="s">
        <v>47</v>
      </c>
      <c r="E6365" s="1">
        <v>23</v>
      </c>
      <c r="F6365" s="1" t="s">
        <v>2</v>
      </c>
      <c r="G6365" s="1" t="s">
        <v>20</v>
      </c>
      <c r="H6365" s="1">
        <v>13</v>
      </c>
      <c r="I6365" s="1">
        <v>273</v>
      </c>
      <c r="J6365" s="1" t="s">
        <v>8</v>
      </c>
    </row>
    <row r="6366" spans="1:10" x14ac:dyDescent="0.3">
      <c r="A6366" s="1" t="s">
        <v>26</v>
      </c>
      <c r="B6366" s="1">
        <v>2021</v>
      </c>
      <c r="C6366" s="1">
        <v>19323722</v>
      </c>
      <c r="D6366" s="1" t="s">
        <v>47</v>
      </c>
      <c r="E6366" s="1">
        <v>11</v>
      </c>
      <c r="F6366" s="1" t="s">
        <v>2</v>
      </c>
      <c r="G6366" s="1" t="s">
        <v>20</v>
      </c>
      <c r="H6366" s="1">
        <v>22</v>
      </c>
      <c r="I6366" s="1">
        <v>261</v>
      </c>
      <c r="J6366" s="1" t="s">
        <v>23</v>
      </c>
    </row>
    <row r="6367" spans="1:10" x14ac:dyDescent="0.3">
      <c r="A6367" s="1" t="s">
        <v>26</v>
      </c>
      <c r="B6367" s="1">
        <v>2022</v>
      </c>
      <c r="C6367" s="1">
        <v>15727779</v>
      </c>
      <c r="D6367" s="1" t="s">
        <v>47</v>
      </c>
      <c r="E6367" s="1">
        <v>15</v>
      </c>
      <c r="F6367" s="1" t="s">
        <v>2</v>
      </c>
      <c r="G6367" s="1" t="s">
        <v>20</v>
      </c>
      <c r="H6367" s="1">
        <v>23</v>
      </c>
      <c r="I6367" s="1">
        <v>255</v>
      </c>
      <c r="J6367" s="1" t="s">
        <v>25</v>
      </c>
    </row>
    <row r="6368" spans="1:10" x14ac:dyDescent="0.3">
      <c r="A6368" s="1" t="s">
        <v>38</v>
      </c>
      <c r="B6368" s="1">
        <v>2020</v>
      </c>
      <c r="C6368" s="1">
        <v>18627781</v>
      </c>
      <c r="D6368" s="1" t="s">
        <v>47</v>
      </c>
      <c r="E6368" s="1">
        <v>19</v>
      </c>
      <c r="F6368" s="1" t="s">
        <v>2</v>
      </c>
      <c r="G6368" s="1" t="s">
        <v>3</v>
      </c>
      <c r="H6368" s="1">
        <v>17</v>
      </c>
      <c r="I6368" s="1">
        <v>232</v>
      </c>
      <c r="J6368" s="1" t="s">
        <v>27</v>
      </c>
    </row>
    <row r="6369" spans="1:10" x14ac:dyDescent="0.3">
      <c r="A6369" s="1" t="s">
        <v>35</v>
      </c>
      <c r="B6369" s="1">
        <v>2021</v>
      </c>
      <c r="C6369" s="1">
        <v>19363459</v>
      </c>
      <c r="D6369" s="1" t="s">
        <v>1</v>
      </c>
      <c r="E6369" s="1">
        <v>12</v>
      </c>
      <c r="F6369" s="1" t="s">
        <v>2</v>
      </c>
      <c r="G6369" s="1" t="s">
        <v>3</v>
      </c>
      <c r="H6369" s="1">
        <v>14</v>
      </c>
      <c r="I6369" s="1">
        <v>208</v>
      </c>
      <c r="J6369" s="1" t="s">
        <v>28</v>
      </c>
    </row>
    <row r="6370" spans="1:10" x14ac:dyDescent="0.3">
      <c r="A6370" s="1" t="s">
        <v>38</v>
      </c>
      <c r="B6370" s="1">
        <v>2020</v>
      </c>
      <c r="C6370" s="1">
        <v>16507277</v>
      </c>
      <c r="D6370" s="1" t="s">
        <v>1</v>
      </c>
      <c r="E6370" s="1">
        <v>24</v>
      </c>
      <c r="F6370" s="1" t="s">
        <v>2</v>
      </c>
      <c r="G6370" s="1" t="s">
        <v>20</v>
      </c>
      <c r="H6370" s="1">
        <v>11</v>
      </c>
      <c r="I6370" s="1">
        <v>203</v>
      </c>
      <c r="J6370" s="1" t="s">
        <v>4</v>
      </c>
    </row>
    <row r="6371" spans="1:10" x14ac:dyDescent="0.3">
      <c r="A6371" s="1" t="s">
        <v>46</v>
      </c>
      <c r="B6371" s="1">
        <v>2021</v>
      </c>
      <c r="C6371" s="1">
        <v>14170050</v>
      </c>
      <c r="D6371" s="1" t="s">
        <v>41</v>
      </c>
      <c r="E6371" s="1">
        <v>11</v>
      </c>
      <c r="F6371" s="1" t="s">
        <v>6</v>
      </c>
      <c r="G6371" s="1" t="s">
        <v>20</v>
      </c>
      <c r="H6371" s="1">
        <v>20</v>
      </c>
      <c r="I6371" s="1">
        <v>226</v>
      </c>
      <c r="J6371" s="1" t="s">
        <v>8</v>
      </c>
    </row>
    <row r="6372" spans="1:10" x14ac:dyDescent="0.3">
      <c r="A6372" s="1" t="s">
        <v>48</v>
      </c>
      <c r="B6372" s="1">
        <v>2023</v>
      </c>
      <c r="C6372" s="1">
        <v>18075367</v>
      </c>
      <c r="D6372" s="1" t="s">
        <v>1</v>
      </c>
      <c r="E6372" s="1">
        <v>17</v>
      </c>
      <c r="F6372" s="1" t="s">
        <v>10</v>
      </c>
      <c r="G6372" s="1" t="s">
        <v>20</v>
      </c>
      <c r="H6372" s="1">
        <v>19</v>
      </c>
      <c r="I6372" s="1">
        <v>202</v>
      </c>
      <c r="J6372" s="1" t="s">
        <v>23</v>
      </c>
    </row>
    <row r="6373" spans="1:10" x14ac:dyDescent="0.3">
      <c r="A6373" s="1" t="s">
        <v>19</v>
      </c>
      <c r="B6373" s="1">
        <v>2020</v>
      </c>
      <c r="C6373" s="1">
        <v>18332251</v>
      </c>
      <c r="D6373" s="1" t="s">
        <v>47</v>
      </c>
      <c r="E6373" s="1">
        <v>11</v>
      </c>
      <c r="F6373" s="1" t="s">
        <v>13</v>
      </c>
      <c r="G6373" s="1" t="s">
        <v>3</v>
      </c>
      <c r="H6373" s="1">
        <v>18</v>
      </c>
      <c r="I6373" s="1">
        <v>240</v>
      </c>
      <c r="J6373" s="1" t="s">
        <v>25</v>
      </c>
    </row>
    <row r="6374" spans="1:10" x14ac:dyDescent="0.3">
      <c r="A6374" s="1" t="s">
        <v>48</v>
      </c>
      <c r="B6374" s="1">
        <v>2023</v>
      </c>
      <c r="C6374" s="1">
        <v>17142362</v>
      </c>
      <c r="D6374" s="1" t="s">
        <v>1</v>
      </c>
      <c r="E6374" s="1">
        <v>25</v>
      </c>
      <c r="F6374" s="1" t="s">
        <v>15</v>
      </c>
      <c r="G6374" s="1" t="s">
        <v>20</v>
      </c>
      <c r="H6374" s="1">
        <v>28</v>
      </c>
      <c r="I6374" s="1">
        <v>241</v>
      </c>
      <c r="J6374" s="1" t="s">
        <v>27</v>
      </c>
    </row>
    <row r="6375" spans="1:10" x14ac:dyDescent="0.3">
      <c r="A6375" s="1" t="s">
        <v>31</v>
      </c>
      <c r="B6375" s="1">
        <v>2024</v>
      </c>
      <c r="C6375" s="1">
        <v>12099808</v>
      </c>
      <c r="D6375" s="1" t="s">
        <v>1</v>
      </c>
      <c r="E6375" s="1">
        <v>25</v>
      </c>
      <c r="F6375" s="1" t="s">
        <v>17</v>
      </c>
      <c r="G6375" s="1" t="s">
        <v>3</v>
      </c>
      <c r="H6375" s="1">
        <v>15</v>
      </c>
      <c r="I6375" s="1">
        <v>200</v>
      </c>
      <c r="J6375" s="1" t="s">
        <v>28</v>
      </c>
    </row>
    <row r="6376" spans="1:10" x14ac:dyDescent="0.3">
      <c r="A6376" s="1" t="s">
        <v>35</v>
      </c>
      <c r="B6376" s="1">
        <v>2024</v>
      </c>
      <c r="C6376" s="1">
        <v>18456847</v>
      </c>
      <c r="D6376" s="1" t="s">
        <v>1</v>
      </c>
      <c r="E6376" s="1">
        <v>20</v>
      </c>
      <c r="F6376" s="1" t="s">
        <v>2</v>
      </c>
      <c r="G6376" s="1" t="s">
        <v>3</v>
      </c>
      <c r="H6376" s="1">
        <v>25</v>
      </c>
      <c r="I6376" s="1">
        <v>236</v>
      </c>
      <c r="J6376" s="1" t="s">
        <v>27</v>
      </c>
    </row>
    <row r="6377" spans="1:10" x14ac:dyDescent="0.3">
      <c r="A6377" s="1" t="s">
        <v>38</v>
      </c>
      <c r="B6377" s="1">
        <v>2022</v>
      </c>
      <c r="C6377" s="1">
        <v>15698762</v>
      </c>
      <c r="D6377" s="1" t="s">
        <v>1</v>
      </c>
      <c r="E6377" s="1">
        <v>10</v>
      </c>
      <c r="F6377" s="1" t="s">
        <v>6</v>
      </c>
      <c r="G6377" s="1" t="s">
        <v>20</v>
      </c>
      <c r="H6377" s="1">
        <v>11</v>
      </c>
      <c r="I6377" s="1">
        <v>217</v>
      </c>
      <c r="J6377" s="1" t="s">
        <v>28</v>
      </c>
    </row>
    <row r="6378" spans="1:10" x14ac:dyDescent="0.3">
      <c r="A6378" s="1" t="s">
        <v>46</v>
      </c>
      <c r="B6378" s="1">
        <v>2022</v>
      </c>
      <c r="C6378" s="1">
        <v>16660428</v>
      </c>
      <c r="D6378" s="1" t="s">
        <v>47</v>
      </c>
      <c r="E6378" s="1">
        <v>13</v>
      </c>
      <c r="F6378" s="1" t="s">
        <v>10</v>
      </c>
      <c r="G6378" s="1" t="s">
        <v>20</v>
      </c>
      <c r="H6378" s="1">
        <v>18</v>
      </c>
      <c r="I6378" s="1">
        <v>248</v>
      </c>
      <c r="J6378" s="1" t="s">
        <v>4</v>
      </c>
    </row>
    <row r="6379" spans="1:10" x14ac:dyDescent="0.3">
      <c r="A6379" s="1" t="s">
        <v>35</v>
      </c>
      <c r="B6379" s="1">
        <v>2022</v>
      </c>
      <c r="C6379" s="1">
        <v>12098989</v>
      </c>
      <c r="D6379" s="1" t="s">
        <v>47</v>
      </c>
      <c r="E6379" s="1">
        <v>13</v>
      </c>
      <c r="F6379" s="1" t="s">
        <v>13</v>
      </c>
      <c r="G6379" s="1" t="s">
        <v>20</v>
      </c>
      <c r="H6379" s="1">
        <v>16</v>
      </c>
      <c r="I6379" s="1">
        <v>267</v>
      </c>
      <c r="J6379" s="1" t="s">
        <v>8</v>
      </c>
    </row>
    <row r="6380" spans="1:10" x14ac:dyDescent="0.3">
      <c r="A6380" s="1" t="s">
        <v>35</v>
      </c>
      <c r="B6380" s="1">
        <v>2021</v>
      </c>
      <c r="C6380" s="1">
        <v>8707161</v>
      </c>
      <c r="D6380" s="1" t="s">
        <v>1</v>
      </c>
      <c r="E6380" s="1">
        <v>15</v>
      </c>
      <c r="F6380" s="1" t="s">
        <v>15</v>
      </c>
      <c r="G6380" s="1" t="s">
        <v>3</v>
      </c>
      <c r="H6380" s="1">
        <v>18</v>
      </c>
      <c r="I6380" s="1">
        <v>212</v>
      </c>
      <c r="J6380" s="1" t="s">
        <v>23</v>
      </c>
    </row>
    <row r="6381" spans="1:10" x14ac:dyDescent="0.3">
      <c r="A6381" s="1" t="s">
        <v>29</v>
      </c>
      <c r="B6381" s="1">
        <v>2020</v>
      </c>
      <c r="C6381" s="1">
        <v>9613420</v>
      </c>
      <c r="D6381" s="1" t="s">
        <v>47</v>
      </c>
      <c r="E6381" s="1">
        <v>19</v>
      </c>
      <c r="F6381" s="1" t="s">
        <v>2</v>
      </c>
      <c r="G6381" s="1" t="s">
        <v>20</v>
      </c>
      <c r="H6381" s="1">
        <v>28</v>
      </c>
      <c r="I6381" s="1">
        <v>266</v>
      </c>
      <c r="J6381" s="1" t="s">
        <v>25</v>
      </c>
    </row>
    <row r="6382" spans="1:10" x14ac:dyDescent="0.3">
      <c r="A6382" s="1" t="s">
        <v>45</v>
      </c>
      <c r="B6382" s="1">
        <v>2023</v>
      </c>
      <c r="C6382" s="1">
        <v>17327559</v>
      </c>
      <c r="D6382" s="1" t="s">
        <v>47</v>
      </c>
      <c r="E6382" s="1">
        <v>17</v>
      </c>
      <c r="F6382" s="1" t="s">
        <v>6</v>
      </c>
      <c r="G6382" s="1" t="s">
        <v>3</v>
      </c>
      <c r="H6382" s="1">
        <v>25</v>
      </c>
      <c r="I6382" s="1">
        <v>214</v>
      </c>
      <c r="J6382" s="1" t="s">
        <v>27</v>
      </c>
    </row>
    <row r="6383" spans="1:10" x14ac:dyDescent="0.3">
      <c r="A6383" s="1" t="s">
        <v>31</v>
      </c>
      <c r="B6383" s="1">
        <v>2024</v>
      </c>
      <c r="C6383" s="1">
        <v>7657372</v>
      </c>
      <c r="D6383" s="1" t="s">
        <v>47</v>
      </c>
      <c r="E6383" s="1">
        <v>16</v>
      </c>
      <c r="F6383" s="1" t="s">
        <v>10</v>
      </c>
      <c r="G6383" s="1" t="s">
        <v>20</v>
      </c>
      <c r="H6383" s="1">
        <v>13</v>
      </c>
      <c r="I6383" s="1">
        <v>209</v>
      </c>
      <c r="J6383" s="1" t="s">
        <v>28</v>
      </c>
    </row>
    <row r="6384" spans="1:10" x14ac:dyDescent="0.3">
      <c r="A6384" s="1" t="s">
        <v>40</v>
      </c>
      <c r="B6384" s="1">
        <v>2024</v>
      </c>
      <c r="C6384" s="1">
        <v>15891894</v>
      </c>
      <c r="D6384" s="1" t="s">
        <v>47</v>
      </c>
      <c r="E6384" s="1">
        <v>24</v>
      </c>
      <c r="F6384" s="1" t="s">
        <v>2</v>
      </c>
      <c r="G6384" s="1" t="s">
        <v>20</v>
      </c>
      <c r="H6384" s="1">
        <v>15</v>
      </c>
      <c r="I6384" s="1">
        <v>259</v>
      </c>
      <c r="J6384" s="1" t="s">
        <v>4</v>
      </c>
    </row>
    <row r="6385" spans="1:10" x14ac:dyDescent="0.3">
      <c r="A6385" s="1" t="s">
        <v>35</v>
      </c>
      <c r="B6385" s="1">
        <v>2023</v>
      </c>
      <c r="C6385" s="1">
        <v>11346642</v>
      </c>
      <c r="D6385" s="1" t="s">
        <v>47</v>
      </c>
      <c r="E6385" s="1">
        <v>12</v>
      </c>
      <c r="F6385" s="1" t="s">
        <v>6</v>
      </c>
      <c r="G6385" s="1" t="s">
        <v>20</v>
      </c>
      <c r="H6385" s="1">
        <v>21</v>
      </c>
      <c r="I6385" s="1">
        <v>283</v>
      </c>
      <c r="J6385" s="1" t="s">
        <v>8</v>
      </c>
    </row>
    <row r="6386" spans="1:10" x14ac:dyDescent="0.3">
      <c r="A6386" s="1" t="s">
        <v>35</v>
      </c>
      <c r="B6386" s="1">
        <v>2020</v>
      </c>
      <c r="C6386" s="1">
        <v>15178221</v>
      </c>
      <c r="D6386" s="1" t="s">
        <v>1</v>
      </c>
      <c r="E6386" s="1">
        <v>14</v>
      </c>
      <c r="F6386" s="1" t="s">
        <v>10</v>
      </c>
      <c r="G6386" s="1" t="s">
        <v>3</v>
      </c>
      <c r="H6386" s="1">
        <v>22</v>
      </c>
      <c r="I6386" s="1">
        <v>276</v>
      </c>
      <c r="J6386" s="1" t="s">
        <v>23</v>
      </c>
    </row>
    <row r="6387" spans="1:10" x14ac:dyDescent="0.3">
      <c r="A6387" s="1" t="s">
        <v>38</v>
      </c>
      <c r="B6387" s="1">
        <v>2021</v>
      </c>
      <c r="C6387" s="1">
        <v>17046627</v>
      </c>
      <c r="D6387" s="1" t="s">
        <v>1</v>
      </c>
      <c r="E6387" s="1">
        <v>18</v>
      </c>
      <c r="F6387" s="1" t="s">
        <v>2</v>
      </c>
      <c r="G6387" s="1" t="s">
        <v>20</v>
      </c>
      <c r="H6387" s="1">
        <v>13</v>
      </c>
      <c r="I6387" s="1">
        <v>284</v>
      </c>
      <c r="J6387" s="1" t="s">
        <v>25</v>
      </c>
    </row>
    <row r="6388" spans="1:10" x14ac:dyDescent="0.3">
      <c r="A6388" s="1" t="s">
        <v>12</v>
      </c>
      <c r="B6388" s="1">
        <v>2020</v>
      </c>
      <c r="C6388" s="1">
        <v>11142631</v>
      </c>
      <c r="D6388" s="1" t="s">
        <v>47</v>
      </c>
      <c r="E6388" s="1">
        <v>22</v>
      </c>
      <c r="F6388" s="1" t="s">
        <v>6</v>
      </c>
      <c r="G6388" s="1" t="s">
        <v>3</v>
      </c>
      <c r="H6388" s="1">
        <v>28</v>
      </c>
      <c r="I6388" s="1">
        <v>282</v>
      </c>
      <c r="J6388" s="1" t="s">
        <v>27</v>
      </c>
    </row>
    <row r="6389" spans="1:10" x14ac:dyDescent="0.3">
      <c r="A6389" s="1" t="s">
        <v>26</v>
      </c>
      <c r="B6389" s="1">
        <v>2021</v>
      </c>
      <c r="C6389" s="1">
        <v>14492060</v>
      </c>
      <c r="D6389" s="1" t="s">
        <v>1</v>
      </c>
      <c r="E6389" s="1">
        <v>16</v>
      </c>
      <c r="F6389" s="1" t="s">
        <v>10</v>
      </c>
      <c r="G6389" s="1" t="s">
        <v>3</v>
      </c>
      <c r="H6389" s="1">
        <v>11</v>
      </c>
      <c r="I6389" s="1">
        <v>227</v>
      </c>
      <c r="J6389" s="1" t="s">
        <v>28</v>
      </c>
    </row>
    <row r="6390" spans="1:10" x14ac:dyDescent="0.3">
      <c r="A6390" s="1" t="s">
        <v>26</v>
      </c>
      <c r="B6390" s="1">
        <v>2020</v>
      </c>
      <c r="C6390" s="1">
        <v>10794338</v>
      </c>
      <c r="D6390" s="1" t="s">
        <v>47</v>
      </c>
      <c r="E6390" s="1">
        <v>10</v>
      </c>
      <c r="F6390" s="1" t="s">
        <v>2</v>
      </c>
      <c r="G6390" s="1" t="s">
        <v>20</v>
      </c>
      <c r="H6390" s="1">
        <v>27</v>
      </c>
      <c r="I6390" s="1">
        <v>273</v>
      </c>
      <c r="J6390" s="1" t="s">
        <v>27</v>
      </c>
    </row>
    <row r="6391" spans="1:10" x14ac:dyDescent="0.3">
      <c r="A6391" s="1" t="s">
        <v>24</v>
      </c>
      <c r="B6391" s="1">
        <v>2024</v>
      </c>
      <c r="C6391" s="1">
        <v>12405229</v>
      </c>
      <c r="D6391" s="1" t="s">
        <v>47</v>
      </c>
      <c r="E6391" s="1">
        <v>25</v>
      </c>
      <c r="F6391" s="1" t="s">
        <v>6</v>
      </c>
      <c r="G6391" s="1" t="s">
        <v>20</v>
      </c>
      <c r="H6391" s="1">
        <v>26</v>
      </c>
      <c r="I6391" s="1">
        <v>232</v>
      </c>
      <c r="J6391" s="1" t="s">
        <v>28</v>
      </c>
    </row>
    <row r="6392" spans="1:10" x14ac:dyDescent="0.3">
      <c r="A6392" s="1" t="s">
        <v>35</v>
      </c>
      <c r="B6392" s="1">
        <v>2023</v>
      </c>
      <c r="C6392" s="1">
        <v>8867689</v>
      </c>
      <c r="D6392" s="1" t="s">
        <v>1</v>
      </c>
      <c r="E6392" s="1">
        <v>17</v>
      </c>
      <c r="F6392" s="1" t="s">
        <v>10</v>
      </c>
      <c r="G6392" s="1" t="s">
        <v>3</v>
      </c>
      <c r="H6392" s="1">
        <v>22</v>
      </c>
      <c r="I6392" s="1">
        <v>276</v>
      </c>
      <c r="J6392" s="1" t="s">
        <v>4</v>
      </c>
    </row>
    <row r="6393" spans="1:10" x14ac:dyDescent="0.3">
      <c r="A6393" s="1" t="s">
        <v>35</v>
      </c>
      <c r="B6393" s="1">
        <v>2020</v>
      </c>
      <c r="C6393" s="1">
        <v>10554047</v>
      </c>
      <c r="D6393" s="1" t="s">
        <v>47</v>
      </c>
      <c r="E6393" s="1">
        <v>19</v>
      </c>
      <c r="F6393" s="1" t="s">
        <v>2</v>
      </c>
      <c r="G6393" s="1" t="s">
        <v>3</v>
      </c>
      <c r="H6393" s="1">
        <v>26</v>
      </c>
      <c r="I6393" s="1">
        <v>230</v>
      </c>
      <c r="J6393" s="1" t="s">
        <v>8</v>
      </c>
    </row>
    <row r="6394" spans="1:10" x14ac:dyDescent="0.3">
      <c r="A6394" s="1" t="s">
        <v>26</v>
      </c>
      <c r="B6394" s="1">
        <v>2022</v>
      </c>
      <c r="C6394" s="1">
        <v>12718453</v>
      </c>
      <c r="D6394" s="1" t="s">
        <v>1</v>
      </c>
      <c r="E6394" s="1">
        <v>14</v>
      </c>
      <c r="F6394" s="1" t="s">
        <v>6</v>
      </c>
      <c r="G6394" s="1" t="s">
        <v>3</v>
      </c>
      <c r="H6394" s="1">
        <v>20</v>
      </c>
      <c r="I6394" s="1">
        <v>250</v>
      </c>
      <c r="J6394" s="1" t="s">
        <v>23</v>
      </c>
    </row>
    <row r="6395" spans="1:10" x14ac:dyDescent="0.3">
      <c r="A6395" s="1" t="s">
        <v>31</v>
      </c>
      <c r="B6395" s="1">
        <v>2024</v>
      </c>
      <c r="C6395" s="1">
        <v>14905916</v>
      </c>
      <c r="D6395" s="1" t="s">
        <v>47</v>
      </c>
      <c r="E6395" s="1">
        <v>11</v>
      </c>
      <c r="F6395" s="1" t="s">
        <v>10</v>
      </c>
      <c r="G6395" s="1" t="s">
        <v>20</v>
      </c>
      <c r="H6395" s="1">
        <v>13</v>
      </c>
      <c r="I6395" s="1">
        <v>206</v>
      </c>
      <c r="J6395" s="1" t="s">
        <v>25</v>
      </c>
    </row>
    <row r="6396" spans="1:10" x14ac:dyDescent="0.3">
      <c r="A6396" s="1" t="s">
        <v>35</v>
      </c>
      <c r="B6396" s="1">
        <v>2023</v>
      </c>
      <c r="C6396" s="1">
        <v>14736652</v>
      </c>
      <c r="D6396" s="1" t="s">
        <v>47</v>
      </c>
      <c r="E6396" s="1">
        <v>18</v>
      </c>
      <c r="F6396" s="1" t="s">
        <v>10</v>
      </c>
      <c r="G6396" s="1" t="s">
        <v>20</v>
      </c>
      <c r="H6396" s="1">
        <v>21</v>
      </c>
      <c r="I6396" s="1">
        <v>259</v>
      </c>
      <c r="J6396" s="1" t="s">
        <v>27</v>
      </c>
    </row>
    <row r="6397" spans="1:10" x14ac:dyDescent="0.3">
      <c r="A6397" s="1" t="s">
        <v>38</v>
      </c>
      <c r="B6397" s="1">
        <v>2021</v>
      </c>
      <c r="C6397" s="1">
        <v>8630739</v>
      </c>
      <c r="D6397" s="1" t="s">
        <v>47</v>
      </c>
      <c r="E6397" s="1">
        <v>13</v>
      </c>
      <c r="F6397" s="1" t="s">
        <v>13</v>
      </c>
      <c r="G6397" s="1" t="s">
        <v>20</v>
      </c>
      <c r="H6397" s="1">
        <v>21</v>
      </c>
      <c r="I6397" s="1">
        <v>259</v>
      </c>
      <c r="J6397" s="1" t="s">
        <v>28</v>
      </c>
    </row>
    <row r="6398" spans="1:10" x14ac:dyDescent="0.3">
      <c r="A6398" s="1" t="s">
        <v>31</v>
      </c>
      <c r="B6398" s="1">
        <v>2023</v>
      </c>
      <c r="C6398" s="1">
        <v>16903539</v>
      </c>
      <c r="D6398" s="1" t="s">
        <v>1</v>
      </c>
      <c r="E6398" s="1">
        <v>12</v>
      </c>
      <c r="F6398" s="1" t="s">
        <v>2</v>
      </c>
      <c r="G6398" s="1" t="s">
        <v>3</v>
      </c>
      <c r="H6398" s="1">
        <v>16</v>
      </c>
      <c r="I6398" s="1">
        <v>252</v>
      </c>
      <c r="J6398" s="1" t="s">
        <v>4</v>
      </c>
    </row>
    <row r="6399" spans="1:10" x14ac:dyDescent="0.3">
      <c r="A6399" s="1" t="s">
        <v>44</v>
      </c>
      <c r="B6399" s="1">
        <v>2024</v>
      </c>
      <c r="C6399" s="1">
        <v>7781614</v>
      </c>
      <c r="D6399" s="1" t="s">
        <v>1</v>
      </c>
      <c r="E6399" s="1">
        <v>17</v>
      </c>
      <c r="F6399" s="1" t="s">
        <v>6</v>
      </c>
      <c r="G6399" s="1" t="s">
        <v>20</v>
      </c>
      <c r="H6399" s="1">
        <v>28</v>
      </c>
      <c r="I6399" s="1">
        <v>286</v>
      </c>
      <c r="J6399" s="1" t="s">
        <v>8</v>
      </c>
    </row>
    <row r="6400" spans="1:10" x14ac:dyDescent="0.3">
      <c r="A6400" s="1" t="s">
        <v>46</v>
      </c>
      <c r="B6400" s="1">
        <v>2022</v>
      </c>
      <c r="C6400" s="1">
        <v>8021105</v>
      </c>
      <c r="D6400" s="1" t="s">
        <v>47</v>
      </c>
      <c r="E6400" s="1">
        <v>21</v>
      </c>
      <c r="F6400" s="1" t="s">
        <v>10</v>
      </c>
      <c r="G6400" s="1" t="s">
        <v>3</v>
      </c>
      <c r="H6400" s="1">
        <v>11</v>
      </c>
      <c r="I6400" s="1">
        <v>228</v>
      </c>
      <c r="J6400" s="1" t="s">
        <v>23</v>
      </c>
    </row>
    <row r="6401" spans="1:10" x14ac:dyDescent="0.3">
      <c r="A6401" s="1" t="s">
        <v>31</v>
      </c>
      <c r="B6401" s="1">
        <v>2021</v>
      </c>
      <c r="C6401" s="1">
        <v>15418802</v>
      </c>
      <c r="D6401" s="1" t="s">
        <v>1</v>
      </c>
      <c r="E6401" s="1">
        <v>16</v>
      </c>
      <c r="F6401" s="1" t="s">
        <v>13</v>
      </c>
      <c r="G6401" s="1" t="s">
        <v>3</v>
      </c>
      <c r="H6401" s="1">
        <v>27</v>
      </c>
      <c r="I6401" s="1">
        <v>291</v>
      </c>
      <c r="J6401" s="1" t="s">
        <v>25</v>
      </c>
    </row>
    <row r="6402" spans="1:10" x14ac:dyDescent="0.3">
      <c r="A6402" s="1" t="s">
        <v>35</v>
      </c>
      <c r="B6402" s="1">
        <v>2023</v>
      </c>
      <c r="C6402" s="1">
        <v>18416190</v>
      </c>
      <c r="D6402" s="1" t="s">
        <v>1</v>
      </c>
      <c r="E6402" s="1">
        <v>14</v>
      </c>
      <c r="F6402" s="1" t="s">
        <v>15</v>
      </c>
      <c r="G6402" s="1" t="s">
        <v>3</v>
      </c>
      <c r="H6402" s="1">
        <v>12</v>
      </c>
      <c r="I6402" s="1">
        <v>268</v>
      </c>
      <c r="J6402" s="1" t="s">
        <v>27</v>
      </c>
    </row>
    <row r="6403" spans="1:10" x14ac:dyDescent="0.3">
      <c r="A6403" s="1" t="s">
        <v>35</v>
      </c>
      <c r="B6403" s="1">
        <v>2023</v>
      </c>
      <c r="C6403" s="1">
        <v>15459591</v>
      </c>
      <c r="D6403" s="1" t="s">
        <v>1</v>
      </c>
      <c r="E6403" s="1">
        <v>11</v>
      </c>
      <c r="F6403" s="1" t="s">
        <v>17</v>
      </c>
      <c r="G6403" s="1" t="s">
        <v>3</v>
      </c>
      <c r="H6403" s="1">
        <v>23</v>
      </c>
      <c r="I6403" s="1">
        <v>269</v>
      </c>
      <c r="J6403" s="1" t="s">
        <v>28</v>
      </c>
    </row>
    <row r="6404" spans="1:10" x14ac:dyDescent="0.3">
      <c r="A6404" s="1" t="s">
        <v>38</v>
      </c>
      <c r="B6404" s="1">
        <v>2023</v>
      </c>
      <c r="C6404" s="1">
        <v>11471943</v>
      </c>
      <c r="D6404" s="1" t="s">
        <v>1</v>
      </c>
      <c r="E6404" s="1">
        <v>12</v>
      </c>
      <c r="F6404" s="1" t="s">
        <v>2</v>
      </c>
      <c r="G6404" s="1" t="s">
        <v>3</v>
      </c>
      <c r="H6404" s="1">
        <v>13</v>
      </c>
      <c r="I6404" s="1">
        <v>280</v>
      </c>
      <c r="J6404" s="1" t="s">
        <v>27</v>
      </c>
    </row>
    <row r="6405" spans="1:10" x14ac:dyDescent="0.3">
      <c r="A6405" s="1" t="s">
        <v>38</v>
      </c>
      <c r="B6405" s="1">
        <v>2024</v>
      </c>
      <c r="C6405" s="1">
        <v>12182638</v>
      </c>
      <c r="D6405" s="1" t="s">
        <v>1</v>
      </c>
      <c r="E6405" s="1">
        <v>20</v>
      </c>
      <c r="F6405" s="1" t="s">
        <v>6</v>
      </c>
      <c r="G6405" s="1" t="s">
        <v>20</v>
      </c>
      <c r="H6405" s="1">
        <v>18</v>
      </c>
      <c r="I6405" s="1">
        <v>290</v>
      </c>
      <c r="J6405" s="1" t="s">
        <v>28</v>
      </c>
    </row>
    <row r="6406" spans="1:10" x14ac:dyDescent="0.3">
      <c r="A6406" s="1" t="s">
        <v>35</v>
      </c>
      <c r="B6406" s="1">
        <v>2024</v>
      </c>
      <c r="C6406" s="1">
        <v>13013764</v>
      </c>
      <c r="D6406" s="1" t="s">
        <v>1</v>
      </c>
      <c r="E6406" s="1">
        <v>10</v>
      </c>
      <c r="F6406" s="1" t="s">
        <v>10</v>
      </c>
      <c r="G6406" s="1" t="s">
        <v>3</v>
      </c>
      <c r="H6406" s="1">
        <v>18</v>
      </c>
      <c r="I6406" s="1">
        <v>283</v>
      </c>
      <c r="J6406" s="1" t="s">
        <v>4</v>
      </c>
    </row>
    <row r="6407" spans="1:10" x14ac:dyDescent="0.3">
      <c r="A6407" s="1" t="s">
        <v>44</v>
      </c>
      <c r="B6407" s="1">
        <v>2020</v>
      </c>
      <c r="C6407" s="1">
        <v>15692881</v>
      </c>
      <c r="D6407" s="1" t="s">
        <v>1</v>
      </c>
      <c r="E6407" s="1">
        <v>15</v>
      </c>
      <c r="F6407" s="1" t="s">
        <v>13</v>
      </c>
      <c r="G6407" s="1" t="s">
        <v>20</v>
      </c>
      <c r="H6407" s="1">
        <v>20</v>
      </c>
      <c r="I6407" s="1">
        <v>200</v>
      </c>
      <c r="J6407" s="1" t="s">
        <v>8</v>
      </c>
    </row>
    <row r="6408" spans="1:10" x14ac:dyDescent="0.3">
      <c r="A6408" s="1" t="s">
        <v>46</v>
      </c>
      <c r="B6408" s="1">
        <v>2022</v>
      </c>
      <c r="C6408" s="1">
        <v>17200259</v>
      </c>
      <c r="D6408" s="1" t="s">
        <v>47</v>
      </c>
      <c r="E6408" s="1">
        <v>20</v>
      </c>
      <c r="F6408" s="1" t="s">
        <v>15</v>
      </c>
      <c r="G6408" s="1" t="s">
        <v>3</v>
      </c>
      <c r="H6408" s="1">
        <v>24</v>
      </c>
      <c r="I6408" s="1">
        <v>231</v>
      </c>
      <c r="J6408" s="1" t="s">
        <v>23</v>
      </c>
    </row>
    <row r="6409" spans="1:10" x14ac:dyDescent="0.3">
      <c r="A6409" s="1" t="s">
        <v>38</v>
      </c>
      <c r="B6409" s="1">
        <v>2023</v>
      </c>
      <c r="C6409" s="1">
        <v>8088269</v>
      </c>
      <c r="D6409" s="1" t="s">
        <v>47</v>
      </c>
      <c r="E6409" s="1">
        <v>23</v>
      </c>
      <c r="F6409" s="1" t="s">
        <v>2</v>
      </c>
      <c r="G6409" s="1" t="s">
        <v>3</v>
      </c>
      <c r="H6409" s="1">
        <v>17</v>
      </c>
      <c r="I6409" s="1">
        <v>286</v>
      </c>
      <c r="J6409" s="1" t="s">
        <v>25</v>
      </c>
    </row>
    <row r="6410" spans="1:10" x14ac:dyDescent="0.3">
      <c r="A6410" s="1" t="s">
        <v>38</v>
      </c>
      <c r="B6410" s="1">
        <v>2020</v>
      </c>
      <c r="C6410" s="1">
        <v>10225201</v>
      </c>
      <c r="D6410" s="1" t="s">
        <v>47</v>
      </c>
      <c r="E6410" s="1">
        <v>21</v>
      </c>
      <c r="F6410" s="1" t="s">
        <v>6</v>
      </c>
      <c r="G6410" s="1" t="s">
        <v>3</v>
      </c>
      <c r="H6410" s="1">
        <v>22</v>
      </c>
      <c r="I6410" s="1">
        <v>241</v>
      </c>
      <c r="J6410" s="1" t="s">
        <v>27</v>
      </c>
    </row>
    <row r="6411" spans="1:10" x14ac:dyDescent="0.3">
      <c r="A6411" s="1" t="s">
        <v>26</v>
      </c>
      <c r="B6411" s="1">
        <v>2020</v>
      </c>
      <c r="C6411" s="1">
        <v>16254708</v>
      </c>
      <c r="D6411" s="1" t="s">
        <v>47</v>
      </c>
      <c r="E6411" s="1">
        <v>16</v>
      </c>
      <c r="F6411" s="1" t="s">
        <v>10</v>
      </c>
      <c r="G6411" s="1" t="s">
        <v>3</v>
      </c>
      <c r="H6411" s="1">
        <v>13</v>
      </c>
      <c r="I6411" s="1">
        <v>282</v>
      </c>
      <c r="J6411" s="1" t="s">
        <v>28</v>
      </c>
    </row>
    <row r="6412" spans="1:10" x14ac:dyDescent="0.3">
      <c r="A6412" s="1" t="s">
        <v>5</v>
      </c>
      <c r="B6412" s="1">
        <v>2020</v>
      </c>
      <c r="C6412" s="1">
        <v>9532346</v>
      </c>
      <c r="D6412" s="1" t="s">
        <v>1</v>
      </c>
      <c r="E6412" s="1">
        <v>15</v>
      </c>
      <c r="F6412" s="1" t="s">
        <v>2</v>
      </c>
      <c r="G6412" s="1" t="s">
        <v>20</v>
      </c>
      <c r="H6412" s="1">
        <v>24</v>
      </c>
      <c r="I6412" s="1">
        <v>286</v>
      </c>
      <c r="J6412" s="1" t="s">
        <v>4</v>
      </c>
    </row>
    <row r="6413" spans="1:10" x14ac:dyDescent="0.3">
      <c r="A6413" s="1" t="s">
        <v>26</v>
      </c>
      <c r="B6413" s="1">
        <v>2023</v>
      </c>
      <c r="C6413" s="1">
        <v>11606845</v>
      </c>
      <c r="D6413" s="1" t="s">
        <v>41</v>
      </c>
      <c r="E6413" s="1">
        <v>23</v>
      </c>
      <c r="F6413" s="1" t="s">
        <v>6</v>
      </c>
      <c r="G6413" s="1" t="s">
        <v>3</v>
      </c>
      <c r="H6413" s="1">
        <v>12</v>
      </c>
      <c r="I6413" s="1">
        <v>282</v>
      </c>
      <c r="J6413" s="1" t="s">
        <v>8</v>
      </c>
    </row>
    <row r="6414" spans="1:10" x14ac:dyDescent="0.3">
      <c r="A6414" s="1" t="s">
        <v>31</v>
      </c>
      <c r="B6414" s="1">
        <v>2021</v>
      </c>
      <c r="C6414" s="1">
        <v>16379910</v>
      </c>
      <c r="D6414" s="1" t="s">
        <v>1</v>
      </c>
      <c r="E6414" s="1">
        <v>12</v>
      </c>
      <c r="F6414" s="1" t="s">
        <v>10</v>
      </c>
      <c r="G6414" s="1" t="s">
        <v>3</v>
      </c>
      <c r="H6414" s="1">
        <v>25</v>
      </c>
      <c r="I6414" s="1">
        <v>208</v>
      </c>
      <c r="J6414" s="1" t="s">
        <v>23</v>
      </c>
    </row>
    <row r="6415" spans="1:10" x14ac:dyDescent="0.3">
      <c r="A6415" s="1" t="s">
        <v>35</v>
      </c>
      <c r="B6415" s="1">
        <v>2021</v>
      </c>
      <c r="C6415" s="1">
        <v>8103028</v>
      </c>
      <c r="D6415" s="1" t="s">
        <v>1</v>
      </c>
      <c r="E6415" s="1">
        <v>22</v>
      </c>
      <c r="F6415" s="1" t="s">
        <v>2</v>
      </c>
      <c r="G6415" s="1" t="s">
        <v>3</v>
      </c>
      <c r="H6415" s="1">
        <v>19</v>
      </c>
      <c r="I6415" s="1">
        <v>286</v>
      </c>
      <c r="J6415" s="1" t="s">
        <v>25</v>
      </c>
    </row>
    <row r="6416" spans="1:10" x14ac:dyDescent="0.3">
      <c r="A6416" s="1" t="s">
        <v>31</v>
      </c>
      <c r="B6416" s="1">
        <v>2022</v>
      </c>
      <c r="C6416" s="1">
        <v>8316169</v>
      </c>
      <c r="D6416" s="1" t="s">
        <v>47</v>
      </c>
      <c r="E6416" s="1">
        <v>24</v>
      </c>
      <c r="F6416" s="1" t="s">
        <v>6</v>
      </c>
      <c r="G6416" s="1" t="s">
        <v>20</v>
      </c>
      <c r="H6416" s="1">
        <v>24</v>
      </c>
      <c r="I6416" s="1">
        <v>242</v>
      </c>
      <c r="J6416" s="1" t="s">
        <v>27</v>
      </c>
    </row>
    <row r="6417" spans="1:10" x14ac:dyDescent="0.3">
      <c r="A6417" s="1" t="s">
        <v>46</v>
      </c>
      <c r="B6417" s="1">
        <v>2020</v>
      </c>
      <c r="C6417" s="1">
        <v>15728524</v>
      </c>
      <c r="D6417" s="1" t="s">
        <v>47</v>
      </c>
      <c r="E6417" s="1">
        <v>20</v>
      </c>
      <c r="F6417" s="1" t="s">
        <v>10</v>
      </c>
      <c r="G6417" s="1" t="s">
        <v>20</v>
      </c>
      <c r="H6417" s="1">
        <v>23</v>
      </c>
      <c r="I6417" s="1">
        <v>284</v>
      </c>
      <c r="J6417" s="1" t="s">
        <v>28</v>
      </c>
    </row>
    <row r="6418" spans="1:10" x14ac:dyDescent="0.3">
      <c r="A6418" s="1" t="s">
        <v>38</v>
      </c>
      <c r="B6418" s="1">
        <v>2020</v>
      </c>
      <c r="C6418" s="1">
        <v>17424416</v>
      </c>
      <c r="D6418" s="1" t="s">
        <v>47</v>
      </c>
      <c r="E6418" s="1">
        <v>15</v>
      </c>
      <c r="F6418" s="1" t="s">
        <v>2</v>
      </c>
      <c r="G6418" s="1" t="s">
        <v>3</v>
      </c>
      <c r="H6418" s="1">
        <v>19</v>
      </c>
      <c r="I6418" s="1">
        <v>209</v>
      </c>
      <c r="J6418" s="1" t="s">
        <v>27</v>
      </c>
    </row>
    <row r="6419" spans="1:10" x14ac:dyDescent="0.3">
      <c r="A6419" s="1" t="s">
        <v>38</v>
      </c>
      <c r="B6419" s="1">
        <v>2022</v>
      </c>
      <c r="C6419" s="1">
        <v>8063425</v>
      </c>
      <c r="D6419" s="1" t="s">
        <v>1</v>
      </c>
      <c r="E6419" s="1">
        <v>11</v>
      </c>
      <c r="F6419" s="1" t="s">
        <v>6</v>
      </c>
      <c r="G6419" s="1" t="s">
        <v>20</v>
      </c>
      <c r="H6419" s="1">
        <v>24</v>
      </c>
      <c r="I6419" s="1">
        <v>224</v>
      </c>
      <c r="J6419" s="1" t="s">
        <v>28</v>
      </c>
    </row>
    <row r="6420" spans="1:10" x14ac:dyDescent="0.3">
      <c r="A6420" s="1" t="s">
        <v>19</v>
      </c>
      <c r="B6420" s="1">
        <v>2020</v>
      </c>
      <c r="C6420" s="1">
        <v>19796100</v>
      </c>
      <c r="D6420" s="1" t="s">
        <v>47</v>
      </c>
      <c r="E6420" s="1">
        <v>17</v>
      </c>
      <c r="F6420" s="1" t="s">
        <v>10</v>
      </c>
      <c r="G6420" s="1" t="s">
        <v>20</v>
      </c>
      <c r="H6420" s="1">
        <v>14</v>
      </c>
      <c r="I6420" s="1">
        <v>205</v>
      </c>
      <c r="J6420" s="1" t="s">
        <v>4</v>
      </c>
    </row>
    <row r="6421" spans="1:10" x14ac:dyDescent="0.3">
      <c r="A6421" s="1" t="s">
        <v>48</v>
      </c>
      <c r="B6421" s="1">
        <v>2020</v>
      </c>
      <c r="C6421" s="1">
        <v>10823508</v>
      </c>
      <c r="D6421" s="1" t="s">
        <v>1</v>
      </c>
      <c r="E6421" s="1">
        <v>16</v>
      </c>
      <c r="F6421" s="1" t="s">
        <v>2</v>
      </c>
      <c r="G6421" s="1" t="s">
        <v>20</v>
      </c>
      <c r="H6421" s="1">
        <v>25</v>
      </c>
      <c r="I6421" s="1">
        <v>233</v>
      </c>
      <c r="J6421" s="1" t="s">
        <v>8</v>
      </c>
    </row>
    <row r="6422" spans="1:10" x14ac:dyDescent="0.3">
      <c r="A6422" s="1" t="s">
        <v>38</v>
      </c>
      <c r="B6422" s="1">
        <v>2020</v>
      </c>
      <c r="C6422" s="1">
        <v>7863806</v>
      </c>
      <c r="D6422" s="1" t="s">
        <v>1</v>
      </c>
      <c r="E6422" s="1">
        <v>22</v>
      </c>
      <c r="F6422" s="1" t="s">
        <v>6</v>
      </c>
      <c r="G6422" s="1" t="s">
        <v>20</v>
      </c>
      <c r="H6422" s="1">
        <v>25</v>
      </c>
      <c r="I6422" s="1">
        <v>285</v>
      </c>
      <c r="J6422" s="1" t="s">
        <v>23</v>
      </c>
    </row>
    <row r="6423" spans="1:10" x14ac:dyDescent="0.3">
      <c r="A6423" s="1" t="s">
        <v>31</v>
      </c>
      <c r="B6423" s="1">
        <v>2023</v>
      </c>
      <c r="C6423" s="1">
        <v>16110168</v>
      </c>
      <c r="D6423" s="1" t="s">
        <v>1</v>
      </c>
      <c r="E6423" s="1">
        <v>12</v>
      </c>
      <c r="F6423" s="1" t="s">
        <v>10</v>
      </c>
      <c r="G6423" s="1" t="s">
        <v>20</v>
      </c>
      <c r="H6423" s="1">
        <v>24</v>
      </c>
      <c r="I6423" s="1">
        <v>234</v>
      </c>
      <c r="J6423" s="1" t="s">
        <v>25</v>
      </c>
    </row>
    <row r="6424" spans="1:10" x14ac:dyDescent="0.3">
      <c r="A6424" s="1" t="s">
        <v>38</v>
      </c>
      <c r="B6424" s="1">
        <v>2021</v>
      </c>
      <c r="C6424" s="1">
        <v>14867662</v>
      </c>
      <c r="D6424" s="1" t="s">
        <v>47</v>
      </c>
      <c r="E6424" s="1">
        <v>15</v>
      </c>
      <c r="F6424" s="1" t="s">
        <v>10</v>
      </c>
      <c r="G6424" s="1" t="s">
        <v>20</v>
      </c>
      <c r="H6424" s="1">
        <v>27</v>
      </c>
      <c r="I6424" s="1">
        <v>287</v>
      </c>
      <c r="J6424" s="1" t="s">
        <v>27</v>
      </c>
    </row>
    <row r="6425" spans="1:10" x14ac:dyDescent="0.3">
      <c r="A6425" s="1" t="s">
        <v>38</v>
      </c>
      <c r="B6425" s="1">
        <v>2022</v>
      </c>
      <c r="C6425" s="1">
        <v>9979099</v>
      </c>
      <c r="D6425" s="1" t="s">
        <v>47</v>
      </c>
      <c r="E6425" s="1">
        <v>15</v>
      </c>
      <c r="F6425" s="1" t="s">
        <v>13</v>
      </c>
      <c r="G6425" s="1" t="s">
        <v>20</v>
      </c>
      <c r="H6425" s="1">
        <v>17</v>
      </c>
      <c r="I6425" s="1">
        <v>264</v>
      </c>
      <c r="J6425" s="1" t="s">
        <v>28</v>
      </c>
    </row>
    <row r="6426" spans="1:10" x14ac:dyDescent="0.3">
      <c r="A6426" s="1" t="s">
        <v>5</v>
      </c>
      <c r="B6426" s="1">
        <v>2022</v>
      </c>
      <c r="C6426" s="1">
        <v>19718075</v>
      </c>
      <c r="D6426" s="1" t="s">
        <v>1</v>
      </c>
      <c r="E6426" s="1">
        <v>24</v>
      </c>
      <c r="F6426" s="1" t="s">
        <v>15</v>
      </c>
      <c r="G6426" s="1" t="s">
        <v>20</v>
      </c>
      <c r="H6426" s="1">
        <v>12</v>
      </c>
      <c r="I6426" s="1">
        <v>274</v>
      </c>
      <c r="J6426" s="1" t="s">
        <v>4</v>
      </c>
    </row>
    <row r="6427" spans="1:10" x14ac:dyDescent="0.3">
      <c r="A6427" s="1" t="s">
        <v>35</v>
      </c>
      <c r="B6427" s="1">
        <v>2022</v>
      </c>
      <c r="C6427" s="1">
        <v>18744118</v>
      </c>
      <c r="D6427" s="1" t="s">
        <v>1</v>
      </c>
      <c r="E6427" s="1">
        <v>12</v>
      </c>
      <c r="F6427" s="1" t="s">
        <v>17</v>
      </c>
      <c r="G6427" s="1" t="s">
        <v>20</v>
      </c>
      <c r="H6427" s="1">
        <v>21</v>
      </c>
      <c r="I6427" s="1">
        <v>215</v>
      </c>
      <c r="J6427" s="1" t="s">
        <v>8</v>
      </c>
    </row>
    <row r="6428" spans="1:10" x14ac:dyDescent="0.3">
      <c r="A6428" s="1" t="s">
        <v>31</v>
      </c>
      <c r="B6428" s="1">
        <v>2021</v>
      </c>
      <c r="C6428" s="1">
        <v>19323214</v>
      </c>
      <c r="D6428" s="1" t="s">
        <v>1</v>
      </c>
      <c r="E6428" s="1">
        <v>14</v>
      </c>
      <c r="F6428" s="1" t="s">
        <v>10</v>
      </c>
      <c r="G6428" s="1" t="s">
        <v>20</v>
      </c>
      <c r="H6428" s="1">
        <v>11</v>
      </c>
      <c r="I6428" s="1">
        <v>300</v>
      </c>
      <c r="J6428" s="1" t="s">
        <v>23</v>
      </c>
    </row>
    <row r="6429" spans="1:10" x14ac:dyDescent="0.3">
      <c r="A6429" s="1" t="s">
        <v>35</v>
      </c>
      <c r="B6429" s="1">
        <v>2023</v>
      </c>
      <c r="C6429" s="1">
        <v>12007395</v>
      </c>
      <c r="D6429" s="1" t="s">
        <v>1</v>
      </c>
      <c r="E6429" s="1">
        <v>12</v>
      </c>
      <c r="F6429" s="1" t="s">
        <v>13</v>
      </c>
      <c r="G6429" s="1" t="s">
        <v>3</v>
      </c>
      <c r="H6429" s="1">
        <v>13</v>
      </c>
      <c r="I6429" s="1">
        <v>262</v>
      </c>
      <c r="J6429" s="1" t="s">
        <v>25</v>
      </c>
    </row>
    <row r="6430" spans="1:10" x14ac:dyDescent="0.3">
      <c r="A6430" s="1" t="s">
        <v>31</v>
      </c>
      <c r="B6430" s="1">
        <v>2022</v>
      </c>
      <c r="C6430" s="1">
        <v>19551199</v>
      </c>
      <c r="D6430" s="1" t="s">
        <v>47</v>
      </c>
      <c r="E6430" s="1">
        <v>20</v>
      </c>
      <c r="F6430" s="1" t="s">
        <v>15</v>
      </c>
      <c r="G6430" s="1" t="s">
        <v>20</v>
      </c>
      <c r="H6430" s="1">
        <v>22</v>
      </c>
      <c r="I6430" s="1">
        <v>285</v>
      </c>
      <c r="J6430" s="1" t="s">
        <v>27</v>
      </c>
    </row>
    <row r="6431" spans="1:10" x14ac:dyDescent="0.3">
      <c r="A6431" s="1" t="s">
        <v>35</v>
      </c>
      <c r="B6431" s="1">
        <v>2023</v>
      </c>
      <c r="C6431" s="1">
        <v>14767617</v>
      </c>
      <c r="D6431" s="1" t="s">
        <v>47</v>
      </c>
      <c r="E6431" s="1">
        <v>24</v>
      </c>
      <c r="F6431" s="1" t="s">
        <v>17</v>
      </c>
      <c r="G6431" s="1" t="s">
        <v>3</v>
      </c>
      <c r="H6431" s="1">
        <v>24</v>
      </c>
      <c r="I6431" s="1">
        <v>209</v>
      </c>
      <c r="J6431" s="1" t="s">
        <v>28</v>
      </c>
    </row>
    <row r="6432" spans="1:10" x14ac:dyDescent="0.3">
      <c r="A6432" s="1" t="s">
        <v>38</v>
      </c>
      <c r="B6432" s="1">
        <v>2022</v>
      </c>
      <c r="C6432" s="1">
        <v>10431532</v>
      </c>
      <c r="D6432" s="1" t="s">
        <v>1</v>
      </c>
      <c r="E6432" s="1">
        <v>19</v>
      </c>
      <c r="F6432" s="1" t="s">
        <v>2</v>
      </c>
      <c r="G6432" s="1" t="s">
        <v>20</v>
      </c>
      <c r="H6432" s="1">
        <v>18</v>
      </c>
      <c r="I6432" s="1">
        <v>201</v>
      </c>
      <c r="J6432" s="1" t="s">
        <v>27</v>
      </c>
    </row>
    <row r="6433" spans="1:10" x14ac:dyDescent="0.3">
      <c r="A6433" s="1" t="s">
        <v>44</v>
      </c>
      <c r="B6433" s="1">
        <v>2022</v>
      </c>
      <c r="C6433" s="1">
        <v>8736513</v>
      </c>
      <c r="D6433" s="1" t="s">
        <v>1</v>
      </c>
      <c r="E6433" s="1">
        <v>11</v>
      </c>
      <c r="F6433" s="1" t="s">
        <v>6</v>
      </c>
      <c r="G6433" s="1" t="s">
        <v>20</v>
      </c>
      <c r="H6433" s="1">
        <v>19</v>
      </c>
      <c r="I6433" s="1">
        <v>262</v>
      </c>
      <c r="J6433" s="1" t="s">
        <v>28</v>
      </c>
    </row>
    <row r="6434" spans="1:10" x14ac:dyDescent="0.3">
      <c r="A6434" s="1" t="s">
        <v>35</v>
      </c>
      <c r="B6434" s="1">
        <v>2023</v>
      </c>
      <c r="C6434" s="1">
        <v>11079856</v>
      </c>
      <c r="D6434" s="1" t="s">
        <v>1</v>
      </c>
      <c r="E6434" s="1">
        <v>13</v>
      </c>
      <c r="F6434" s="1" t="s">
        <v>2</v>
      </c>
      <c r="G6434" s="1" t="s">
        <v>20</v>
      </c>
      <c r="H6434" s="1">
        <v>20</v>
      </c>
      <c r="I6434" s="1">
        <v>216</v>
      </c>
      <c r="J6434" s="1" t="s">
        <v>4</v>
      </c>
    </row>
    <row r="6435" spans="1:10" x14ac:dyDescent="0.3">
      <c r="A6435" s="1" t="s">
        <v>35</v>
      </c>
      <c r="B6435" s="1">
        <v>2021</v>
      </c>
      <c r="C6435" s="1">
        <v>16216981</v>
      </c>
      <c r="D6435" s="1" t="s">
        <v>1</v>
      </c>
      <c r="E6435" s="1">
        <v>12</v>
      </c>
      <c r="F6435" s="1" t="s">
        <v>6</v>
      </c>
      <c r="G6435" s="1" t="s">
        <v>3</v>
      </c>
      <c r="H6435" s="1">
        <v>16</v>
      </c>
      <c r="I6435" s="1">
        <v>298</v>
      </c>
      <c r="J6435" s="1" t="s">
        <v>8</v>
      </c>
    </row>
    <row r="6436" spans="1:10" x14ac:dyDescent="0.3">
      <c r="A6436" s="1" t="s">
        <v>38</v>
      </c>
      <c r="B6436" s="1">
        <v>2022</v>
      </c>
      <c r="C6436" s="1">
        <v>12554553</v>
      </c>
      <c r="D6436" s="1" t="s">
        <v>1</v>
      </c>
      <c r="E6436" s="1">
        <v>11</v>
      </c>
      <c r="F6436" s="1" t="s">
        <v>2</v>
      </c>
      <c r="G6436" s="1" t="s">
        <v>20</v>
      </c>
      <c r="H6436" s="1">
        <v>28</v>
      </c>
      <c r="I6436" s="1">
        <v>204</v>
      </c>
      <c r="J6436" s="1" t="s">
        <v>23</v>
      </c>
    </row>
    <row r="6437" spans="1:10" x14ac:dyDescent="0.3">
      <c r="A6437" s="1" t="s">
        <v>35</v>
      </c>
      <c r="B6437" s="1">
        <v>2020</v>
      </c>
      <c r="C6437" s="1">
        <v>11359111</v>
      </c>
      <c r="D6437" s="1" t="s">
        <v>47</v>
      </c>
      <c r="E6437" s="1">
        <v>14</v>
      </c>
      <c r="F6437" s="1" t="s">
        <v>6</v>
      </c>
      <c r="G6437" s="1" t="s">
        <v>3</v>
      </c>
      <c r="H6437" s="1">
        <v>13</v>
      </c>
      <c r="I6437" s="1">
        <v>264</v>
      </c>
      <c r="J6437" s="1" t="s">
        <v>25</v>
      </c>
    </row>
    <row r="6438" spans="1:10" x14ac:dyDescent="0.3">
      <c r="A6438" s="1" t="s">
        <v>38</v>
      </c>
      <c r="B6438" s="1">
        <v>2024</v>
      </c>
      <c r="C6438" s="1">
        <v>8479983</v>
      </c>
      <c r="D6438" s="1" t="s">
        <v>1</v>
      </c>
      <c r="E6438" s="1">
        <v>16</v>
      </c>
      <c r="F6438" s="1" t="s">
        <v>2</v>
      </c>
      <c r="G6438" s="1" t="s">
        <v>20</v>
      </c>
      <c r="H6438" s="1">
        <v>23</v>
      </c>
      <c r="I6438" s="1">
        <v>233</v>
      </c>
      <c r="J6438" s="1" t="s">
        <v>27</v>
      </c>
    </row>
    <row r="6439" spans="1:10" x14ac:dyDescent="0.3">
      <c r="A6439" s="1" t="s">
        <v>35</v>
      </c>
      <c r="B6439" s="1">
        <v>2023</v>
      </c>
      <c r="C6439" s="1">
        <v>17758058</v>
      </c>
      <c r="D6439" s="1" t="s">
        <v>1</v>
      </c>
      <c r="E6439" s="1">
        <v>17</v>
      </c>
      <c r="F6439" s="1" t="s">
        <v>6</v>
      </c>
      <c r="G6439" s="1" t="s">
        <v>3</v>
      </c>
      <c r="H6439" s="1">
        <v>19</v>
      </c>
      <c r="I6439" s="1">
        <v>219</v>
      </c>
      <c r="J6439" s="1" t="s">
        <v>28</v>
      </c>
    </row>
    <row r="6440" spans="1:10" x14ac:dyDescent="0.3">
      <c r="A6440" s="1" t="s">
        <v>35</v>
      </c>
      <c r="B6440" s="1">
        <v>2022</v>
      </c>
      <c r="C6440" s="1">
        <v>18936963</v>
      </c>
      <c r="D6440" s="1" t="s">
        <v>1</v>
      </c>
      <c r="E6440" s="1">
        <v>21</v>
      </c>
      <c r="F6440" s="1" t="s">
        <v>2</v>
      </c>
      <c r="G6440" s="1" t="s">
        <v>3</v>
      </c>
      <c r="H6440" s="1">
        <v>15</v>
      </c>
      <c r="I6440" s="1">
        <v>246</v>
      </c>
      <c r="J6440" s="1" t="s">
        <v>4</v>
      </c>
    </row>
    <row r="6441" spans="1:10" x14ac:dyDescent="0.3">
      <c r="A6441" s="1" t="s">
        <v>31</v>
      </c>
      <c r="B6441" s="1">
        <v>2021</v>
      </c>
      <c r="C6441" s="1">
        <v>7043173</v>
      </c>
      <c r="D6441" s="1" t="s">
        <v>1</v>
      </c>
      <c r="E6441" s="1">
        <v>22</v>
      </c>
      <c r="F6441" s="1" t="s">
        <v>6</v>
      </c>
      <c r="G6441" s="1" t="s">
        <v>20</v>
      </c>
      <c r="H6441" s="1">
        <v>21</v>
      </c>
      <c r="I6441" s="1">
        <v>213</v>
      </c>
      <c r="J6441" s="1" t="s">
        <v>8</v>
      </c>
    </row>
    <row r="6442" spans="1:10" x14ac:dyDescent="0.3">
      <c r="A6442" s="1" t="s">
        <v>35</v>
      </c>
      <c r="B6442" s="1">
        <v>2020</v>
      </c>
      <c r="C6442" s="1">
        <v>9265203</v>
      </c>
      <c r="D6442" s="1" t="s">
        <v>1</v>
      </c>
      <c r="E6442" s="1">
        <v>25</v>
      </c>
      <c r="F6442" s="1" t="s">
        <v>2</v>
      </c>
      <c r="G6442" s="1" t="s">
        <v>20</v>
      </c>
      <c r="H6442" s="1">
        <v>25</v>
      </c>
      <c r="I6442" s="1">
        <v>296</v>
      </c>
      <c r="J6442" s="1" t="s">
        <v>23</v>
      </c>
    </row>
    <row r="6443" spans="1:10" x14ac:dyDescent="0.3">
      <c r="A6443" s="1" t="s">
        <v>35</v>
      </c>
      <c r="B6443" s="1">
        <v>2024</v>
      </c>
      <c r="C6443" s="1">
        <v>16820649</v>
      </c>
      <c r="D6443" s="1" t="s">
        <v>1</v>
      </c>
      <c r="E6443" s="1">
        <v>25</v>
      </c>
      <c r="F6443" s="1" t="s">
        <v>6</v>
      </c>
      <c r="G6443" s="1" t="s">
        <v>3</v>
      </c>
      <c r="H6443" s="1">
        <v>18</v>
      </c>
      <c r="I6443" s="1">
        <v>201</v>
      </c>
      <c r="J6443" s="1" t="s">
        <v>25</v>
      </c>
    </row>
    <row r="6444" spans="1:10" x14ac:dyDescent="0.3">
      <c r="A6444" s="1" t="s">
        <v>35</v>
      </c>
      <c r="B6444" s="1">
        <v>2023</v>
      </c>
      <c r="C6444" s="1">
        <v>17145982</v>
      </c>
      <c r="D6444" s="1" t="s">
        <v>1</v>
      </c>
      <c r="E6444" s="1">
        <v>17</v>
      </c>
      <c r="F6444" s="1" t="s">
        <v>2</v>
      </c>
      <c r="G6444" s="1" t="s">
        <v>20</v>
      </c>
      <c r="H6444" s="1">
        <v>13</v>
      </c>
      <c r="I6444" s="1">
        <v>266</v>
      </c>
      <c r="J6444" s="1" t="s">
        <v>27</v>
      </c>
    </row>
    <row r="6445" spans="1:10" x14ac:dyDescent="0.3">
      <c r="A6445" s="1" t="s">
        <v>35</v>
      </c>
      <c r="B6445" s="1">
        <v>2022</v>
      </c>
      <c r="C6445" s="1">
        <v>11751010</v>
      </c>
      <c r="D6445" s="1" t="s">
        <v>1</v>
      </c>
      <c r="E6445" s="1">
        <v>14</v>
      </c>
      <c r="F6445" s="1" t="s">
        <v>6</v>
      </c>
      <c r="G6445" s="1" t="s">
        <v>20</v>
      </c>
      <c r="H6445" s="1">
        <v>26</v>
      </c>
      <c r="I6445" s="1">
        <v>201</v>
      </c>
      <c r="J6445" s="1" t="s">
        <v>28</v>
      </c>
    </row>
    <row r="6446" spans="1:10" x14ac:dyDescent="0.3">
      <c r="A6446" s="1" t="s">
        <v>38</v>
      </c>
      <c r="B6446" s="1">
        <v>2022</v>
      </c>
      <c r="C6446" s="1">
        <v>12235385</v>
      </c>
      <c r="D6446" s="1" t="s">
        <v>47</v>
      </c>
      <c r="E6446" s="1">
        <v>21</v>
      </c>
      <c r="F6446" s="1" t="s">
        <v>2</v>
      </c>
      <c r="G6446" s="1" t="s">
        <v>20</v>
      </c>
      <c r="H6446" s="1">
        <v>25</v>
      </c>
      <c r="I6446" s="1">
        <v>252</v>
      </c>
      <c r="J6446" s="1" t="s">
        <v>27</v>
      </c>
    </row>
    <row r="6447" spans="1:10" x14ac:dyDescent="0.3">
      <c r="A6447" s="1" t="s">
        <v>38</v>
      </c>
      <c r="B6447" s="1">
        <v>2021</v>
      </c>
      <c r="C6447" s="1">
        <v>12278274</v>
      </c>
      <c r="D6447" s="1" t="s">
        <v>1</v>
      </c>
      <c r="E6447" s="1">
        <v>19</v>
      </c>
      <c r="F6447" s="1" t="s">
        <v>6</v>
      </c>
      <c r="G6447" s="1" t="s">
        <v>20</v>
      </c>
      <c r="H6447" s="1">
        <v>13</v>
      </c>
      <c r="I6447" s="1">
        <v>206</v>
      </c>
      <c r="J6447" s="1" t="s">
        <v>28</v>
      </c>
    </row>
    <row r="6448" spans="1:10" x14ac:dyDescent="0.3">
      <c r="A6448" s="1" t="s">
        <v>29</v>
      </c>
      <c r="B6448" s="1">
        <v>2022</v>
      </c>
      <c r="C6448" s="1">
        <v>18427833</v>
      </c>
      <c r="D6448" s="1" t="s">
        <v>47</v>
      </c>
      <c r="E6448" s="1">
        <v>18</v>
      </c>
      <c r="F6448" s="1" t="s">
        <v>2</v>
      </c>
      <c r="G6448" s="1" t="s">
        <v>20</v>
      </c>
      <c r="H6448" s="1">
        <v>28</v>
      </c>
      <c r="I6448" s="1">
        <v>235</v>
      </c>
      <c r="J6448" s="1" t="s">
        <v>4</v>
      </c>
    </row>
    <row r="6449" spans="1:10" x14ac:dyDescent="0.3">
      <c r="A6449" s="1" t="s">
        <v>9</v>
      </c>
      <c r="B6449" s="1">
        <v>2023</v>
      </c>
      <c r="C6449" s="1">
        <v>19218154</v>
      </c>
      <c r="D6449" s="1" t="s">
        <v>41</v>
      </c>
      <c r="E6449" s="1">
        <v>24</v>
      </c>
      <c r="F6449" s="1" t="s">
        <v>6</v>
      </c>
      <c r="G6449" s="1" t="s">
        <v>3</v>
      </c>
      <c r="H6449" s="1">
        <v>26</v>
      </c>
      <c r="I6449" s="1">
        <v>222</v>
      </c>
      <c r="J6449" s="1" t="s">
        <v>8</v>
      </c>
    </row>
    <row r="6450" spans="1:10" x14ac:dyDescent="0.3">
      <c r="A6450" s="1" t="s">
        <v>35</v>
      </c>
      <c r="B6450" s="1">
        <v>2021</v>
      </c>
      <c r="C6450" s="1">
        <v>9059709</v>
      </c>
      <c r="D6450" s="1" t="s">
        <v>1</v>
      </c>
      <c r="E6450" s="1">
        <v>13</v>
      </c>
      <c r="F6450" s="1" t="s">
        <v>2</v>
      </c>
      <c r="G6450" s="1" t="s">
        <v>20</v>
      </c>
      <c r="H6450" s="1">
        <v>24</v>
      </c>
      <c r="I6450" s="1">
        <v>248</v>
      </c>
      <c r="J6450" s="1" t="s">
        <v>23</v>
      </c>
    </row>
    <row r="6451" spans="1:10" x14ac:dyDescent="0.3">
      <c r="A6451" s="1" t="s">
        <v>38</v>
      </c>
      <c r="B6451" s="1">
        <v>2023</v>
      </c>
      <c r="C6451" s="1">
        <v>19129669</v>
      </c>
      <c r="D6451" s="1" t="s">
        <v>47</v>
      </c>
      <c r="E6451" s="1">
        <v>23</v>
      </c>
      <c r="F6451" s="1" t="s">
        <v>6</v>
      </c>
      <c r="G6451" s="1" t="s">
        <v>20</v>
      </c>
      <c r="H6451" s="1">
        <v>25</v>
      </c>
      <c r="I6451" s="1">
        <v>215</v>
      </c>
      <c r="J6451" s="1" t="s">
        <v>25</v>
      </c>
    </row>
    <row r="6452" spans="1:10" x14ac:dyDescent="0.3">
      <c r="A6452" s="1" t="s">
        <v>29</v>
      </c>
      <c r="B6452" s="1">
        <v>2021</v>
      </c>
      <c r="C6452" s="1">
        <v>19596616</v>
      </c>
      <c r="D6452" s="1" t="s">
        <v>47</v>
      </c>
      <c r="E6452" s="1">
        <v>20</v>
      </c>
      <c r="F6452" s="1" t="s">
        <v>2</v>
      </c>
      <c r="G6452" s="1" t="s">
        <v>20</v>
      </c>
      <c r="H6452" s="1">
        <v>12</v>
      </c>
      <c r="I6452" s="1">
        <v>256</v>
      </c>
      <c r="J6452" s="1" t="s">
        <v>27</v>
      </c>
    </row>
    <row r="6453" spans="1:10" x14ac:dyDescent="0.3">
      <c r="A6453" s="1" t="s">
        <v>35</v>
      </c>
      <c r="B6453" s="1">
        <v>2022</v>
      </c>
      <c r="C6453" s="1">
        <v>8120506</v>
      </c>
      <c r="D6453" s="1" t="s">
        <v>47</v>
      </c>
      <c r="E6453" s="1">
        <v>13</v>
      </c>
      <c r="F6453" s="1" t="s">
        <v>2</v>
      </c>
      <c r="G6453" s="1" t="s">
        <v>3</v>
      </c>
      <c r="H6453" s="1">
        <v>11</v>
      </c>
      <c r="I6453" s="1">
        <v>214</v>
      </c>
      <c r="J6453" s="1" t="s">
        <v>28</v>
      </c>
    </row>
    <row r="6454" spans="1:10" x14ac:dyDescent="0.3">
      <c r="A6454" s="1" t="s">
        <v>9</v>
      </c>
      <c r="B6454" s="1">
        <v>2022</v>
      </c>
      <c r="C6454" s="1">
        <v>7317566</v>
      </c>
      <c r="D6454" s="1" t="s">
        <v>47</v>
      </c>
      <c r="E6454" s="1">
        <v>13</v>
      </c>
      <c r="F6454" s="1" t="s">
        <v>2</v>
      </c>
      <c r="G6454" s="1" t="s">
        <v>20</v>
      </c>
      <c r="H6454" s="1">
        <v>22</v>
      </c>
      <c r="I6454" s="1">
        <v>268</v>
      </c>
      <c r="J6454" s="1" t="s">
        <v>4</v>
      </c>
    </row>
    <row r="6455" spans="1:10" x14ac:dyDescent="0.3">
      <c r="A6455" s="1" t="s">
        <v>5</v>
      </c>
      <c r="B6455" s="1">
        <v>2022</v>
      </c>
      <c r="C6455" s="1">
        <v>19249296</v>
      </c>
      <c r="D6455" s="1" t="s">
        <v>1</v>
      </c>
      <c r="E6455" s="1">
        <v>21</v>
      </c>
      <c r="F6455" s="1" t="s">
        <v>2</v>
      </c>
      <c r="G6455" s="1" t="s">
        <v>20</v>
      </c>
      <c r="H6455" s="1">
        <v>15</v>
      </c>
      <c r="I6455" s="1">
        <v>271</v>
      </c>
      <c r="J6455" s="1" t="s">
        <v>8</v>
      </c>
    </row>
    <row r="6456" spans="1:10" x14ac:dyDescent="0.3">
      <c r="A6456" s="1" t="s">
        <v>38</v>
      </c>
      <c r="B6456" s="1">
        <v>2020</v>
      </c>
      <c r="C6456" s="1">
        <v>14643050</v>
      </c>
      <c r="D6456" s="1" t="s">
        <v>1</v>
      </c>
      <c r="E6456" s="1">
        <v>16</v>
      </c>
      <c r="F6456" s="1" t="s">
        <v>2</v>
      </c>
      <c r="G6456" s="1" t="s">
        <v>20</v>
      </c>
      <c r="H6456" s="1">
        <v>16</v>
      </c>
      <c r="I6456" s="1">
        <v>243</v>
      </c>
      <c r="J6456" s="1" t="s">
        <v>23</v>
      </c>
    </row>
    <row r="6457" spans="1:10" x14ac:dyDescent="0.3">
      <c r="A6457" s="1" t="s">
        <v>35</v>
      </c>
      <c r="B6457" s="1">
        <v>2023</v>
      </c>
      <c r="C6457" s="1">
        <v>16793350</v>
      </c>
      <c r="D6457" s="1" t="s">
        <v>47</v>
      </c>
      <c r="E6457" s="1">
        <v>24</v>
      </c>
      <c r="F6457" s="1" t="s">
        <v>2</v>
      </c>
      <c r="G6457" s="1" t="s">
        <v>3</v>
      </c>
      <c r="H6457" s="1">
        <v>15</v>
      </c>
      <c r="I6457" s="1">
        <v>230</v>
      </c>
      <c r="J6457" s="1" t="s">
        <v>25</v>
      </c>
    </row>
    <row r="6458" spans="1:10" x14ac:dyDescent="0.3">
      <c r="A6458" s="1" t="s">
        <v>31</v>
      </c>
      <c r="B6458" s="1">
        <v>2020</v>
      </c>
      <c r="C6458" s="1">
        <v>19964630</v>
      </c>
      <c r="D6458" s="1" t="s">
        <v>47</v>
      </c>
      <c r="E6458" s="1">
        <v>18</v>
      </c>
      <c r="F6458" s="1" t="s">
        <v>2</v>
      </c>
      <c r="G6458" s="1" t="s">
        <v>20</v>
      </c>
      <c r="H6458" s="1">
        <v>21</v>
      </c>
      <c r="I6458" s="1">
        <v>298</v>
      </c>
      <c r="J6458" s="1" t="s">
        <v>27</v>
      </c>
    </row>
    <row r="6459" spans="1:10" x14ac:dyDescent="0.3">
      <c r="A6459" s="1" t="s">
        <v>31</v>
      </c>
      <c r="B6459" s="1">
        <v>2020</v>
      </c>
      <c r="C6459" s="1">
        <v>14356260</v>
      </c>
      <c r="D6459" s="1" t="s">
        <v>47</v>
      </c>
      <c r="E6459" s="1">
        <v>17</v>
      </c>
      <c r="F6459" s="1" t="s">
        <v>2</v>
      </c>
      <c r="G6459" s="1" t="s">
        <v>20</v>
      </c>
      <c r="H6459" s="1">
        <v>13</v>
      </c>
      <c r="I6459" s="1">
        <v>296</v>
      </c>
      <c r="J6459" s="1" t="s">
        <v>28</v>
      </c>
    </row>
    <row r="6460" spans="1:10" x14ac:dyDescent="0.3">
      <c r="A6460" s="1" t="s">
        <v>35</v>
      </c>
      <c r="B6460" s="1">
        <v>2020</v>
      </c>
      <c r="C6460" s="1">
        <v>7077342</v>
      </c>
      <c r="D6460" s="1" t="s">
        <v>47</v>
      </c>
      <c r="E6460" s="1">
        <v>25</v>
      </c>
      <c r="F6460" s="1" t="s">
        <v>2</v>
      </c>
      <c r="G6460" s="1" t="s">
        <v>20</v>
      </c>
      <c r="H6460" s="1">
        <v>20</v>
      </c>
      <c r="I6460" s="1">
        <v>219</v>
      </c>
      <c r="J6460" s="1" t="s">
        <v>27</v>
      </c>
    </row>
    <row r="6461" spans="1:10" x14ac:dyDescent="0.3">
      <c r="A6461" s="1" t="s">
        <v>46</v>
      </c>
      <c r="B6461" s="1">
        <v>2020</v>
      </c>
      <c r="C6461" s="1">
        <v>14640456</v>
      </c>
      <c r="D6461" s="1" t="s">
        <v>41</v>
      </c>
      <c r="E6461" s="1">
        <v>15</v>
      </c>
      <c r="F6461" s="1" t="s">
        <v>2</v>
      </c>
      <c r="G6461" s="1" t="s">
        <v>20</v>
      </c>
      <c r="H6461" s="1">
        <v>28</v>
      </c>
      <c r="I6461" s="1">
        <v>212</v>
      </c>
      <c r="J6461" s="1" t="s">
        <v>28</v>
      </c>
    </row>
    <row r="6462" spans="1:10" x14ac:dyDescent="0.3">
      <c r="A6462" s="1" t="s">
        <v>26</v>
      </c>
      <c r="B6462" s="1">
        <v>2024</v>
      </c>
      <c r="C6462" s="1">
        <v>17163086</v>
      </c>
      <c r="D6462" s="1" t="s">
        <v>41</v>
      </c>
      <c r="E6462" s="1">
        <v>16</v>
      </c>
      <c r="F6462" s="1" t="s">
        <v>2</v>
      </c>
      <c r="G6462" s="1" t="s">
        <v>20</v>
      </c>
      <c r="H6462" s="1">
        <v>11</v>
      </c>
      <c r="I6462" s="1">
        <v>265</v>
      </c>
      <c r="J6462" s="1" t="s">
        <v>4</v>
      </c>
    </row>
    <row r="6463" spans="1:10" x14ac:dyDescent="0.3">
      <c r="A6463" s="1" t="s">
        <v>19</v>
      </c>
      <c r="B6463" s="1">
        <v>2024</v>
      </c>
      <c r="C6463" s="1">
        <v>16983060</v>
      </c>
      <c r="D6463" s="1" t="s">
        <v>47</v>
      </c>
      <c r="E6463" s="1">
        <v>19</v>
      </c>
      <c r="F6463" s="1" t="s">
        <v>2</v>
      </c>
      <c r="G6463" s="1" t="s">
        <v>20</v>
      </c>
      <c r="H6463" s="1">
        <v>20</v>
      </c>
      <c r="I6463" s="1">
        <v>272</v>
      </c>
      <c r="J6463" s="1" t="s">
        <v>8</v>
      </c>
    </row>
    <row r="6464" spans="1:10" x14ac:dyDescent="0.3">
      <c r="A6464" s="1" t="s">
        <v>38</v>
      </c>
      <c r="B6464" s="1">
        <v>2023</v>
      </c>
      <c r="C6464" s="1">
        <v>13029378</v>
      </c>
      <c r="D6464" s="1" t="s">
        <v>1</v>
      </c>
      <c r="E6464" s="1">
        <v>23</v>
      </c>
      <c r="F6464" s="1" t="s">
        <v>2</v>
      </c>
      <c r="G6464" s="1" t="s">
        <v>20</v>
      </c>
      <c r="H6464" s="1">
        <v>22</v>
      </c>
      <c r="I6464" s="1">
        <v>220</v>
      </c>
      <c r="J6464" s="1" t="s">
        <v>23</v>
      </c>
    </row>
    <row r="6465" spans="1:10" x14ac:dyDescent="0.3">
      <c r="A6465" s="1" t="s">
        <v>19</v>
      </c>
      <c r="B6465" s="1">
        <v>2021</v>
      </c>
      <c r="C6465" s="1">
        <v>8109253</v>
      </c>
      <c r="D6465" s="1" t="s">
        <v>47</v>
      </c>
      <c r="E6465" s="1">
        <v>19</v>
      </c>
      <c r="F6465" s="1" t="s">
        <v>2</v>
      </c>
      <c r="G6465" s="1" t="s">
        <v>20</v>
      </c>
      <c r="H6465" s="1">
        <v>27</v>
      </c>
      <c r="I6465" s="1">
        <v>243</v>
      </c>
      <c r="J6465" s="1" t="s">
        <v>25</v>
      </c>
    </row>
    <row r="6466" spans="1:10" x14ac:dyDescent="0.3">
      <c r="A6466" s="1" t="s">
        <v>24</v>
      </c>
      <c r="B6466" s="1">
        <v>2020</v>
      </c>
      <c r="C6466" s="1">
        <v>9158692</v>
      </c>
      <c r="D6466" s="1" t="s">
        <v>1</v>
      </c>
      <c r="E6466" s="1">
        <v>22</v>
      </c>
      <c r="F6466" s="1" t="s">
        <v>2</v>
      </c>
      <c r="G6466" s="1" t="s">
        <v>20</v>
      </c>
      <c r="H6466" s="1">
        <v>22</v>
      </c>
      <c r="I6466" s="1">
        <v>246</v>
      </c>
      <c r="J6466" s="1" t="s">
        <v>27</v>
      </c>
    </row>
    <row r="6467" spans="1:10" x14ac:dyDescent="0.3">
      <c r="A6467" s="1" t="s">
        <v>35</v>
      </c>
      <c r="B6467" s="1">
        <v>2020</v>
      </c>
      <c r="C6467" s="1">
        <v>7147368</v>
      </c>
      <c r="D6467" s="1" t="s">
        <v>1</v>
      </c>
      <c r="E6467" s="1">
        <v>10</v>
      </c>
      <c r="F6467" s="1" t="s">
        <v>2</v>
      </c>
      <c r="G6467" s="1" t="s">
        <v>3</v>
      </c>
      <c r="H6467" s="1">
        <v>22</v>
      </c>
      <c r="I6467" s="1">
        <v>285</v>
      </c>
      <c r="J6467" s="1" t="s">
        <v>28</v>
      </c>
    </row>
    <row r="6468" spans="1:10" x14ac:dyDescent="0.3">
      <c r="A6468" s="1" t="s">
        <v>35</v>
      </c>
      <c r="B6468" s="1">
        <v>2022</v>
      </c>
      <c r="C6468" s="1">
        <v>16931741</v>
      </c>
      <c r="D6468" s="1" t="s">
        <v>1</v>
      </c>
      <c r="E6468" s="1">
        <v>14</v>
      </c>
      <c r="F6468" s="1" t="s">
        <v>6</v>
      </c>
      <c r="G6468" s="1" t="s">
        <v>20</v>
      </c>
      <c r="H6468" s="1">
        <v>23</v>
      </c>
      <c r="I6468" s="1">
        <v>300</v>
      </c>
      <c r="J6468" s="1" t="s">
        <v>4</v>
      </c>
    </row>
    <row r="6469" spans="1:10" x14ac:dyDescent="0.3">
      <c r="A6469" s="1" t="s">
        <v>38</v>
      </c>
      <c r="B6469" s="1">
        <v>2023</v>
      </c>
      <c r="C6469" s="1">
        <v>19888933</v>
      </c>
      <c r="D6469" s="1" t="s">
        <v>1</v>
      </c>
      <c r="E6469" s="1">
        <v>14</v>
      </c>
      <c r="F6469" s="1" t="s">
        <v>10</v>
      </c>
      <c r="G6469" s="1" t="s">
        <v>20</v>
      </c>
      <c r="H6469" s="1">
        <v>27</v>
      </c>
      <c r="I6469" s="1">
        <v>267</v>
      </c>
      <c r="J6469" s="1" t="s">
        <v>8</v>
      </c>
    </row>
    <row r="6470" spans="1:10" x14ac:dyDescent="0.3">
      <c r="A6470" s="1" t="s">
        <v>24</v>
      </c>
      <c r="B6470" s="1">
        <v>2021</v>
      </c>
      <c r="C6470" s="1">
        <v>14120061</v>
      </c>
      <c r="D6470" s="1" t="s">
        <v>1</v>
      </c>
      <c r="E6470" s="1">
        <v>10</v>
      </c>
      <c r="F6470" s="1" t="s">
        <v>13</v>
      </c>
      <c r="G6470" s="1" t="s">
        <v>20</v>
      </c>
      <c r="H6470" s="1">
        <v>22</v>
      </c>
      <c r="I6470" s="1">
        <v>206</v>
      </c>
      <c r="J6470" s="1" t="s">
        <v>23</v>
      </c>
    </row>
    <row r="6471" spans="1:10" x14ac:dyDescent="0.3">
      <c r="A6471" s="1" t="s">
        <v>19</v>
      </c>
      <c r="B6471" s="1">
        <v>2020</v>
      </c>
      <c r="C6471" s="1">
        <v>10428012</v>
      </c>
      <c r="D6471" s="1" t="s">
        <v>1</v>
      </c>
      <c r="E6471" s="1">
        <v>17</v>
      </c>
      <c r="F6471" s="1" t="s">
        <v>15</v>
      </c>
      <c r="G6471" s="1" t="s">
        <v>20</v>
      </c>
      <c r="H6471" s="1">
        <v>25</v>
      </c>
      <c r="I6471" s="1">
        <v>259</v>
      </c>
      <c r="J6471" s="1" t="s">
        <v>25</v>
      </c>
    </row>
    <row r="6472" spans="1:10" x14ac:dyDescent="0.3">
      <c r="A6472" s="1" t="s">
        <v>35</v>
      </c>
      <c r="B6472" s="1">
        <v>2024</v>
      </c>
      <c r="C6472" s="1">
        <v>7433313</v>
      </c>
      <c r="D6472" s="1" t="s">
        <v>1</v>
      </c>
      <c r="E6472" s="1">
        <v>21</v>
      </c>
      <c r="F6472" s="1" t="s">
        <v>17</v>
      </c>
      <c r="G6472" s="1" t="s">
        <v>3</v>
      </c>
      <c r="H6472" s="1">
        <v>27</v>
      </c>
      <c r="I6472" s="1">
        <v>233</v>
      </c>
      <c r="J6472" s="1" t="s">
        <v>27</v>
      </c>
    </row>
    <row r="6473" spans="1:10" x14ac:dyDescent="0.3">
      <c r="A6473" s="1" t="s">
        <v>38</v>
      </c>
      <c r="B6473" s="1">
        <v>2021</v>
      </c>
      <c r="C6473" s="1">
        <v>16628762</v>
      </c>
      <c r="D6473" s="1" t="s">
        <v>1</v>
      </c>
      <c r="E6473" s="1">
        <v>10</v>
      </c>
      <c r="F6473" s="1" t="s">
        <v>2</v>
      </c>
      <c r="G6473" s="1" t="s">
        <v>20</v>
      </c>
      <c r="H6473" s="1">
        <v>12</v>
      </c>
      <c r="I6473" s="1">
        <v>258</v>
      </c>
      <c r="J6473" s="1" t="s">
        <v>28</v>
      </c>
    </row>
    <row r="6474" spans="1:10" x14ac:dyDescent="0.3">
      <c r="A6474" s="1" t="s">
        <v>24</v>
      </c>
      <c r="B6474" s="1">
        <v>2023</v>
      </c>
      <c r="C6474" s="1">
        <v>12408595</v>
      </c>
      <c r="D6474" s="1" t="s">
        <v>47</v>
      </c>
      <c r="E6474" s="1">
        <v>13</v>
      </c>
      <c r="F6474" s="1" t="s">
        <v>6</v>
      </c>
      <c r="G6474" s="1" t="s">
        <v>20</v>
      </c>
      <c r="H6474" s="1">
        <v>12</v>
      </c>
      <c r="I6474" s="1">
        <v>259</v>
      </c>
      <c r="J6474" s="1" t="s">
        <v>27</v>
      </c>
    </row>
    <row r="6475" spans="1:10" x14ac:dyDescent="0.3">
      <c r="A6475" s="1" t="s">
        <v>35</v>
      </c>
      <c r="B6475" s="1">
        <v>2023</v>
      </c>
      <c r="C6475" s="1">
        <v>17313987</v>
      </c>
      <c r="D6475" s="1" t="s">
        <v>1</v>
      </c>
      <c r="E6475" s="1">
        <v>18</v>
      </c>
      <c r="F6475" s="1" t="s">
        <v>10</v>
      </c>
      <c r="G6475" s="1" t="s">
        <v>3</v>
      </c>
      <c r="H6475" s="1">
        <v>12</v>
      </c>
      <c r="I6475" s="1">
        <v>208</v>
      </c>
      <c r="J6475" s="1" t="s">
        <v>28</v>
      </c>
    </row>
    <row r="6476" spans="1:10" x14ac:dyDescent="0.3">
      <c r="A6476" s="1" t="s">
        <v>35</v>
      </c>
      <c r="B6476" s="1">
        <v>2023</v>
      </c>
      <c r="C6476" s="1">
        <v>15696529</v>
      </c>
      <c r="D6476" s="1" t="s">
        <v>1</v>
      </c>
      <c r="E6476" s="1">
        <v>12</v>
      </c>
      <c r="F6476" s="1" t="s">
        <v>13</v>
      </c>
      <c r="G6476" s="1" t="s">
        <v>20</v>
      </c>
      <c r="H6476" s="1">
        <v>18</v>
      </c>
      <c r="I6476" s="1">
        <v>286</v>
      </c>
      <c r="J6476" s="1" t="s">
        <v>4</v>
      </c>
    </row>
    <row r="6477" spans="1:10" x14ac:dyDescent="0.3">
      <c r="A6477" s="1" t="s">
        <v>35</v>
      </c>
      <c r="B6477" s="1">
        <v>2023</v>
      </c>
      <c r="C6477" s="1">
        <v>15415515</v>
      </c>
      <c r="D6477" s="1" t="s">
        <v>47</v>
      </c>
      <c r="E6477" s="1">
        <v>13</v>
      </c>
      <c r="F6477" s="1" t="s">
        <v>15</v>
      </c>
      <c r="G6477" s="1" t="s">
        <v>20</v>
      </c>
      <c r="H6477" s="1">
        <v>24</v>
      </c>
      <c r="I6477" s="1">
        <v>220</v>
      </c>
      <c r="J6477" s="1" t="s">
        <v>8</v>
      </c>
    </row>
    <row r="6478" spans="1:10" x14ac:dyDescent="0.3">
      <c r="A6478" s="1" t="s">
        <v>44</v>
      </c>
      <c r="B6478" s="1">
        <v>2023</v>
      </c>
      <c r="C6478" s="1">
        <v>14714520</v>
      </c>
      <c r="D6478" s="1" t="s">
        <v>1</v>
      </c>
      <c r="E6478" s="1">
        <v>22</v>
      </c>
      <c r="F6478" s="1" t="s">
        <v>2</v>
      </c>
      <c r="G6478" s="1" t="s">
        <v>20</v>
      </c>
      <c r="H6478" s="1">
        <v>23</v>
      </c>
      <c r="I6478" s="1">
        <v>280</v>
      </c>
      <c r="J6478" s="1" t="s">
        <v>23</v>
      </c>
    </row>
    <row r="6479" spans="1:10" x14ac:dyDescent="0.3">
      <c r="A6479" s="1" t="s">
        <v>35</v>
      </c>
      <c r="B6479" s="1">
        <v>2022</v>
      </c>
      <c r="C6479" s="1">
        <v>12826937</v>
      </c>
      <c r="D6479" s="1" t="s">
        <v>1</v>
      </c>
      <c r="E6479" s="1">
        <v>16</v>
      </c>
      <c r="F6479" s="1" t="s">
        <v>6</v>
      </c>
      <c r="G6479" s="1" t="s">
        <v>3</v>
      </c>
      <c r="H6479" s="1">
        <v>26</v>
      </c>
      <c r="I6479" s="1">
        <v>252</v>
      </c>
      <c r="J6479" s="1" t="s">
        <v>25</v>
      </c>
    </row>
    <row r="6480" spans="1:10" x14ac:dyDescent="0.3">
      <c r="A6480" s="1" t="s">
        <v>5</v>
      </c>
      <c r="B6480" s="1">
        <v>2021</v>
      </c>
      <c r="C6480" s="1">
        <v>17097170</v>
      </c>
      <c r="D6480" s="1" t="s">
        <v>1</v>
      </c>
      <c r="E6480" s="1">
        <v>17</v>
      </c>
      <c r="F6480" s="1" t="s">
        <v>10</v>
      </c>
      <c r="G6480" s="1" t="s">
        <v>20</v>
      </c>
      <c r="H6480" s="1">
        <v>18</v>
      </c>
      <c r="I6480" s="1">
        <v>205</v>
      </c>
      <c r="J6480" s="1" t="s">
        <v>27</v>
      </c>
    </row>
    <row r="6481" spans="1:10" x14ac:dyDescent="0.3">
      <c r="A6481" s="1" t="s">
        <v>35</v>
      </c>
      <c r="B6481" s="1">
        <v>2020</v>
      </c>
      <c r="C6481" s="1">
        <v>10605620</v>
      </c>
      <c r="D6481" s="1" t="s">
        <v>1</v>
      </c>
      <c r="E6481" s="1">
        <v>11</v>
      </c>
      <c r="F6481" s="1" t="s">
        <v>2</v>
      </c>
      <c r="G6481" s="1" t="s">
        <v>3</v>
      </c>
      <c r="H6481" s="1">
        <v>22</v>
      </c>
      <c r="I6481" s="1">
        <v>224</v>
      </c>
      <c r="J6481" s="1" t="s">
        <v>28</v>
      </c>
    </row>
    <row r="6482" spans="1:10" x14ac:dyDescent="0.3">
      <c r="A6482" s="1" t="s">
        <v>35</v>
      </c>
      <c r="B6482" s="1">
        <v>2020</v>
      </c>
      <c r="C6482" s="1">
        <v>11914705</v>
      </c>
      <c r="D6482" s="1" t="s">
        <v>1</v>
      </c>
      <c r="E6482" s="1">
        <v>12</v>
      </c>
      <c r="F6482" s="1" t="s">
        <v>6</v>
      </c>
      <c r="G6482" s="1" t="s">
        <v>3</v>
      </c>
      <c r="H6482" s="1">
        <v>25</v>
      </c>
      <c r="I6482" s="1">
        <v>248</v>
      </c>
      <c r="J6482" s="1" t="s">
        <v>4</v>
      </c>
    </row>
    <row r="6483" spans="1:10" x14ac:dyDescent="0.3">
      <c r="A6483" s="1" t="s">
        <v>26</v>
      </c>
      <c r="B6483" s="1">
        <v>2020</v>
      </c>
      <c r="C6483" s="1">
        <v>19264840</v>
      </c>
      <c r="D6483" s="1" t="s">
        <v>1</v>
      </c>
      <c r="E6483" s="1">
        <v>12</v>
      </c>
      <c r="F6483" s="1" t="s">
        <v>10</v>
      </c>
      <c r="G6483" s="1" t="s">
        <v>20</v>
      </c>
      <c r="H6483" s="1">
        <v>28</v>
      </c>
      <c r="I6483" s="1">
        <v>277</v>
      </c>
      <c r="J6483" s="1" t="s">
        <v>8</v>
      </c>
    </row>
    <row r="6484" spans="1:10" x14ac:dyDescent="0.3">
      <c r="A6484" s="1" t="s">
        <v>9</v>
      </c>
      <c r="B6484" s="1">
        <v>2020</v>
      </c>
      <c r="C6484" s="1">
        <v>7663778</v>
      </c>
      <c r="D6484" s="1" t="s">
        <v>1</v>
      </c>
      <c r="E6484" s="1">
        <v>17</v>
      </c>
      <c r="F6484" s="1" t="s">
        <v>2</v>
      </c>
      <c r="G6484" s="1" t="s">
        <v>3</v>
      </c>
      <c r="H6484" s="1">
        <v>11</v>
      </c>
      <c r="I6484" s="1">
        <v>214</v>
      </c>
      <c r="J6484" s="1" t="s">
        <v>23</v>
      </c>
    </row>
    <row r="6485" spans="1:10" x14ac:dyDescent="0.3">
      <c r="A6485" s="1" t="s">
        <v>31</v>
      </c>
      <c r="B6485" s="1">
        <v>2023</v>
      </c>
      <c r="C6485" s="1">
        <v>11624662</v>
      </c>
      <c r="D6485" s="1" t="s">
        <v>1</v>
      </c>
      <c r="E6485" s="1">
        <v>17</v>
      </c>
      <c r="F6485" s="1" t="s">
        <v>6</v>
      </c>
      <c r="G6485" s="1" t="s">
        <v>20</v>
      </c>
      <c r="H6485" s="1">
        <v>23</v>
      </c>
      <c r="I6485" s="1">
        <v>228</v>
      </c>
      <c r="J6485" s="1" t="s">
        <v>25</v>
      </c>
    </row>
    <row r="6486" spans="1:10" x14ac:dyDescent="0.3">
      <c r="A6486" s="1" t="s">
        <v>26</v>
      </c>
      <c r="B6486" s="1">
        <v>2022</v>
      </c>
      <c r="C6486" s="1">
        <v>9434496</v>
      </c>
      <c r="D6486" s="1" t="s">
        <v>1</v>
      </c>
      <c r="E6486" s="1">
        <v>13</v>
      </c>
      <c r="F6486" s="1" t="s">
        <v>10</v>
      </c>
      <c r="G6486" s="1" t="s">
        <v>3</v>
      </c>
      <c r="H6486" s="1">
        <v>24</v>
      </c>
      <c r="I6486" s="1">
        <v>283</v>
      </c>
      <c r="J6486" s="1" t="s">
        <v>27</v>
      </c>
    </row>
    <row r="6487" spans="1:10" x14ac:dyDescent="0.3">
      <c r="A6487" s="1" t="s">
        <v>38</v>
      </c>
      <c r="B6487" s="1">
        <v>2023</v>
      </c>
      <c r="C6487" s="1">
        <v>9250515</v>
      </c>
      <c r="D6487" s="1" t="s">
        <v>1</v>
      </c>
      <c r="E6487" s="1">
        <v>19</v>
      </c>
      <c r="F6487" s="1" t="s">
        <v>2</v>
      </c>
      <c r="G6487" s="1" t="s">
        <v>20</v>
      </c>
      <c r="H6487" s="1">
        <v>24</v>
      </c>
      <c r="I6487" s="1">
        <v>248</v>
      </c>
      <c r="J6487" s="1" t="s">
        <v>28</v>
      </c>
    </row>
    <row r="6488" spans="1:10" x14ac:dyDescent="0.3">
      <c r="A6488" s="1" t="s">
        <v>26</v>
      </c>
      <c r="B6488" s="1">
        <v>2024</v>
      </c>
      <c r="C6488" s="1">
        <v>7372600</v>
      </c>
      <c r="D6488" s="1" t="s">
        <v>41</v>
      </c>
      <c r="E6488" s="1">
        <v>22</v>
      </c>
      <c r="F6488" s="1" t="s">
        <v>6</v>
      </c>
      <c r="G6488" s="1" t="s">
        <v>20</v>
      </c>
      <c r="H6488" s="1">
        <v>27</v>
      </c>
      <c r="I6488" s="1">
        <v>282</v>
      </c>
      <c r="J6488" s="1" t="s">
        <v>27</v>
      </c>
    </row>
    <row r="6489" spans="1:10" x14ac:dyDescent="0.3">
      <c r="A6489" s="1" t="s">
        <v>40</v>
      </c>
      <c r="B6489" s="1">
        <v>2022</v>
      </c>
      <c r="C6489" s="1">
        <v>13336355</v>
      </c>
      <c r="D6489" s="1" t="s">
        <v>47</v>
      </c>
      <c r="E6489" s="1">
        <v>20</v>
      </c>
      <c r="F6489" s="1" t="s">
        <v>10</v>
      </c>
      <c r="G6489" s="1" t="s">
        <v>20</v>
      </c>
      <c r="H6489" s="1">
        <v>17</v>
      </c>
      <c r="I6489" s="1">
        <v>287</v>
      </c>
      <c r="J6489" s="1" t="s">
        <v>28</v>
      </c>
    </row>
    <row r="6490" spans="1:10" x14ac:dyDescent="0.3">
      <c r="A6490" s="1" t="s">
        <v>35</v>
      </c>
      <c r="B6490" s="1">
        <v>2023</v>
      </c>
      <c r="C6490" s="1">
        <v>13407459</v>
      </c>
      <c r="D6490" s="1" t="s">
        <v>47</v>
      </c>
      <c r="E6490" s="1">
        <v>12</v>
      </c>
      <c r="F6490" s="1" t="s">
        <v>2</v>
      </c>
      <c r="G6490" s="1" t="s">
        <v>3</v>
      </c>
      <c r="H6490" s="1">
        <v>14</v>
      </c>
      <c r="I6490" s="1">
        <v>271</v>
      </c>
      <c r="J6490" s="1" t="s">
        <v>4</v>
      </c>
    </row>
    <row r="6491" spans="1:10" x14ac:dyDescent="0.3">
      <c r="A6491" s="1" t="s">
        <v>24</v>
      </c>
      <c r="B6491" s="1">
        <v>2021</v>
      </c>
      <c r="C6491" s="1">
        <v>11928148</v>
      </c>
      <c r="D6491" s="1" t="s">
        <v>47</v>
      </c>
      <c r="E6491" s="1">
        <v>10</v>
      </c>
      <c r="F6491" s="1" t="s">
        <v>6</v>
      </c>
      <c r="G6491" s="1" t="s">
        <v>20</v>
      </c>
      <c r="H6491" s="1">
        <v>23</v>
      </c>
      <c r="I6491" s="1">
        <v>279</v>
      </c>
      <c r="J6491" s="1" t="s">
        <v>8</v>
      </c>
    </row>
    <row r="6492" spans="1:10" x14ac:dyDescent="0.3">
      <c r="A6492" s="1" t="s">
        <v>24</v>
      </c>
      <c r="B6492" s="1">
        <v>2020</v>
      </c>
      <c r="C6492" s="1">
        <v>12085958</v>
      </c>
      <c r="D6492" s="1" t="s">
        <v>47</v>
      </c>
      <c r="E6492" s="1">
        <v>11</v>
      </c>
      <c r="F6492" s="1" t="s">
        <v>10</v>
      </c>
      <c r="G6492" s="1" t="s">
        <v>3</v>
      </c>
      <c r="H6492" s="1">
        <v>17</v>
      </c>
      <c r="I6492" s="1">
        <v>229</v>
      </c>
      <c r="J6492" s="1" t="s">
        <v>23</v>
      </c>
    </row>
    <row r="6493" spans="1:10" x14ac:dyDescent="0.3">
      <c r="A6493" s="1" t="s">
        <v>26</v>
      </c>
      <c r="B6493" s="1">
        <v>2021</v>
      </c>
      <c r="C6493" s="1">
        <v>15767328</v>
      </c>
      <c r="D6493" s="1" t="s">
        <v>41</v>
      </c>
      <c r="E6493" s="1">
        <v>14</v>
      </c>
      <c r="F6493" s="1" t="s">
        <v>10</v>
      </c>
      <c r="G6493" s="1" t="s">
        <v>3</v>
      </c>
      <c r="H6493" s="1">
        <v>12</v>
      </c>
      <c r="I6493" s="1">
        <v>247</v>
      </c>
      <c r="J6493" s="1" t="s">
        <v>25</v>
      </c>
    </row>
    <row r="6494" spans="1:10" x14ac:dyDescent="0.3">
      <c r="A6494" s="1" t="s">
        <v>46</v>
      </c>
      <c r="B6494" s="1">
        <v>2024</v>
      </c>
      <c r="C6494" s="1">
        <v>17402808</v>
      </c>
      <c r="D6494" s="1" t="s">
        <v>47</v>
      </c>
      <c r="E6494" s="1">
        <v>23</v>
      </c>
      <c r="F6494" s="1" t="s">
        <v>13</v>
      </c>
      <c r="G6494" s="1" t="s">
        <v>20</v>
      </c>
      <c r="H6494" s="1">
        <v>24</v>
      </c>
      <c r="I6494" s="1">
        <v>281</v>
      </c>
      <c r="J6494" s="1" t="s">
        <v>27</v>
      </c>
    </row>
    <row r="6495" spans="1:10" x14ac:dyDescent="0.3">
      <c r="A6495" s="1" t="s">
        <v>26</v>
      </c>
      <c r="B6495" s="1">
        <v>2022</v>
      </c>
      <c r="C6495" s="1">
        <v>15368708</v>
      </c>
      <c r="D6495" s="1" t="s">
        <v>47</v>
      </c>
      <c r="E6495" s="1">
        <v>15</v>
      </c>
      <c r="F6495" s="1" t="s">
        <v>2</v>
      </c>
      <c r="G6495" s="1" t="s">
        <v>3</v>
      </c>
      <c r="H6495" s="1">
        <v>20</v>
      </c>
      <c r="I6495" s="1">
        <v>224</v>
      </c>
      <c r="J6495" s="1" t="s">
        <v>28</v>
      </c>
    </row>
    <row r="6496" spans="1:10" x14ac:dyDescent="0.3">
      <c r="A6496" s="1" t="s">
        <v>24</v>
      </c>
      <c r="B6496" s="1">
        <v>2023</v>
      </c>
      <c r="C6496" s="1">
        <v>13879188</v>
      </c>
      <c r="D6496" s="1" t="s">
        <v>47</v>
      </c>
      <c r="E6496" s="1">
        <v>11</v>
      </c>
      <c r="F6496" s="1" t="s">
        <v>6</v>
      </c>
      <c r="G6496" s="1" t="s">
        <v>20</v>
      </c>
      <c r="H6496" s="1">
        <v>20</v>
      </c>
      <c r="I6496" s="1">
        <v>209</v>
      </c>
      <c r="J6496" s="1" t="s">
        <v>4</v>
      </c>
    </row>
    <row r="6497" spans="1:10" x14ac:dyDescent="0.3">
      <c r="A6497" s="1" t="s">
        <v>26</v>
      </c>
      <c r="B6497" s="1">
        <v>2024</v>
      </c>
      <c r="C6497" s="1">
        <v>13757505</v>
      </c>
      <c r="D6497" s="1" t="s">
        <v>47</v>
      </c>
      <c r="E6497" s="1">
        <v>22</v>
      </c>
      <c r="F6497" s="1" t="s">
        <v>10</v>
      </c>
      <c r="G6497" s="1" t="s">
        <v>3</v>
      </c>
      <c r="H6497" s="1">
        <v>21</v>
      </c>
      <c r="I6497" s="1">
        <v>288</v>
      </c>
      <c r="J6497" s="1" t="s">
        <v>8</v>
      </c>
    </row>
    <row r="6498" spans="1:10" x14ac:dyDescent="0.3">
      <c r="A6498" s="1" t="s">
        <v>24</v>
      </c>
      <c r="B6498" s="1">
        <v>2021</v>
      </c>
      <c r="C6498" s="1">
        <v>14873885</v>
      </c>
      <c r="D6498" s="1" t="s">
        <v>41</v>
      </c>
      <c r="E6498" s="1">
        <v>12</v>
      </c>
      <c r="F6498" s="1" t="s">
        <v>13</v>
      </c>
      <c r="G6498" s="1" t="s">
        <v>3</v>
      </c>
      <c r="H6498" s="1">
        <v>12</v>
      </c>
      <c r="I6498" s="1">
        <v>214</v>
      </c>
      <c r="J6498" s="1" t="s">
        <v>23</v>
      </c>
    </row>
    <row r="6499" spans="1:10" x14ac:dyDescent="0.3">
      <c r="A6499" s="1" t="s">
        <v>35</v>
      </c>
      <c r="B6499" s="1">
        <v>2022</v>
      </c>
      <c r="C6499" s="1">
        <v>18032744</v>
      </c>
      <c r="D6499" s="1" t="s">
        <v>47</v>
      </c>
      <c r="E6499" s="1">
        <v>17</v>
      </c>
      <c r="F6499" s="1" t="s">
        <v>15</v>
      </c>
      <c r="G6499" s="1" t="s">
        <v>20</v>
      </c>
      <c r="H6499" s="1">
        <v>25</v>
      </c>
      <c r="I6499" s="1">
        <v>206</v>
      </c>
      <c r="J6499" s="1" t="s">
        <v>25</v>
      </c>
    </row>
    <row r="6500" spans="1:10" x14ac:dyDescent="0.3">
      <c r="A6500" s="1" t="s">
        <v>40</v>
      </c>
      <c r="B6500" s="1">
        <v>2022</v>
      </c>
      <c r="C6500" s="1">
        <v>16706139</v>
      </c>
      <c r="D6500" s="1" t="s">
        <v>47</v>
      </c>
      <c r="E6500" s="1">
        <v>12</v>
      </c>
      <c r="F6500" s="1" t="s">
        <v>17</v>
      </c>
      <c r="G6500" s="1" t="s">
        <v>20</v>
      </c>
      <c r="H6500" s="1">
        <v>14</v>
      </c>
      <c r="I6500" s="1">
        <v>295</v>
      </c>
      <c r="J6500" s="1" t="s">
        <v>27</v>
      </c>
    </row>
    <row r="6501" spans="1:10" x14ac:dyDescent="0.3">
      <c r="A6501" s="1" t="s">
        <v>29</v>
      </c>
      <c r="B6501" s="1">
        <v>2023</v>
      </c>
      <c r="C6501" s="1">
        <v>19759954</v>
      </c>
      <c r="D6501" s="1" t="s">
        <v>47</v>
      </c>
      <c r="E6501" s="1">
        <v>21</v>
      </c>
      <c r="F6501" s="1" t="s">
        <v>2</v>
      </c>
      <c r="G6501" s="1" t="s">
        <v>20</v>
      </c>
      <c r="H6501" s="1">
        <v>22</v>
      </c>
      <c r="I6501" s="1">
        <v>282</v>
      </c>
      <c r="J6501" s="1" t="s">
        <v>28</v>
      </c>
    </row>
    <row r="6502" spans="1:10" x14ac:dyDescent="0.3">
      <c r="A6502" s="1" t="s">
        <v>19</v>
      </c>
      <c r="B6502" s="1">
        <v>2021</v>
      </c>
      <c r="C6502" s="1">
        <v>8826179</v>
      </c>
      <c r="D6502" s="1" t="s">
        <v>1</v>
      </c>
      <c r="E6502" s="1">
        <v>11</v>
      </c>
      <c r="F6502" s="1" t="s">
        <v>6</v>
      </c>
      <c r="G6502" s="1" t="s">
        <v>20</v>
      </c>
      <c r="H6502" s="1">
        <v>23</v>
      </c>
      <c r="I6502" s="1">
        <v>237</v>
      </c>
      <c r="J6502" s="1" t="s">
        <v>27</v>
      </c>
    </row>
    <row r="6503" spans="1:10" x14ac:dyDescent="0.3">
      <c r="A6503" s="1" t="s">
        <v>35</v>
      </c>
      <c r="B6503" s="1">
        <v>2021</v>
      </c>
      <c r="C6503" s="1">
        <v>13431102</v>
      </c>
      <c r="D6503" s="1" t="s">
        <v>1</v>
      </c>
      <c r="E6503" s="1">
        <v>21</v>
      </c>
      <c r="F6503" s="1" t="s">
        <v>10</v>
      </c>
      <c r="G6503" s="1" t="s">
        <v>3</v>
      </c>
      <c r="H6503" s="1">
        <v>20</v>
      </c>
      <c r="I6503" s="1">
        <v>248</v>
      </c>
      <c r="J6503" s="1" t="s">
        <v>28</v>
      </c>
    </row>
    <row r="6504" spans="1:10" x14ac:dyDescent="0.3">
      <c r="A6504" s="1" t="s">
        <v>35</v>
      </c>
      <c r="B6504" s="1">
        <v>2020</v>
      </c>
      <c r="C6504" s="1">
        <v>10492310</v>
      </c>
      <c r="D6504" s="1" t="s">
        <v>1</v>
      </c>
      <c r="E6504" s="1">
        <v>22</v>
      </c>
      <c r="F6504" s="1" t="s">
        <v>13</v>
      </c>
      <c r="G6504" s="1" t="s">
        <v>20</v>
      </c>
      <c r="H6504" s="1">
        <v>28</v>
      </c>
      <c r="I6504" s="1">
        <v>298</v>
      </c>
      <c r="J6504" s="1" t="s">
        <v>4</v>
      </c>
    </row>
    <row r="6505" spans="1:10" x14ac:dyDescent="0.3">
      <c r="A6505" s="1" t="s">
        <v>24</v>
      </c>
      <c r="B6505" s="1">
        <v>2023</v>
      </c>
      <c r="C6505" s="1">
        <v>13171744</v>
      </c>
      <c r="D6505" s="1" t="s">
        <v>47</v>
      </c>
      <c r="E6505" s="1">
        <v>21</v>
      </c>
      <c r="F6505" s="1" t="s">
        <v>15</v>
      </c>
      <c r="G6505" s="1" t="s">
        <v>20</v>
      </c>
      <c r="H6505" s="1">
        <v>12</v>
      </c>
      <c r="I6505" s="1">
        <v>289</v>
      </c>
      <c r="J6505" s="1" t="s">
        <v>8</v>
      </c>
    </row>
    <row r="6506" spans="1:10" x14ac:dyDescent="0.3">
      <c r="A6506" s="1" t="s">
        <v>44</v>
      </c>
      <c r="B6506" s="1">
        <v>2022</v>
      </c>
      <c r="C6506" s="1">
        <v>11480227</v>
      </c>
      <c r="D6506" s="1" t="s">
        <v>1</v>
      </c>
      <c r="E6506" s="1">
        <v>10</v>
      </c>
      <c r="F6506" s="1" t="s">
        <v>2</v>
      </c>
      <c r="G6506" s="1" t="s">
        <v>20</v>
      </c>
      <c r="H6506" s="1">
        <v>13</v>
      </c>
      <c r="I6506" s="1">
        <v>272</v>
      </c>
      <c r="J6506" s="1" t="s">
        <v>23</v>
      </c>
    </row>
    <row r="6507" spans="1:10" x14ac:dyDescent="0.3">
      <c r="A6507" s="1" t="s">
        <v>38</v>
      </c>
      <c r="B6507" s="1">
        <v>2021</v>
      </c>
      <c r="C6507" s="1">
        <v>14856988</v>
      </c>
      <c r="D6507" s="1" t="s">
        <v>1</v>
      </c>
      <c r="E6507" s="1">
        <v>10</v>
      </c>
      <c r="F6507" s="1" t="s">
        <v>6</v>
      </c>
      <c r="G6507" s="1" t="s">
        <v>20</v>
      </c>
      <c r="H6507" s="1">
        <v>16</v>
      </c>
      <c r="I6507" s="1">
        <v>267</v>
      </c>
      <c r="J6507" s="1" t="s">
        <v>25</v>
      </c>
    </row>
    <row r="6508" spans="1:10" x14ac:dyDescent="0.3">
      <c r="A6508" s="1" t="s">
        <v>38</v>
      </c>
      <c r="B6508" s="1">
        <v>2020</v>
      </c>
      <c r="C6508" s="1">
        <v>10377756</v>
      </c>
      <c r="D6508" s="1" t="s">
        <v>1</v>
      </c>
      <c r="E6508" s="1">
        <v>13</v>
      </c>
      <c r="F6508" s="1" t="s">
        <v>10</v>
      </c>
      <c r="G6508" s="1" t="s">
        <v>20</v>
      </c>
      <c r="H6508" s="1">
        <v>26</v>
      </c>
      <c r="I6508" s="1">
        <v>201</v>
      </c>
      <c r="J6508" s="1" t="s">
        <v>27</v>
      </c>
    </row>
    <row r="6509" spans="1:10" x14ac:dyDescent="0.3">
      <c r="A6509" s="1" t="s">
        <v>40</v>
      </c>
      <c r="B6509" s="1">
        <v>2021</v>
      </c>
      <c r="C6509" s="1">
        <v>10619658</v>
      </c>
      <c r="D6509" s="1" t="s">
        <v>1</v>
      </c>
      <c r="E6509" s="1">
        <v>16</v>
      </c>
      <c r="F6509" s="1" t="s">
        <v>2</v>
      </c>
      <c r="G6509" s="1" t="s">
        <v>20</v>
      </c>
      <c r="H6509" s="1">
        <v>15</v>
      </c>
      <c r="I6509" s="1">
        <v>201</v>
      </c>
      <c r="J6509" s="1" t="s">
        <v>28</v>
      </c>
    </row>
    <row r="6510" spans="1:10" x14ac:dyDescent="0.3">
      <c r="A6510" s="1" t="s">
        <v>38</v>
      </c>
      <c r="B6510" s="1">
        <v>2021</v>
      </c>
      <c r="C6510" s="1">
        <v>16174688</v>
      </c>
      <c r="D6510" s="1" t="s">
        <v>1</v>
      </c>
      <c r="E6510" s="1">
        <v>11</v>
      </c>
      <c r="F6510" s="1" t="s">
        <v>6</v>
      </c>
      <c r="G6510" s="1" t="s">
        <v>20</v>
      </c>
      <c r="H6510" s="1">
        <v>28</v>
      </c>
      <c r="I6510" s="1">
        <v>258</v>
      </c>
      <c r="J6510" s="1" t="s">
        <v>4</v>
      </c>
    </row>
    <row r="6511" spans="1:10" x14ac:dyDescent="0.3">
      <c r="A6511" s="1" t="s">
        <v>35</v>
      </c>
      <c r="B6511" s="1">
        <v>2023</v>
      </c>
      <c r="C6511" s="1">
        <v>17798601</v>
      </c>
      <c r="D6511" s="1" t="s">
        <v>1</v>
      </c>
      <c r="E6511" s="1">
        <v>25</v>
      </c>
      <c r="F6511" s="1" t="s">
        <v>10</v>
      </c>
      <c r="G6511" s="1" t="s">
        <v>3</v>
      </c>
      <c r="H6511" s="1">
        <v>11</v>
      </c>
      <c r="I6511" s="1">
        <v>221</v>
      </c>
      <c r="J6511" s="1" t="s">
        <v>8</v>
      </c>
    </row>
    <row r="6512" spans="1:10" x14ac:dyDescent="0.3">
      <c r="A6512" s="1" t="s">
        <v>38</v>
      </c>
      <c r="B6512" s="1">
        <v>2022</v>
      </c>
      <c r="C6512" s="1">
        <v>7756226</v>
      </c>
      <c r="D6512" s="1" t="s">
        <v>47</v>
      </c>
      <c r="E6512" s="1">
        <v>19</v>
      </c>
      <c r="F6512" s="1" t="s">
        <v>2</v>
      </c>
      <c r="G6512" s="1" t="s">
        <v>20</v>
      </c>
      <c r="H6512" s="1">
        <v>17</v>
      </c>
      <c r="I6512" s="1">
        <v>289</v>
      </c>
      <c r="J6512" s="1" t="s">
        <v>23</v>
      </c>
    </row>
    <row r="6513" spans="1:10" x14ac:dyDescent="0.3">
      <c r="A6513" s="1" t="s">
        <v>26</v>
      </c>
      <c r="B6513" s="1">
        <v>2024</v>
      </c>
      <c r="C6513" s="1">
        <v>15071996</v>
      </c>
      <c r="D6513" s="1" t="s">
        <v>47</v>
      </c>
      <c r="E6513" s="1">
        <v>12</v>
      </c>
      <c r="F6513" s="1" t="s">
        <v>6</v>
      </c>
      <c r="G6513" s="1" t="s">
        <v>20</v>
      </c>
      <c r="H6513" s="1">
        <v>14</v>
      </c>
      <c r="I6513" s="1">
        <v>284</v>
      </c>
      <c r="J6513" s="1" t="s">
        <v>25</v>
      </c>
    </row>
    <row r="6514" spans="1:10" x14ac:dyDescent="0.3">
      <c r="A6514" s="1" t="s">
        <v>46</v>
      </c>
      <c r="B6514" s="1">
        <v>2024</v>
      </c>
      <c r="C6514" s="1">
        <v>11016455</v>
      </c>
      <c r="D6514" s="1" t="s">
        <v>41</v>
      </c>
      <c r="E6514" s="1">
        <v>12</v>
      </c>
      <c r="F6514" s="1" t="s">
        <v>10</v>
      </c>
      <c r="G6514" s="1" t="s">
        <v>20</v>
      </c>
      <c r="H6514" s="1">
        <v>22</v>
      </c>
      <c r="I6514" s="1">
        <v>219</v>
      </c>
      <c r="J6514" s="1" t="s">
        <v>27</v>
      </c>
    </row>
    <row r="6515" spans="1:10" x14ac:dyDescent="0.3">
      <c r="A6515" s="1" t="s">
        <v>29</v>
      </c>
      <c r="B6515" s="1">
        <v>2021</v>
      </c>
      <c r="C6515" s="1">
        <v>12590454</v>
      </c>
      <c r="D6515" s="1" t="s">
        <v>47</v>
      </c>
      <c r="E6515" s="1">
        <v>18</v>
      </c>
      <c r="F6515" s="1" t="s">
        <v>2</v>
      </c>
      <c r="G6515" s="1" t="s">
        <v>3</v>
      </c>
      <c r="H6515" s="1">
        <v>23</v>
      </c>
      <c r="I6515" s="1">
        <v>207</v>
      </c>
      <c r="J6515" s="1" t="s">
        <v>28</v>
      </c>
    </row>
    <row r="6516" spans="1:10" x14ac:dyDescent="0.3">
      <c r="A6516" s="1" t="s">
        <v>26</v>
      </c>
      <c r="B6516" s="1">
        <v>2021</v>
      </c>
      <c r="C6516" s="1">
        <v>13827251</v>
      </c>
      <c r="D6516" s="1" t="s">
        <v>47</v>
      </c>
      <c r="E6516" s="1">
        <v>10</v>
      </c>
      <c r="F6516" s="1" t="s">
        <v>6</v>
      </c>
      <c r="G6516" s="1" t="s">
        <v>20</v>
      </c>
      <c r="H6516" s="1">
        <v>13</v>
      </c>
      <c r="I6516" s="1">
        <v>285</v>
      </c>
      <c r="J6516" s="1" t="s">
        <v>27</v>
      </c>
    </row>
    <row r="6517" spans="1:10" x14ac:dyDescent="0.3">
      <c r="A6517" s="1" t="s">
        <v>46</v>
      </c>
      <c r="B6517" s="1">
        <v>2022</v>
      </c>
      <c r="C6517" s="1">
        <v>12623437</v>
      </c>
      <c r="D6517" s="1" t="s">
        <v>47</v>
      </c>
      <c r="E6517" s="1">
        <v>15</v>
      </c>
      <c r="F6517" s="1" t="s">
        <v>10</v>
      </c>
      <c r="G6517" s="1" t="s">
        <v>20</v>
      </c>
      <c r="H6517" s="1">
        <v>13</v>
      </c>
      <c r="I6517" s="1">
        <v>222</v>
      </c>
      <c r="J6517" s="1" t="s">
        <v>28</v>
      </c>
    </row>
    <row r="6518" spans="1:10" x14ac:dyDescent="0.3">
      <c r="A6518" s="1" t="s">
        <v>24</v>
      </c>
      <c r="B6518" s="1">
        <v>2021</v>
      </c>
      <c r="C6518" s="1">
        <v>13418606</v>
      </c>
      <c r="D6518" s="1" t="s">
        <v>47</v>
      </c>
      <c r="E6518" s="1">
        <v>24</v>
      </c>
      <c r="F6518" s="1" t="s">
        <v>2</v>
      </c>
      <c r="G6518" s="1" t="s">
        <v>20</v>
      </c>
      <c r="H6518" s="1">
        <v>11</v>
      </c>
      <c r="I6518" s="1">
        <v>268</v>
      </c>
      <c r="J6518" s="1" t="s">
        <v>4</v>
      </c>
    </row>
    <row r="6519" spans="1:10" x14ac:dyDescent="0.3">
      <c r="A6519" s="1" t="s">
        <v>31</v>
      </c>
      <c r="B6519" s="1">
        <v>2023</v>
      </c>
      <c r="C6519" s="1">
        <v>16362932</v>
      </c>
      <c r="D6519" s="1" t="s">
        <v>47</v>
      </c>
      <c r="E6519" s="1">
        <v>20</v>
      </c>
      <c r="F6519" s="1" t="s">
        <v>6</v>
      </c>
      <c r="G6519" s="1" t="s">
        <v>20</v>
      </c>
      <c r="H6519" s="1">
        <v>13</v>
      </c>
      <c r="I6519" s="1">
        <v>249</v>
      </c>
      <c r="J6519" s="1" t="s">
        <v>8</v>
      </c>
    </row>
    <row r="6520" spans="1:10" x14ac:dyDescent="0.3">
      <c r="A6520" s="1" t="s">
        <v>38</v>
      </c>
      <c r="B6520" s="1">
        <v>2024</v>
      </c>
      <c r="C6520" s="1">
        <v>13180723</v>
      </c>
      <c r="D6520" s="1" t="s">
        <v>1</v>
      </c>
      <c r="E6520" s="1">
        <v>19</v>
      </c>
      <c r="F6520" s="1" t="s">
        <v>10</v>
      </c>
      <c r="G6520" s="1" t="s">
        <v>20</v>
      </c>
      <c r="H6520" s="1">
        <v>26</v>
      </c>
      <c r="I6520" s="1">
        <v>263</v>
      </c>
      <c r="J6520" s="1" t="s">
        <v>23</v>
      </c>
    </row>
    <row r="6521" spans="1:10" x14ac:dyDescent="0.3">
      <c r="A6521" s="1" t="s">
        <v>44</v>
      </c>
      <c r="B6521" s="1">
        <v>2022</v>
      </c>
      <c r="C6521" s="1">
        <v>15091140</v>
      </c>
      <c r="D6521" s="1" t="s">
        <v>1</v>
      </c>
      <c r="E6521" s="1">
        <v>12</v>
      </c>
      <c r="F6521" s="1" t="s">
        <v>10</v>
      </c>
      <c r="G6521" s="1" t="s">
        <v>20</v>
      </c>
      <c r="H6521" s="1">
        <v>27</v>
      </c>
      <c r="I6521" s="1">
        <v>275</v>
      </c>
      <c r="J6521" s="1" t="s">
        <v>25</v>
      </c>
    </row>
    <row r="6522" spans="1:10" x14ac:dyDescent="0.3">
      <c r="A6522" s="1" t="s">
        <v>35</v>
      </c>
      <c r="B6522" s="1">
        <v>2024</v>
      </c>
      <c r="C6522" s="1">
        <v>10770920</v>
      </c>
      <c r="D6522" s="1" t="s">
        <v>47</v>
      </c>
      <c r="E6522" s="1">
        <v>17</v>
      </c>
      <c r="F6522" s="1" t="s">
        <v>13</v>
      </c>
      <c r="G6522" s="1" t="s">
        <v>20</v>
      </c>
      <c r="H6522" s="1">
        <v>23</v>
      </c>
      <c r="I6522" s="1">
        <v>258</v>
      </c>
      <c r="J6522" s="1" t="s">
        <v>27</v>
      </c>
    </row>
    <row r="6523" spans="1:10" x14ac:dyDescent="0.3">
      <c r="A6523" s="1" t="s">
        <v>38</v>
      </c>
      <c r="B6523" s="1">
        <v>2023</v>
      </c>
      <c r="C6523" s="1">
        <v>11369646</v>
      </c>
      <c r="D6523" s="1" t="s">
        <v>47</v>
      </c>
      <c r="E6523" s="1">
        <v>21</v>
      </c>
      <c r="F6523" s="1" t="s">
        <v>15</v>
      </c>
      <c r="G6523" s="1" t="s">
        <v>20</v>
      </c>
      <c r="H6523" s="1">
        <v>27</v>
      </c>
      <c r="I6523" s="1">
        <v>238</v>
      </c>
      <c r="J6523" s="1" t="s">
        <v>28</v>
      </c>
    </row>
    <row r="6524" spans="1:10" x14ac:dyDescent="0.3">
      <c r="A6524" s="1" t="s">
        <v>35</v>
      </c>
      <c r="B6524" s="1">
        <v>2021</v>
      </c>
      <c r="C6524" s="1">
        <v>16582312</v>
      </c>
      <c r="D6524" s="1" t="s">
        <v>47</v>
      </c>
      <c r="E6524" s="1">
        <v>16</v>
      </c>
      <c r="F6524" s="1" t="s">
        <v>17</v>
      </c>
      <c r="G6524" s="1" t="s">
        <v>3</v>
      </c>
      <c r="H6524" s="1">
        <v>27</v>
      </c>
      <c r="I6524" s="1">
        <v>200</v>
      </c>
      <c r="J6524" s="1" t="s">
        <v>4</v>
      </c>
    </row>
    <row r="6525" spans="1:10" x14ac:dyDescent="0.3">
      <c r="A6525" s="1" t="s">
        <v>24</v>
      </c>
      <c r="B6525" s="1">
        <v>2024</v>
      </c>
      <c r="C6525" s="1">
        <v>19791118</v>
      </c>
      <c r="D6525" s="1" t="s">
        <v>47</v>
      </c>
      <c r="E6525" s="1">
        <v>23</v>
      </c>
      <c r="F6525" s="1" t="s">
        <v>10</v>
      </c>
      <c r="G6525" s="1" t="s">
        <v>20</v>
      </c>
      <c r="H6525" s="1">
        <v>15</v>
      </c>
      <c r="I6525" s="1">
        <v>210</v>
      </c>
      <c r="J6525" s="1" t="s">
        <v>8</v>
      </c>
    </row>
    <row r="6526" spans="1:10" x14ac:dyDescent="0.3">
      <c r="A6526" s="1" t="s">
        <v>29</v>
      </c>
      <c r="B6526" s="1">
        <v>2024</v>
      </c>
      <c r="C6526" s="1">
        <v>9396028</v>
      </c>
      <c r="D6526" s="1" t="s">
        <v>47</v>
      </c>
      <c r="E6526" s="1">
        <v>24</v>
      </c>
      <c r="F6526" s="1" t="s">
        <v>13</v>
      </c>
      <c r="G6526" s="1" t="s">
        <v>20</v>
      </c>
      <c r="H6526" s="1">
        <v>23</v>
      </c>
      <c r="I6526" s="1">
        <v>283</v>
      </c>
      <c r="J6526" s="1" t="s">
        <v>23</v>
      </c>
    </row>
    <row r="6527" spans="1:10" x14ac:dyDescent="0.3">
      <c r="A6527" s="1" t="s">
        <v>29</v>
      </c>
      <c r="B6527" s="1">
        <v>2023</v>
      </c>
      <c r="C6527" s="1">
        <v>19619061</v>
      </c>
      <c r="D6527" s="1" t="s">
        <v>47</v>
      </c>
      <c r="E6527" s="1">
        <v>19</v>
      </c>
      <c r="F6527" s="1" t="s">
        <v>15</v>
      </c>
      <c r="G6527" s="1" t="s">
        <v>20</v>
      </c>
      <c r="H6527" s="1">
        <v>13</v>
      </c>
      <c r="I6527" s="1">
        <v>274</v>
      </c>
      <c r="J6527" s="1" t="s">
        <v>25</v>
      </c>
    </row>
    <row r="6528" spans="1:10" x14ac:dyDescent="0.3">
      <c r="A6528" s="1" t="s">
        <v>26</v>
      </c>
      <c r="B6528" s="1">
        <v>2021</v>
      </c>
      <c r="C6528" s="1">
        <v>17678969</v>
      </c>
      <c r="D6528" s="1" t="s">
        <v>41</v>
      </c>
      <c r="E6528" s="1">
        <v>10</v>
      </c>
      <c r="F6528" s="1" t="s">
        <v>17</v>
      </c>
      <c r="G6528" s="1" t="s">
        <v>20</v>
      </c>
      <c r="H6528" s="1">
        <v>25</v>
      </c>
      <c r="I6528" s="1">
        <v>293</v>
      </c>
      <c r="J6528" s="1" t="s">
        <v>27</v>
      </c>
    </row>
    <row r="6529" spans="1:10" x14ac:dyDescent="0.3">
      <c r="A6529" s="1" t="s">
        <v>46</v>
      </c>
      <c r="B6529" s="1">
        <v>2023</v>
      </c>
      <c r="C6529" s="1">
        <v>7908180</v>
      </c>
      <c r="D6529" s="1" t="s">
        <v>1</v>
      </c>
      <c r="E6529" s="1">
        <v>11</v>
      </c>
      <c r="F6529" s="1" t="s">
        <v>2</v>
      </c>
      <c r="G6529" s="1" t="s">
        <v>3</v>
      </c>
      <c r="H6529" s="1">
        <v>15</v>
      </c>
      <c r="I6529" s="1">
        <v>215</v>
      </c>
      <c r="J6529" s="1" t="s">
        <v>28</v>
      </c>
    </row>
    <row r="6530" spans="1:10" x14ac:dyDescent="0.3">
      <c r="A6530" s="1" t="s">
        <v>29</v>
      </c>
      <c r="B6530" s="1">
        <v>2021</v>
      </c>
      <c r="C6530" s="1">
        <v>7528830</v>
      </c>
      <c r="D6530" s="1" t="s">
        <v>41</v>
      </c>
      <c r="E6530" s="1">
        <v>20</v>
      </c>
      <c r="F6530" s="1" t="s">
        <v>6</v>
      </c>
      <c r="G6530" s="1" t="s">
        <v>20</v>
      </c>
      <c r="H6530" s="1">
        <v>18</v>
      </c>
      <c r="I6530" s="1">
        <v>236</v>
      </c>
      <c r="J6530" s="1" t="s">
        <v>27</v>
      </c>
    </row>
    <row r="6531" spans="1:10" x14ac:dyDescent="0.3">
      <c r="A6531" s="1" t="s">
        <v>38</v>
      </c>
      <c r="B6531" s="1">
        <v>2023</v>
      </c>
      <c r="C6531" s="1">
        <v>13693675</v>
      </c>
      <c r="D6531" s="1" t="s">
        <v>47</v>
      </c>
      <c r="E6531" s="1">
        <v>12</v>
      </c>
      <c r="F6531" s="1" t="s">
        <v>2</v>
      </c>
      <c r="G6531" s="1" t="s">
        <v>20</v>
      </c>
      <c r="H6531" s="1">
        <v>27</v>
      </c>
      <c r="I6531" s="1">
        <v>297</v>
      </c>
      <c r="J6531" s="1" t="s">
        <v>28</v>
      </c>
    </row>
    <row r="6532" spans="1:10" x14ac:dyDescent="0.3">
      <c r="A6532" s="1" t="s">
        <v>26</v>
      </c>
      <c r="B6532" s="1">
        <v>2024</v>
      </c>
      <c r="C6532" s="1">
        <v>17822873</v>
      </c>
      <c r="D6532" s="1" t="s">
        <v>47</v>
      </c>
      <c r="E6532" s="1">
        <v>20</v>
      </c>
      <c r="F6532" s="1" t="s">
        <v>6</v>
      </c>
      <c r="G6532" s="1" t="s">
        <v>20</v>
      </c>
      <c r="H6532" s="1">
        <v>25</v>
      </c>
      <c r="I6532" s="1">
        <v>251</v>
      </c>
      <c r="J6532" s="1" t="s">
        <v>4</v>
      </c>
    </row>
    <row r="6533" spans="1:10" x14ac:dyDescent="0.3">
      <c r="A6533" s="1" t="s">
        <v>38</v>
      </c>
      <c r="B6533" s="1">
        <v>2024</v>
      </c>
      <c r="C6533" s="1">
        <v>8276920</v>
      </c>
      <c r="D6533" s="1" t="s">
        <v>47</v>
      </c>
      <c r="E6533" s="1">
        <v>22</v>
      </c>
      <c r="F6533" s="1" t="s">
        <v>2</v>
      </c>
      <c r="G6533" s="1" t="s">
        <v>20</v>
      </c>
      <c r="H6533" s="1">
        <v>25</v>
      </c>
      <c r="I6533" s="1">
        <v>277</v>
      </c>
      <c r="J6533" s="1" t="s">
        <v>8</v>
      </c>
    </row>
    <row r="6534" spans="1:10" x14ac:dyDescent="0.3">
      <c r="A6534" s="1" t="s">
        <v>35</v>
      </c>
      <c r="B6534" s="1">
        <v>2020</v>
      </c>
      <c r="C6534" s="1">
        <v>19461681</v>
      </c>
      <c r="D6534" s="1" t="s">
        <v>47</v>
      </c>
      <c r="E6534" s="1">
        <v>19</v>
      </c>
      <c r="F6534" s="1" t="s">
        <v>6</v>
      </c>
      <c r="G6534" s="1" t="s">
        <v>20</v>
      </c>
      <c r="H6534" s="1">
        <v>23</v>
      </c>
      <c r="I6534" s="1">
        <v>280</v>
      </c>
      <c r="J6534" s="1" t="s">
        <v>23</v>
      </c>
    </row>
    <row r="6535" spans="1:10" x14ac:dyDescent="0.3">
      <c r="A6535" s="1" t="s">
        <v>26</v>
      </c>
      <c r="B6535" s="1">
        <v>2021</v>
      </c>
      <c r="C6535" s="1">
        <v>18090076</v>
      </c>
      <c r="D6535" s="1" t="s">
        <v>41</v>
      </c>
      <c r="E6535" s="1">
        <v>21</v>
      </c>
      <c r="F6535" s="1" t="s">
        <v>2</v>
      </c>
      <c r="G6535" s="1" t="s">
        <v>20</v>
      </c>
      <c r="H6535" s="1">
        <v>24</v>
      </c>
      <c r="I6535" s="1">
        <v>258</v>
      </c>
      <c r="J6535" s="1" t="s">
        <v>25</v>
      </c>
    </row>
    <row r="6536" spans="1:10" x14ac:dyDescent="0.3">
      <c r="A6536" s="1" t="s">
        <v>38</v>
      </c>
      <c r="B6536" s="1">
        <v>2020</v>
      </c>
      <c r="C6536" s="1">
        <v>16937783</v>
      </c>
      <c r="D6536" s="1" t="s">
        <v>47</v>
      </c>
      <c r="E6536" s="1">
        <v>22</v>
      </c>
      <c r="F6536" s="1" t="s">
        <v>6</v>
      </c>
      <c r="G6536" s="1" t="s">
        <v>20</v>
      </c>
      <c r="H6536" s="1">
        <v>23</v>
      </c>
      <c r="I6536" s="1">
        <v>207</v>
      </c>
      <c r="J6536" s="1" t="s">
        <v>27</v>
      </c>
    </row>
    <row r="6537" spans="1:10" x14ac:dyDescent="0.3">
      <c r="A6537" s="1" t="s">
        <v>24</v>
      </c>
      <c r="B6537" s="1">
        <v>2020</v>
      </c>
      <c r="C6537" s="1">
        <v>13868924</v>
      </c>
      <c r="D6537" s="1" t="s">
        <v>47</v>
      </c>
      <c r="E6537" s="1">
        <v>19</v>
      </c>
      <c r="F6537" s="1" t="s">
        <v>2</v>
      </c>
      <c r="G6537" s="1" t="s">
        <v>20</v>
      </c>
      <c r="H6537" s="1">
        <v>20</v>
      </c>
      <c r="I6537" s="1">
        <v>251</v>
      </c>
      <c r="J6537" s="1" t="s">
        <v>28</v>
      </c>
    </row>
    <row r="6538" spans="1:10" x14ac:dyDescent="0.3">
      <c r="A6538" s="1" t="s">
        <v>40</v>
      </c>
      <c r="B6538" s="1">
        <v>2024</v>
      </c>
      <c r="C6538" s="1">
        <v>15119666</v>
      </c>
      <c r="D6538" s="1" t="s">
        <v>47</v>
      </c>
      <c r="E6538" s="1">
        <v>20</v>
      </c>
      <c r="F6538" s="1" t="s">
        <v>6</v>
      </c>
      <c r="G6538" s="1" t="s">
        <v>20</v>
      </c>
      <c r="H6538" s="1">
        <v>24</v>
      </c>
      <c r="I6538" s="1">
        <v>245</v>
      </c>
      <c r="J6538" s="1" t="s">
        <v>4</v>
      </c>
    </row>
    <row r="6539" spans="1:10" x14ac:dyDescent="0.3">
      <c r="A6539" s="1" t="s">
        <v>35</v>
      </c>
      <c r="B6539" s="1">
        <v>2020</v>
      </c>
      <c r="C6539" s="1">
        <v>13066587</v>
      </c>
      <c r="D6539" s="1" t="s">
        <v>47</v>
      </c>
      <c r="E6539" s="1">
        <v>13</v>
      </c>
      <c r="F6539" s="1" t="s">
        <v>2</v>
      </c>
      <c r="G6539" s="1" t="s">
        <v>3</v>
      </c>
      <c r="H6539" s="1">
        <v>12</v>
      </c>
      <c r="I6539" s="1">
        <v>200</v>
      </c>
      <c r="J6539" s="1" t="s">
        <v>8</v>
      </c>
    </row>
    <row r="6540" spans="1:10" x14ac:dyDescent="0.3">
      <c r="A6540" s="1" t="s">
        <v>35</v>
      </c>
      <c r="B6540" s="1">
        <v>2024</v>
      </c>
      <c r="C6540" s="1">
        <v>13001089</v>
      </c>
      <c r="D6540" s="1" t="s">
        <v>47</v>
      </c>
      <c r="E6540" s="1">
        <v>14</v>
      </c>
      <c r="F6540" s="1" t="s">
        <v>6</v>
      </c>
      <c r="G6540" s="1" t="s">
        <v>3</v>
      </c>
      <c r="H6540" s="1">
        <v>11</v>
      </c>
      <c r="I6540" s="1">
        <v>246</v>
      </c>
      <c r="J6540" s="1" t="s">
        <v>23</v>
      </c>
    </row>
    <row r="6541" spans="1:10" x14ac:dyDescent="0.3">
      <c r="A6541" s="1" t="s">
        <v>35</v>
      </c>
      <c r="B6541" s="1">
        <v>2024</v>
      </c>
      <c r="C6541" s="1">
        <v>9467664</v>
      </c>
      <c r="D6541" s="1" t="s">
        <v>47</v>
      </c>
      <c r="E6541" s="1">
        <v>17</v>
      </c>
      <c r="F6541" s="1" t="s">
        <v>2</v>
      </c>
      <c r="G6541" s="1" t="s">
        <v>20</v>
      </c>
      <c r="H6541" s="1">
        <v>12</v>
      </c>
      <c r="I6541" s="1">
        <v>295</v>
      </c>
      <c r="J6541" s="1" t="s">
        <v>25</v>
      </c>
    </row>
    <row r="6542" spans="1:10" x14ac:dyDescent="0.3">
      <c r="A6542" s="1" t="s">
        <v>31</v>
      </c>
      <c r="B6542" s="1">
        <v>2023</v>
      </c>
      <c r="C6542" s="1">
        <v>16160700</v>
      </c>
      <c r="D6542" s="1" t="s">
        <v>47</v>
      </c>
      <c r="E6542" s="1">
        <v>10</v>
      </c>
      <c r="F6542" s="1" t="s">
        <v>6</v>
      </c>
      <c r="G6542" s="1" t="s">
        <v>3</v>
      </c>
      <c r="H6542" s="1">
        <v>18</v>
      </c>
      <c r="I6542" s="1">
        <v>239</v>
      </c>
      <c r="J6542" s="1" t="s">
        <v>27</v>
      </c>
    </row>
    <row r="6543" spans="1:10" x14ac:dyDescent="0.3">
      <c r="A6543" s="1" t="s">
        <v>31</v>
      </c>
      <c r="B6543" s="1">
        <v>2020</v>
      </c>
      <c r="C6543" s="1">
        <v>12573836</v>
      </c>
      <c r="D6543" s="1" t="s">
        <v>47</v>
      </c>
      <c r="E6543" s="1">
        <v>10</v>
      </c>
      <c r="F6543" s="1" t="s">
        <v>2</v>
      </c>
      <c r="G6543" s="1" t="s">
        <v>20</v>
      </c>
      <c r="H6543" s="1">
        <v>21</v>
      </c>
      <c r="I6543" s="1">
        <v>249</v>
      </c>
      <c r="J6543" s="1" t="s">
        <v>28</v>
      </c>
    </row>
    <row r="6544" spans="1:10" x14ac:dyDescent="0.3">
      <c r="A6544" s="1" t="s">
        <v>38</v>
      </c>
      <c r="B6544" s="1">
        <v>2021</v>
      </c>
      <c r="C6544" s="1">
        <v>10737230</v>
      </c>
      <c r="D6544" s="1" t="s">
        <v>1</v>
      </c>
      <c r="E6544" s="1">
        <v>14</v>
      </c>
      <c r="F6544" s="1" t="s">
        <v>6</v>
      </c>
      <c r="G6544" s="1" t="s">
        <v>20</v>
      </c>
      <c r="H6544" s="1">
        <v>16</v>
      </c>
      <c r="I6544" s="1">
        <v>202</v>
      </c>
      <c r="J6544" s="1" t="s">
        <v>27</v>
      </c>
    </row>
    <row r="6545" spans="1:10" x14ac:dyDescent="0.3">
      <c r="A6545" s="1" t="s">
        <v>29</v>
      </c>
      <c r="B6545" s="1">
        <v>2022</v>
      </c>
      <c r="C6545" s="1">
        <v>13286973</v>
      </c>
      <c r="D6545" s="1" t="s">
        <v>47</v>
      </c>
      <c r="E6545" s="1">
        <v>25</v>
      </c>
      <c r="F6545" s="1" t="s">
        <v>2</v>
      </c>
      <c r="G6545" s="1" t="s">
        <v>20</v>
      </c>
      <c r="H6545" s="1">
        <v>14</v>
      </c>
      <c r="I6545" s="1">
        <v>200</v>
      </c>
      <c r="J6545" s="1" t="s">
        <v>28</v>
      </c>
    </row>
    <row r="6546" spans="1:10" x14ac:dyDescent="0.3">
      <c r="A6546" s="1" t="s">
        <v>35</v>
      </c>
      <c r="B6546" s="1">
        <v>2023</v>
      </c>
      <c r="C6546" s="1">
        <v>13514623</v>
      </c>
      <c r="D6546" s="1" t="s">
        <v>1</v>
      </c>
      <c r="E6546" s="1">
        <v>24</v>
      </c>
      <c r="F6546" s="1" t="s">
        <v>6</v>
      </c>
      <c r="G6546" s="1" t="s">
        <v>20</v>
      </c>
      <c r="H6546" s="1">
        <v>27</v>
      </c>
      <c r="I6546" s="1">
        <v>275</v>
      </c>
      <c r="J6546" s="1" t="s">
        <v>4</v>
      </c>
    </row>
    <row r="6547" spans="1:10" x14ac:dyDescent="0.3">
      <c r="A6547" s="1" t="s">
        <v>26</v>
      </c>
      <c r="B6547" s="1">
        <v>2022</v>
      </c>
      <c r="C6547" s="1">
        <v>18316328</v>
      </c>
      <c r="D6547" s="1" t="s">
        <v>41</v>
      </c>
      <c r="E6547" s="1">
        <v>16</v>
      </c>
      <c r="F6547" s="1" t="s">
        <v>2</v>
      </c>
      <c r="G6547" s="1" t="s">
        <v>20</v>
      </c>
      <c r="H6547" s="1">
        <v>16</v>
      </c>
      <c r="I6547" s="1">
        <v>289</v>
      </c>
      <c r="J6547" s="1" t="s">
        <v>8</v>
      </c>
    </row>
    <row r="6548" spans="1:10" x14ac:dyDescent="0.3">
      <c r="A6548" s="1" t="s">
        <v>26</v>
      </c>
      <c r="B6548" s="1">
        <v>2020</v>
      </c>
      <c r="C6548" s="1">
        <v>16665459</v>
      </c>
      <c r="D6548" s="1" t="s">
        <v>41</v>
      </c>
      <c r="E6548" s="1">
        <v>11</v>
      </c>
      <c r="F6548" s="1" t="s">
        <v>6</v>
      </c>
      <c r="G6548" s="1" t="s">
        <v>20</v>
      </c>
      <c r="H6548" s="1">
        <v>28</v>
      </c>
      <c r="I6548" s="1">
        <v>285</v>
      </c>
      <c r="J6548" s="1" t="s">
        <v>23</v>
      </c>
    </row>
    <row r="6549" spans="1:10" x14ac:dyDescent="0.3">
      <c r="A6549" s="1" t="s">
        <v>26</v>
      </c>
      <c r="B6549" s="1">
        <v>2023</v>
      </c>
      <c r="C6549" s="1">
        <v>13098963</v>
      </c>
      <c r="D6549" s="1" t="s">
        <v>47</v>
      </c>
      <c r="E6549" s="1">
        <v>17</v>
      </c>
      <c r="F6549" s="1" t="s">
        <v>2</v>
      </c>
      <c r="G6549" s="1" t="s">
        <v>20</v>
      </c>
      <c r="H6549" s="1">
        <v>15</v>
      </c>
      <c r="I6549" s="1">
        <v>231</v>
      </c>
      <c r="J6549" s="1" t="s">
        <v>25</v>
      </c>
    </row>
    <row r="6550" spans="1:10" x14ac:dyDescent="0.3">
      <c r="A6550" s="1" t="s">
        <v>29</v>
      </c>
      <c r="B6550" s="1">
        <v>2022</v>
      </c>
      <c r="C6550" s="1">
        <v>13107425</v>
      </c>
      <c r="D6550" s="1" t="s">
        <v>47</v>
      </c>
      <c r="E6550" s="1">
        <v>22</v>
      </c>
      <c r="F6550" s="1" t="s">
        <v>2</v>
      </c>
      <c r="G6550" s="1" t="s">
        <v>20</v>
      </c>
      <c r="H6550" s="1">
        <v>21</v>
      </c>
      <c r="I6550" s="1">
        <v>270</v>
      </c>
      <c r="J6550" s="1" t="s">
        <v>27</v>
      </c>
    </row>
    <row r="6551" spans="1:10" x14ac:dyDescent="0.3">
      <c r="A6551" s="1" t="s">
        <v>35</v>
      </c>
      <c r="B6551" s="1">
        <v>2021</v>
      </c>
      <c r="C6551" s="1">
        <v>10017690</v>
      </c>
      <c r="D6551" s="1" t="s">
        <v>47</v>
      </c>
      <c r="E6551" s="1">
        <v>17</v>
      </c>
      <c r="F6551" s="1" t="s">
        <v>2</v>
      </c>
      <c r="G6551" s="1" t="s">
        <v>3</v>
      </c>
      <c r="H6551" s="1">
        <v>12</v>
      </c>
      <c r="I6551" s="1">
        <v>297</v>
      </c>
      <c r="J6551" s="1" t="s">
        <v>28</v>
      </c>
    </row>
    <row r="6552" spans="1:10" x14ac:dyDescent="0.3">
      <c r="A6552" s="1" t="s">
        <v>26</v>
      </c>
      <c r="B6552" s="1">
        <v>2022</v>
      </c>
      <c r="C6552" s="1">
        <v>17008756</v>
      </c>
      <c r="D6552" s="1" t="s">
        <v>47</v>
      </c>
      <c r="E6552" s="1">
        <v>25</v>
      </c>
      <c r="F6552" s="1" t="s">
        <v>2</v>
      </c>
      <c r="G6552" s="1" t="s">
        <v>3</v>
      </c>
      <c r="H6552" s="1">
        <v>23</v>
      </c>
      <c r="I6552" s="1">
        <v>263</v>
      </c>
      <c r="J6552" s="1" t="s">
        <v>4</v>
      </c>
    </row>
    <row r="6553" spans="1:10" x14ac:dyDescent="0.3">
      <c r="A6553" s="1" t="s">
        <v>26</v>
      </c>
      <c r="B6553" s="1">
        <v>2024</v>
      </c>
      <c r="C6553" s="1">
        <v>7560846</v>
      </c>
      <c r="D6553" s="1" t="s">
        <v>47</v>
      </c>
      <c r="E6553" s="1">
        <v>15</v>
      </c>
      <c r="F6553" s="1" t="s">
        <v>2</v>
      </c>
      <c r="G6553" s="1" t="s">
        <v>3</v>
      </c>
      <c r="H6553" s="1">
        <v>26</v>
      </c>
      <c r="I6553" s="1">
        <v>254</v>
      </c>
      <c r="J6553" s="1" t="s">
        <v>8</v>
      </c>
    </row>
    <row r="6554" spans="1:10" x14ac:dyDescent="0.3">
      <c r="A6554" s="1" t="s">
        <v>26</v>
      </c>
      <c r="B6554" s="1">
        <v>2022</v>
      </c>
      <c r="C6554" s="1">
        <v>9816484</v>
      </c>
      <c r="D6554" s="1" t="s">
        <v>47</v>
      </c>
      <c r="E6554" s="1">
        <v>16</v>
      </c>
      <c r="F6554" s="1" t="s">
        <v>2</v>
      </c>
      <c r="G6554" s="1" t="s">
        <v>20</v>
      </c>
      <c r="H6554" s="1">
        <v>24</v>
      </c>
      <c r="I6554" s="1">
        <v>263</v>
      </c>
      <c r="J6554" s="1" t="s">
        <v>23</v>
      </c>
    </row>
    <row r="6555" spans="1:10" x14ac:dyDescent="0.3">
      <c r="A6555" s="1" t="s">
        <v>26</v>
      </c>
      <c r="B6555" s="1">
        <v>2020</v>
      </c>
      <c r="C6555" s="1">
        <v>17027854</v>
      </c>
      <c r="D6555" s="1" t="s">
        <v>47</v>
      </c>
      <c r="E6555" s="1">
        <v>24</v>
      </c>
      <c r="F6555" s="1" t="s">
        <v>2</v>
      </c>
      <c r="G6555" s="1" t="s">
        <v>20</v>
      </c>
      <c r="H6555" s="1">
        <v>13</v>
      </c>
      <c r="I6555" s="1">
        <v>272</v>
      </c>
      <c r="J6555" s="1" t="s">
        <v>25</v>
      </c>
    </row>
    <row r="6556" spans="1:10" x14ac:dyDescent="0.3">
      <c r="A6556" s="1" t="s">
        <v>24</v>
      </c>
      <c r="B6556" s="1">
        <v>2023</v>
      </c>
      <c r="C6556" s="1">
        <v>12055950</v>
      </c>
      <c r="D6556" s="1" t="s">
        <v>47</v>
      </c>
      <c r="E6556" s="1">
        <v>22</v>
      </c>
      <c r="F6556" s="1" t="s">
        <v>2</v>
      </c>
      <c r="G6556" s="1" t="s">
        <v>20</v>
      </c>
      <c r="H6556" s="1">
        <v>17</v>
      </c>
      <c r="I6556" s="1">
        <v>278</v>
      </c>
      <c r="J6556" s="1" t="s">
        <v>27</v>
      </c>
    </row>
    <row r="6557" spans="1:10" x14ac:dyDescent="0.3">
      <c r="A6557" s="1" t="s">
        <v>38</v>
      </c>
      <c r="B6557" s="1">
        <v>2020</v>
      </c>
      <c r="C6557" s="1">
        <v>11428555</v>
      </c>
      <c r="D6557" s="1" t="s">
        <v>47</v>
      </c>
      <c r="E6557" s="1">
        <v>13</v>
      </c>
      <c r="F6557" s="1" t="s">
        <v>2</v>
      </c>
      <c r="G6557" s="1" t="s">
        <v>20</v>
      </c>
      <c r="H6557" s="1">
        <v>22</v>
      </c>
      <c r="I6557" s="1">
        <v>200</v>
      </c>
      <c r="J6557" s="1" t="s">
        <v>28</v>
      </c>
    </row>
    <row r="6558" spans="1:10" x14ac:dyDescent="0.3">
      <c r="A6558" s="1" t="s">
        <v>38</v>
      </c>
      <c r="B6558" s="1">
        <v>2024</v>
      </c>
      <c r="C6558" s="1">
        <v>8939845</v>
      </c>
      <c r="D6558" s="1" t="s">
        <v>47</v>
      </c>
      <c r="E6558" s="1">
        <v>11</v>
      </c>
      <c r="F6558" s="1" t="s">
        <v>2</v>
      </c>
      <c r="G6558" s="1" t="s">
        <v>20</v>
      </c>
      <c r="H6558" s="1">
        <v>22</v>
      </c>
      <c r="I6558" s="1">
        <v>281</v>
      </c>
      <c r="J6558" s="1" t="s">
        <v>27</v>
      </c>
    </row>
    <row r="6559" spans="1:10" x14ac:dyDescent="0.3">
      <c r="A6559" s="1" t="s">
        <v>26</v>
      </c>
      <c r="B6559" s="1">
        <v>2022</v>
      </c>
      <c r="C6559" s="1">
        <v>17342613</v>
      </c>
      <c r="D6559" s="1" t="s">
        <v>47</v>
      </c>
      <c r="E6559" s="1">
        <v>13</v>
      </c>
      <c r="F6559" s="1" t="s">
        <v>2</v>
      </c>
      <c r="G6559" s="1" t="s">
        <v>3</v>
      </c>
      <c r="H6559" s="1">
        <v>19</v>
      </c>
      <c r="I6559" s="1">
        <v>219</v>
      </c>
      <c r="J6559" s="1" t="s">
        <v>28</v>
      </c>
    </row>
    <row r="6560" spans="1:10" x14ac:dyDescent="0.3">
      <c r="A6560" s="1" t="s">
        <v>29</v>
      </c>
      <c r="B6560" s="1">
        <v>2021</v>
      </c>
      <c r="C6560" s="1">
        <v>18774983</v>
      </c>
      <c r="D6560" s="1" t="s">
        <v>47</v>
      </c>
      <c r="E6560" s="1">
        <v>18</v>
      </c>
      <c r="F6560" s="1" t="s">
        <v>2</v>
      </c>
      <c r="G6560" s="1" t="s">
        <v>20</v>
      </c>
      <c r="H6560" s="1">
        <v>20</v>
      </c>
      <c r="I6560" s="1">
        <v>293</v>
      </c>
      <c r="J6560" s="1" t="s">
        <v>4</v>
      </c>
    </row>
    <row r="6561" spans="1:10" x14ac:dyDescent="0.3">
      <c r="A6561" s="1" t="s">
        <v>29</v>
      </c>
      <c r="B6561" s="1">
        <v>2020</v>
      </c>
      <c r="C6561" s="1">
        <v>9732468</v>
      </c>
      <c r="D6561" s="1" t="s">
        <v>47</v>
      </c>
      <c r="E6561" s="1">
        <v>14</v>
      </c>
      <c r="F6561" s="1" t="s">
        <v>2</v>
      </c>
      <c r="G6561" s="1" t="s">
        <v>20</v>
      </c>
      <c r="H6561" s="1">
        <v>23</v>
      </c>
      <c r="I6561" s="1">
        <v>268</v>
      </c>
      <c r="J6561" s="1" t="s">
        <v>8</v>
      </c>
    </row>
    <row r="6562" spans="1:10" x14ac:dyDescent="0.3">
      <c r="A6562" s="1" t="s">
        <v>35</v>
      </c>
      <c r="B6562" s="1">
        <v>2020</v>
      </c>
      <c r="C6562" s="1">
        <v>17213002</v>
      </c>
      <c r="D6562" s="1" t="s">
        <v>47</v>
      </c>
      <c r="E6562" s="1">
        <v>15</v>
      </c>
      <c r="F6562" s="1" t="s">
        <v>2</v>
      </c>
      <c r="G6562" s="1" t="s">
        <v>20</v>
      </c>
      <c r="H6562" s="1">
        <v>14</v>
      </c>
      <c r="I6562" s="1">
        <v>274</v>
      </c>
      <c r="J6562" s="1" t="s">
        <v>23</v>
      </c>
    </row>
    <row r="6563" spans="1:10" x14ac:dyDescent="0.3">
      <c r="A6563" s="1" t="s">
        <v>26</v>
      </c>
      <c r="B6563" s="1">
        <v>2021</v>
      </c>
      <c r="C6563" s="1">
        <v>15332028</v>
      </c>
      <c r="D6563" s="1" t="s">
        <v>47</v>
      </c>
      <c r="E6563" s="1">
        <v>14</v>
      </c>
      <c r="F6563" s="1" t="s">
        <v>2</v>
      </c>
      <c r="G6563" s="1" t="s">
        <v>20</v>
      </c>
      <c r="H6563" s="1">
        <v>18</v>
      </c>
      <c r="I6563" s="1">
        <v>211</v>
      </c>
      <c r="J6563" s="1" t="s">
        <v>25</v>
      </c>
    </row>
    <row r="6564" spans="1:10" x14ac:dyDescent="0.3">
      <c r="A6564" s="1" t="s">
        <v>35</v>
      </c>
      <c r="B6564" s="1">
        <v>2024</v>
      </c>
      <c r="C6564" s="1">
        <v>7533192</v>
      </c>
      <c r="D6564" s="1" t="s">
        <v>47</v>
      </c>
      <c r="E6564" s="1">
        <v>15</v>
      </c>
      <c r="F6564" s="1" t="s">
        <v>2</v>
      </c>
      <c r="G6564" s="1" t="s">
        <v>20</v>
      </c>
      <c r="H6564" s="1">
        <v>25</v>
      </c>
      <c r="I6564" s="1">
        <v>237</v>
      </c>
      <c r="J6564" s="1" t="s">
        <v>27</v>
      </c>
    </row>
    <row r="6565" spans="1:10" x14ac:dyDescent="0.3">
      <c r="A6565" s="1" t="s">
        <v>35</v>
      </c>
      <c r="B6565" s="1">
        <v>2021</v>
      </c>
      <c r="C6565" s="1">
        <v>18468714</v>
      </c>
      <c r="D6565" s="1" t="s">
        <v>47</v>
      </c>
      <c r="E6565" s="1">
        <v>23</v>
      </c>
      <c r="F6565" s="1" t="s">
        <v>6</v>
      </c>
      <c r="G6565" s="1" t="s">
        <v>3</v>
      </c>
      <c r="H6565" s="1">
        <v>21</v>
      </c>
      <c r="I6565" s="1">
        <v>255</v>
      </c>
      <c r="J6565" s="1" t="s">
        <v>28</v>
      </c>
    </row>
    <row r="6566" spans="1:10" x14ac:dyDescent="0.3">
      <c r="A6566" s="1" t="s">
        <v>35</v>
      </c>
      <c r="B6566" s="1">
        <v>2021</v>
      </c>
      <c r="C6566" s="1">
        <v>11328382</v>
      </c>
      <c r="D6566" s="1" t="s">
        <v>47</v>
      </c>
      <c r="E6566" s="1">
        <v>11</v>
      </c>
      <c r="F6566" s="1" t="s">
        <v>10</v>
      </c>
      <c r="G6566" s="1" t="s">
        <v>20</v>
      </c>
      <c r="H6566" s="1">
        <v>18</v>
      </c>
      <c r="I6566" s="1">
        <v>225</v>
      </c>
      <c r="J6566" s="1" t="s">
        <v>4</v>
      </c>
    </row>
    <row r="6567" spans="1:10" x14ac:dyDescent="0.3">
      <c r="A6567" s="1" t="s">
        <v>35</v>
      </c>
      <c r="B6567" s="1">
        <v>2023</v>
      </c>
      <c r="C6567" s="1">
        <v>9100613</v>
      </c>
      <c r="D6567" s="1" t="s">
        <v>47</v>
      </c>
      <c r="E6567" s="1">
        <v>14</v>
      </c>
      <c r="F6567" s="1" t="s">
        <v>13</v>
      </c>
      <c r="G6567" s="1" t="s">
        <v>3</v>
      </c>
      <c r="H6567" s="1">
        <v>25</v>
      </c>
      <c r="I6567" s="1">
        <v>233</v>
      </c>
      <c r="J6567" s="1" t="s">
        <v>8</v>
      </c>
    </row>
    <row r="6568" spans="1:10" x14ac:dyDescent="0.3">
      <c r="A6568" s="1" t="s">
        <v>46</v>
      </c>
      <c r="B6568" s="1">
        <v>2023</v>
      </c>
      <c r="C6568" s="1">
        <v>16801801</v>
      </c>
      <c r="D6568" s="1" t="s">
        <v>47</v>
      </c>
      <c r="E6568" s="1">
        <v>23</v>
      </c>
      <c r="F6568" s="1" t="s">
        <v>15</v>
      </c>
      <c r="G6568" s="1" t="s">
        <v>3</v>
      </c>
      <c r="H6568" s="1">
        <v>23</v>
      </c>
      <c r="I6568" s="1">
        <v>203</v>
      </c>
      <c r="J6568" s="1" t="s">
        <v>23</v>
      </c>
    </row>
    <row r="6569" spans="1:10" x14ac:dyDescent="0.3">
      <c r="A6569" s="1" t="s">
        <v>35</v>
      </c>
      <c r="B6569" s="1">
        <v>2022</v>
      </c>
      <c r="C6569" s="1">
        <v>7455056</v>
      </c>
      <c r="D6569" s="1" t="s">
        <v>47</v>
      </c>
      <c r="E6569" s="1">
        <v>25</v>
      </c>
      <c r="F6569" s="1" t="s">
        <v>17</v>
      </c>
      <c r="G6569" s="1" t="s">
        <v>3</v>
      </c>
      <c r="H6569" s="1">
        <v>22</v>
      </c>
      <c r="I6569" s="1">
        <v>251</v>
      </c>
      <c r="J6569" s="1" t="s">
        <v>25</v>
      </c>
    </row>
    <row r="6570" spans="1:10" x14ac:dyDescent="0.3">
      <c r="A6570" s="1" t="s">
        <v>38</v>
      </c>
      <c r="B6570" s="1">
        <v>2021</v>
      </c>
      <c r="C6570" s="1">
        <v>7456098</v>
      </c>
      <c r="D6570" s="1" t="s">
        <v>47</v>
      </c>
      <c r="E6570" s="1">
        <v>16</v>
      </c>
      <c r="F6570" s="1" t="s">
        <v>2</v>
      </c>
      <c r="G6570" s="1" t="s">
        <v>20</v>
      </c>
      <c r="H6570" s="1">
        <v>12</v>
      </c>
      <c r="I6570" s="1">
        <v>267</v>
      </c>
      <c r="J6570" s="1" t="s">
        <v>27</v>
      </c>
    </row>
    <row r="6571" spans="1:10" x14ac:dyDescent="0.3">
      <c r="A6571" s="1" t="s">
        <v>24</v>
      </c>
      <c r="B6571" s="1">
        <v>2023</v>
      </c>
      <c r="C6571" s="1">
        <v>19027160</v>
      </c>
      <c r="D6571" s="1" t="s">
        <v>47</v>
      </c>
      <c r="E6571" s="1">
        <v>15</v>
      </c>
      <c r="F6571" s="1" t="s">
        <v>6</v>
      </c>
      <c r="G6571" s="1" t="s">
        <v>20</v>
      </c>
      <c r="H6571" s="1">
        <v>17</v>
      </c>
      <c r="I6571" s="1">
        <v>250</v>
      </c>
      <c r="J6571" s="1" t="s">
        <v>28</v>
      </c>
    </row>
    <row r="6572" spans="1:10" x14ac:dyDescent="0.3">
      <c r="A6572" s="1" t="s">
        <v>26</v>
      </c>
      <c r="B6572" s="1">
        <v>2020</v>
      </c>
      <c r="C6572" s="1">
        <v>14389068</v>
      </c>
      <c r="D6572" s="1" t="s">
        <v>47</v>
      </c>
      <c r="E6572" s="1">
        <v>16</v>
      </c>
      <c r="F6572" s="1" t="s">
        <v>10</v>
      </c>
      <c r="G6572" s="1" t="s">
        <v>3</v>
      </c>
      <c r="H6572" s="1">
        <v>17</v>
      </c>
      <c r="I6572" s="1">
        <v>267</v>
      </c>
      <c r="J6572" s="1" t="s">
        <v>27</v>
      </c>
    </row>
    <row r="6573" spans="1:10" x14ac:dyDescent="0.3">
      <c r="A6573" s="1" t="s">
        <v>46</v>
      </c>
      <c r="B6573" s="1">
        <v>2023</v>
      </c>
      <c r="C6573" s="1">
        <v>11149497</v>
      </c>
      <c r="D6573" s="1" t="s">
        <v>47</v>
      </c>
      <c r="E6573" s="1">
        <v>24</v>
      </c>
      <c r="F6573" s="1" t="s">
        <v>13</v>
      </c>
      <c r="G6573" s="1" t="s">
        <v>3</v>
      </c>
      <c r="H6573" s="1">
        <v>26</v>
      </c>
      <c r="I6573" s="1">
        <v>212</v>
      </c>
      <c r="J6573" s="1" t="s">
        <v>28</v>
      </c>
    </row>
    <row r="6574" spans="1:10" x14ac:dyDescent="0.3">
      <c r="A6574" s="1" t="s">
        <v>29</v>
      </c>
      <c r="B6574" s="1">
        <v>2021</v>
      </c>
      <c r="C6574" s="1">
        <v>10473754</v>
      </c>
      <c r="D6574" s="1" t="s">
        <v>41</v>
      </c>
      <c r="E6574" s="1">
        <v>11</v>
      </c>
      <c r="F6574" s="1" t="s">
        <v>15</v>
      </c>
      <c r="G6574" s="1" t="s">
        <v>3</v>
      </c>
      <c r="H6574" s="1">
        <v>17</v>
      </c>
      <c r="I6574" s="1">
        <v>281</v>
      </c>
      <c r="J6574" s="1" t="s">
        <v>4</v>
      </c>
    </row>
    <row r="6575" spans="1:10" x14ac:dyDescent="0.3">
      <c r="A6575" s="1" t="s">
        <v>19</v>
      </c>
      <c r="B6575" s="1">
        <v>2024</v>
      </c>
      <c r="C6575" s="1">
        <v>11063630</v>
      </c>
      <c r="D6575" s="1" t="s">
        <v>47</v>
      </c>
      <c r="E6575" s="1">
        <v>21</v>
      </c>
      <c r="F6575" s="1" t="s">
        <v>2</v>
      </c>
      <c r="G6575" s="1" t="s">
        <v>3</v>
      </c>
      <c r="H6575" s="1">
        <v>28</v>
      </c>
      <c r="I6575" s="1">
        <v>211</v>
      </c>
      <c r="J6575" s="1" t="s">
        <v>8</v>
      </c>
    </row>
    <row r="6576" spans="1:10" x14ac:dyDescent="0.3">
      <c r="A6576" s="1" t="s">
        <v>19</v>
      </c>
      <c r="B6576" s="1">
        <v>2024</v>
      </c>
      <c r="C6576" s="1">
        <v>10841130</v>
      </c>
      <c r="D6576" s="1" t="s">
        <v>1</v>
      </c>
      <c r="E6576" s="1">
        <v>10</v>
      </c>
      <c r="F6576" s="1" t="s">
        <v>6</v>
      </c>
      <c r="G6576" s="1" t="s">
        <v>20</v>
      </c>
      <c r="H6576" s="1">
        <v>24</v>
      </c>
      <c r="I6576" s="1">
        <v>206</v>
      </c>
      <c r="J6576" s="1" t="s">
        <v>23</v>
      </c>
    </row>
    <row r="6577" spans="1:10" x14ac:dyDescent="0.3">
      <c r="A6577" s="1" t="s">
        <v>46</v>
      </c>
      <c r="B6577" s="1">
        <v>2020</v>
      </c>
      <c r="C6577" s="1">
        <v>8603864</v>
      </c>
      <c r="D6577" s="1" t="s">
        <v>1</v>
      </c>
      <c r="E6577" s="1">
        <v>12</v>
      </c>
      <c r="F6577" s="1" t="s">
        <v>10</v>
      </c>
      <c r="G6577" s="1" t="s">
        <v>3</v>
      </c>
      <c r="H6577" s="1">
        <v>15</v>
      </c>
      <c r="I6577" s="1">
        <v>250</v>
      </c>
      <c r="J6577" s="1" t="s">
        <v>25</v>
      </c>
    </row>
    <row r="6578" spans="1:10" x14ac:dyDescent="0.3">
      <c r="A6578" s="1" t="s">
        <v>12</v>
      </c>
      <c r="B6578" s="1">
        <v>2020</v>
      </c>
      <c r="C6578" s="1">
        <v>14921730</v>
      </c>
      <c r="D6578" s="1" t="s">
        <v>1</v>
      </c>
      <c r="E6578" s="1">
        <v>17</v>
      </c>
      <c r="F6578" s="1" t="s">
        <v>2</v>
      </c>
      <c r="G6578" s="1" t="s">
        <v>3</v>
      </c>
      <c r="H6578" s="1">
        <v>24</v>
      </c>
      <c r="I6578" s="1">
        <v>238</v>
      </c>
      <c r="J6578" s="1" t="s">
        <v>27</v>
      </c>
    </row>
    <row r="6579" spans="1:10" x14ac:dyDescent="0.3">
      <c r="A6579" s="1" t="s">
        <v>24</v>
      </c>
      <c r="B6579" s="1">
        <v>2024</v>
      </c>
      <c r="C6579" s="1">
        <v>9238573</v>
      </c>
      <c r="D6579" s="1" t="s">
        <v>47</v>
      </c>
      <c r="E6579" s="1">
        <v>19</v>
      </c>
      <c r="F6579" s="1" t="s">
        <v>6</v>
      </c>
      <c r="G6579" s="1" t="s">
        <v>20</v>
      </c>
      <c r="H6579" s="1">
        <v>14</v>
      </c>
      <c r="I6579" s="1">
        <v>240</v>
      </c>
      <c r="J6579" s="1" t="s">
        <v>28</v>
      </c>
    </row>
    <row r="6580" spans="1:10" x14ac:dyDescent="0.3">
      <c r="A6580" s="1" t="s">
        <v>5</v>
      </c>
      <c r="B6580" s="1">
        <v>2024</v>
      </c>
      <c r="C6580" s="1">
        <v>17860568</v>
      </c>
      <c r="D6580" s="1" t="s">
        <v>47</v>
      </c>
      <c r="E6580" s="1">
        <v>12</v>
      </c>
      <c r="F6580" s="1" t="s">
        <v>10</v>
      </c>
      <c r="G6580" s="1" t="s">
        <v>20</v>
      </c>
      <c r="H6580" s="1">
        <v>24</v>
      </c>
      <c r="I6580" s="1">
        <v>291</v>
      </c>
      <c r="J6580" s="1" t="s">
        <v>4</v>
      </c>
    </row>
    <row r="6581" spans="1:10" x14ac:dyDescent="0.3">
      <c r="A6581" s="1" t="s">
        <v>38</v>
      </c>
      <c r="B6581" s="1">
        <v>2020</v>
      </c>
      <c r="C6581" s="1">
        <v>15636411</v>
      </c>
      <c r="D6581" s="1" t="s">
        <v>47</v>
      </c>
      <c r="E6581" s="1">
        <v>15</v>
      </c>
      <c r="F6581" s="1" t="s">
        <v>2</v>
      </c>
      <c r="G6581" s="1" t="s">
        <v>20</v>
      </c>
      <c r="H6581" s="1">
        <v>22</v>
      </c>
      <c r="I6581" s="1">
        <v>208</v>
      </c>
      <c r="J6581" s="1" t="s">
        <v>8</v>
      </c>
    </row>
    <row r="6582" spans="1:10" x14ac:dyDescent="0.3">
      <c r="A6582" s="1" t="s">
        <v>24</v>
      </c>
      <c r="B6582" s="1">
        <v>2024</v>
      </c>
      <c r="C6582" s="1">
        <v>9701410</v>
      </c>
      <c r="D6582" s="1" t="s">
        <v>47</v>
      </c>
      <c r="E6582" s="1">
        <v>24</v>
      </c>
      <c r="F6582" s="1" t="s">
        <v>6</v>
      </c>
      <c r="G6582" s="1" t="s">
        <v>20</v>
      </c>
      <c r="H6582" s="1">
        <v>20</v>
      </c>
      <c r="I6582" s="1">
        <v>222</v>
      </c>
      <c r="J6582" s="1" t="s">
        <v>23</v>
      </c>
    </row>
    <row r="6583" spans="1:10" x14ac:dyDescent="0.3">
      <c r="A6583" s="1" t="s">
        <v>35</v>
      </c>
      <c r="B6583" s="1">
        <v>2022</v>
      </c>
      <c r="C6583" s="1">
        <v>17921699</v>
      </c>
      <c r="D6583" s="1" t="s">
        <v>47</v>
      </c>
      <c r="E6583" s="1">
        <v>16</v>
      </c>
      <c r="F6583" s="1" t="s">
        <v>10</v>
      </c>
      <c r="G6583" s="1" t="s">
        <v>3</v>
      </c>
      <c r="H6583" s="1">
        <v>26</v>
      </c>
      <c r="I6583" s="1">
        <v>270</v>
      </c>
      <c r="J6583" s="1" t="s">
        <v>25</v>
      </c>
    </row>
    <row r="6584" spans="1:10" x14ac:dyDescent="0.3">
      <c r="A6584" s="1" t="s">
        <v>35</v>
      </c>
      <c r="B6584" s="1">
        <v>2022</v>
      </c>
      <c r="C6584" s="1">
        <v>19166330</v>
      </c>
      <c r="D6584" s="1" t="s">
        <v>47</v>
      </c>
      <c r="E6584" s="1">
        <v>17</v>
      </c>
      <c r="F6584" s="1" t="s">
        <v>2</v>
      </c>
      <c r="G6584" s="1" t="s">
        <v>20</v>
      </c>
      <c r="H6584" s="1">
        <v>12</v>
      </c>
      <c r="I6584" s="1">
        <v>215</v>
      </c>
      <c r="J6584" s="1" t="s">
        <v>27</v>
      </c>
    </row>
    <row r="6585" spans="1:10" x14ac:dyDescent="0.3">
      <c r="A6585" s="1" t="s">
        <v>35</v>
      </c>
      <c r="B6585" s="1">
        <v>2022</v>
      </c>
      <c r="C6585" s="1">
        <v>15023246</v>
      </c>
      <c r="D6585" s="1" t="s">
        <v>47</v>
      </c>
      <c r="E6585" s="1">
        <v>12</v>
      </c>
      <c r="F6585" s="1" t="s">
        <v>6</v>
      </c>
      <c r="G6585" s="1" t="s">
        <v>3</v>
      </c>
      <c r="H6585" s="1">
        <v>12</v>
      </c>
      <c r="I6585" s="1">
        <v>298</v>
      </c>
      <c r="J6585" s="1" t="s">
        <v>28</v>
      </c>
    </row>
    <row r="6586" spans="1:10" x14ac:dyDescent="0.3">
      <c r="A6586" s="1" t="s">
        <v>38</v>
      </c>
      <c r="B6586" s="1">
        <v>2024</v>
      </c>
      <c r="C6586" s="1">
        <v>12586643</v>
      </c>
      <c r="D6586" s="1" t="s">
        <v>47</v>
      </c>
      <c r="E6586" s="1">
        <v>18</v>
      </c>
      <c r="F6586" s="1" t="s">
        <v>10</v>
      </c>
      <c r="G6586" s="1" t="s">
        <v>20</v>
      </c>
      <c r="H6586" s="1">
        <v>23</v>
      </c>
      <c r="I6586" s="1">
        <v>263</v>
      </c>
      <c r="J6586" s="1" t="s">
        <v>27</v>
      </c>
    </row>
    <row r="6587" spans="1:10" x14ac:dyDescent="0.3">
      <c r="A6587" s="1" t="s">
        <v>35</v>
      </c>
      <c r="B6587" s="1">
        <v>2021</v>
      </c>
      <c r="C6587" s="1">
        <v>15858287</v>
      </c>
      <c r="D6587" s="1" t="s">
        <v>47</v>
      </c>
      <c r="E6587" s="1">
        <v>14</v>
      </c>
      <c r="F6587" s="1" t="s">
        <v>2</v>
      </c>
      <c r="G6587" s="1" t="s">
        <v>20</v>
      </c>
      <c r="H6587" s="1">
        <v>22</v>
      </c>
      <c r="I6587" s="1">
        <v>266</v>
      </c>
      <c r="J6587" s="1" t="s">
        <v>28</v>
      </c>
    </row>
    <row r="6588" spans="1:10" x14ac:dyDescent="0.3">
      <c r="A6588" s="1" t="s">
        <v>35</v>
      </c>
      <c r="B6588" s="1">
        <v>2024</v>
      </c>
      <c r="C6588" s="1">
        <v>19538251</v>
      </c>
      <c r="D6588" s="1" t="s">
        <v>47</v>
      </c>
      <c r="E6588" s="1">
        <v>12</v>
      </c>
      <c r="F6588" s="1" t="s">
        <v>6</v>
      </c>
      <c r="G6588" s="1" t="s">
        <v>20</v>
      </c>
      <c r="H6588" s="1">
        <v>25</v>
      </c>
      <c r="I6588" s="1">
        <v>283</v>
      </c>
      <c r="J6588" s="1" t="s">
        <v>4</v>
      </c>
    </row>
    <row r="6589" spans="1:10" x14ac:dyDescent="0.3">
      <c r="A6589" s="1" t="s">
        <v>35</v>
      </c>
      <c r="B6589" s="1">
        <v>2023</v>
      </c>
      <c r="C6589" s="1">
        <v>15884229</v>
      </c>
      <c r="D6589" s="1" t="s">
        <v>47</v>
      </c>
      <c r="E6589" s="1">
        <v>17</v>
      </c>
      <c r="F6589" s="1" t="s">
        <v>10</v>
      </c>
      <c r="G6589" s="1" t="s">
        <v>3</v>
      </c>
      <c r="H6589" s="1">
        <v>16</v>
      </c>
      <c r="I6589" s="1">
        <v>281</v>
      </c>
      <c r="J6589" s="1" t="s">
        <v>8</v>
      </c>
    </row>
    <row r="6590" spans="1:10" x14ac:dyDescent="0.3">
      <c r="A6590" s="1" t="s">
        <v>35</v>
      </c>
      <c r="B6590" s="1">
        <v>2024</v>
      </c>
      <c r="C6590" s="1">
        <v>7056542</v>
      </c>
      <c r="D6590" s="1" t="s">
        <v>47</v>
      </c>
      <c r="E6590" s="1">
        <v>24</v>
      </c>
      <c r="F6590" s="1" t="s">
        <v>10</v>
      </c>
      <c r="G6590" s="1" t="s">
        <v>3</v>
      </c>
      <c r="H6590" s="1">
        <v>16</v>
      </c>
      <c r="I6590" s="1">
        <v>237</v>
      </c>
      <c r="J6590" s="1" t="s">
        <v>23</v>
      </c>
    </row>
    <row r="6591" spans="1:10" x14ac:dyDescent="0.3">
      <c r="A6591" s="1" t="s">
        <v>38</v>
      </c>
      <c r="B6591" s="1">
        <v>2024</v>
      </c>
      <c r="C6591" s="1">
        <v>13055705</v>
      </c>
      <c r="D6591" s="1" t="s">
        <v>47</v>
      </c>
      <c r="E6591" s="1">
        <v>25</v>
      </c>
      <c r="F6591" s="1" t="s">
        <v>13</v>
      </c>
      <c r="G6591" s="1" t="s">
        <v>3</v>
      </c>
      <c r="H6591" s="1">
        <v>24</v>
      </c>
      <c r="I6591" s="1">
        <v>241</v>
      </c>
      <c r="J6591" s="1" t="s">
        <v>25</v>
      </c>
    </row>
    <row r="6592" spans="1:10" x14ac:dyDescent="0.3">
      <c r="A6592" s="1" t="s">
        <v>35</v>
      </c>
      <c r="B6592" s="1">
        <v>2022</v>
      </c>
      <c r="C6592" s="1">
        <v>7291390</v>
      </c>
      <c r="D6592" s="1" t="s">
        <v>47</v>
      </c>
      <c r="E6592" s="1">
        <v>21</v>
      </c>
      <c r="F6592" s="1" t="s">
        <v>2</v>
      </c>
      <c r="G6592" s="1" t="s">
        <v>20</v>
      </c>
      <c r="H6592" s="1">
        <v>15</v>
      </c>
      <c r="I6592" s="1">
        <v>241</v>
      </c>
      <c r="J6592" s="1" t="s">
        <v>27</v>
      </c>
    </row>
    <row r="6593" spans="1:10" x14ac:dyDescent="0.3">
      <c r="A6593" s="1" t="s">
        <v>35</v>
      </c>
      <c r="B6593" s="1">
        <v>2021</v>
      </c>
      <c r="C6593" s="1">
        <v>10070298</v>
      </c>
      <c r="D6593" s="1" t="s">
        <v>47</v>
      </c>
      <c r="E6593" s="1">
        <v>14</v>
      </c>
      <c r="F6593" s="1" t="s">
        <v>6</v>
      </c>
      <c r="G6593" s="1" t="s">
        <v>20</v>
      </c>
      <c r="H6593" s="1">
        <v>24</v>
      </c>
      <c r="I6593" s="1">
        <v>204</v>
      </c>
      <c r="J6593" s="1" t="s">
        <v>28</v>
      </c>
    </row>
    <row r="6594" spans="1:10" x14ac:dyDescent="0.3">
      <c r="A6594" s="1" t="s">
        <v>38</v>
      </c>
      <c r="B6594" s="1">
        <v>2021</v>
      </c>
      <c r="C6594" s="1">
        <v>7338391</v>
      </c>
      <c r="D6594" s="1" t="s">
        <v>47</v>
      </c>
      <c r="E6594" s="1">
        <v>25</v>
      </c>
      <c r="F6594" s="1" t="s">
        <v>10</v>
      </c>
      <c r="G6594" s="1" t="s">
        <v>20</v>
      </c>
      <c r="H6594" s="1">
        <v>27</v>
      </c>
      <c r="I6594" s="1">
        <v>204</v>
      </c>
      <c r="J6594" s="1" t="s">
        <v>4</v>
      </c>
    </row>
    <row r="6595" spans="1:10" x14ac:dyDescent="0.3">
      <c r="A6595" s="1" t="s">
        <v>26</v>
      </c>
      <c r="B6595" s="1">
        <v>2021</v>
      </c>
      <c r="C6595" s="1">
        <v>15237300</v>
      </c>
      <c r="D6595" s="1" t="s">
        <v>47</v>
      </c>
      <c r="E6595" s="1">
        <v>25</v>
      </c>
      <c r="F6595" s="1" t="s">
        <v>13</v>
      </c>
      <c r="G6595" s="1" t="s">
        <v>3</v>
      </c>
      <c r="H6595" s="1">
        <v>25</v>
      </c>
      <c r="I6595" s="1">
        <v>204</v>
      </c>
      <c r="J6595" s="1" t="s">
        <v>8</v>
      </c>
    </row>
    <row r="6596" spans="1:10" x14ac:dyDescent="0.3">
      <c r="A6596" s="1" t="s">
        <v>31</v>
      </c>
      <c r="B6596" s="1">
        <v>2024</v>
      </c>
      <c r="C6596" s="1">
        <v>10242920</v>
      </c>
      <c r="D6596" s="1" t="s">
        <v>47</v>
      </c>
      <c r="E6596" s="1">
        <v>25</v>
      </c>
      <c r="F6596" s="1" t="s">
        <v>15</v>
      </c>
      <c r="G6596" s="1" t="s">
        <v>20</v>
      </c>
      <c r="H6596" s="1">
        <v>21</v>
      </c>
      <c r="I6596" s="1">
        <v>230</v>
      </c>
      <c r="J6596" s="1" t="s">
        <v>23</v>
      </c>
    </row>
    <row r="6597" spans="1:10" x14ac:dyDescent="0.3">
      <c r="A6597" s="1" t="s">
        <v>26</v>
      </c>
      <c r="B6597" s="1">
        <v>2022</v>
      </c>
      <c r="C6597" s="1">
        <v>12066140</v>
      </c>
      <c r="D6597" s="1" t="s">
        <v>47</v>
      </c>
      <c r="E6597" s="1">
        <v>21</v>
      </c>
      <c r="F6597" s="1" t="s">
        <v>17</v>
      </c>
      <c r="G6597" s="1" t="s">
        <v>3</v>
      </c>
      <c r="H6597" s="1">
        <v>15</v>
      </c>
      <c r="I6597" s="1">
        <v>200</v>
      </c>
      <c r="J6597" s="1" t="s">
        <v>25</v>
      </c>
    </row>
    <row r="6598" spans="1:10" x14ac:dyDescent="0.3">
      <c r="A6598" s="1" t="s">
        <v>35</v>
      </c>
      <c r="B6598" s="1">
        <v>2023</v>
      </c>
      <c r="C6598" s="1">
        <v>16098742</v>
      </c>
      <c r="D6598" s="1" t="s">
        <v>47</v>
      </c>
      <c r="E6598" s="1">
        <v>14</v>
      </c>
      <c r="F6598" s="1" t="s">
        <v>2</v>
      </c>
      <c r="G6598" s="1" t="s">
        <v>20</v>
      </c>
      <c r="H6598" s="1">
        <v>14</v>
      </c>
      <c r="I6598" s="1">
        <v>268</v>
      </c>
      <c r="J6598" s="1" t="s">
        <v>27</v>
      </c>
    </row>
    <row r="6599" spans="1:10" x14ac:dyDescent="0.3">
      <c r="A6599" s="1" t="s">
        <v>46</v>
      </c>
      <c r="B6599" s="1">
        <v>2021</v>
      </c>
      <c r="C6599" s="1">
        <v>19626627</v>
      </c>
      <c r="D6599" s="1" t="s">
        <v>41</v>
      </c>
      <c r="E6599" s="1">
        <v>21</v>
      </c>
      <c r="F6599" s="1" t="s">
        <v>6</v>
      </c>
      <c r="G6599" s="1" t="s">
        <v>3</v>
      </c>
      <c r="H6599" s="1">
        <v>16</v>
      </c>
      <c r="I6599" s="1">
        <v>284</v>
      </c>
      <c r="J6599" s="1" t="s">
        <v>28</v>
      </c>
    </row>
    <row r="6600" spans="1:10" x14ac:dyDescent="0.3">
      <c r="A6600" s="1" t="s">
        <v>26</v>
      </c>
      <c r="B6600" s="1">
        <v>2020</v>
      </c>
      <c r="C6600" s="1">
        <v>12230701</v>
      </c>
      <c r="D6600" s="1" t="s">
        <v>41</v>
      </c>
      <c r="E6600" s="1">
        <v>25</v>
      </c>
      <c r="F6600" s="1" t="s">
        <v>10</v>
      </c>
      <c r="G6600" s="1" t="s">
        <v>20</v>
      </c>
      <c r="H6600" s="1">
        <v>13</v>
      </c>
      <c r="I6600" s="1">
        <v>205</v>
      </c>
      <c r="J6600" s="1" t="s">
        <v>27</v>
      </c>
    </row>
    <row r="6601" spans="1:10" x14ac:dyDescent="0.3">
      <c r="A6601" s="1" t="s">
        <v>35</v>
      </c>
      <c r="B6601" s="1">
        <v>2024</v>
      </c>
      <c r="C6601" s="1">
        <v>17681362</v>
      </c>
      <c r="D6601" s="1" t="s">
        <v>47</v>
      </c>
      <c r="E6601" s="1">
        <v>20</v>
      </c>
      <c r="F6601" s="1" t="s">
        <v>13</v>
      </c>
      <c r="G6601" s="1" t="s">
        <v>20</v>
      </c>
      <c r="H6601" s="1">
        <v>16</v>
      </c>
      <c r="I6601" s="1">
        <v>261</v>
      </c>
      <c r="J6601" s="1" t="s">
        <v>28</v>
      </c>
    </row>
    <row r="6602" spans="1:10" x14ac:dyDescent="0.3">
      <c r="A6602" s="1" t="s">
        <v>35</v>
      </c>
      <c r="B6602" s="1">
        <v>2024</v>
      </c>
      <c r="C6602" s="1">
        <v>12661636</v>
      </c>
      <c r="D6602" s="1" t="s">
        <v>47</v>
      </c>
      <c r="E6602" s="1">
        <v>20</v>
      </c>
      <c r="F6602" s="1" t="s">
        <v>15</v>
      </c>
      <c r="G6602" s="1" t="s">
        <v>20</v>
      </c>
      <c r="H6602" s="1">
        <v>24</v>
      </c>
      <c r="I6602" s="1">
        <v>206</v>
      </c>
      <c r="J6602" s="1" t="s">
        <v>4</v>
      </c>
    </row>
    <row r="6603" spans="1:10" x14ac:dyDescent="0.3">
      <c r="A6603" s="1" t="s">
        <v>31</v>
      </c>
      <c r="B6603" s="1">
        <v>2020</v>
      </c>
      <c r="C6603" s="1">
        <v>8817958</v>
      </c>
      <c r="D6603" s="1" t="s">
        <v>47</v>
      </c>
      <c r="E6603" s="1">
        <v>11</v>
      </c>
      <c r="F6603" s="1" t="s">
        <v>2</v>
      </c>
      <c r="G6603" s="1" t="s">
        <v>20</v>
      </c>
      <c r="H6603" s="1">
        <v>16</v>
      </c>
      <c r="I6603" s="1">
        <v>244</v>
      </c>
      <c r="J6603" s="1" t="s">
        <v>8</v>
      </c>
    </row>
    <row r="6604" spans="1:10" x14ac:dyDescent="0.3">
      <c r="A6604" s="1" t="s">
        <v>38</v>
      </c>
      <c r="B6604" s="1">
        <v>2021</v>
      </c>
      <c r="C6604" s="1">
        <v>12922783</v>
      </c>
      <c r="D6604" s="1" t="s">
        <v>47</v>
      </c>
      <c r="E6604" s="1">
        <v>18</v>
      </c>
      <c r="F6604" s="1" t="s">
        <v>6</v>
      </c>
      <c r="G6604" s="1" t="s">
        <v>20</v>
      </c>
      <c r="H6604" s="1">
        <v>15</v>
      </c>
      <c r="I6604" s="1">
        <v>271</v>
      </c>
      <c r="J6604" s="1" t="s">
        <v>23</v>
      </c>
    </row>
    <row r="6605" spans="1:10" x14ac:dyDescent="0.3">
      <c r="A6605" s="1" t="s">
        <v>31</v>
      </c>
      <c r="B6605" s="1">
        <v>2022</v>
      </c>
      <c r="C6605" s="1">
        <v>13917231</v>
      </c>
      <c r="D6605" s="1" t="s">
        <v>47</v>
      </c>
      <c r="E6605" s="1">
        <v>23</v>
      </c>
      <c r="F6605" s="1" t="s">
        <v>10</v>
      </c>
      <c r="G6605" s="1" t="s">
        <v>20</v>
      </c>
      <c r="H6605" s="1">
        <v>15</v>
      </c>
      <c r="I6605" s="1">
        <v>262</v>
      </c>
      <c r="J6605" s="1" t="s">
        <v>25</v>
      </c>
    </row>
    <row r="6606" spans="1:10" x14ac:dyDescent="0.3">
      <c r="A6606" s="1" t="s">
        <v>35</v>
      </c>
      <c r="B6606" s="1">
        <v>2024</v>
      </c>
      <c r="C6606" s="1">
        <v>8112315</v>
      </c>
      <c r="D6606" s="1" t="s">
        <v>47</v>
      </c>
      <c r="E6606" s="1">
        <v>22</v>
      </c>
      <c r="F6606" s="1" t="s">
        <v>2</v>
      </c>
      <c r="G6606" s="1" t="s">
        <v>20</v>
      </c>
      <c r="H6606" s="1">
        <v>26</v>
      </c>
      <c r="I6606" s="1">
        <v>209</v>
      </c>
      <c r="J6606" s="1" t="s">
        <v>27</v>
      </c>
    </row>
    <row r="6607" spans="1:10" x14ac:dyDescent="0.3">
      <c r="A6607" s="1" t="s">
        <v>38</v>
      </c>
      <c r="B6607" s="1">
        <v>2021</v>
      </c>
      <c r="C6607" s="1">
        <v>13319043</v>
      </c>
      <c r="D6607" s="1" t="s">
        <v>47</v>
      </c>
      <c r="E6607" s="1">
        <v>14</v>
      </c>
      <c r="F6607" s="1" t="s">
        <v>6</v>
      </c>
      <c r="G6607" s="1" t="s">
        <v>20</v>
      </c>
      <c r="H6607" s="1">
        <v>24</v>
      </c>
      <c r="I6607" s="1">
        <v>264</v>
      </c>
      <c r="J6607" s="1" t="s">
        <v>28</v>
      </c>
    </row>
    <row r="6608" spans="1:10" x14ac:dyDescent="0.3">
      <c r="A6608" s="1" t="s">
        <v>26</v>
      </c>
      <c r="B6608" s="1">
        <v>2020</v>
      </c>
      <c r="C6608" s="1">
        <v>14239863</v>
      </c>
      <c r="D6608" s="1" t="s">
        <v>41</v>
      </c>
      <c r="E6608" s="1">
        <v>20</v>
      </c>
      <c r="F6608" s="1" t="s">
        <v>10</v>
      </c>
      <c r="G6608" s="1" t="s">
        <v>20</v>
      </c>
      <c r="H6608" s="1">
        <v>15</v>
      </c>
      <c r="I6608" s="1">
        <v>256</v>
      </c>
      <c r="J6608" s="1" t="s">
        <v>4</v>
      </c>
    </row>
    <row r="6609" spans="1:10" x14ac:dyDescent="0.3">
      <c r="A6609" s="1" t="s">
        <v>35</v>
      </c>
      <c r="B6609" s="1">
        <v>2024</v>
      </c>
      <c r="C6609" s="1">
        <v>9973541</v>
      </c>
      <c r="D6609" s="1" t="s">
        <v>47</v>
      </c>
      <c r="E6609" s="1">
        <v>12</v>
      </c>
      <c r="F6609" s="1" t="s">
        <v>2</v>
      </c>
      <c r="G6609" s="1" t="s">
        <v>20</v>
      </c>
      <c r="H6609" s="1">
        <v>22</v>
      </c>
      <c r="I6609" s="1">
        <v>278</v>
      </c>
      <c r="J6609" s="1" t="s">
        <v>8</v>
      </c>
    </row>
    <row r="6610" spans="1:10" x14ac:dyDescent="0.3">
      <c r="A6610" s="1" t="s">
        <v>24</v>
      </c>
      <c r="B6610" s="1">
        <v>2023</v>
      </c>
      <c r="C6610" s="1">
        <v>14708883</v>
      </c>
      <c r="D6610" s="1" t="s">
        <v>41</v>
      </c>
      <c r="E6610" s="1">
        <v>13</v>
      </c>
      <c r="F6610" s="1" t="s">
        <v>6</v>
      </c>
      <c r="G6610" s="1" t="s">
        <v>20</v>
      </c>
      <c r="H6610" s="1">
        <v>18</v>
      </c>
      <c r="I6610" s="1">
        <v>287</v>
      </c>
      <c r="J6610" s="1" t="s">
        <v>23</v>
      </c>
    </row>
    <row r="6611" spans="1:10" x14ac:dyDescent="0.3">
      <c r="A6611" s="1" t="s">
        <v>38</v>
      </c>
      <c r="B6611" s="1">
        <v>2023</v>
      </c>
      <c r="C6611" s="1">
        <v>14923664</v>
      </c>
      <c r="D6611" s="1" t="s">
        <v>47</v>
      </c>
      <c r="E6611" s="1">
        <v>14</v>
      </c>
      <c r="F6611" s="1" t="s">
        <v>10</v>
      </c>
      <c r="G6611" s="1" t="s">
        <v>20</v>
      </c>
      <c r="H6611" s="1">
        <v>12</v>
      </c>
      <c r="I6611" s="1">
        <v>293</v>
      </c>
      <c r="J6611" s="1" t="s">
        <v>25</v>
      </c>
    </row>
    <row r="6612" spans="1:10" x14ac:dyDescent="0.3">
      <c r="A6612" s="1" t="s">
        <v>35</v>
      </c>
      <c r="B6612" s="1">
        <v>2021</v>
      </c>
      <c r="C6612" s="1">
        <v>17510188</v>
      </c>
      <c r="D6612" s="1" t="s">
        <v>47</v>
      </c>
      <c r="E6612" s="1">
        <v>20</v>
      </c>
      <c r="F6612" s="1" t="s">
        <v>2</v>
      </c>
      <c r="G6612" s="1" t="s">
        <v>20</v>
      </c>
      <c r="H6612" s="1">
        <v>18</v>
      </c>
      <c r="I6612" s="1">
        <v>261</v>
      </c>
      <c r="J6612" s="1" t="s">
        <v>27</v>
      </c>
    </row>
    <row r="6613" spans="1:10" x14ac:dyDescent="0.3">
      <c r="A6613" s="1" t="s">
        <v>29</v>
      </c>
      <c r="B6613" s="1">
        <v>2021</v>
      </c>
      <c r="C6613" s="1">
        <v>16879561</v>
      </c>
      <c r="D6613" s="1" t="s">
        <v>47</v>
      </c>
      <c r="E6613" s="1">
        <v>20</v>
      </c>
      <c r="F6613" s="1" t="s">
        <v>6</v>
      </c>
      <c r="G6613" s="1" t="s">
        <v>3</v>
      </c>
      <c r="H6613" s="1">
        <v>19</v>
      </c>
      <c r="I6613" s="1">
        <v>259</v>
      </c>
      <c r="J6613" s="1" t="s">
        <v>28</v>
      </c>
    </row>
    <row r="6614" spans="1:10" x14ac:dyDescent="0.3">
      <c r="A6614" s="1" t="s">
        <v>38</v>
      </c>
      <c r="B6614" s="1">
        <v>2023</v>
      </c>
      <c r="C6614" s="1">
        <v>15986422</v>
      </c>
      <c r="D6614" s="1" t="s">
        <v>47</v>
      </c>
      <c r="E6614" s="1">
        <v>17</v>
      </c>
      <c r="F6614" s="1" t="s">
        <v>10</v>
      </c>
      <c r="G6614" s="1" t="s">
        <v>20</v>
      </c>
      <c r="H6614" s="1">
        <v>23</v>
      </c>
      <c r="I6614" s="1">
        <v>255</v>
      </c>
      <c r="J6614" s="1" t="s">
        <v>27</v>
      </c>
    </row>
    <row r="6615" spans="1:10" x14ac:dyDescent="0.3">
      <c r="A6615" s="1" t="s">
        <v>31</v>
      </c>
      <c r="B6615" s="1">
        <v>2023</v>
      </c>
      <c r="C6615" s="1">
        <v>18650332</v>
      </c>
      <c r="D6615" s="1" t="s">
        <v>47</v>
      </c>
      <c r="E6615" s="1">
        <v>11</v>
      </c>
      <c r="F6615" s="1" t="s">
        <v>2</v>
      </c>
      <c r="G6615" s="1" t="s">
        <v>20</v>
      </c>
      <c r="H6615" s="1">
        <v>22</v>
      </c>
      <c r="I6615" s="1">
        <v>246</v>
      </c>
      <c r="J6615" s="1" t="s">
        <v>28</v>
      </c>
    </row>
    <row r="6616" spans="1:10" x14ac:dyDescent="0.3">
      <c r="A6616" s="1" t="s">
        <v>35</v>
      </c>
      <c r="B6616" s="1">
        <v>2020</v>
      </c>
      <c r="C6616" s="1">
        <v>15980041</v>
      </c>
      <c r="D6616" s="1" t="s">
        <v>47</v>
      </c>
      <c r="E6616" s="1">
        <v>14</v>
      </c>
      <c r="F6616" s="1" t="s">
        <v>6</v>
      </c>
      <c r="G6616" s="1" t="s">
        <v>3</v>
      </c>
      <c r="H6616" s="1">
        <v>27</v>
      </c>
      <c r="I6616" s="1">
        <v>218</v>
      </c>
      <c r="J6616" s="1" t="s">
        <v>4</v>
      </c>
    </row>
    <row r="6617" spans="1:10" x14ac:dyDescent="0.3">
      <c r="A6617" s="1" t="s">
        <v>38</v>
      </c>
      <c r="B6617" s="1">
        <v>2022</v>
      </c>
      <c r="C6617" s="1">
        <v>10723408</v>
      </c>
      <c r="D6617" s="1" t="s">
        <v>47</v>
      </c>
      <c r="E6617" s="1">
        <v>18</v>
      </c>
      <c r="F6617" s="1" t="s">
        <v>10</v>
      </c>
      <c r="G6617" s="1" t="s">
        <v>20</v>
      </c>
      <c r="H6617" s="1">
        <v>27</v>
      </c>
      <c r="I6617" s="1">
        <v>236</v>
      </c>
      <c r="J6617" s="1" t="s">
        <v>8</v>
      </c>
    </row>
    <row r="6618" spans="1:10" x14ac:dyDescent="0.3">
      <c r="A6618" s="1" t="s">
        <v>38</v>
      </c>
      <c r="B6618" s="1">
        <v>2020</v>
      </c>
      <c r="C6618" s="1">
        <v>9806163</v>
      </c>
      <c r="D6618" s="1" t="s">
        <v>47</v>
      </c>
      <c r="E6618" s="1">
        <v>25</v>
      </c>
      <c r="F6618" s="1" t="s">
        <v>10</v>
      </c>
      <c r="G6618" s="1" t="s">
        <v>20</v>
      </c>
      <c r="H6618" s="1">
        <v>18</v>
      </c>
      <c r="I6618" s="1">
        <v>244</v>
      </c>
      <c r="J6618" s="1" t="s">
        <v>23</v>
      </c>
    </row>
    <row r="6619" spans="1:10" x14ac:dyDescent="0.3">
      <c r="A6619" s="1" t="s">
        <v>24</v>
      </c>
      <c r="B6619" s="1">
        <v>2020</v>
      </c>
      <c r="C6619" s="1">
        <v>11171688</v>
      </c>
      <c r="D6619" s="1" t="s">
        <v>47</v>
      </c>
      <c r="E6619" s="1">
        <v>18</v>
      </c>
      <c r="F6619" s="1" t="s">
        <v>13</v>
      </c>
      <c r="G6619" s="1" t="s">
        <v>20</v>
      </c>
      <c r="H6619" s="1">
        <v>15</v>
      </c>
      <c r="I6619" s="1">
        <v>248</v>
      </c>
      <c r="J6619" s="1" t="s">
        <v>25</v>
      </c>
    </row>
    <row r="6620" spans="1:10" x14ac:dyDescent="0.3">
      <c r="A6620" s="1" t="s">
        <v>46</v>
      </c>
      <c r="B6620" s="1">
        <v>2023</v>
      </c>
      <c r="C6620" s="1">
        <v>19984888</v>
      </c>
      <c r="D6620" s="1" t="s">
        <v>47</v>
      </c>
      <c r="E6620" s="1">
        <v>20</v>
      </c>
      <c r="F6620" s="1" t="s">
        <v>15</v>
      </c>
      <c r="G6620" s="1" t="s">
        <v>3</v>
      </c>
      <c r="H6620" s="1">
        <v>13</v>
      </c>
      <c r="I6620" s="1">
        <v>253</v>
      </c>
      <c r="J6620" s="1" t="s">
        <v>27</v>
      </c>
    </row>
    <row r="6621" spans="1:10" x14ac:dyDescent="0.3">
      <c r="A6621" s="1" t="s">
        <v>35</v>
      </c>
      <c r="B6621" s="1">
        <v>2021</v>
      </c>
      <c r="C6621" s="1">
        <v>8604969</v>
      </c>
      <c r="D6621" s="1" t="s">
        <v>47</v>
      </c>
      <c r="E6621" s="1">
        <v>16</v>
      </c>
      <c r="F6621" s="1" t="s">
        <v>17</v>
      </c>
      <c r="G6621" s="1" t="s">
        <v>20</v>
      </c>
      <c r="H6621" s="1">
        <v>12</v>
      </c>
      <c r="I6621" s="1">
        <v>206</v>
      </c>
      <c r="J6621" s="1" t="s">
        <v>28</v>
      </c>
    </row>
    <row r="6622" spans="1:10" x14ac:dyDescent="0.3">
      <c r="A6622" s="1" t="s">
        <v>35</v>
      </c>
      <c r="B6622" s="1">
        <v>2023</v>
      </c>
      <c r="C6622" s="1">
        <v>11480207</v>
      </c>
      <c r="D6622" s="1" t="s">
        <v>47</v>
      </c>
      <c r="E6622" s="1">
        <v>12</v>
      </c>
      <c r="F6622" s="1" t="s">
        <v>10</v>
      </c>
      <c r="G6622" s="1" t="s">
        <v>3</v>
      </c>
      <c r="H6622" s="1">
        <v>11</v>
      </c>
      <c r="I6622" s="1">
        <v>217</v>
      </c>
      <c r="J6622" s="1" t="s">
        <v>4</v>
      </c>
    </row>
    <row r="6623" spans="1:10" x14ac:dyDescent="0.3">
      <c r="A6623" s="1" t="s">
        <v>35</v>
      </c>
      <c r="B6623" s="1">
        <v>2023</v>
      </c>
      <c r="C6623" s="1">
        <v>13481653</v>
      </c>
      <c r="D6623" s="1" t="s">
        <v>47</v>
      </c>
      <c r="E6623" s="1">
        <v>21</v>
      </c>
      <c r="F6623" s="1" t="s">
        <v>13</v>
      </c>
      <c r="G6623" s="1" t="s">
        <v>3</v>
      </c>
      <c r="H6623" s="1">
        <v>17</v>
      </c>
      <c r="I6623" s="1">
        <v>280</v>
      </c>
      <c r="J6623" s="1" t="s">
        <v>8</v>
      </c>
    </row>
    <row r="6624" spans="1:10" x14ac:dyDescent="0.3">
      <c r="A6624" s="1" t="s">
        <v>38</v>
      </c>
      <c r="B6624" s="1">
        <v>2024</v>
      </c>
      <c r="C6624" s="1">
        <v>19691925</v>
      </c>
      <c r="D6624" s="1" t="s">
        <v>47</v>
      </c>
      <c r="E6624" s="1">
        <v>10</v>
      </c>
      <c r="F6624" s="1" t="s">
        <v>15</v>
      </c>
      <c r="G6624" s="1" t="s">
        <v>20</v>
      </c>
      <c r="H6624" s="1">
        <v>12</v>
      </c>
      <c r="I6624" s="1">
        <v>297</v>
      </c>
      <c r="J6624" s="1" t="s">
        <v>23</v>
      </c>
    </row>
    <row r="6625" spans="1:10" x14ac:dyDescent="0.3">
      <c r="A6625" s="1" t="s">
        <v>38</v>
      </c>
      <c r="B6625" s="1">
        <v>2024</v>
      </c>
      <c r="C6625" s="1">
        <v>10598243</v>
      </c>
      <c r="D6625" s="1" t="s">
        <v>47</v>
      </c>
      <c r="E6625" s="1">
        <v>17</v>
      </c>
      <c r="F6625" s="1" t="s">
        <v>17</v>
      </c>
      <c r="G6625" s="1" t="s">
        <v>20</v>
      </c>
      <c r="H6625" s="1">
        <v>25</v>
      </c>
      <c r="I6625" s="1">
        <v>283</v>
      </c>
      <c r="J6625" s="1" t="s">
        <v>25</v>
      </c>
    </row>
    <row r="6626" spans="1:10" x14ac:dyDescent="0.3">
      <c r="A6626" s="1" t="s">
        <v>45</v>
      </c>
      <c r="B6626" s="1">
        <v>2023</v>
      </c>
      <c r="C6626" s="1">
        <v>15837766</v>
      </c>
      <c r="D6626" s="1" t="s">
        <v>47</v>
      </c>
      <c r="E6626" s="1">
        <v>12</v>
      </c>
      <c r="F6626" s="1" t="s">
        <v>2</v>
      </c>
      <c r="G6626" s="1" t="s">
        <v>20</v>
      </c>
      <c r="H6626" s="1">
        <v>21</v>
      </c>
      <c r="I6626" s="1">
        <v>200</v>
      </c>
      <c r="J6626" s="1" t="s">
        <v>27</v>
      </c>
    </row>
    <row r="6627" spans="1:10" x14ac:dyDescent="0.3">
      <c r="A6627" s="1" t="s">
        <v>35</v>
      </c>
      <c r="B6627" s="1">
        <v>2020</v>
      </c>
      <c r="C6627" s="1">
        <v>11749931</v>
      </c>
      <c r="D6627" s="1" t="s">
        <v>47</v>
      </c>
      <c r="E6627" s="1">
        <v>25</v>
      </c>
      <c r="F6627" s="1" t="s">
        <v>6</v>
      </c>
      <c r="G6627" s="1" t="s">
        <v>3</v>
      </c>
      <c r="H6627" s="1">
        <v>11</v>
      </c>
      <c r="I6627" s="1">
        <v>282</v>
      </c>
      <c r="J6627" s="1" t="s">
        <v>28</v>
      </c>
    </row>
    <row r="6628" spans="1:10" x14ac:dyDescent="0.3">
      <c r="A6628" s="1" t="s">
        <v>35</v>
      </c>
      <c r="B6628" s="1">
        <v>2024</v>
      </c>
      <c r="C6628" s="1">
        <v>11865971</v>
      </c>
      <c r="D6628" s="1" t="s">
        <v>47</v>
      </c>
      <c r="E6628" s="1">
        <v>10</v>
      </c>
      <c r="F6628" s="1" t="s">
        <v>2</v>
      </c>
      <c r="G6628" s="1" t="s">
        <v>3</v>
      </c>
      <c r="H6628" s="1">
        <v>17</v>
      </c>
      <c r="I6628" s="1">
        <v>257</v>
      </c>
      <c r="J6628" s="1" t="s">
        <v>27</v>
      </c>
    </row>
    <row r="6629" spans="1:10" x14ac:dyDescent="0.3">
      <c r="A6629" s="1" t="s">
        <v>35</v>
      </c>
      <c r="B6629" s="1">
        <v>2022</v>
      </c>
      <c r="C6629" s="1">
        <v>18384962</v>
      </c>
      <c r="D6629" s="1" t="s">
        <v>47</v>
      </c>
      <c r="E6629" s="1">
        <v>16</v>
      </c>
      <c r="F6629" s="1" t="s">
        <v>6</v>
      </c>
      <c r="G6629" s="1" t="s">
        <v>3</v>
      </c>
      <c r="H6629" s="1">
        <v>20</v>
      </c>
      <c r="I6629" s="1">
        <v>206</v>
      </c>
      <c r="J6629" s="1" t="s">
        <v>28</v>
      </c>
    </row>
    <row r="6630" spans="1:10" x14ac:dyDescent="0.3">
      <c r="A6630" s="1" t="s">
        <v>35</v>
      </c>
      <c r="B6630" s="1">
        <v>2022</v>
      </c>
      <c r="C6630" s="1">
        <v>7181896</v>
      </c>
      <c r="D6630" s="1" t="s">
        <v>47</v>
      </c>
      <c r="E6630" s="1">
        <v>24</v>
      </c>
      <c r="F6630" s="1" t="s">
        <v>2</v>
      </c>
      <c r="G6630" s="1" t="s">
        <v>3</v>
      </c>
      <c r="H6630" s="1">
        <v>19</v>
      </c>
      <c r="I6630" s="1">
        <v>290</v>
      </c>
      <c r="J6630" s="1" t="s">
        <v>4</v>
      </c>
    </row>
    <row r="6631" spans="1:10" x14ac:dyDescent="0.3">
      <c r="A6631" s="1" t="s">
        <v>35</v>
      </c>
      <c r="B6631" s="1">
        <v>2023</v>
      </c>
      <c r="C6631" s="1">
        <v>7394620</v>
      </c>
      <c r="D6631" s="1" t="s">
        <v>47</v>
      </c>
      <c r="E6631" s="1">
        <v>21</v>
      </c>
      <c r="F6631" s="1" t="s">
        <v>6</v>
      </c>
      <c r="G6631" s="1" t="s">
        <v>3</v>
      </c>
      <c r="H6631" s="1">
        <v>17</v>
      </c>
      <c r="I6631" s="1">
        <v>244</v>
      </c>
      <c r="J6631" s="1" t="s">
        <v>8</v>
      </c>
    </row>
    <row r="6632" spans="1:10" x14ac:dyDescent="0.3">
      <c r="A6632" s="1" t="s">
        <v>35</v>
      </c>
      <c r="B6632" s="1">
        <v>2020</v>
      </c>
      <c r="C6632" s="1">
        <v>14449501</v>
      </c>
      <c r="D6632" s="1" t="s">
        <v>47</v>
      </c>
      <c r="E6632" s="1">
        <v>23</v>
      </c>
      <c r="F6632" s="1" t="s">
        <v>2</v>
      </c>
      <c r="G6632" s="1" t="s">
        <v>3</v>
      </c>
      <c r="H6632" s="1">
        <v>28</v>
      </c>
      <c r="I6632" s="1">
        <v>245</v>
      </c>
      <c r="J6632" s="1" t="s">
        <v>23</v>
      </c>
    </row>
    <row r="6633" spans="1:10" x14ac:dyDescent="0.3">
      <c r="A6633" s="1" t="s">
        <v>35</v>
      </c>
      <c r="B6633" s="1">
        <v>2020</v>
      </c>
      <c r="C6633" s="1">
        <v>17485771</v>
      </c>
      <c r="D6633" s="1" t="s">
        <v>47</v>
      </c>
      <c r="E6633" s="1">
        <v>23</v>
      </c>
      <c r="F6633" s="1" t="s">
        <v>6</v>
      </c>
      <c r="G6633" s="1" t="s">
        <v>3</v>
      </c>
      <c r="H6633" s="1">
        <v>11</v>
      </c>
      <c r="I6633" s="1">
        <v>259</v>
      </c>
      <c r="J6633" s="1" t="s">
        <v>25</v>
      </c>
    </row>
    <row r="6634" spans="1:10" x14ac:dyDescent="0.3">
      <c r="A6634" s="1" t="s">
        <v>38</v>
      </c>
      <c r="B6634" s="1">
        <v>2023</v>
      </c>
      <c r="C6634" s="1">
        <v>9188095</v>
      </c>
      <c r="D6634" s="1" t="s">
        <v>47</v>
      </c>
      <c r="E6634" s="1">
        <v>20</v>
      </c>
      <c r="F6634" s="1" t="s">
        <v>2</v>
      </c>
      <c r="G6634" s="1" t="s">
        <v>20</v>
      </c>
      <c r="H6634" s="1">
        <v>15</v>
      </c>
      <c r="I6634" s="1">
        <v>281</v>
      </c>
      <c r="J6634" s="1" t="s">
        <v>27</v>
      </c>
    </row>
    <row r="6635" spans="1:10" x14ac:dyDescent="0.3">
      <c r="A6635" s="1" t="s">
        <v>35</v>
      </c>
      <c r="B6635" s="1">
        <v>2022</v>
      </c>
      <c r="C6635" s="1">
        <v>13649840</v>
      </c>
      <c r="D6635" s="1" t="s">
        <v>47</v>
      </c>
      <c r="E6635" s="1">
        <v>18</v>
      </c>
      <c r="F6635" s="1" t="s">
        <v>6</v>
      </c>
      <c r="G6635" s="1" t="s">
        <v>3</v>
      </c>
      <c r="H6635" s="1">
        <v>24</v>
      </c>
      <c r="I6635" s="1">
        <v>287</v>
      </c>
      <c r="J6635" s="1" t="s">
        <v>28</v>
      </c>
    </row>
    <row r="6636" spans="1:10" x14ac:dyDescent="0.3">
      <c r="A6636" s="1" t="s">
        <v>35</v>
      </c>
      <c r="B6636" s="1">
        <v>2022</v>
      </c>
      <c r="C6636" s="1">
        <v>11977755</v>
      </c>
      <c r="D6636" s="1" t="s">
        <v>47</v>
      </c>
      <c r="E6636" s="1">
        <v>13</v>
      </c>
      <c r="F6636" s="1" t="s">
        <v>2</v>
      </c>
      <c r="G6636" s="1" t="s">
        <v>20</v>
      </c>
      <c r="H6636" s="1">
        <v>28</v>
      </c>
      <c r="I6636" s="1">
        <v>270</v>
      </c>
      <c r="J6636" s="1" t="s">
        <v>4</v>
      </c>
    </row>
    <row r="6637" spans="1:10" x14ac:dyDescent="0.3">
      <c r="A6637" s="1" t="s">
        <v>35</v>
      </c>
      <c r="B6637" s="1">
        <v>2023</v>
      </c>
      <c r="C6637" s="1">
        <v>10242196</v>
      </c>
      <c r="D6637" s="1" t="s">
        <v>47</v>
      </c>
      <c r="E6637" s="1">
        <v>22</v>
      </c>
      <c r="F6637" s="1" t="s">
        <v>6</v>
      </c>
      <c r="G6637" s="1" t="s">
        <v>3</v>
      </c>
      <c r="H6637" s="1">
        <v>23</v>
      </c>
      <c r="I6637" s="1">
        <v>270</v>
      </c>
      <c r="J6637" s="1" t="s">
        <v>8</v>
      </c>
    </row>
    <row r="6638" spans="1:10" x14ac:dyDescent="0.3">
      <c r="A6638" s="1" t="s">
        <v>26</v>
      </c>
      <c r="B6638" s="1">
        <v>2020</v>
      </c>
      <c r="C6638" s="1">
        <v>9759033</v>
      </c>
      <c r="D6638" s="1" t="s">
        <v>47</v>
      </c>
      <c r="E6638" s="1">
        <v>23</v>
      </c>
      <c r="F6638" s="1" t="s">
        <v>2</v>
      </c>
      <c r="G6638" s="1" t="s">
        <v>20</v>
      </c>
      <c r="H6638" s="1">
        <v>12</v>
      </c>
      <c r="I6638" s="1">
        <v>204</v>
      </c>
      <c r="J6638" s="1" t="s">
        <v>23</v>
      </c>
    </row>
    <row r="6639" spans="1:10" x14ac:dyDescent="0.3">
      <c r="A6639" s="1" t="s">
        <v>38</v>
      </c>
      <c r="B6639" s="1">
        <v>2020</v>
      </c>
      <c r="C6639" s="1">
        <v>12522568</v>
      </c>
      <c r="D6639" s="1" t="s">
        <v>47</v>
      </c>
      <c r="E6639" s="1">
        <v>19</v>
      </c>
      <c r="F6639" s="1" t="s">
        <v>6</v>
      </c>
      <c r="G6639" s="1" t="s">
        <v>20</v>
      </c>
      <c r="H6639" s="1">
        <v>27</v>
      </c>
      <c r="I6639" s="1">
        <v>271</v>
      </c>
      <c r="J6639" s="1" t="s">
        <v>25</v>
      </c>
    </row>
    <row r="6640" spans="1:10" x14ac:dyDescent="0.3">
      <c r="A6640" s="1" t="s">
        <v>35</v>
      </c>
      <c r="B6640" s="1">
        <v>2022</v>
      </c>
      <c r="C6640" s="1">
        <v>13248868</v>
      </c>
      <c r="D6640" s="1" t="s">
        <v>47</v>
      </c>
      <c r="E6640" s="1">
        <v>18</v>
      </c>
      <c r="F6640" s="1" t="s">
        <v>2</v>
      </c>
      <c r="G6640" s="1" t="s">
        <v>20</v>
      </c>
      <c r="H6640" s="1">
        <v>19</v>
      </c>
      <c r="I6640" s="1">
        <v>209</v>
      </c>
      <c r="J6640" s="1" t="s">
        <v>27</v>
      </c>
    </row>
    <row r="6641" spans="1:10" x14ac:dyDescent="0.3">
      <c r="A6641" s="1" t="s">
        <v>35</v>
      </c>
      <c r="B6641" s="1">
        <v>2023</v>
      </c>
      <c r="C6641" s="1">
        <v>13060313</v>
      </c>
      <c r="D6641" s="1" t="s">
        <v>47</v>
      </c>
      <c r="E6641" s="1">
        <v>16</v>
      </c>
      <c r="F6641" s="1" t="s">
        <v>6</v>
      </c>
      <c r="G6641" s="1" t="s">
        <v>3</v>
      </c>
      <c r="H6641" s="1">
        <v>12</v>
      </c>
      <c r="I6641" s="1">
        <v>228</v>
      </c>
      <c r="J6641" s="1" t="s">
        <v>28</v>
      </c>
    </row>
    <row r="6642" spans="1:10" x14ac:dyDescent="0.3">
      <c r="A6642" s="1" t="s">
        <v>24</v>
      </c>
      <c r="B6642" s="1">
        <v>2020</v>
      </c>
      <c r="C6642" s="1">
        <v>7048191</v>
      </c>
      <c r="D6642" s="1" t="s">
        <v>47</v>
      </c>
      <c r="E6642" s="1">
        <v>19</v>
      </c>
      <c r="F6642" s="1" t="s">
        <v>2</v>
      </c>
      <c r="G6642" s="1" t="s">
        <v>20</v>
      </c>
      <c r="H6642" s="1">
        <v>14</v>
      </c>
      <c r="I6642" s="1">
        <v>248</v>
      </c>
      <c r="J6642" s="1" t="s">
        <v>27</v>
      </c>
    </row>
    <row r="6643" spans="1:10" x14ac:dyDescent="0.3">
      <c r="A6643" s="1" t="s">
        <v>24</v>
      </c>
      <c r="B6643" s="1">
        <v>2024</v>
      </c>
      <c r="C6643" s="1">
        <v>15820416</v>
      </c>
      <c r="D6643" s="1" t="s">
        <v>47</v>
      </c>
      <c r="E6643" s="1">
        <v>22</v>
      </c>
      <c r="F6643" s="1" t="s">
        <v>6</v>
      </c>
      <c r="G6643" s="1" t="s">
        <v>3</v>
      </c>
      <c r="H6643" s="1">
        <v>28</v>
      </c>
      <c r="I6643" s="1">
        <v>276</v>
      </c>
      <c r="J6643" s="1" t="s">
        <v>28</v>
      </c>
    </row>
    <row r="6644" spans="1:10" x14ac:dyDescent="0.3">
      <c r="A6644" s="1" t="s">
        <v>35</v>
      </c>
      <c r="B6644" s="1">
        <v>2024</v>
      </c>
      <c r="C6644" s="1">
        <v>13767526</v>
      </c>
      <c r="D6644" s="1" t="s">
        <v>47</v>
      </c>
      <c r="E6644" s="1">
        <v>17</v>
      </c>
      <c r="F6644" s="1" t="s">
        <v>2</v>
      </c>
      <c r="G6644" s="1" t="s">
        <v>20</v>
      </c>
      <c r="H6644" s="1">
        <v>20</v>
      </c>
      <c r="I6644" s="1">
        <v>232</v>
      </c>
      <c r="J6644" s="1" t="s">
        <v>4</v>
      </c>
    </row>
    <row r="6645" spans="1:10" x14ac:dyDescent="0.3">
      <c r="A6645" s="1" t="s">
        <v>31</v>
      </c>
      <c r="B6645" s="1">
        <v>2024</v>
      </c>
      <c r="C6645" s="1">
        <v>19339127</v>
      </c>
      <c r="D6645" s="1" t="s">
        <v>47</v>
      </c>
      <c r="E6645" s="1">
        <v>12</v>
      </c>
      <c r="F6645" s="1" t="s">
        <v>6</v>
      </c>
      <c r="G6645" s="1" t="s">
        <v>20</v>
      </c>
      <c r="H6645" s="1">
        <v>26</v>
      </c>
      <c r="I6645" s="1">
        <v>236</v>
      </c>
      <c r="J6645" s="1" t="s">
        <v>8</v>
      </c>
    </row>
    <row r="6646" spans="1:10" x14ac:dyDescent="0.3">
      <c r="A6646" s="1" t="s">
        <v>38</v>
      </c>
      <c r="B6646" s="1">
        <v>2024</v>
      </c>
      <c r="C6646" s="1">
        <v>7970728</v>
      </c>
      <c r="D6646" s="1" t="s">
        <v>47</v>
      </c>
      <c r="E6646" s="1">
        <v>21</v>
      </c>
      <c r="F6646" s="1" t="s">
        <v>2</v>
      </c>
      <c r="G6646" s="1" t="s">
        <v>20</v>
      </c>
      <c r="H6646" s="1">
        <v>23</v>
      </c>
      <c r="I6646" s="1">
        <v>211</v>
      </c>
      <c r="J6646" s="1" t="s">
        <v>23</v>
      </c>
    </row>
    <row r="6647" spans="1:10" x14ac:dyDescent="0.3">
      <c r="A6647" s="1" t="s">
        <v>38</v>
      </c>
      <c r="B6647" s="1">
        <v>2024</v>
      </c>
      <c r="C6647" s="1">
        <v>19098397</v>
      </c>
      <c r="D6647" s="1" t="s">
        <v>47</v>
      </c>
      <c r="E6647" s="1">
        <v>25</v>
      </c>
      <c r="F6647" s="1" t="s">
        <v>2</v>
      </c>
      <c r="G6647" s="1" t="s">
        <v>20</v>
      </c>
      <c r="H6647" s="1">
        <v>11</v>
      </c>
      <c r="I6647" s="1">
        <v>248</v>
      </c>
      <c r="J6647" s="1" t="s">
        <v>25</v>
      </c>
    </row>
    <row r="6648" spans="1:10" x14ac:dyDescent="0.3">
      <c r="A6648" s="1" t="s">
        <v>26</v>
      </c>
      <c r="B6648" s="1">
        <v>2024</v>
      </c>
      <c r="C6648" s="1">
        <v>16224053</v>
      </c>
      <c r="D6648" s="1" t="s">
        <v>47</v>
      </c>
      <c r="E6648" s="1">
        <v>25</v>
      </c>
      <c r="F6648" s="1" t="s">
        <v>2</v>
      </c>
      <c r="G6648" s="1" t="s">
        <v>3</v>
      </c>
      <c r="H6648" s="1">
        <v>27</v>
      </c>
      <c r="I6648" s="1">
        <v>221</v>
      </c>
      <c r="J6648" s="1" t="s">
        <v>27</v>
      </c>
    </row>
    <row r="6649" spans="1:10" x14ac:dyDescent="0.3">
      <c r="A6649" s="1" t="s">
        <v>38</v>
      </c>
      <c r="B6649" s="1">
        <v>2024</v>
      </c>
      <c r="C6649" s="1">
        <v>19205893</v>
      </c>
      <c r="D6649" s="1" t="s">
        <v>47</v>
      </c>
      <c r="E6649" s="1">
        <v>12</v>
      </c>
      <c r="F6649" s="1" t="s">
        <v>2</v>
      </c>
      <c r="G6649" s="1" t="s">
        <v>20</v>
      </c>
      <c r="H6649" s="1">
        <v>14</v>
      </c>
      <c r="I6649" s="1">
        <v>241</v>
      </c>
      <c r="J6649" s="1" t="s">
        <v>28</v>
      </c>
    </row>
    <row r="6650" spans="1:10" x14ac:dyDescent="0.3">
      <c r="A6650" s="1" t="s">
        <v>35</v>
      </c>
      <c r="B6650" s="1">
        <v>2023</v>
      </c>
      <c r="C6650" s="1">
        <v>15687606</v>
      </c>
      <c r="D6650" s="1" t="s">
        <v>47</v>
      </c>
      <c r="E6650" s="1">
        <v>13</v>
      </c>
      <c r="F6650" s="1" t="s">
        <v>2</v>
      </c>
      <c r="G6650" s="1" t="s">
        <v>20</v>
      </c>
      <c r="H6650" s="1">
        <v>12</v>
      </c>
      <c r="I6650" s="1">
        <v>270</v>
      </c>
      <c r="J6650" s="1" t="s">
        <v>4</v>
      </c>
    </row>
    <row r="6651" spans="1:10" x14ac:dyDescent="0.3">
      <c r="A6651" s="1" t="s">
        <v>38</v>
      </c>
      <c r="B6651" s="1">
        <v>2020</v>
      </c>
      <c r="C6651" s="1">
        <v>17299751</v>
      </c>
      <c r="D6651" s="1" t="s">
        <v>47</v>
      </c>
      <c r="E6651" s="1">
        <v>17</v>
      </c>
      <c r="F6651" s="1" t="s">
        <v>2</v>
      </c>
      <c r="G6651" s="1" t="s">
        <v>20</v>
      </c>
      <c r="H6651" s="1">
        <v>24</v>
      </c>
      <c r="I6651" s="1">
        <v>284</v>
      </c>
      <c r="J6651" s="1" t="s">
        <v>8</v>
      </c>
    </row>
    <row r="6652" spans="1:10" x14ac:dyDescent="0.3">
      <c r="A6652" s="1" t="s">
        <v>31</v>
      </c>
      <c r="B6652" s="1">
        <v>2021</v>
      </c>
      <c r="C6652" s="1">
        <v>17492173</v>
      </c>
      <c r="D6652" s="1" t="s">
        <v>47</v>
      </c>
      <c r="E6652" s="1">
        <v>10</v>
      </c>
      <c r="F6652" s="1" t="s">
        <v>2</v>
      </c>
      <c r="G6652" s="1" t="s">
        <v>20</v>
      </c>
      <c r="H6652" s="1">
        <v>18</v>
      </c>
      <c r="I6652" s="1">
        <v>209</v>
      </c>
      <c r="J6652" s="1" t="s">
        <v>23</v>
      </c>
    </row>
    <row r="6653" spans="1:10" x14ac:dyDescent="0.3">
      <c r="A6653" s="1" t="s">
        <v>35</v>
      </c>
      <c r="B6653" s="1">
        <v>2022</v>
      </c>
      <c r="C6653" s="1">
        <v>17454062</v>
      </c>
      <c r="D6653" s="1" t="s">
        <v>47</v>
      </c>
      <c r="E6653" s="1">
        <v>25</v>
      </c>
      <c r="F6653" s="1" t="s">
        <v>2</v>
      </c>
      <c r="G6653" s="1" t="s">
        <v>3</v>
      </c>
      <c r="H6653" s="1">
        <v>17</v>
      </c>
      <c r="I6653" s="1">
        <v>232</v>
      </c>
      <c r="J6653" s="1" t="s">
        <v>25</v>
      </c>
    </row>
    <row r="6654" spans="1:10" x14ac:dyDescent="0.3">
      <c r="A6654" s="1" t="s">
        <v>35</v>
      </c>
      <c r="B6654" s="1">
        <v>2022</v>
      </c>
      <c r="C6654" s="1">
        <v>8526877</v>
      </c>
      <c r="D6654" s="1" t="s">
        <v>47</v>
      </c>
      <c r="E6654" s="1">
        <v>11</v>
      </c>
      <c r="F6654" s="1" t="s">
        <v>2</v>
      </c>
      <c r="G6654" s="1" t="s">
        <v>20</v>
      </c>
      <c r="H6654" s="1">
        <v>28</v>
      </c>
      <c r="I6654" s="1">
        <v>217</v>
      </c>
      <c r="J6654" s="1" t="s">
        <v>27</v>
      </c>
    </row>
    <row r="6655" spans="1:10" x14ac:dyDescent="0.3">
      <c r="A6655" s="1" t="s">
        <v>46</v>
      </c>
      <c r="B6655" s="1">
        <v>2020</v>
      </c>
      <c r="C6655" s="1">
        <v>9868459</v>
      </c>
      <c r="D6655" s="1" t="s">
        <v>47</v>
      </c>
      <c r="E6655" s="1">
        <v>24</v>
      </c>
      <c r="F6655" s="1" t="s">
        <v>2</v>
      </c>
      <c r="G6655" s="1" t="s">
        <v>20</v>
      </c>
      <c r="H6655" s="1">
        <v>20</v>
      </c>
      <c r="I6655" s="1">
        <v>299</v>
      </c>
      <c r="J6655" s="1" t="s">
        <v>28</v>
      </c>
    </row>
    <row r="6656" spans="1:10" x14ac:dyDescent="0.3">
      <c r="A6656" s="1" t="s">
        <v>31</v>
      </c>
      <c r="B6656" s="1">
        <v>2022</v>
      </c>
      <c r="C6656" s="1">
        <v>18653141</v>
      </c>
      <c r="D6656" s="1" t="s">
        <v>47</v>
      </c>
      <c r="E6656" s="1">
        <v>17</v>
      </c>
      <c r="F6656" s="1" t="s">
        <v>2</v>
      </c>
      <c r="G6656" s="1" t="s">
        <v>20</v>
      </c>
      <c r="H6656" s="1">
        <v>11</v>
      </c>
      <c r="I6656" s="1">
        <v>293</v>
      </c>
      <c r="J6656" s="1" t="s">
        <v>27</v>
      </c>
    </row>
    <row r="6657" spans="1:10" x14ac:dyDescent="0.3">
      <c r="A6657" s="1" t="s">
        <v>29</v>
      </c>
      <c r="B6657" s="1">
        <v>2021</v>
      </c>
      <c r="C6657" s="1">
        <v>12894483</v>
      </c>
      <c r="D6657" s="1" t="s">
        <v>41</v>
      </c>
      <c r="E6657" s="1">
        <v>17</v>
      </c>
      <c r="F6657" s="1" t="s">
        <v>2</v>
      </c>
      <c r="G6657" s="1" t="s">
        <v>20</v>
      </c>
      <c r="H6657" s="1">
        <v>21</v>
      </c>
      <c r="I6657" s="1">
        <v>285</v>
      </c>
      <c r="J6657" s="1" t="s">
        <v>28</v>
      </c>
    </row>
    <row r="6658" spans="1:10" x14ac:dyDescent="0.3">
      <c r="A6658" s="1" t="s">
        <v>35</v>
      </c>
      <c r="B6658" s="1">
        <v>2021</v>
      </c>
      <c r="C6658" s="1">
        <v>16810479</v>
      </c>
      <c r="D6658" s="1" t="s">
        <v>47</v>
      </c>
      <c r="E6658" s="1">
        <v>23</v>
      </c>
      <c r="F6658" s="1" t="s">
        <v>2</v>
      </c>
      <c r="G6658" s="1" t="s">
        <v>20</v>
      </c>
      <c r="H6658" s="1">
        <v>28</v>
      </c>
      <c r="I6658" s="1">
        <v>274</v>
      </c>
      <c r="J6658" s="1" t="s">
        <v>4</v>
      </c>
    </row>
    <row r="6659" spans="1:10" x14ac:dyDescent="0.3">
      <c r="A6659" s="1" t="s">
        <v>38</v>
      </c>
      <c r="B6659" s="1">
        <v>2022</v>
      </c>
      <c r="C6659" s="1">
        <v>16169630</v>
      </c>
      <c r="D6659" s="1" t="s">
        <v>47</v>
      </c>
      <c r="E6659" s="1">
        <v>12</v>
      </c>
      <c r="F6659" s="1" t="s">
        <v>2</v>
      </c>
      <c r="G6659" s="1" t="s">
        <v>20</v>
      </c>
      <c r="H6659" s="1">
        <v>22</v>
      </c>
      <c r="I6659" s="1">
        <v>293</v>
      </c>
      <c r="J6659" s="1" t="s">
        <v>8</v>
      </c>
    </row>
    <row r="6660" spans="1:10" x14ac:dyDescent="0.3">
      <c r="A6660" s="1" t="s">
        <v>35</v>
      </c>
      <c r="B6660" s="1">
        <v>2024</v>
      </c>
      <c r="C6660" s="1">
        <v>12169577</v>
      </c>
      <c r="D6660" s="1" t="s">
        <v>1</v>
      </c>
      <c r="E6660" s="1">
        <v>20</v>
      </c>
      <c r="F6660" s="1" t="s">
        <v>2</v>
      </c>
      <c r="G6660" s="1" t="s">
        <v>20</v>
      </c>
      <c r="H6660" s="1">
        <v>28</v>
      </c>
      <c r="I6660" s="1">
        <v>237</v>
      </c>
      <c r="J6660" s="1" t="s">
        <v>23</v>
      </c>
    </row>
    <row r="6661" spans="1:10" x14ac:dyDescent="0.3">
      <c r="A6661" s="1" t="s">
        <v>50</v>
      </c>
      <c r="B6661" s="1">
        <v>2022</v>
      </c>
      <c r="C6661" s="1">
        <v>16399041</v>
      </c>
      <c r="D6661" s="1" t="s">
        <v>1</v>
      </c>
      <c r="E6661" s="1">
        <v>24</v>
      </c>
      <c r="F6661" s="1" t="s">
        <v>2</v>
      </c>
      <c r="G6661" s="1" t="s">
        <v>20</v>
      </c>
      <c r="H6661" s="1">
        <v>18</v>
      </c>
      <c r="I6661" s="1">
        <v>266</v>
      </c>
      <c r="J6661" s="1" t="s">
        <v>25</v>
      </c>
    </row>
    <row r="6662" spans="1:10" x14ac:dyDescent="0.3">
      <c r="A6662" s="1" t="s">
        <v>50</v>
      </c>
      <c r="B6662" s="1">
        <v>2022</v>
      </c>
      <c r="C6662" s="1">
        <v>16818684</v>
      </c>
      <c r="D6662" s="1" t="s">
        <v>1</v>
      </c>
      <c r="E6662" s="1">
        <v>21</v>
      </c>
      <c r="F6662" s="1" t="s">
        <v>6</v>
      </c>
      <c r="G6662" s="1" t="s">
        <v>20</v>
      </c>
      <c r="H6662" s="1">
        <v>21</v>
      </c>
      <c r="I6662" s="1">
        <v>262</v>
      </c>
      <c r="J6662" s="1" t="s">
        <v>27</v>
      </c>
    </row>
    <row r="6663" spans="1:10" x14ac:dyDescent="0.3">
      <c r="A6663" s="1" t="s">
        <v>50</v>
      </c>
      <c r="B6663" s="1">
        <v>2022</v>
      </c>
      <c r="C6663" s="1">
        <v>13584107</v>
      </c>
      <c r="D6663" s="1" t="s">
        <v>1</v>
      </c>
      <c r="E6663" s="1">
        <v>13</v>
      </c>
      <c r="F6663" s="1" t="s">
        <v>10</v>
      </c>
      <c r="G6663" s="1" t="s">
        <v>20</v>
      </c>
      <c r="H6663" s="1">
        <v>15</v>
      </c>
      <c r="I6663" s="1">
        <v>253</v>
      </c>
      <c r="J6663" s="1" t="s">
        <v>28</v>
      </c>
    </row>
    <row r="6664" spans="1:10" x14ac:dyDescent="0.3">
      <c r="A6664" s="1" t="s">
        <v>50</v>
      </c>
      <c r="B6664" s="1">
        <v>2024</v>
      </c>
      <c r="C6664" s="1">
        <v>9128790</v>
      </c>
      <c r="D6664" s="1" t="s">
        <v>1</v>
      </c>
      <c r="E6664" s="1">
        <v>14</v>
      </c>
      <c r="F6664" s="1" t="s">
        <v>13</v>
      </c>
      <c r="G6664" s="1" t="s">
        <v>20</v>
      </c>
      <c r="H6664" s="1">
        <v>23</v>
      </c>
      <c r="I6664" s="1">
        <v>219</v>
      </c>
      <c r="J6664" s="1" t="s">
        <v>4</v>
      </c>
    </row>
    <row r="6665" spans="1:10" x14ac:dyDescent="0.3">
      <c r="A6665" s="1" t="s">
        <v>50</v>
      </c>
      <c r="B6665" s="1">
        <v>2023</v>
      </c>
      <c r="C6665" s="1">
        <v>13835001</v>
      </c>
      <c r="D6665" s="1" t="s">
        <v>1</v>
      </c>
      <c r="E6665" s="1">
        <v>25</v>
      </c>
      <c r="F6665" s="1" t="s">
        <v>15</v>
      </c>
      <c r="G6665" s="1" t="s">
        <v>20</v>
      </c>
      <c r="H6665" s="1">
        <v>15</v>
      </c>
      <c r="I6665" s="1">
        <v>248</v>
      </c>
      <c r="J6665" s="1" t="s">
        <v>8</v>
      </c>
    </row>
    <row r="6666" spans="1:10" x14ac:dyDescent="0.3">
      <c r="A6666" s="1" t="s">
        <v>50</v>
      </c>
      <c r="B6666" s="1">
        <v>2022</v>
      </c>
      <c r="C6666" s="1">
        <v>10983527</v>
      </c>
      <c r="D6666" s="1" t="s">
        <v>1</v>
      </c>
      <c r="E6666" s="1">
        <v>21</v>
      </c>
      <c r="F6666" s="1" t="s">
        <v>17</v>
      </c>
      <c r="G6666" s="1" t="s">
        <v>20</v>
      </c>
      <c r="H6666" s="1">
        <v>27</v>
      </c>
      <c r="I6666" s="1">
        <v>227</v>
      </c>
      <c r="J6666" s="1" t="s">
        <v>23</v>
      </c>
    </row>
    <row r="6667" spans="1:10" x14ac:dyDescent="0.3">
      <c r="A6667" s="1" t="s">
        <v>50</v>
      </c>
      <c r="B6667" s="1">
        <v>2024</v>
      </c>
      <c r="C6667" s="1">
        <v>19500197</v>
      </c>
      <c r="D6667" s="1" t="s">
        <v>1</v>
      </c>
      <c r="E6667" s="1">
        <v>22</v>
      </c>
      <c r="F6667" s="1" t="s">
        <v>2</v>
      </c>
      <c r="G6667" s="1" t="s">
        <v>20</v>
      </c>
      <c r="H6667" s="1">
        <v>23</v>
      </c>
      <c r="I6667" s="1">
        <v>252</v>
      </c>
      <c r="J6667" s="1" t="s">
        <v>25</v>
      </c>
    </row>
    <row r="6668" spans="1:10" x14ac:dyDescent="0.3">
      <c r="A6668" s="1" t="s">
        <v>50</v>
      </c>
      <c r="B6668" s="1">
        <v>2024</v>
      </c>
      <c r="C6668" s="1">
        <v>19483853</v>
      </c>
      <c r="D6668" s="1" t="s">
        <v>1</v>
      </c>
      <c r="E6668" s="1">
        <v>19</v>
      </c>
      <c r="F6668" s="1" t="s">
        <v>6</v>
      </c>
      <c r="G6668" s="1" t="s">
        <v>20</v>
      </c>
      <c r="H6668" s="1">
        <v>23</v>
      </c>
      <c r="I6668" s="1">
        <v>275</v>
      </c>
      <c r="J6668" s="1" t="s">
        <v>27</v>
      </c>
    </row>
    <row r="6669" spans="1:10" x14ac:dyDescent="0.3">
      <c r="A6669" s="1" t="s">
        <v>50</v>
      </c>
      <c r="B6669" s="1">
        <v>2023</v>
      </c>
      <c r="C6669" s="1">
        <v>16207898</v>
      </c>
      <c r="D6669" s="1" t="s">
        <v>1</v>
      </c>
      <c r="E6669" s="1">
        <v>17</v>
      </c>
      <c r="F6669" s="1" t="s">
        <v>10</v>
      </c>
      <c r="G6669" s="1" t="s">
        <v>20</v>
      </c>
      <c r="H6669" s="1">
        <v>12</v>
      </c>
      <c r="I6669" s="1">
        <v>267</v>
      </c>
      <c r="J6669" s="1" t="s">
        <v>28</v>
      </c>
    </row>
    <row r="6670" spans="1:10" x14ac:dyDescent="0.3">
      <c r="A6670" s="1" t="s">
        <v>50</v>
      </c>
      <c r="B6670" s="1">
        <v>2021</v>
      </c>
      <c r="C6670" s="1">
        <v>10971287</v>
      </c>
      <c r="D6670" s="1" t="s">
        <v>1</v>
      </c>
      <c r="E6670" s="1">
        <v>19</v>
      </c>
      <c r="F6670" s="1" t="s">
        <v>13</v>
      </c>
      <c r="G6670" s="1" t="s">
        <v>20</v>
      </c>
      <c r="H6670" s="1">
        <v>25</v>
      </c>
      <c r="I6670" s="1">
        <v>283</v>
      </c>
      <c r="J6670" s="1" t="s">
        <v>27</v>
      </c>
    </row>
    <row r="6671" spans="1:10" x14ac:dyDescent="0.3">
      <c r="A6671" s="1" t="s">
        <v>50</v>
      </c>
      <c r="B6671" s="1">
        <v>2020</v>
      </c>
      <c r="C6671" s="1">
        <v>13715208</v>
      </c>
      <c r="D6671" s="1" t="s">
        <v>1</v>
      </c>
      <c r="E6671" s="1">
        <v>14</v>
      </c>
      <c r="F6671" s="1" t="s">
        <v>15</v>
      </c>
      <c r="G6671" s="1" t="s">
        <v>20</v>
      </c>
      <c r="H6671" s="1">
        <v>19</v>
      </c>
      <c r="I6671" s="1">
        <v>272</v>
      </c>
      <c r="J6671" s="1" t="s">
        <v>28</v>
      </c>
    </row>
    <row r="6672" spans="1:10" x14ac:dyDescent="0.3">
      <c r="A6672" s="1" t="s">
        <v>29</v>
      </c>
      <c r="B6672" s="1">
        <v>2020</v>
      </c>
      <c r="C6672" s="1">
        <v>8100858</v>
      </c>
      <c r="D6672" s="1" t="s">
        <v>47</v>
      </c>
      <c r="E6672" s="1">
        <v>23</v>
      </c>
      <c r="F6672" s="1" t="s">
        <v>2</v>
      </c>
      <c r="G6672" s="1" t="s">
        <v>20</v>
      </c>
      <c r="H6672" s="1">
        <v>24</v>
      </c>
      <c r="I6672" s="1">
        <v>222</v>
      </c>
      <c r="J6672" s="1" t="s">
        <v>4</v>
      </c>
    </row>
    <row r="6673" spans="1:10" x14ac:dyDescent="0.3">
      <c r="A6673" s="1" t="s">
        <v>24</v>
      </c>
      <c r="B6673" s="1">
        <v>2021</v>
      </c>
      <c r="C6673" s="1">
        <v>11645782</v>
      </c>
      <c r="D6673" s="1" t="s">
        <v>47</v>
      </c>
      <c r="E6673" s="1">
        <v>17</v>
      </c>
      <c r="F6673" s="1" t="s">
        <v>6</v>
      </c>
      <c r="G6673" s="1" t="s">
        <v>20</v>
      </c>
      <c r="H6673" s="1">
        <v>28</v>
      </c>
      <c r="I6673" s="1">
        <v>239</v>
      </c>
      <c r="J6673" s="1" t="s">
        <v>8</v>
      </c>
    </row>
    <row r="6674" spans="1:10" x14ac:dyDescent="0.3">
      <c r="A6674" s="1" t="s">
        <v>35</v>
      </c>
      <c r="B6674" s="1">
        <v>2021</v>
      </c>
      <c r="C6674" s="1">
        <v>9754350</v>
      </c>
      <c r="D6674" s="1" t="s">
        <v>47</v>
      </c>
      <c r="E6674" s="1">
        <v>14</v>
      </c>
      <c r="F6674" s="1" t="s">
        <v>10</v>
      </c>
      <c r="G6674" s="1" t="s">
        <v>3</v>
      </c>
      <c r="H6674" s="1">
        <v>12</v>
      </c>
      <c r="I6674" s="1">
        <v>205</v>
      </c>
      <c r="J6674" s="1" t="s">
        <v>23</v>
      </c>
    </row>
    <row r="6675" spans="1:10" x14ac:dyDescent="0.3">
      <c r="A6675" s="1" t="s">
        <v>26</v>
      </c>
      <c r="B6675" s="1">
        <v>2023</v>
      </c>
      <c r="C6675" s="1">
        <v>14155116</v>
      </c>
      <c r="D6675" s="1" t="s">
        <v>41</v>
      </c>
      <c r="E6675" s="1">
        <v>15</v>
      </c>
      <c r="F6675" s="1" t="s">
        <v>2</v>
      </c>
      <c r="G6675" s="1" t="s">
        <v>3</v>
      </c>
      <c r="H6675" s="1">
        <v>21</v>
      </c>
      <c r="I6675" s="1">
        <v>237</v>
      </c>
      <c r="J6675" s="1" t="s">
        <v>25</v>
      </c>
    </row>
    <row r="6676" spans="1:10" x14ac:dyDescent="0.3">
      <c r="A6676" s="1" t="s">
        <v>26</v>
      </c>
      <c r="B6676" s="1">
        <v>2021</v>
      </c>
      <c r="C6676" s="1">
        <v>16142016</v>
      </c>
      <c r="D6676" s="1" t="s">
        <v>47</v>
      </c>
      <c r="E6676" s="1">
        <v>24</v>
      </c>
      <c r="F6676" s="1" t="s">
        <v>6</v>
      </c>
      <c r="G6676" s="1" t="s">
        <v>20</v>
      </c>
      <c r="H6676" s="1">
        <v>28</v>
      </c>
      <c r="I6676" s="1">
        <v>227</v>
      </c>
      <c r="J6676" s="1" t="s">
        <v>27</v>
      </c>
    </row>
    <row r="6677" spans="1:10" x14ac:dyDescent="0.3">
      <c r="A6677" s="1" t="s">
        <v>35</v>
      </c>
      <c r="B6677" s="1">
        <v>2021</v>
      </c>
      <c r="C6677" s="1">
        <v>19872621</v>
      </c>
      <c r="D6677" s="1" t="s">
        <v>47</v>
      </c>
      <c r="E6677" s="1">
        <v>11</v>
      </c>
      <c r="F6677" s="1" t="s">
        <v>10</v>
      </c>
      <c r="G6677" s="1" t="s">
        <v>20</v>
      </c>
      <c r="H6677" s="1">
        <v>25</v>
      </c>
      <c r="I6677" s="1">
        <v>284</v>
      </c>
      <c r="J6677" s="1" t="s">
        <v>28</v>
      </c>
    </row>
    <row r="6678" spans="1:10" x14ac:dyDescent="0.3">
      <c r="A6678" s="1" t="s">
        <v>26</v>
      </c>
      <c r="B6678" s="1">
        <v>2023</v>
      </c>
      <c r="C6678" s="1">
        <v>13169502</v>
      </c>
      <c r="D6678" s="1" t="s">
        <v>47</v>
      </c>
      <c r="E6678" s="1">
        <v>11</v>
      </c>
      <c r="F6678" s="1" t="s">
        <v>2</v>
      </c>
      <c r="G6678" s="1" t="s">
        <v>20</v>
      </c>
      <c r="H6678" s="1">
        <v>28</v>
      </c>
      <c r="I6678" s="1">
        <v>233</v>
      </c>
      <c r="J6678" s="1" t="s">
        <v>4</v>
      </c>
    </row>
    <row r="6679" spans="1:10" x14ac:dyDescent="0.3">
      <c r="A6679" s="1" t="s">
        <v>26</v>
      </c>
      <c r="B6679" s="1">
        <v>2020</v>
      </c>
      <c r="C6679" s="1">
        <v>8393715</v>
      </c>
      <c r="D6679" s="1" t="s">
        <v>47</v>
      </c>
      <c r="E6679" s="1">
        <v>25</v>
      </c>
      <c r="F6679" s="1" t="s">
        <v>6</v>
      </c>
      <c r="G6679" s="1" t="s">
        <v>20</v>
      </c>
      <c r="H6679" s="1">
        <v>16</v>
      </c>
      <c r="I6679" s="1">
        <v>292</v>
      </c>
      <c r="J6679" s="1" t="s">
        <v>8</v>
      </c>
    </row>
    <row r="6680" spans="1:10" x14ac:dyDescent="0.3">
      <c r="A6680" s="1" t="s">
        <v>35</v>
      </c>
      <c r="B6680" s="1">
        <v>2023</v>
      </c>
      <c r="C6680" s="1">
        <v>13499383</v>
      </c>
      <c r="D6680" s="1" t="s">
        <v>47</v>
      </c>
      <c r="E6680" s="1">
        <v>12</v>
      </c>
      <c r="F6680" s="1" t="s">
        <v>10</v>
      </c>
      <c r="G6680" s="1" t="s">
        <v>20</v>
      </c>
      <c r="H6680" s="1">
        <v>20</v>
      </c>
      <c r="I6680" s="1">
        <v>273</v>
      </c>
      <c r="J6680" s="1" t="s">
        <v>23</v>
      </c>
    </row>
    <row r="6681" spans="1:10" x14ac:dyDescent="0.3">
      <c r="A6681" s="1" t="s">
        <v>26</v>
      </c>
      <c r="B6681" s="1">
        <v>2024</v>
      </c>
      <c r="C6681" s="1">
        <v>13958729</v>
      </c>
      <c r="D6681" s="1" t="s">
        <v>47</v>
      </c>
      <c r="E6681" s="1">
        <v>20</v>
      </c>
      <c r="F6681" s="1" t="s">
        <v>2</v>
      </c>
      <c r="G6681" s="1" t="s">
        <v>3</v>
      </c>
      <c r="H6681" s="1">
        <v>28</v>
      </c>
      <c r="I6681" s="1">
        <v>237</v>
      </c>
      <c r="J6681" s="1" t="s">
        <v>25</v>
      </c>
    </row>
    <row r="6682" spans="1:10" x14ac:dyDescent="0.3">
      <c r="A6682" s="1" t="s">
        <v>35</v>
      </c>
      <c r="B6682" s="1">
        <v>2020</v>
      </c>
      <c r="C6682" s="1">
        <v>10960694</v>
      </c>
      <c r="D6682" s="1" t="s">
        <v>47</v>
      </c>
      <c r="E6682" s="1">
        <v>21</v>
      </c>
      <c r="F6682" s="1" t="s">
        <v>6</v>
      </c>
      <c r="G6682" s="1" t="s">
        <v>20</v>
      </c>
      <c r="H6682" s="1">
        <v>18</v>
      </c>
      <c r="I6682" s="1">
        <v>233</v>
      </c>
      <c r="J6682" s="1" t="s">
        <v>27</v>
      </c>
    </row>
    <row r="6683" spans="1:10" x14ac:dyDescent="0.3">
      <c r="A6683" s="1" t="s">
        <v>24</v>
      </c>
      <c r="B6683" s="1">
        <v>2023</v>
      </c>
      <c r="C6683" s="1">
        <v>15342740</v>
      </c>
      <c r="D6683" s="1" t="s">
        <v>47</v>
      </c>
      <c r="E6683" s="1">
        <v>17</v>
      </c>
      <c r="F6683" s="1" t="s">
        <v>10</v>
      </c>
      <c r="G6683" s="1" t="s">
        <v>20</v>
      </c>
      <c r="H6683" s="1">
        <v>22</v>
      </c>
      <c r="I6683" s="1">
        <v>278</v>
      </c>
      <c r="J6683" s="1" t="s">
        <v>28</v>
      </c>
    </row>
    <row r="6684" spans="1:10" x14ac:dyDescent="0.3">
      <c r="A6684" s="1" t="s">
        <v>29</v>
      </c>
      <c r="B6684" s="1">
        <v>2024</v>
      </c>
      <c r="C6684" s="1">
        <v>7902049</v>
      </c>
      <c r="D6684" s="1" t="s">
        <v>47</v>
      </c>
      <c r="E6684" s="1">
        <v>15</v>
      </c>
      <c r="F6684" s="1" t="s">
        <v>2</v>
      </c>
      <c r="G6684" s="1" t="s">
        <v>20</v>
      </c>
      <c r="H6684" s="1">
        <v>19</v>
      </c>
      <c r="I6684" s="1">
        <v>279</v>
      </c>
      <c r="J6684" s="1" t="s">
        <v>27</v>
      </c>
    </row>
    <row r="6685" spans="1:10" x14ac:dyDescent="0.3">
      <c r="A6685" s="1" t="s">
        <v>40</v>
      </c>
      <c r="B6685" s="1">
        <v>2023</v>
      </c>
      <c r="C6685" s="1">
        <v>10452303</v>
      </c>
      <c r="D6685" s="1" t="s">
        <v>47</v>
      </c>
      <c r="E6685" s="1">
        <v>22</v>
      </c>
      <c r="F6685" s="1" t="s">
        <v>6</v>
      </c>
      <c r="G6685" s="1" t="s">
        <v>20</v>
      </c>
      <c r="H6685" s="1">
        <v>24</v>
      </c>
      <c r="I6685" s="1">
        <v>229</v>
      </c>
      <c r="J6685" s="1" t="s">
        <v>28</v>
      </c>
    </row>
    <row r="6686" spans="1:10" x14ac:dyDescent="0.3">
      <c r="A6686" s="1" t="s">
        <v>35</v>
      </c>
      <c r="B6686" s="1">
        <v>2022</v>
      </c>
      <c r="C6686" s="1">
        <v>16962542</v>
      </c>
      <c r="D6686" s="1" t="s">
        <v>47</v>
      </c>
      <c r="E6686" s="1">
        <v>16</v>
      </c>
      <c r="F6686" s="1" t="s">
        <v>10</v>
      </c>
      <c r="G6686" s="1" t="s">
        <v>20</v>
      </c>
      <c r="H6686" s="1">
        <v>28</v>
      </c>
      <c r="I6686" s="1">
        <v>261</v>
      </c>
      <c r="J6686" s="1" t="s">
        <v>4</v>
      </c>
    </row>
    <row r="6687" spans="1:10" x14ac:dyDescent="0.3">
      <c r="A6687" s="1" t="s">
        <v>24</v>
      </c>
      <c r="B6687" s="1">
        <v>2020</v>
      </c>
      <c r="C6687" s="1">
        <v>13773528</v>
      </c>
      <c r="D6687" s="1" t="s">
        <v>47</v>
      </c>
      <c r="E6687" s="1">
        <v>21</v>
      </c>
      <c r="F6687" s="1" t="s">
        <v>10</v>
      </c>
      <c r="G6687" s="1" t="s">
        <v>20</v>
      </c>
      <c r="H6687" s="1">
        <v>11</v>
      </c>
      <c r="I6687" s="1">
        <v>240</v>
      </c>
      <c r="J6687" s="1" t="s">
        <v>8</v>
      </c>
    </row>
    <row r="6688" spans="1:10" x14ac:dyDescent="0.3">
      <c r="A6688" s="1" t="s">
        <v>29</v>
      </c>
      <c r="B6688" s="1">
        <v>2022</v>
      </c>
      <c r="C6688" s="1">
        <v>13695442</v>
      </c>
      <c r="D6688" s="1" t="s">
        <v>47</v>
      </c>
      <c r="E6688" s="1">
        <v>15</v>
      </c>
      <c r="F6688" s="1" t="s">
        <v>13</v>
      </c>
      <c r="G6688" s="1" t="s">
        <v>3</v>
      </c>
      <c r="H6688" s="1">
        <v>13</v>
      </c>
      <c r="I6688" s="1">
        <v>293</v>
      </c>
      <c r="J6688" s="1" t="s">
        <v>23</v>
      </c>
    </row>
    <row r="6689" spans="1:10" x14ac:dyDescent="0.3">
      <c r="A6689" s="1" t="s">
        <v>38</v>
      </c>
      <c r="B6689" s="1">
        <v>2022</v>
      </c>
      <c r="C6689" s="1">
        <v>11029829</v>
      </c>
      <c r="D6689" s="1" t="s">
        <v>47</v>
      </c>
      <c r="E6689" s="1">
        <v>21</v>
      </c>
      <c r="F6689" s="1" t="s">
        <v>2</v>
      </c>
      <c r="G6689" s="1" t="s">
        <v>20</v>
      </c>
      <c r="H6689" s="1">
        <v>22</v>
      </c>
      <c r="I6689" s="1">
        <v>207</v>
      </c>
      <c r="J6689" s="1" t="s">
        <v>25</v>
      </c>
    </row>
    <row r="6690" spans="1:10" x14ac:dyDescent="0.3">
      <c r="A6690" s="1" t="s">
        <v>26</v>
      </c>
      <c r="B6690" s="1">
        <v>2024</v>
      </c>
      <c r="C6690" s="1">
        <v>7301000</v>
      </c>
      <c r="D6690" s="1" t="s">
        <v>47</v>
      </c>
      <c r="E6690" s="1">
        <v>24</v>
      </c>
      <c r="F6690" s="1" t="s">
        <v>6</v>
      </c>
      <c r="G6690" s="1" t="s">
        <v>3</v>
      </c>
      <c r="H6690" s="1">
        <v>17</v>
      </c>
      <c r="I6690" s="1">
        <v>266</v>
      </c>
      <c r="J6690" s="1" t="s">
        <v>27</v>
      </c>
    </row>
    <row r="6691" spans="1:10" x14ac:dyDescent="0.3">
      <c r="A6691" s="1" t="s">
        <v>35</v>
      </c>
      <c r="B6691" s="1">
        <v>2023</v>
      </c>
      <c r="C6691" s="1">
        <v>19028063</v>
      </c>
      <c r="D6691" s="1" t="s">
        <v>47</v>
      </c>
      <c r="E6691" s="1">
        <v>12</v>
      </c>
      <c r="F6691" s="1" t="s">
        <v>10</v>
      </c>
      <c r="G6691" s="1" t="s">
        <v>20</v>
      </c>
      <c r="H6691" s="1">
        <v>23</v>
      </c>
      <c r="I6691" s="1">
        <v>216</v>
      </c>
      <c r="J6691" s="1" t="s">
        <v>28</v>
      </c>
    </row>
    <row r="6692" spans="1:10" x14ac:dyDescent="0.3">
      <c r="A6692" s="1" t="s">
        <v>35</v>
      </c>
      <c r="B6692" s="1">
        <v>2024</v>
      </c>
      <c r="C6692" s="1">
        <v>13400207</v>
      </c>
      <c r="D6692" s="1" t="s">
        <v>47</v>
      </c>
      <c r="E6692" s="1">
        <v>15</v>
      </c>
      <c r="F6692" s="1" t="s">
        <v>13</v>
      </c>
      <c r="G6692" s="1" t="s">
        <v>20</v>
      </c>
      <c r="H6692" s="1">
        <v>22</v>
      </c>
      <c r="I6692" s="1">
        <v>220</v>
      </c>
      <c r="J6692" s="1" t="s">
        <v>4</v>
      </c>
    </row>
    <row r="6693" spans="1:10" x14ac:dyDescent="0.3">
      <c r="A6693" s="1" t="s">
        <v>35</v>
      </c>
      <c r="B6693" s="1">
        <v>2023</v>
      </c>
      <c r="C6693" s="1">
        <v>19917730</v>
      </c>
      <c r="D6693" s="1" t="s">
        <v>47</v>
      </c>
      <c r="E6693" s="1">
        <v>15</v>
      </c>
      <c r="F6693" s="1" t="s">
        <v>15</v>
      </c>
      <c r="G6693" s="1" t="s">
        <v>20</v>
      </c>
      <c r="H6693" s="1">
        <v>25</v>
      </c>
      <c r="I6693" s="1">
        <v>265</v>
      </c>
      <c r="J6693" s="1" t="s">
        <v>8</v>
      </c>
    </row>
    <row r="6694" spans="1:10" x14ac:dyDescent="0.3">
      <c r="A6694" s="1" t="s">
        <v>38</v>
      </c>
      <c r="B6694" s="1">
        <v>2020</v>
      </c>
      <c r="C6694" s="1">
        <v>15649331</v>
      </c>
      <c r="D6694" s="1" t="s">
        <v>47</v>
      </c>
      <c r="E6694" s="1">
        <v>18</v>
      </c>
      <c r="F6694" s="1" t="s">
        <v>17</v>
      </c>
      <c r="G6694" s="1" t="s">
        <v>20</v>
      </c>
      <c r="H6694" s="1">
        <v>26</v>
      </c>
      <c r="I6694" s="1">
        <v>255</v>
      </c>
      <c r="J6694" s="1" t="s">
        <v>23</v>
      </c>
    </row>
    <row r="6695" spans="1:10" x14ac:dyDescent="0.3">
      <c r="A6695" s="1" t="s">
        <v>26</v>
      </c>
      <c r="B6695" s="1">
        <v>2021</v>
      </c>
      <c r="C6695" s="1">
        <v>7725786</v>
      </c>
      <c r="D6695" s="1" t="s">
        <v>47</v>
      </c>
      <c r="E6695" s="1">
        <v>10</v>
      </c>
      <c r="F6695" s="1" t="s">
        <v>2</v>
      </c>
      <c r="G6695" s="1" t="s">
        <v>20</v>
      </c>
      <c r="H6695" s="1">
        <v>19</v>
      </c>
      <c r="I6695" s="1">
        <v>272</v>
      </c>
      <c r="J6695" s="1" t="s">
        <v>25</v>
      </c>
    </row>
    <row r="6696" spans="1:10" x14ac:dyDescent="0.3">
      <c r="A6696" s="1" t="s">
        <v>26</v>
      </c>
      <c r="B6696" s="1">
        <v>2020</v>
      </c>
      <c r="C6696" s="1">
        <v>12067689</v>
      </c>
      <c r="D6696" s="1" t="s">
        <v>47</v>
      </c>
      <c r="E6696" s="1">
        <v>20</v>
      </c>
      <c r="F6696" s="1" t="s">
        <v>6</v>
      </c>
      <c r="G6696" s="1" t="s">
        <v>20</v>
      </c>
      <c r="H6696" s="1">
        <v>13</v>
      </c>
      <c r="I6696" s="1">
        <v>229</v>
      </c>
      <c r="J6696" s="1" t="s">
        <v>27</v>
      </c>
    </row>
    <row r="6697" spans="1:10" x14ac:dyDescent="0.3">
      <c r="A6697" s="1" t="s">
        <v>26</v>
      </c>
      <c r="B6697" s="1">
        <v>2022</v>
      </c>
      <c r="C6697" s="1">
        <v>14629605</v>
      </c>
      <c r="D6697" s="1" t="s">
        <v>47</v>
      </c>
      <c r="E6697" s="1">
        <v>13</v>
      </c>
      <c r="F6697" s="1" t="s">
        <v>10</v>
      </c>
      <c r="G6697" s="1" t="s">
        <v>20</v>
      </c>
      <c r="H6697" s="1">
        <v>26</v>
      </c>
      <c r="I6697" s="1">
        <v>272</v>
      </c>
      <c r="J6697" s="1" t="s">
        <v>28</v>
      </c>
    </row>
    <row r="6698" spans="1:10" x14ac:dyDescent="0.3">
      <c r="A6698" s="1" t="s">
        <v>26</v>
      </c>
      <c r="B6698" s="1">
        <v>2022</v>
      </c>
      <c r="C6698" s="1">
        <v>10417473</v>
      </c>
      <c r="D6698" s="1" t="s">
        <v>47</v>
      </c>
      <c r="E6698" s="1">
        <v>13</v>
      </c>
      <c r="F6698" s="1" t="s">
        <v>13</v>
      </c>
      <c r="G6698" s="1" t="s">
        <v>20</v>
      </c>
      <c r="H6698" s="1">
        <v>25</v>
      </c>
      <c r="I6698" s="1">
        <v>274</v>
      </c>
      <c r="J6698" s="1" t="s">
        <v>27</v>
      </c>
    </row>
    <row r="6699" spans="1:10" x14ac:dyDescent="0.3">
      <c r="A6699" s="1" t="s">
        <v>35</v>
      </c>
      <c r="B6699" s="1">
        <v>2023</v>
      </c>
      <c r="C6699" s="1">
        <v>18132328</v>
      </c>
      <c r="D6699" s="1" t="s">
        <v>47</v>
      </c>
      <c r="E6699" s="1">
        <v>13</v>
      </c>
      <c r="F6699" s="1" t="s">
        <v>15</v>
      </c>
      <c r="G6699" s="1" t="s">
        <v>3</v>
      </c>
      <c r="H6699" s="1">
        <v>26</v>
      </c>
      <c r="I6699" s="1">
        <v>244</v>
      </c>
      <c r="J6699" s="1" t="s">
        <v>28</v>
      </c>
    </row>
    <row r="6700" spans="1:10" x14ac:dyDescent="0.3">
      <c r="A6700" s="1" t="s">
        <v>38</v>
      </c>
      <c r="B6700" s="1">
        <v>2021</v>
      </c>
      <c r="C6700" s="1">
        <v>15285759</v>
      </c>
      <c r="D6700" s="1" t="s">
        <v>47</v>
      </c>
      <c r="E6700" s="1">
        <v>11</v>
      </c>
      <c r="F6700" s="1" t="s">
        <v>2</v>
      </c>
      <c r="G6700" s="1" t="s">
        <v>20</v>
      </c>
      <c r="H6700" s="1">
        <v>25</v>
      </c>
      <c r="I6700" s="1">
        <v>268</v>
      </c>
      <c r="J6700" s="1" t="s">
        <v>4</v>
      </c>
    </row>
    <row r="6701" spans="1:10" x14ac:dyDescent="0.3">
      <c r="A6701" s="1" t="s">
        <v>26</v>
      </c>
      <c r="B6701" s="1">
        <v>2023</v>
      </c>
      <c r="C6701" s="1">
        <v>18715704</v>
      </c>
      <c r="D6701" s="1" t="s">
        <v>47</v>
      </c>
      <c r="E6701" s="1">
        <v>15</v>
      </c>
      <c r="F6701" s="1" t="s">
        <v>6</v>
      </c>
      <c r="G6701" s="1" t="s">
        <v>20</v>
      </c>
      <c r="H6701" s="1">
        <v>25</v>
      </c>
      <c r="I6701" s="1">
        <v>247</v>
      </c>
      <c r="J6701" s="1" t="s">
        <v>8</v>
      </c>
    </row>
    <row r="6702" spans="1:10" x14ac:dyDescent="0.3">
      <c r="A6702" s="1" t="s">
        <v>24</v>
      </c>
      <c r="B6702" s="1">
        <v>2024</v>
      </c>
      <c r="C6702" s="1">
        <v>16179764</v>
      </c>
      <c r="D6702" s="1" t="s">
        <v>47</v>
      </c>
      <c r="E6702" s="1">
        <v>11</v>
      </c>
      <c r="F6702" s="1" t="s">
        <v>10</v>
      </c>
      <c r="G6702" s="1" t="s">
        <v>20</v>
      </c>
      <c r="H6702" s="1">
        <v>15</v>
      </c>
      <c r="I6702" s="1">
        <v>234</v>
      </c>
      <c r="J6702" s="1" t="s">
        <v>23</v>
      </c>
    </row>
    <row r="6703" spans="1:10" x14ac:dyDescent="0.3">
      <c r="A6703" s="1" t="s">
        <v>31</v>
      </c>
      <c r="B6703" s="1">
        <v>2021</v>
      </c>
      <c r="C6703" s="1">
        <v>7383382</v>
      </c>
      <c r="D6703" s="1" t="s">
        <v>47</v>
      </c>
      <c r="E6703" s="1">
        <v>20</v>
      </c>
      <c r="F6703" s="1" t="s">
        <v>2</v>
      </c>
      <c r="G6703" s="1" t="s">
        <v>20</v>
      </c>
      <c r="H6703" s="1">
        <v>13</v>
      </c>
      <c r="I6703" s="1">
        <v>292</v>
      </c>
      <c r="J6703" s="1" t="s">
        <v>25</v>
      </c>
    </row>
    <row r="6704" spans="1:10" x14ac:dyDescent="0.3">
      <c r="A6704" s="1" t="s">
        <v>35</v>
      </c>
      <c r="B6704" s="1">
        <v>2021</v>
      </c>
      <c r="C6704" s="1">
        <v>13171268</v>
      </c>
      <c r="D6704" s="1" t="s">
        <v>47</v>
      </c>
      <c r="E6704" s="1">
        <v>24</v>
      </c>
      <c r="F6704" s="1" t="s">
        <v>6</v>
      </c>
      <c r="G6704" s="1" t="s">
        <v>20</v>
      </c>
      <c r="H6704" s="1">
        <v>12</v>
      </c>
      <c r="I6704" s="1">
        <v>207</v>
      </c>
      <c r="J6704" s="1" t="s">
        <v>27</v>
      </c>
    </row>
    <row r="6705" spans="1:10" x14ac:dyDescent="0.3">
      <c r="A6705" s="1" t="s">
        <v>31</v>
      </c>
      <c r="B6705" s="1">
        <v>2022</v>
      </c>
      <c r="C6705" s="1">
        <v>18114041</v>
      </c>
      <c r="D6705" s="1" t="s">
        <v>47</v>
      </c>
      <c r="E6705" s="1">
        <v>19</v>
      </c>
      <c r="F6705" s="1" t="s">
        <v>10</v>
      </c>
      <c r="G6705" s="1" t="s">
        <v>20</v>
      </c>
      <c r="H6705" s="1">
        <v>13</v>
      </c>
      <c r="I6705" s="1">
        <v>233</v>
      </c>
      <c r="J6705" s="1" t="s">
        <v>28</v>
      </c>
    </row>
    <row r="6706" spans="1:10" x14ac:dyDescent="0.3">
      <c r="A6706" s="1" t="s">
        <v>26</v>
      </c>
      <c r="B6706" s="1">
        <v>2023</v>
      </c>
      <c r="C6706" s="1">
        <v>14505757</v>
      </c>
      <c r="D6706" s="1" t="s">
        <v>47</v>
      </c>
      <c r="E6706" s="1">
        <v>25</v>
      </c>
      <c r="F6706" s="1" t="s">
        <v>2</v>
      </c>
      <c r="G6706" s="1" t="s">
        <v>3</v>
      </c>
      <c r="H6706" s="1">
        <v>14</v>
      </c>
      <c r="I6706" s="1">
        <v>289</v>
      </c>
      <c r="J6706" s="1" t="s">
        <v>4</v>
      </c>
    </row>
    <row r="6707" spans="1:10" x14ac:dyDescent="0.3">
      <c r="A6707" s="1" t="s">
        <v>31</v>
      </c>
      <c r="B6707" s="1">
        <v>2021</v>
      </c>
      <c r="C6707" s="1">
        <v>8864828</v>
      </c>
      <c r="D6707" s="1" t="s">
        <v>47</v>
      </c>
      <c r="E6707" s="1">
        <v>15</v>
      </c>
      <c r="F6707" s="1" t="s">
        <v>6</v>
      </c>
      <c r="G6707" s="1" t="s">
        <v>20</v>
      </c>
      <c r="H6707" s="1">
        <v>13</v>
      </c>
      <c r="I6707" s="1">
        <v>226</v>
      </c>
      <c r="J6707" s="1" t="s">
        <v>8</v>
      </c>
    </row>
    <row r="6708" spans="1:10" x14ac:dyDescent="0.3">
      <c r="A6708" s="1" t="s">
        <v>38</v>
      </c>
      <c r="B6708" s="1">
        <v>2020</v>
      </c>
      <c r="C6708" s="1">
        <v>9329881</v>
      </c>
      <c r="D6708" s="1" t="s">
        <v>47</v>
      </c>
      <c r="E6708" s="1">
        <v>20</v>
      </c>
      <c r="F6708" s="1" t="s">
        <v>10</v>
      </c>
      <c r="G6708" s="1" t="s">
        <v>20</v>
      </c>
      <c r="H6708" s="1">
        <v>11</v>
      </c>
      <c r="I6708" s="1">
        <v>208</v>
      </c>
      <c r="J6708" s="1" t="s">
        <v>23</v>
      </c>
    </row>
    <row r="6709" spans="1:10" x14ac:dyDescent="0.3">
      <c r="A6709" s="1" t="s">
        <v>26</v>
      </c>
      <c r="B6709" s="1">
        <v>2021</v>
      </c>
      <c r="C6709" s="1">
        <v>15883396</v>
      </c>
      <c r="D6709" s="1" t="s">
        <v>47</v>
      </c>
      <c r="E6709" s="1">
        <v>13</v>
      </c>
      <c r="F6709" s="1" t="s">
        <v>2</v>
      </c>
      <c r="G6709" s="1" t="s">
        <v>3</v>
      </c>
      <c r="H6709" s="1">
        <v>27</v>
      </c>
      <c r="I6709" s="1">
        <v>214</v>
      </c>
      <c r="J6709" s="1" t="s">
        <v>25</v>
      </c>
    </row>
    <row r="6710" spans="1:10" x14ac:dyDescent="0.3">
      <c r="A6710" s="1" t="s">
        <v>31</v>
      </c>
      <c r="B6710" s="1">
        <v>2022</v>
      </c>
      <c r="C6710" s="1">
        <v>12182583</v>
      </c>
      <c r="D6710" s="1" t="s">
        <v>47</v>
      </c>
      <c r="E6710" s="1">
        <v>15</v>
      </c>
      <c r="F6710" s="1" t="s">
        <v>6</v>
      </c>
      <c r="G6710" s="1" t="s">
        <v>20</v>
      </c>
      <c r="H6710" s="1">
        <v>13</v>
      </c>
      <c r="I6710" s="1">
        <v>222</v>
      </c>
      <c r="J6710" s="1" t="s">
        <v>27</v>
      </c>
    </row>
    <row r="6711" spans="1:10" x14ac:dyDescent="0.3">
      <c r="A6711" s="1" t="s">
        <v>35</v>
      </c>
      <c r="B6711" s="1">
        <v>2020</v>
      </c>
      <c r="C6711" s="1">
        <v>12585571</v>
      </c>
      <c r="D6711" s="1" t="s">
        <v>47</v>
      </c>
      <c r="E6711" s="1">
        <v>14</v>
      </c>
      <c r="F6711" s="1" t="s">
        <v>10</v>
      </c>
      <c r="G6711" s="1" t="s">
        <v>20</v>
      </c>
      <c r="H6711" s="1">
        <v>12</v>
      </c>
      <c r="I6711" s="1">
        <v>262</v>
      </c>
      <c r="J6711" s="1" t="s">
        <v>28</v>
      </c>
    </row>
    <row r="6712" spans="1:10" x14ac:dyDescent="0.3">
      <c r="A6712" s="1" t="s">
        <v>38</v>
      </c>
      <c r="B6712" s="1">
        <v>2022</v>
      </c>
      <c r="C6712" s="1">
        <v>13741889</v>
      </c>
      <c r="D6712" s="1" t="s">
        <v>47</v>
      </c>
      <c r="E6712" s="1">
        <v>14</v>
      </c>
      <c r="F6712" s="1" t="s">
        <v>2</v>
      </c>
      <c r="G6712" s="1" t="s">
        <v>20</v>
      </c>
      <c r="H6712" s="1">
        <v>27</v>
      </c>
      <c r="I6712" s="1">
        <v>250</v>
      </c>
      <c r="J6712" s="1" t="s">
        <v>27</v>
      </c>
    </row>
    <row r="6713" spans="1:10" x14ac:dyDescent="0.3">
      <c r="A6713" s="1" t="s">
        <v>35</v>
      </c>
      <c r="B6713" s="1">
        <v>2022</v>
      </c>
      <c r="C6713" s="1">
        <v>12629212</v>
      </c>
      <c r="D6713" s="1" t="s">
        <v>47</v>
      </c>
      <c r="E6713" s="1">
        <v>17</v>
      </c>
      <c r="F6713" s="1" t="s">
        <v>6</v>
      </c>
      <c r="G6713" s="1" t="s">
        <v>3</v>
      </c>
      <c r="H6713" s="1">
        <v>17</v>
      </c>
      <c r="I6713" s="1">
        <v>299</v>
      </c>
      <c r="J6713" s="1" t="s">
        <v>28</v>
      </c>
    </row>
    <row r="6714" spans="1:10" x14ac:dyDescent="0.3">
      <c r="A6714" s="1" t="s">
        <v>24</v>
      </c>
      <c r="B6714" s="1">
        <v>2020</v>
      </c>
      <c r="C6714" s="1">
        <v>11380897</v>
      </c>
      <c r="D6714" s="1" t="s">
        <v>47</v>
      </c>
      <c r="E6714" s="1">
        <v>24</v>
      </c>
      <c r="F6714" s="1" t="s">
        <v>10</v>
      </c>
      <c r="G6714" s="1" t="s">
        <v>20</v>
      </c>
      <c r="H6714" s="1">
        <v>24</v>
      </c>
      <c r="I6714" s="1">
        <v>218</v>
      </c>
      <c r="J6714" s="1" t="s">
        <v>4</v>
      </c>
    </row>
    <row r="6715" spans="1:10" x14ac:dyDescent="0.3">
      <c r="A6715" s="1" t="s">
        <v>26</v>
      </c>
      <c r="B6715" s="1">
        <v>2021</v>
      </c>
      <c r="C6715" s="1">
        <v>17336535</v>
      </c>
      <c r="D6715" s="1" t="s">
        <v>41</v>
      </c>
      <c r="E6715" s="1">
        <v>10</v>
      </c>
      <c r="F6715" s="1" t="s">
        <v>10</v>
      </c>
      <c r="G6715" s="1" t="s">
        <v>20</v>
      </c>
      <c r="H6715" s="1">
        <v>12</v>
      </c>
      <c r="I6715" s="1">
        <v>262</v>
      </c>
      <c r="J6715" s="1" t="s">
        <v>8</v>
      </c>
    </row>
    <row r="6716" spans="1:10" x14ac:dyDescent="0.3">
      <c r="A6716" s="1" t="s">
        <v>35</v>
      </c>
      <c r="B6716" s="1">
        <v>2020</v>
      </c>
      <c r="C6716" s="1">
        <v>12451532</v>
      </c>
      <c r="D6716" s="1" t="s">
        <v>47</v>
      </c>
      <c r="E6716" s="1">
        <v>19</v>
      </c>
      <c r="F6716" s="1" t="s">
        <v>13</v>
      </c>
      <c r="G6716" s="1" t="s">
        <v>3</v>
      </c>
      <c r="H6716" s="1">
        <v>27</v>
      </c>
      <c r="I6716" s="1">
        <v>265</v>
      </c>
      <c r="J6716" s="1" t="s">
        <v>23</v>
      </c>
    </row>
    <row r="6717" spans="1:10" x14ac:dyDescent="0.3">
      <c r="A6717" s="1" t="s">
        <v>9</v>
      </c>
      <c r="B6717" s="1">
        <v>2021</v>
      </c>
      <c r="C6717" s="1">
        <v>9029751</v>
      </c>
      <c r="D6717" s="1" t="s">
        <v>47</v>
      </c>
      <c r="E6717" s="1">
        <v>22</v>
      </c>
      <c r="F6717" s="1" t="s">
        <v>15</v>
      </c>
      <c r="G6717" s="1" t="s">
        <v>3</v>
      </c>
      <c r="H6717" s="1">
        <v>18</v>
      </c>
      <c r="I6717" s="1">
        <v>227</v>
      </c>
      <c r="J6717" s="1" t="s">
        <v>25</v>
      </c>
    </row>
    <row r="6718" spans="1:10" x14ac:dyDescent="0.3">
      <c r="A6718" s="1" t="s">
        <v>38</v>
      </c>
      <c r="B6718" s="1">
        <v>2021</v>
      </c>
      <c r="C6718" s="1">
        <v>9292215</v>
      </c>
      <c r="D6718" s="1" t="s">
        <v>47</v>
      </c>
      <c r="E6718" s="1">
        <v>13</v>
      </c>
      <c r="F6718" s="1" t="s">
        <v>17</v>
      </c>
      <c r="G6718" s="1" t="s">
        <v>20</v>
      </c>
      <c r="H6718" s="1">
        <v>12</v>
      </c>
      <c r="I6718" s="1">
        <v>203</v>
      </c>
      <c r="J6718" s="1" t="s">
        <v>27</v>
      </c>
    </row>
    <row r="6719" spans="1:10" x14ac:dyDescent="0.3">
      <c r="A6719" s="1" t="s">
        <v>35</v>
      </c>
      <c r="B6719" s="1">
        <v>2023</v>
      </c>
      <c r="C6719" s="1">
        <v>14838280</v>
      </c>
      <c r="D6719" s="1" t="s">
        <v>47</v>
      </c>
      <c r="E6719" s="1">
        <v>25</v>
      </c>
      <c r="F6719" s="1" t="s">
        <v>10</v>
      </c>
      <c r="G6719" s="1" t="s">
        <v>20</v>
      </c>
      <c r="H6719" s="1">
        <v>15</v>
      </c>
      <c r="I6719" s="1">
        <v>288</v>
      </c>
      <c r="J6719" s="1" t="s">
        <v>28</v>
      </c>
    </row>
    <row r="6720" spans="1:10" x14ac:dyDescent="0.3">
      <c r="A6720" s="1" t="s">
        <v>35</v>
      </c>
      <c r="B6720" s="1">
        <v>2024</v>
      </c>
      <c r="C6720" s="1">
        <v>10823223</v>
      </c>
      <c r="D6720" s="1" t="s">
        <v>41</v>
      </c>
      <c r="E6720" s="1">
        <v>14</v>
      </c>
      <c r="F6720" s="1" t="s">
        <v>13</v>
      </c>
      <c r="G6720" s="1" t="s">
        <v>3</v>
      </c>
      <c r="H6720" s="1">
        <v>16</v>
      </c>
      <c r="I6720" s="1">
        <v>268</v>
      </c>
      <c r="J6720" s="1" t="s">
        <v>4</v>
      </c>
    </row>
    <row r="6721" spans="1:10" x14ac:dyDescent="0.3">
      <c r="A6721" s="1" t="s">
        <v>35</v>
      </c>
      <c r="B6721" s="1">
        <v>2024</v>
      </c>
      <c r="C6721" s="1">
        <v>18269730</v>
      </c>
      <c r="D6721" s="1" t="s">
        <v>47</v>
      </c>
      <c r="E6721" s="1">
        <v>17</v>
      </c>
      <c r="F6721" s="1" t="s">
        <v>15</v>
      </c>
      <c r="G6721" s="1" t="s">
        <v>20</v>
      </c>
      <c r="H6721" s="1">
        <v>20</v>
      </c>
      <c r="I6721" s="1">
        <v>295</v>
      </c>
      <c r="J6721" s="1" t="s">
        <v>8</v>
      </c>
    </row>
    <row r="6722" spans="1:10" x14ac:dyDescent="0.3">
      <c r="A6722" s="1" t="s">
        <v>35</v>
      </c>
      <c r="B6722" s="1">
        <v>2020</v>
      </c>
      <c r="C6722" s="1">
        <v>17885352</v>
      </c>
      <c r="D6722" s="1" t="s">
        <v>47</v>
      </c>
      <c r="E6722" s="1">
        <v>17</v>
      </c>
      <c r="F6722" s="1" t="s">
        <v>17</v>
      </c>
      <c r="G6722" s="1" t="s">
        <v>20</v>
      </c>
      <c r="H6722" s="1">
        <v>18</v>
      </c>
      <c r="I6722" s="1">
        <v>289</v>
      </c>
      <c r="J6722" s="1" t="s">
        <v>23</v>
      </c>
    </row>
    <row r="6723" spans="1:10" x14ac:dyDescent="0.3">
      <c r="A6723" s="1" t="s">
        <v>38</v>
      </c>
      <c r="B6723" s="1">
        <v>2020</v>
      </c>
      <c r="C6723" s="1">
        <v>7752311</v>
      </c>
      <c r="D6723" s="1" t="s">
        <v>47</v>
      </c>
      <c r="E6723" s="1">
        <v>24</v>
      </c>
      <c r="F6723" s="1" t="s">
        <v>2</v>
      </c>
      <c r="G6723" s="1" t="s">
        <v>20</v>
      </c>
      <c r="H6723" s="1">
        <v>26</v>
      </c>
      <c r="I6723" s="1">
        <v>214</v>
      </c>
      <c r="J6723" s="1" t="s">
        <v>25</v>
      </c>
    </row>
    <row r="6724" spans="1:10" x14ac:dyDescent="0.3">
      <c r="A6724" s="1" t="s">
        <v>26</v>
      </c>
      <c r="B6724" s="1">
        <v>2024</v>
      </c>
      <c r="C6724" s="1">
        <v>13773210</v>
      </c>
      <c r="D6724" s="1" t="s">
        <v>47</v>
      </c>
      <c r="E6724" s="1">
        <v>16</v>
      </c>
      <c r="F6724" s="1" t="s">
        <v>6</v>
      </c>
      <c r="G6724" s="1" t="s">
        <v>20</v>
      </c>
      <c r="H6724" s="1">
        <v>24</v>
      </c>
      <c r="I6724" s="1">
        <v>275</v>
      </c>
      <c r="J6724" s="1" t="s">
        <v>27</v>
      </c>
    </row>
    <row r="6725" spans="1:10" x14ac:dyDescent="0.3">
      <c r="A6725" s="1" t="s">
        <v>46</v>
      </c>
      <c r="B6725" s="1">
        <v>2022</v>
      </c>
      <c r="C6725" s="1">
        <v>12020336</v>
      </c>
      <c r="D6725" s="1" t="s">
        <v>41</v>
      </c>
      <c r="E6725" s="1">
        <v>23</v>
      </c>
      <c r="F6725" s="1" t="s">
        <v>2</v>
      </c>
      <c r="G6725" s="1" t="s">
        <v>3</v>
      </c>
      <c r="H6725" s="1">
        <v>23</v>
      </c>
      <c r="I6725" s="1">
        <v>282</v>
      </c>
      <c r="J6725" s="1" t="s">
        <v>28</v>
      </c>
    </row>
    <row r="6726" spans="1:10" x14ac:dyDescent="0.3">
      <c r="A6726" s="1" t="s">
        <v>26</v>
      </c>
      <c r="B6726" s="1">
        <v>2022</v>
      </c>
      <c r="C6726" s="1">
        <v>7902136</v>
      </c>
      <c r="D6726" s="1" t="s">
        <v>47</v>
      </c>
      <c r="E6726" s="1">
        <v>10</v>
      </c>
      <c r="F6726" s="1" t="s">
        <v>6</v>
      </c>
      <c r="G6726" s="1" t="s">
        <v>3</v>
      </c>
      <c r="H6726" s="1">
        <v>24</v>
      </c>
      <c r="I6726" s="1">
        <v>267</v>
      </c>
      <c r="J6726" s="1" t="s">
        <v>27</v>
      </c>
    </row>
    <row r="6727" spans="1:10" x14ac:dyDescent="0.3">
      <c r="A6727" s="1" t="s">
        <v>35</v>
      </c>
      <c r="B6727" s="1">
        <v>2021</v>
      </c>
      <c r="C6727" s="1">
        <v>14125678</v>
      </c>
      <c r="D6727" s="1" t="s">
        <v>47</v>
      </c>
      <c r="E6727" s="1">
        <v>11</v>
      </c>
      <c r="F6727" s="1" t="s">
        <v>2</v>
      </c>
      <c r="G6727" s="1" t="s">
        <v>20</v>
      </c>
      <c r="H6727" s="1">
        <v>25</v>
      </c>
      <c r="I6727" s="1">
        <v>274</v>
      </c>
      <c r="J6727" s="1" t="s">
        <v>28</v>
      </c>
    </row>
    <row r="6728" spans="1:10" x14ac:dyDescent="0.3">
      <c r="A6728" s="1" t="s">
        <v>24</v>
      </c>
      <c r="B6728" s="1">
        <v>2022</v>
      </c>
      <c r="C6728" s="1">
        <v>19673869</v>
      </c>
      <c r="D6728" s="1" t="s">
        <v>47</v>
      </c>
      <c r="E6728" s="1">
        <v>20</v>
      </c>
      <c r="F6728" s="1" t="s">
        <v>6</v>
      </c>
      <c r="G6728" s="1" t="s">
        <v>20</v>
      </c>
      <c r="H6728" s="1">
        <v>22</v>
      </c>
      <c r="I6728" s="1">
        <v>201</v>
      </c>
      <c r="J6728" s="1" t="s">
        <v>4</v>
      </c>
    </row>
    <row r="6729" spans="1:10" x14ac:dyDescent="0.3">
      <c r="A6729" s="1" t="s">
        <v>26</v>
      </c>
      <c r="B6729" s="1">
        <v>2021</v>
      </c>
      <c r="C6729" s="1">
        <v>19762441</v>
      </c>
      <c r="D6729" s="1" t="s">
        <v>47</v>
      </c>
      <c r="E6729" s="1">
        <v>25</v>
      </c>
      <c r="F6729" s="1" t="s">
        <v>2</v>
      </c>
      <c r="G6729" s="1" t="s">
        <v>20</v>
      </c>
      <c r="H6729" s="1">
        <v>27</v>
      </c>
      <c r="I6729" s="1">
        <v>293</v>
      </c>
      <c r="J6729" s="1" t="s">
        <v>8</v>
      </c>
    </row>
    <row r="6730" spans="1:10" x14ac:dyDescent="0.3">
      <c r="A6730" s="1" t="s">
        <v>35</v>
      </c>
      <c r="B6730" s="1">
        <v>2024</v>
      </c>
      <c r="C6730" s="1">
        <v>12249475</v>
      </c>
      <c r="D6730" s="1" t="s">
        <v>47</v>
      </c>
      <c r="E6730" s="1">
        <v>14</v>
      </c>
      <c r="F6730" s="1" t="s">
        <v>6</v>
      </c>
      <c r="G6730" s="1" t="s">
        <v>20</v>
      </c>
      <c r="H6730" s="1">
        <v>26</v>
      </c>
      <c r="I6730" s="1">
        <v>297</v>
      </c>
      <c r="J6730" s="1" t="s">
        <v>23</v>
      </c>
    </row>
    <row r="6731" spans="1:10" x14ac:dyDescent="0.3">
      <c r="A6731" s="1" t="s">
        <v>31</v>
      </c>
      <c r="B6731" s="1">
        <v>2023</v>
      </c>
      <c r="C6731" s="1">
        <v>16435496</v>
      </c>
      <c r="D6731" s="1" t="s">
        <v>47</v>
      </c>
      <c r="E6731" s="1">
        <v>23</v>
      </c>
      <c r="F6731" s="1" t="s">
        <v>2</v>
      </c>
      <c r="G6731" s="1" t="s">
        <v>20</v>
      </c>
      <c r="H6731" s="1">
        <v>25</v>
      </c>
      <c r="I6731" s="1">
        <v>201</v>
      </c>
      <c r="J6731" s="1" t="s">
        <v>25</v>
      </c>
    </row>
    <row r="6732" spans="1:10" x14ac:dyDescent="0.3">
      <c r="A6732" s="1" t="s">
        <v>26</v>
      </c>
      <c r="B6732" s="1">
        <v>2020</v>
      </c>
      <c r="C6732" s="1">
        <v>18784417</v>
      </c>
      <c r="D6732" s="1" t="s">
        <v>47</v>
      </c>
      <c r="E6732" s="1">
        <v>23</v>
      </c>
      <c r="F6732" s="1" t="s">
        <v>6</v>
      </c>
      <c r="G6732" s="1" t="s">
        <v>20</v>
      </c>
      <c r="H6732" s="1">
        <v>25</v>
      </c>
      <c r="I6732" s="1">
        <v>271</v>
      </c>
      <c r="J6732" s="1" t="s">
        <v>27</v>
      </c>
    </row>
    <row r="6733" spans="1:10" x14ac:dyDescent="0.3">
      <c r="A6733" s="1" t="s">
        <v>26</v>
      </c>
      <c r="B6733" s="1">
        <v>2024</v>
      </c>
      <c r="C6733" s="1">
        <v>15809211</v>
      </c>
      <c r="D6733" s="1" t="s">
        <v>41</v>
      </c>
      <c r="E6733" s="1">
        <v>12</v>
      </c>
      <c r="F6733" s="1" t="s">
        <v>2</v>
      </c>
      <c r="G6733" s="1" t="s">
        <v>20</v>
      </c>
      <c r="H6733" s="1">
        <v>27</v>
      </c>
      <c r="I6733" s="1">
        <v>241</v>
      </c>
      <c r="J6733" s="1" t="s">
        <v>28</v>
      </c>
    </row>
    <row r="6734" spans="1:10" x14ac:dyDescent="0.3">
      <c r="A6734" s="1" t="s">
        <v>35</v>
      </c>
      <c r="B6734" s="1">
        <v>2023</v>
      </c>
      <c r="C6734" s="1">
        <v>17723059</v>
      </c>
      <c r="D6734" s="1" t="s">
        <v>47</v>
      </c>
      <c r="E6734" s="1">
        <v>17</v>
      </c>
      <c r="F6734" s="1" t="s">
        <v>6</v>
      </c>
      <c r="G6734" s="1" t="s">
        <v>20</v>
      </c>
      <c r="H6734" s="1">
        <v>16</v>
      </c>
      <c r="I6734" s="1">
        <v>227</v>
      </c>
      <c r="J6734" s="1" t="s">
        <v>4</v>
      </c>
    </row>
    <row r="6735" spans="1:10" x14ac:dyDescent="0.3">
      <c r="A6735" s="1" t="s">
        <v>26</v>
      </c>
      <c r="B6735" s="1">
        <v>2020</v>
      </c>
      <c r="C6735" s="1">
        <v>10496490</v>
      </c>
      <c r="D6735" s="1" t="s">
        <v>41</v>
      </c>
      <c r="E6735" s="1">
        <v>19</v>
      </c>
      <c r="F6735" s="1" t="s">
        <v>2</v>
      </c>
      <c r="G6735" s="1" t="s">
        <v>20</v>
      </c>
      <c r="H6735" s="1">
        <v>13</v>
      </c>
      <c r="I6735" s="1">
        <v>240</v>
      </c>
      <c r="J6735" s="1" t="s">
        <v>8</v>
      </c>
    </row>
    <row r="6736" spans="1:10" x14ac:dyDescent="0.3">
      <c r="A6736" s="1" t="s">
        <v>35</v>
      </c>
      <c r="B6736" s="1">
        <v>2020</v>
      </c>
      <c r="C6736" s="1">
        <v>8079871</v>
      </c>
      <c r="D6736" s="1" t="s">
        <v>47</v>
      </c>
      <c r="E6736" s="1">
        <v>18</v>
      </c>
      <c r="F6736" s="1" t="s">
        <v>6</v>
      </c>
      <c r="G6736" s="1" t="s">
        <v>20</v>
      </c>
      <c r="H6736" s="1">
        <v>25</v>
      </c>
      <c r="I6736" s="1">
        <v>245</v>
      </c>
      <c r="J6736" s="1" t="s">
        <v>23</v>
      </c>
    </row>
    <row r="6737" spans="1:10" x14ac:dyDescent="0.3">
      <c r="A6737" s="1" t="s">
        <v>26</v>
      </c>
      <c r="B6737" s="1">
        <v>2022</v>
      </c>
      <c r="C6737" s="1">
        <v>18789901</v>
      </c>
      <c r="D6737" s="1" t="s">
        <v>41</v>
      </c>
      <c r="E6737" s="1">
        <v>19</v>
      </c>
      <c r="F6737" s="1" t="s">
        <v>2</v>
      </c>
      <c r="G6737" s="1" t="s">
        <v>20</v>
      </c>
      <c r="H6737" s="1">
        <v>15</v>
      </c>
      <c r="I6737" s="1">
        <v>237</v>
      </c>
      <c r="J6737" s="1" t="s">
        <v>25</v>
      </c>
    </row>
    <row r="6738" spans="1:10" x14ac:dyDescent="0.3">
      <c r="A6738" s="1" t="s">
        <v>35</v>
      </c>
      <c r="B6738" s="1">
        <v>2024</v>
      </c>
      <c r="C6738" s="1">
        <v>10658304</v>
      </c>
      <c r="D6738" s="1" t="s">
        <v>47</v>
      </c>
      <c r="E6738" s="1">
        <v>13</v>
      </c>
      <c r="F6738" s="1" t="s">
        <v>6</v>
      </c>
      <c r="G6738" s="1" t="s">
        <v>20</v>
      </c>
      <c r="H6738" s="1">
        <v>19</v>
      </c>
      <c r="I6738" s="1">
        <v>260</v>
      </c>
      <c r="J6738" s="1" t="s">
        <v>27</v>
      </c>
    </row>
    <row r="6739" spans="1:10" x14ac:dyDescent="0.3">
      <c r="A6739" s="1" t="s">
        <v>38</v>
      </c>
      <c r="B6739" s="1">
        <v>2022</v>
      </c>
      <c r="C6739" s="1">
        <v>12408592</v>
      </c>
      <c r="D6739" s="1" t="s">
        <v>47</v>
      </c>
      <c r="E6739" s="1">
        <v>13</v>
      </c>
      <c r="F6739" s="1" t="s">
        <v>2</v>
      </c>
      <c r="G6739" s="1" t="s">
        <v>20</v>
      </c>
      <c r="H6739" s="1">
        <v>11</v>
      </c>
      <c r="I6739" s="1">
        <v>268</v>
      </c>
      <c r="J6739" s="1" t="s">
        <v>28</v>
      </c>
    </row>
    <row r="6740" spans="1:10" x14ac:dyDescent="0.3">
      <c r="A6740" s="1" t="s">
        <v>26</v>
      </c>
      <c r="B6740" s="1">
        <v>2024</v>
      </c>
      <c r="C6740" s="1">
        <v>16609242</v>
      </c>
      <c r="D6740" s="1" t="s">
        <v>41</v>
      </c>
      <c r="E6740" s="1">
        <v>21</v>
      </c>
      <c r="F6740" s="1" t="s">
        <v>6</v>
      </c>
      <c r="G6740" s="1" t="s">
        <v>3</v>
      </c>
      <c r="H6740" s="1">
        <v>15</v>
      </c>
      <c r="I6740" s="1">
        <v>300</v>
      </c>
      <c r="J6740" s="1" t="s">
        <v>27</v>
      </c>
    </row>
    <row r="6741" spans="1:10" x14ac:dyDescent="0.3">
      <c r="A6741" s="1" t="s">
        <v>31</v>
      </c>
      <c r="B6741" s="1">
        <v>2022</v>
      </c>
      <c r="C6741" s="1">
        <v>11498818</v>
      </c>
      <c r="D6741" s="1" t="s">
        <v>47</v>
      </c>
      <c r="E6741" s="1">
        <v>25</v>
      </c>
      <c r="F6741" s="1" t="s">
        <v>2</v>
      </c>
      <c r="G6741" s="1" t="s">
        <v>20</v>
      </c>
      <c r="H6741" s="1">
        <v>26</v>
      </c>
      <c r="I6741" s="1">
        <v>254</v>
      </c>
      <c r="J6741" s="1" t="s">
        <v>28</v>
      </c>
    </row>
    <row r="6742" spans="1:10" x14ac:dyDescent="0.3">
      <c r="A6742" s="1" t="s">
        <v>26</v>
      </c>
      <c r="B6742" s="1">
        <v>2020</v>
      </c>
      <c r="C6742" s="1">
        <v>17642120</v>
      </c>
      <c r="D6742" s="1" t="s">
        <v>47</v>
      </c>
      <c r="E6742" s="1">
        <v>17</v>
      </c>
      <c r="F6742" s="1" t="s">
        <v>6</v>
      </c>
      <c r="G6742" s="1" t="s">
        <v>20</v>
      </c>
      <c r="H6742" s="1">
        <v>21</v>
      </c>
      <c r="I6742" s="1">
        <v>246</v>
      </c>
      <c r="J6742" s="1" t="s">
        <v>4</v>
      </c>
    </row>
    <row r="6743" spans="1:10" x14ac:dyDescent="0.3">
      <c r="A6743" s="1" t="s">
        <v>31</v>
      </c>
      <c r="B6743" s="1">
        <v>2020</v>
      </c>
      <c r="C6743" s="1">
        <v>7220378</v>
      </c>
      <c r="D6743" s="1" t="s">
        <v>47</v>
      </c>
      <c r="E6743" s="1">
        <v>19</v>
      </c>
      <c r="F6743" s="1" t="s">
        <v>2</v>
      </c>
      <c r="G6743" s="1" t="s">
        <v>3</v>
      </c>
      <c r="H6743" s="1">
        <v>17</v>
      </c>
      <c r="I6743" s="1">
        <v>211</v>
      </c>
      <c r="J6743" s="1" t="s">
        <v>8</v>
      </c>
    </row>
    <row r="6744" spans="1:10" x14ac:dyDescent="0.3">
      <c r="A6744" s="1" t="s">
        <v>26</v>
      </c>
      <c r="B6744" s="1">
        <v>2024</v>
      </c>
      <c r="C6744" s="1">
        <v>18296141</v>
      </c>
      <c r="D6744" s="1" t="s">
        <v>47</v>
      </c>
      <c r="E6744" s="1">
        <v>22</v>
      </c>
      <c r="F6744" s="1" t="s">
        <v>2</v>
      </c>
      <c r="G6744" s="1" t="s">
        <v>3</v>
      </c>
      <c r="H6744" s="1">
        <v>24</v>
      </c>
      <c r="I6744" s="1">
        <v>202</v>
      </c>
      <c r="J6744" s="1" t="s">
        <v>23</v>
      </c>
    </row>
    <row r="6745" spans="1:10" x14ac:dyDescent="0.3">
      <c r="A6745" s="1" t="s">
        <v>35</v>
      </c>
      <c r="B6745" s="1">
        <v>2021</v>
      </c>
      <c r="C6745" s="1">
        <v>10016614</v>
      </c>
      <c r="D6745" s="1" t="s">
        <v>47</v>
      </c>
      <c r="E6745" s="1">
        <v>19</v>
      </c>
      <c r="F6745" s="1" t="s">
        <v>2</v>
      </c>
      <c r="G6745" s="1" t="s">
        <v>20</v>
      </c>
      <c r="H6745" s="1">
        <v>23</v>
      </c>
      <c r="I6745" s="1">
        <v>220</v>
      </c>
      <c r="J6745" s="1" t="s">
        <v>25</v>
      </c>
    </row>
    <row r="6746" spans="1:10" x14ac:dyDescent="0.3">
      <c r="A6746" s="1" t="s">
        <v>31</v>
      </c>
      <c r="B6746" s="1">
        <v>2024</v>
      </c>
      <c r="C6746" s="1">
        <v>9555640</v>
      </c>
      <c r="D6746" s="1" t="s">
        <v>47</v>
      </c>
      <c r="E6746" s="1">
        <v>16</v>
      </c>
      <c r="F6746" s="1" t="s">
        <v>2</v>
      </c>
      <c r="G6746" s="1" t="s">
        <v>20</v>
      </c>
      <c r="H6746" s="1">
        <v>24</v>
      </c>
      <c r="I6746" s="1">
        <v>219</v>
      </c>
      <c r="J6746" s="1" t="s">
        <v>27</v>
      </c>
    </row>
    <row r="6747" spans="1:10" x14ac:dyDescent="0.3">
      <c r="A6747" s="1" t="s">
        <v>35</v>
      </c>
      <c r="B6747" s="1">
        <v>2023</v>
      </c>
      <c r="C6747" s="1">
        <v>19572990</v>
      </c>
      <c r="D6747" s="1" t="s">
        <v>47</v>
      </c>
      <c r="E6747" s="1">
        <v>17</v>
      </c>
      <c r="F6747" s="1" t="s">
        <v>2</v>
      </c>
      <c r="G6747" s="1" t="s">
        <v>20</v>
      </c>
      <c r="H6747" s="1">
        <v>20</v>
      </c>
      <c r="I6747" s="1">
        <v>284</v>
      </c>
      <c r="J6747" s="1" t="s">
        <v>28</v>
      </c>
    </row>
    <row r="6748" spans="1:10" x14ac:dyDescent="0.3">
      <c r="A6748" s="1" t="s">
        <v>26</v>
      </c>
      <c r="B6748" s="1">
        <v>2022</v>
      </c>
      <c r="C6748" s="1">
        <v>11877726</v>
      </c>
      <c r="D6748" s="1" t="s">
        <v>47</v>
      </c>
      <c r="E6748" s="1">
        <v>15</v>
      </c>
      <c r="F6748" s="1" t="s">
        <v>2</v>
      </c>
      <c r="G6748" s="1" t="s">
        <v>3</v>
      </c>
      <c r="H6748" s="1">
        <v>26</v>
      </c>
      <c r="I6748" s="1">
        <v>252</v>
      </c>
      <c r="J6748" s="1" t="s">
        <v>4</v>
      </c>
    </row>
    <row r="6749" spans="1:10" x14ac:dyDescent="0.3">
      <c r="A6749" s="1" t="s">
        <v>26</v>
      </c>
      <c r="B6749" s="1">
        <v>2021</v>
      </c>
      <c r="C6749" s="1">
        <v>19208912</v>
      </c>
      <c r="D6749" s="1" t="s">
        <v>47</v>
      </c>
      <c r="E6749" s="1">
        <v>20</v>
      </c>
      <c r="F6749" s="1" t="s">
        <v>2</v>
      </c>
      <c r="G6749" s="1" t="s">
        <v>20</v>
      </c>
      <c r="H6749" s="1">
        <v>22</v>
      </c>
      <c r="I6749" s="1">
        <v>218</v>
      </c>
      <c r="J6749" s="1" t="s">
        <v>8</v>
      </c>
    </row>
    <row r="6750" spans="1:10" x14ac:dyDescent="0.3">
      <c r="A6750" s="1" t="s">
        <v>29</v>
      </c>
      <c r="B6750" s="1">
        <v>2021</v>
      </c>
      <c r="C6750" s="1">
        <v>19786366</v>
      </c>
      <c r="D6750" s="1" t="s">
        <v>47</v>
      </c>
      <c r="E6750" s="1">
        <v>25</v>
      </c>
      <c r="F6750" s="1" t="s">
        <v>2</v>
      </c>
      <c r="G6750" s="1" t="s">
        <v>20</v>
      </c>
      <c r="H6750" s="1">
        <v>28</v>
      </c>
      <c r="I6750" s="1">
        <v>254</v>
      </c>
      <c r="J6750" s="1" t="s">
        <v>23</v>
      </c>
    </row>
    <row r="6751" spans="1:10" x14ac:dyDescent="0.3">
      <c r="A6751" s="1" t="s">
        <v>35</v>
      </c>
      <c r="B6751" s="1">
        <v>2021</v>
      </c>
      <c r="C6751" s="1">
        <v>19729441</v>
      </c>
      <c r="D6751" s="1" t="s">
        <v>47</v>
      </c>
      <c r="E6751" s="1">
        <v>20</v>
      </c>
      <c r="F6751" s="1" t="s">
        <v>2</v>
      </c>
      <c r="G6751" s="1" t="s">
        <v>3</v>
      </c>
      <c r="H6751" s="1">
        <v>14</v>
      </c>
      <c r="I6751" s="1">
        <v>268</v>
      </c>
      <c r="J6751" s="1" t="s">
        <v>25</v>
      </c>
    </row>
    <row r="6752" spans="1:10" x14ac:dyDescent="0.3">
      <c r="A6752" s="1" t="s">
        <v>46</v>
      </c>
      <c r="B6752" s="1">
        <v>2022</v>
      </c>
      <c r="C6752" s="1">
        <v>15263749</v>
      </c>
      <c r="D6752" s="1" t="s">
        <v>47</v>
      </c>
      <c r="E6752" s="1">
        <v>13</v>
      </c>
      <c r="F6752" s="1" t="s">
        <v>2</v>
      </c>
      <c r="G6752" s="1" t="s">
        <v>3</v>
      </c>
      <c r="H6752" s="1">
        <v>16</v>
      </c>
      <c r="I6752" s="1">
        <v>298</v>
      </c>
      <c r="J6752" s="1" t="s">
        <v>27</v>
      </c>
    </row>
    <row r="6753" spans="1:10" x14ac:dyDescent="0.3">
      <c r="A6753" s="1" t="s">
        <v>40</v>
      </c>
      <c r="B6753" s="1">
        <v>2023</v>
      </c>
      <c r="C6753" s="1">
        <v>18145904</v>
      </c>
      <c r="D6753" s="1" t="s">
        <v>47</v>
      </c>
      <c r="E6753" s="1">
        <v>14</v>
      </c>
      <c r="F6753" s="1" t="s">
        <v>2</v>
      </c>
      <c r="G6753" s="1" t="s">
        <v>20</v>
      </c>
      <c r="H6753" s="1">
        <v>21</v>
      </c>
      <c r="I6753" s="1">
        <v>266</v>
      </c>
      <c r="J6753" s="1" t="s">
        <v>28</v>
      </c>
    </row>
    <row r="6754" spans="1:10" x14ac:dyDescent="0.3">
      <c r="A6754" s="1" t="s">
        <v>46</v>
      </c>
      <c r="B6754" s="1">
        <v>2021</v>
      </c>
      <c r="C6754" s="1">
        <v>11638737</v>
      </c>
      <c r="D6754" s="1" t="s">
        <v>47</v>
      </c>
      <c r="E6754" s="1">
        <v>24</v>
      </c>
      <c r="F6754" s="1" t="s">
        <v>2</v>
      </c>
      <c r="G6754" s="1" t="s">
        <v>3</v>
      </c>
      <c r="H6754" s="1">
        <v>14</v>
      </c>
      <c r="I6754" s="1">
        <v>242</v>
      </c>
      <c r="J6754" s="1" t="s">
        <v>27</v>
      </c>
    </row>
    <row r="6755" spans="1:10" x14ac:dyDescent="0.3">
      <c r="A6755" s="1" t="s">
        <v>26</v>
      </c>
      <c r="B6755" s="1">
        <v>2021</v>
      </c>
      <c r="C6755" s="1">
        <v>18564364</v>
      </c>
      <c r="D6755" s="1" t="s">
        <v>47</v>
      </c>
      <c r="E6755" s="1">
        <v>11</v>
      </c>
      <c r="F6755" s="1" t="s">
        <v>2</v>
      </c>
      <c r="G6755" s="1" t="s">
        <v>20</v>
      </c>
      <c r="H6755" s="1">
        <v>17</v>
      </c>
      <c r="I6755" s="1">
        <v>231</v>
      </c>
      <c r="J6755" s="1" t="s">
        <v>28</v>
      </c>
    </row>
    <row r="6756" spans="1:10" x14ac:dyDescent="0.3">
      <c r="A6756" s="1" t="s">
        <v>35</v>
      </c>
      <c r="B6756" s="1">
        <v>2023</v>
      </c>
      <c r="C6756" s="1">
        <v>9313279</v>
      </c>
      <c r="D6756" s="1" t="s">
        <v>47</v>
      </c>
      <c r="E6756" s="1">
        <v>25</v>
      </c>
      <c r="F6756" s="1" t="s">
        <v>2</v>
      </c>
      <c r="G6756" s="1" t="s">
        <v>3</v>
      </c>
      <c r="H6756" s="1">
        <v>11</v>
      </c>
      <c r="I6756" s="1">
        <v>280</v>
      </c>
      <c r="J6756" s="1" t="s">
        <v>4</v>
      </c>
    </row>
    <row r="6757" spans="1:10" x14ac:dyDescent="0.3">
      <c r="A6757" s="1" t="s">
        <v>24</v>
      </c>
      <c r="B6757" s="1">
        <v>2020</v>
      </c>
      <c r="C6757" s="1">
        <v>8554043</v>
      </c>
      <c r="D6757" s="1" t="s">
        <v>47</v>
      </c>
      <c r="E6757" s="1">
        <v>23</v>
      </c>
      <c r="F6757" s="1" t="s">
        <v>2</v>
      </c>
      <c r="G6757" s="1" t="s">
        <v>20</v>
      </c>
      <c r="H6757" s="1">
        <v>25</v>
      </c>
      <c r="I6757" s="1">
        <v>201</v>
      </c>
      <c r="J6757" s="1" t="s">
        <v>8</v>
      </c>
    </row>
    <row r="6758" spans="1:10" x14ac:dyDescent="0.3">
      <c r="A6758" s="1" t="s">
        <v>26</v>
      </c>
      <c r="B6758" s="1">
        <v>2020</v>
      </c>
      <c r="C6758" s="1">
        <v>11619615</v>
      </c>
      <c r="D6758" s="1" t="s">
        <v>41</v>
      </c>
      <c r="E6758" s="1">
        <v>13</v>
      </c>
      <c r="F6758" s="1" t="s">
        <v>2</v>
      </c>
      <c r="G6758" s="1" t="s">
        <v>3</v>
      </c>
      <c r="H6758" s="1">
        <v>25</v>
      </c>
      <c r="I6758" s="1">
        <v>236</v>
      </c>
      <c r="J6758" s="1" t="s">
        <v>23</v>
      </c>
    </row>
    <row r="6759" spans="1:10" x14ac:dyDescent="0.3">
      <c r="A6759" s="1" t="s">
        <v>38</v>
      </c>
      <c r="B6759" s="1">
        <v>2023</v>
      </c>
      <c r="C6759" s="1">
        <v>16917026</v>
      </c>
      <c r="D6759" s="1" t="s">
        <v>47</v>
      </c>
      <c r="E6759" s="1">
        <v>14</v>
      </c>
      <c r="F6759" s="1" t="s">
        <v>6</v>
      </c>
      <c r="G6759" s="1" t="s">
        <v>20</v>
      </c>
      <c r="H6759" s="1">
        <v>20</v>
      </c>
      <c r="I6759" s="1">
        <v>209</v>
      </c>
      <c r="J6759" s="1" t="s">
        <v>25</v>
      </c>
    </row>
    <row r="6760" spans="1:10" x14ac:dyDescent="0.3">
      <c r="A6760" s="1" t="s">
        <v>26</v>
      </c>
      <c r="B6760" s="1">
        <v>2023</v>
      </c>
      <c r="C6760" s="1">
        <v>8257811</v>
      </c>
      <c r="D6760" s="1" t="s">
        <v>47</v>
      </c>
      <c r="E6760" s="1">
        <v>16</v>
      </c>
      <c r="F6760" s="1" t="s">
        <v>10</v>
      </c>
      <c r="G6760" s="1" t="s">
        <v>20</v>
      </c>
      <c r="H6760" s="1">
        <v>19</v>
      </c>
      <c r="I6760" s="1">
        <v>297</v>
      </c>
      <c r="J6760" s="1" t="s">
        <v>27</v>
      </c>
    </row>
    <row r="6761" spans="1:10" x14ac:dyDescent="0.3">
      <c r="A6761" s="1" t="s">
        <v>35</v>
      </c>
      <c r="B6761" s="1">
        <v>2022</v>
      </c>
      <c r="C6761" s="1">
        <v>10915949</v>
      </c>
      <c r="D6761" s="1" t="s">
        <v>47</v>
      </c>
      <c r="E6761" s="1">
        <v>14</v>
      </c>
      <c r="F6761" s="1" t="s">
        <v>13</v>
      </c>
      <c r="G6761" s="1" t="s">
        <v>20</v>
      </c>
      <c r="H6761" s="1">
        <v>20</v>
      </c>
      <c r="I6761" s="1">
        <v>259</v>
      </c>
      <c r="J6761" s="1" t="s">
        <v>28</v>
      </c>
    </row>
    <row r="6762" spans="1:10" x14ac:dyDescent="0.3">
      <c r="A6762" s="1" t="s">
        <v>26</v>
      </c>
      <c r="B6762" s="1">
        <v>2020</v>
      </c>
      <c r="C6762" s="1">
        <v>16186756</v>
      </c>
      <c r="D6762" s="1" t="s">
        <v>47</v>
      </c>
      <c r="E6762" s="1">
        <v>22</v>
      </c>
      <c r="F6762" s="1" t="s">
        <v>15</v>
      </c>
      <c r="G6762" s="1" t="s">
        <v>3</v>
      </c>
      <c r="H6762" s="1">
        <v>26</v>
      </c>
      <c r="I6762" s="1">
        <v>235</v>
      </c>
      <c r="J6762" s="1" t="s">
        <v>4</v>
      </c>
    </row>
    <row r="6763" spans="1:10" x14ac:dyDescent="0.3">
      <c r="A6763" s="1" t="s">
        <v>26</v>
      </c>
      <c r="B6763" s="1">
        <v>2023</v>
      </c>
      <c r="C6763" s="1">
        <v>17612927</v>
      </c>
      <c r="D6763" s="1" t="s">
        <v>47</v>
      </c>
      <c r="E6763" s="1">
        <v>12</v>
      </c>
      <c r="F6763" s="1" t="s">
        <v>17</v>
      </c>
      <c r="G6763" s="1" t="s">
        <v>3</v>
      </c>
      <c r="H6763" s="1">
        <v>16</v>
      </c>
      <c r="I6763" s="1">
        <v>245</v>
      </c>
      <c r="J6763" s="1" t="s">
        <v>8</v>
      </c>
    </row>
    <row r="6764" spans="1:10" x14ac:dyDescent="0.3">
      <c r="A6764" s="1" t="s">
        <v>35</v>
      </c>
      <c r="B6764" s="1">
        <v>2021</v>
      </c>
      <c r="C6764" s="1">
        <v>8982767</v>
      </c>
      <c r="D6764" s="1" t="s">
        <v>47</v>
      </c>
      <c r="E6764" s="1">
        <v>12</v>
      </c>
      <c r="F6764" s="1" t="s">
        <v>2</v>
      </c>
      <c r="G6764" s="1" t="s">
        <v>20</v>
      </c>
      <c r="H6764" s="1">
        <v>15</v>
      </c>
      <c r="I6764" s="1">
        <v>234</v>
      </c>
      <c r="J6764" s="1" t="s">
        <v>23</v>
      </c>
    </row>
    <row r="6765" spans="1:10" x14ac:dyDescent="0.3">
      <c r="A6765" s="1" t="s">
        <v>29</v>
      </c>
      <c r="B6765" s="1">
        <v>2023</v>
      </c>
      <c r="C6765" s="1">
        <v>14555936</v>
      </c>
      <c r="D6765" s="1" t="s">
        <v>47</v>
      </c>
      <c r="E6765" s="1">
        <v>12</v>
      </c>
      <c r="F6765" s="1" t="s">
        <v>6</v>
      </c>
      <c r="G6765" s="1" t="s">
        <v>20</v>
      </c>
      <c r="H6765" s="1">
        <v>28</v>
      </c>
      <c r="I6765" s="1">
        <v>281</v>
      </c>
      <c r="J6765" s="1" t="s">
        <v>25</v>
      </c>
    </row>
    <row r="6766" spans="1:10" x14ac:dyDescent="0.3">
      <c r="A6766" s="1" t="s">
        <v>26</v>
      </c>
      <c r="B6766" s="1">
        <v>2021</v>
      </c>
      <c r="C6766" s="1">
        <v>10920727</v>
      </c>
      <c r="D6766" s="1" t="s">
        <v>47</v>
      </c>
      <c r="E6766" s="1">
        <v>11</v>
      </c>
      <c r="F6766" s="1" t="s">
        <v>10</v>
      </c>
      <c r="G6766" s="1" t="s">
        <v>3</v>
      </c>
      <c r="H6766" s="1">
        <v>17</v>
      </c>
      <c r="I6766" s="1">
        <v>223</v>
      </c>
      <c r="J6766" s="1" t="s">
        <v>27</v>
      </c>
    </row>
    <row r="6767" spans="1:10" x14ac:dyDescent="0.3">
      <c r="A6767" s="1" t="s">
        <v>38</v>
      </c>
      <c r="B6767" s="1">
        <v>2023</v>
      </c>
      <c r="C6767" s="1">
        <v>17584858</v>
      </c>
      <c r="D6767" s="1" t="s">
        <v>47</v>
      </c>
      <c r="E6767" s="1">
        <v>10</v>
      </c>
      <c r="F6767" s="1" t="s">
        <v>13</v>
      </c>
      <c r="G6767" s="1" t="s">
        <v>20</v>
      </c>
      <c r="H6767" s="1">
        <v>18</v>
      </c>
      <c r="I6767" s="1">
        <v>229</v>
      </c>
      <c r="J6767" s="1" t="s">
        <v>28</v>
      </c>
    </row>
    <row r="6768" spans="1:10" x14ac:dyDescent="0.3">
      <c r="A6768" s="1" t="s">
        <v>38</v>
      </c>
      <c r="B6768" s="1">
        <v>2024</v>
      </c>
      <c r="C6768" s="1">
        <v>8194306</v>
      </c>
      <c r="D6768" s="1" t="s">
        <v>47</v>
      </c>
      <c r="E6768" s="1">
        <v>15</v>
      </c>
      <c r="F6768" s="1" t="s">
        <v>15</v>
      </c>
      <c r="G6768" s="1" t="s">
        <v>20</v>
      </c>
      <c r="H6768" s="1">
        <v>17</v>
      </c>
      <c r="I6768" s="1">
        <v>231</v>
      </c>
      <c r="J6768" s="1" t="s">
        <v>27</v>
      </c>
    </row>
    <row r="6769" spans="1:10" x14ac:dyDescent="0.3">
      <c r="A6769" s="1" t="s">
        <v>46</v>
      </c>
      <c r="B6769" s="1">
        <v>2024</v>
      </c>
      <c r="C6769" s="1">
        <v>9892875</v>
      </c>
      <c r="D6769" s="1" t="s">
        <v>47</v>
      </c>
      <c r="E6769" s="1">
        <v>19</v>
      </c>
      <c r="F6769" s="1" t="s">
        <v>2</v>
      </c>
      <c r="G6769" s="1" t="s">
        <v>20</v>
      </c>
      <c r="H6769" s="1">
        <v>15</v>
      </c>
      <c r="I6769" s="1">
        <v>281</v>
      </c>
      <c r="J6769" s="1" t="s">
        <v>28</v>
      </c>
    </row>
    <row r="6770" spans="1:10" x14ac:dyDescent="0.3">
      <c r="A6770" s="1" t="s">
        <v>38</v>
      </c>
      <c r="B6770" s="1">
        <v>2022</v>
      </c>
      <c r="C6770" s="1">
        <v>14981649</v>
      </c>
      <c r="D6770" s="1" t="s">
        <v>47</v>
      </c>
      <c r="E6770" s="1">
        <v>18</v>
      </c>
      <c r="F6770" s="1" t="s">
        <v>6</v>
      </c>
      <c r="G6770" s="1" t="s">
        <v>20</v>
      </c>
      <c r="H6770" s="1">
        <v>26</v>
      </c>
      <c r="I6770" s="1">
        <v>238</v>
      </c>
      <c r="J6770" s="1" t="s">
        <v>4</v>
      </c>
    </row>
    <row r="6771" spans="1:10" x14ac:dyDescent="0.3">
      <c r="A6771" s="1" t="s">
        <v>38</v>
      </c>
      <c r="B6771" s="1">
        <v>2020</v>
      </c>
      <c r="C6771" s="1">
        <v>11288942</v>
      </c>
      <c r="D6771" s="1" t="s">
        <v>47</v>
      </c>
      <c r="E6771" s="1">
        <v>14</v>
      </c>
      <c r="F6771" s="1" t="s">
        <v>10</v>
      </c>
      <c r="G6771" s="1" t="s">
        <v>20</v>
      </c>
      <c r="H6771" s="1">
        <v>28</v>
      </c>
      <c r="I6771" s="1">
        <v>248</v>
      </c>
      <c r="J6771" s="1" t="s">
        <v>8</v>
      </c>
    </row>
    <row r="6772" spans="1:10" x14ac:dyDescent="0.3">
      <c r="A6772" s="1" t="s">
        <v>26</v>
      </c>
      <c r="B6772" s="1">
        <v>2022</v>
      </c>
      <c r="C6772" s="1">
        <v>7359347</v>
      </c>
      <c r="D6772" s="1" t="s">
        <v>41</v>
      </c>
      <c r="E6772" s="1">
        <v>15</v>
      </c>
      <c r="F6772" s="1" t="s">
        <v>2</v>
      </c>
      <c r="G6772" s="1" t="s">
        <v>3</v>
      </c>
      <c r="H6772" s="1">
        <v>22</v>
      </c>
      <c r="I6772" s="1">
        <v>227</v>
      </c>
      <c r="J6772" s="1" t="s">
        <v>23</v>
      </c>
    </row>
    <row r="6773" spans="1:10" x14ac:dyDescent="0.3">
      <c r="A6773" s="1" t="s">
        <v>24</v>
      </c>
      <c r="B6773" s="1">
        <v>2024</v>
      </c>
      <c r="C6773" s="1">
        <v>15400152</v>
      </c>
      <c r="D6773" s="1" t="s">
        <v>47</v>
      </c>
      <c r="E6773" s="1">
        <v>14</v>
      </c>
      <c r="F6773" s="1" t="s">
        <v>6</v>
      </c>
      <c r="G6773" s="1" t="s">
        <v>20</v>
      </c>
      <c r="H6773" s="1">
        <v>23</v>
      </c>
      <c r="I6773" s="1">
        <v>275</v>
      </c>
      <c r="J6773" s="1" t="s">
        <v>25</v>
      </c>
    </row>
    <row r="6774" spans="1:10" x14ac:dyDescent="0.3">
      <c r="A6774" s="1" t="s">
        <v>26</v>
      </c>
      <c r="B6774" s="1">
        <v>2021</v>
      </c>
      <c r="C6774" s="1">
        <v>9075651</v>
      </c>
      <c r="D6774" s="1" t="s">
        <v>47</v>
      </c>
      <c r="E6774" s="1">
        <v>15</v>
      </c>
      <c r="F6774" s="1" t="s">
        <v>10</v>
      </c>
      <c r="G6774" s="1" t="s">
        <v>20</v>
      </c>
      <c r="H6774" s="1">
        <v>14</v>
      </c>
      <c r="I6774" s="1">
        <v>279</v>
      </c>
      <c r="J6774" s="1" t="s">
        <v>27</v>
      </c>
    </row>
    <row r="6775" spans="1:10" x14ac:dyDescent="0.3">
      <c r="A6775" s="1" t="s">
        <v>31</v>
      </c>
      <c r="B6775" s="1">
        <v>2020</v>
      </c>
      <c r="C6775" s="1">
        <v>15729927</v>
      </c>
      <c r="D6775" s="1" t="s">
        <v>47</v>
      </c>
      <c r="E6775" s="1">
        <v>25</v>
      </c>
      <c r="F6775" s="1" t="s">
        <v>2</v>
      </c>
      <c r="G6775" s="1" t="s">
        <v>3</v>
      </c>
      <c r="H6775" s="1">
        <v>13</v>
      </c>
      <c r="I6775" s="1">
        <v>253</v>
      </c>
      <c r="J6775" s="1" t="s">
        <v>28</v>
      </c>
    </row>
    <row r="6776" spans="1:10" x14ac:dyDescent="0.3">
      <c r="A6776" s="1" t="s">
        <v>46</v>
      </c>
      <c r="B6776" s="1">
        <v>2024</v>
      </c>
      <c r="C6776" s="1">
        <v>9443227</v>
      </c>
      <c r="D6776" s="1" t="s">
        <v>47</v>
      </c>
      <c r="E6776" s="1">
        <v>13</v>
      </c>
      <c r="F6776" s="1" t="s">
        <v>6</v>
      </c>
      <c r="G6776" s="1" t="s">
        <v>20</v>
      </c>
      <c r="H6776" s="1">
        <v>25</v>
      </c>
      <c r="I6776" s="1">
        <v>248</v>
      </c>
      <c r="J6776" s="1" t="s">
        <v>4</v>
      </c>
    </row>
    <row r="6777" spans="1:10" x14ac:dyDescent="0.3">
      <c r="A6777" s="1" t="s">
        <v>26</v>
      </c>
      <c r="B6777" s="1">
        <v>2020</v>
      </c>
      <c r="C6777" s="1">
        <v>10564610</v>
      </c>
      <c r="D6777" s="1" t="s">
        <v>47</v>
      </c>
      <c r="E6777" s="1">
        <v>17</v>
      </c>
      <c r="F6777" s="1" t="s">
        <v>10</v>
      </c>
      <c r="G6777" s="1" t="s">
        <v>20</v>
      </c>
      <c r="H6777" s="1">
        <v>15</v>
      </c>
      <c r="I6777" s="1">
        <v>296</v>
      </c>
      <c r="J6777" s="1" t="s">
        <v>8</v>
      </c>
    </row>
    <row r="6778" spans="1:10" x14ac:dyDescent="0.3">
      <c r="A6778" s="1" t="s">
        <v>38</v>
      </c>
      <c r="B6778" s="1">
        <v>2022</v>
      </c>
      <c r="C6778" s="1">
        <v>8237034</v>
      </c>
      <c r="D6778" s="1" t="s">
        <v>47</v>
      </c>
      <c r="E6778" s="1">
        <v>16</v>
      </c>
      <c r="F6778" s="1" t="s">
        <v>2</v>
      </c>
      <c r="G6778" s="1" t="s">
        <v>20</v>
      </c>
      <c r="H6778" s="1">
        <v>27</v>
      </c>
      <c r="I6778" s="1">
        <v>225</v>
      </c>
      <c r="J6778" s="1" t="s">
        <v>23</v>
      </c>
    </row>
    <row r="6779" spans="1:10" x14ac:dyDescent="0.3">
      <c r="A6779" s="1" t="s">
        <v>35</v>
      </c>
      <c r="B6779" s="1">
        <v>2023</v>
      </c>
      <c r="C6779" s="1">
        <v>11687460</v>
      </c>
      <c r="D6779" s="1" t="s">
        <v>47</v>
      </c>
      <c r="E6779" s="1">
        <v>11</v>
      </c>
      <c r="F6779" s="1" t="s">
        <v>6</v>
      </c>
      <c r="G6779" s="1" t="s">
        <v>3</v>
      </c>
      <c r="H6779" s="1">
        <v>12</v>
      </c>
      <c r="I6779" s="1">
        <v>217</v>
      </c>
      <c r="J6779" s="1" t="s">
        <v>25</v>
      </c>
    </row>
    <row r="6780" spans="1:10" x14ac:dyDescent="0.3">
      <c r="A6780" s="1" t="s">
        <v>9</v>
      </c>
      <c r="B6780" s="1">
        <v>2024</v>
      </c>
      <c r="C6780" s="1">
        <v>14979856</v>
      </c>
      <c r="D6780" s="1" t="s">
        <v>47</v>
      </c>
      <c r="E6780" s="1">
        <v>18</v>
      </c>
      <c r="F6780" s="1" t="s">
        <v>10</v>
      </c>
      <c r="G6780" s="1" t="s">
        <v>3</v>
      </c>
      <c r="H6780" s="1">
        <v>24</v>
      </c>
      <c r="I6780" s="1">
        <v>227</v>
      </c>
      <c r="J6780" s="1" t="s">
        <v>27</v>
      </c>
    </row>
    <row r="6781" spans="1:10" x14ac:dyDescent="0.3">
      <c r="A6781" s="1" t="s">
        <v>26</v>
      </c>
      <c r="B6781" s="1">
        <v>2024</v>
      </c>
      <c r="C6781" s="1">
        <v>7931454</v>
      </c>
      <c r="D6781" s="1" t="s">
        <v>47</v>
      </c>
      <c r="E6781" s="1">
        <v>21</v>
      </c>
      <c r="F6781" s="1" t="s">
        <v>2</v>
      </c>
      <c r="G6781" s="1" t="s">
        <v>20</v>
      </c>
      <c r="H6781" s="1">
        <v>11</v>
      </c>
      <c r="I6781" s="1">
        <v>268</v>
      </c>
      <c r="J6781" s="1" t="s">
        <v>28</v>
      </c>
    </row>
    <row r="6782" spans="1:10" x14ac:dyDescent="0.3">
      <c r="A6782" s="1" t="s">
        <v>35</v>
      </c>
      <c r="B6782" s="1">
        <v>2023</v>
      </c>
      <c r="C6782" s="1">
        <v>15306698</v>
      </c>
      <c r="D6782" s="1" t="s">
        <v>47</v>
      </c>
      <c r="E6782" s="1">
        <v>13</v>
      </c>
      <c r="F6782" s="1" t="s">
        <v>6</v>
      </c>
      <c r="G6782" s="1" t="s">
        <v>20</v>
      </c>
      <c r="H6782" s="1">
        <v>28</v>
      </c>
      <c r="I6782" s="1">
        <v>214</v>
      </c>
      <c r="J6782" s="1" t="s">
        <v>27</v>
      </c>
    </row>
    <row r="6783" spans="1:10" x14ac:dyDescent="0.3">
      <c r="A6783" s="1" t="s">
        <v>26</v>
      </c>
      <c r="B6783" s="1">
        <v>2021</v>
      </c>
      <c r="C6783" s="1">
        <v>15636478</v>
      </c>
      <c r="D6783" s="1" t="s">
        <v>47</v>
      </c>
      <c r="E6783" s="1">
        <v>22</v>
      </c>
      <c r="F6783" s="1" t="s">
        <v>10</v>
      </c>
      <c r="G6783" s="1" t="s">
        <v>20</v>
      </c>
      <c r="H6783" s="1">
        <v>22</v>
      </c>
      <c r="I6783" s="1">
        <v>202</v>
      </c>
      <c r="J6783" s="1" t="s">
        <v>28</v>
      </c>
    </row>
    <row r="6784" spans="1:10" x14ac:dyDescent="0.3">
      <c r="A6784" s="1" t="s">
        <v>19</v>
      </c>
      <c r="B6784" s="1">
        <v>2024</v>
      </c>
      <c r="C6784" s="1">
        <v>16429505</v>
      </c>
      <c r="D6784" s="1" t="s">
        <v>47</v>
      </c>
      <c r="E6784" s="1">
        <v>15</v>
      </c>
      <c r="F6784" s="1" t="s">
        <v>10</v>
      </c>
      <c r="G6784" s="1" t="s">
        <v>20</v>
      </c>
      <c r="H6784" s="1">
        <v>22</v>
      </c>
      <c r="I6784" s="1">
        <v>291</v>
      </c>
      <c r="J6784" s="1" t="s">
        <v>4</v>
      </c>
    </row>
    <row r="6785" spans="1:10" x14ac:dyDescent="0.3">
      <c r="A6785" s="1" t="s">
        <v>35</v>
      </c>
      <c r="B6785" s="1">
        <v>2023</v>
      </c>
      <c r="C6785" s="1">
        <v>10791170</v>
      </c>
      <c r="D6785" s="1" t="s">
        <v>47</v>
      </c>
      <c r="E6785" s="1">
        <v>22</v>
      </c>
      <c r="F6785" s="1" t="s">
        <v>13</v>
      </c>
      <c r="G6785" s="1" t="s">
        <v>20</v>
      </c>
      <c r="H6785" s="1">
        <v>15</v>
      </c>
      <c r="I6785" s="1">
        <v>272</v>
      </c>
      <c r="J6785" s="1" t="s">
        <v>8</v>
      </c>
    </row>
    <row r="6786" spans="1:10" x14ac:dyDescent="0.3">
      <c r="A6786" s="1" t="s">
        <v>26</v>
      </c>
      <c r="B6786" s="1">
        <v>2024</v>
      </c>
      <c r="C6786" s="1">
        <v>9034860</v>
      </c>
      <c r="D6786" s="1" t="s">
        <v>47</v>
      </c>
      <c r="E6786" s="1">
        <v>19</v>
      </c>
      <c r="F6786" s="1" t="s">
        <v>2</v>
      </c>
      <c r="G6786" s="1" t="s">
        <v>20</v>
      </c>
      <c r="H6786" s="1">
        <v>28</v>
      </c>
      <c r="I6786" s="1">
        <v>235</v>
      </c>
      <c r="J6786" s="1" t="s">
        <v>23</v>
      </c>
    </row>
    <row r="6787" spans="1:10" x14ac:dyDescent="0.3">
      <c r="A6787" s="1" t="s">
        <v>38</v>
      </c>
      <c r="B6787" s="1">
        <v>2024</v>
      </c>
      <c r="C6787" s="1">
        <v>9151001</v>
      </c>
      <c r="D6787" s="1" t="s">
        <v>47</v>
      </c>
      <c r="E6787" s="1">
        <v>18</v>
      </c>
      <c r="F6787" s="1" t="s">
        <v>6</v>
      </c>
      <c r="G6787" s="1" t="s">
        <v>20</v>
      </c>
      <c r="H6787" s="1">
        <v>17</v>
      </c>
      <c r="I6787" s="1">
        <v>203</v>
      </c>
      <c r="J6787" s="1" t="s">
        <v>25</v>
      </c>
    </row>
    <row r="6788" spans="1:10" x14ac:dyDescent="0.3">
      <c r="A6788" s="1" t="s">
        <v>46</v>
      </c>
      <c r="B6788" s="1">
        <v>2024</v>
      </c>
      <c r="C6788" s="1">
        <v>10104412</v>
      </c>
      <c r="D6788" s="1" t="s">
        <v>47</v>
      </c>
      <c r="E6788" s="1">
        <v>10</v>
      </c>
      <c r="F6788" s="1" t="s">
        <v>10</v>
      </c>
      <c r="G6788" s="1" t="s">
        <v>20</v>
      </c>
      <c r="H6788" s="1">
        <v>15</v>
      </c>
      <c r="I6788" s="1">
        <v>275</v>
      </c>
      <c r="J6788" s="1" t="s">
        <v>27</v>
      </c>
    </row>
    <row r="6789" spans="1:10" x14ac:dyDescent="0.3">
      <c r="A6789" s="1" t="s">
        <v>35</v>
      </c>
      <c r="B6789" s="1">
        <v>2023</v>
      </c>
      <c r="C6789" s="1">
        <v>9304337</v>
      </c>
      <c r="D6789" s="1" t="s">
        <v>47</v>
      </c>
      <c r="E6789" s="1">
        <v>23</v>
      </c>
      <c r="F6789" s="1" t="s">
        <v>13</v>
      </c>
      <c r="G6789" s="1" t="s">
        <v>20</v>
      </c>
      <c r="H6789" s="1">
        <v>22</v>
      </c>
      <c r="I6789" s="1">
        <v>215</v>
      </c>
      <c r="J6789" s="1" t="s">
        <v>28</v>
      </c>
    </row>
    <row r="6790" spans="1:10" x14ac:dyDescent="0.3">
      <c r="A6790" s="1" t="s">
        <v>29</v>
      </c>
      <c r="B6790" s="1">
        <v>2022</v>
      </c>
      <c r="C6790" s="1">
        <v>17726171</v>
      </c>
      <c r="D6790" s="1" t="s">
        <v>41</v>
      </c>
      <c r="E6790" s="1">
        <v>12</v>
      </c>
      <c r="F6790" s="1" t="s">
        <v>15</v>
      </c>
      <c r="G6790" s="1" t="s">
        <v>20</v>
      </c>
      <c r="H6790" s="1">
        <v>27</v>
      </c>
      <c r="I6790" s="1">
        <v>296</v>
      </c>
      <c r="J6790" s="1" t="s">
        <v>4</v>
      </c>
    </row>
    <row r="6791" spans="1:10" x14ac:dyDescent="0.3">
      <c r="A6791" s="1" t="s">
        <v>35</v>
      </c>
      <c r="B6791" s="1">
        <v>2024</v>
      </c>
      <c r="C6791" s="1">
        <v>16973925</v>
      </c>
      <c r="D6791" s="1" t="s">
        <v>47</v>
      </c>
      <c r="E6791" s="1">
        <v>24</v>
      </c>
      <c r="F6791" s="1" t="s">
        <v>17</v>
      </c>
      <c r="G6791" s="1" t="s">
        <v>3</v>
      </c>
      <c r="H6791" s="1">
        <v>12</v>
      </c>
      <c r="I6791" s="1">
        <v>263</v>
      </c>
      <c r="J6791" s="1" t="s">
        <v>8</v>
      </c>
    </row>
    <row r="6792" spans="1:10" x14ac:dyDescent="0.3">
      <c r="A6792" s="1" t="s">
        <v>38</v>
      </c>
      <c r="B6792" s="1">
        <v>2024</v>
      </c>
      <c r="C6792" s="1">
        <v>17974831</v>
      </c>
      <c r="D6792" s="1" t="s">
        <v>47</v>
      </c>
      <c r="E6792" s="1">
        <v>15</v>
      </c>
      <c r="F6792" s="1" t="s">
        <v>2</v>
      </c>
      <c r="G6792" s="1" t="s">
        <v>3</v>
      </c>
      <c r="H6792" s="1">
        <v>24</v>
      </c>
      <c r="I6792" s="1">
        <v>225</v>
      </c>
      <c r="J6792" s="1" t="s">
        <v>23</v>
      </c>
    </row>
    <row r="6793" spans="1:10" x14ac:dyDescent="0.3">
      <c r="A6793" s="1" t="s">
        <v>38</v>
      </c>
      <c r="B6793" s="1">
        <v>2020</v>
      </c>
      <c r="C6793" s="1">
        <v>17145483</v>
      </c>
      <c r="D6793" s="1" t="s">
        <v>47</v>
      </c>
      <c r="E6793" s="1">
        <v>15</v>
      </c>
      <c r="F6793" s="1" t="s">
        <v>6</v>
      </c>
      <c r="G6793" s="1" t="s">
        <v>20</v>
      </c>
      <c r="H6793" s="1">
        <v>11</v>
      </c>
      <c r="I6793" s="1">
        <v>206</v>
      </c>
      <c r="J6793" s="1" t="s">
        <v>25</v>
      </c>
    </row>
    <row r="6794" spans="1:10" x14ac:dyDescent="0.3">
      <c r="A6794" s="1" t="s">
        <v>38</v>
      </c>
      <c r="B6794" s="1">
        <v>2024</v>
      </c>
      <c r="C6794" s="1">
        <v>13107788</v>
      </c>
      <c r="D6794" s="1" t="s">
        <v>47</v>
      </c>
      <c r="E6794" s="1">
        <v>18</v>
      </c>
      <c r="F6794" s="1" t="s">
        <v>10</v>
      </c>
      <c r="G6794" s="1" t="s">
        <v>20</v>
      </c>
      <c r="H6794" s="1">
        <v>21</v>
      </c>
      <c r="I6794" s="1">
        <v>240</v>
      </c>
      <c r="J6794" s="1" t="s">
        <v>27</v>
      </c>
    </row>
    <row r="6795" spans="1:10" x14ac:dyDescent="0.3">
      <c r="A6795" s="1" t="s">
        <v>35</v>
      </c>
      <c r="B6795" s="1">
        <v>2023</v>
      </c>
      <c r="C6795" s="1">
        <v>9627597</v>
      </c>
      <c r="D6795" s="1" t="s">
        <v>47</v>
      </c>
      <c r="E6795" s="1">
        <v>11</v>
      </c>
      <c r="F6795" s="1" t="s">
        <v>13</v>
      </c>
      <c r="G6795" s="1" t="s">
        <v>3</v>
      </c>
      <c r="H6795" s="1">
        <v>14</v>
      </c>
      <c r="I6795" s="1">
        <v>297</v>
      </c>
      <c r="J6795" s="1" t="s">
        <v>28</v>
      </c>
    </row>
    <row r="6796" spans="1:10" x14ac:dyDescent="0.3">
      <c r="A6796" s="1" t="s">
        <v>35</v>
      </c>
      <c r="B6796" s="1">
        <v>2022</v>
      </c>
      <c r="C6796" s="1">
        <v>18758004</v>
      </c>
      <c r="D6796" s="1" t="s">
        <v>47</v>
      </c>
      <c r="E6796" s="1">
        <v>10</v>
      </c>
      <c r="F6796" s="1" t="s">
        <v>15</v>
      </c>
      <c r="G6796" s="1" t="s">
        <v>3</v>
      </c>
      <c r="H6796" s="1">
        <v>19</v>
      </c>
      <c r="I6796" s="1">
        <v>239</v>
      </c>
      <c r="J6796" s="1" t="s">
        <v>27</v>
      </c>
    </row>
    <row r="6797" spans="1:10" x14ac:dyDescent="0.3">
      <c r="A6797" s="1" t="s">
        <v>46</v>
      </c>
      <c r="B6797" s="1">
        <v>2024</v>
      </c>
      <c r="C6797" s="1">
        <v>10200105</v>
      </c>
      <c r="D6797" s="1" t="s">
        <v>47</v>
      </c>
      <c r="E6797" s="1">
        <v>22</v>
      </c>
      <c r="F6797" s="1" t="s">
        <v>2</v>
      </c>
      <c r="G6797" s="1" t="s">
        <v>20</v>
      </c>
      <c r="H6797" s="1">
        <v>20</v>
      </c>
      <c r="I6797" s="1">
        <v>287</v>
      </c>
      <c r="J6797" s="1" t="s">
        <v>28</v>
      </c>
    </row>
    <row r="6798" spans="1:10" x14ac:dyDescent="0.3">
      <c r="A6798" s="1" t="s">
        <v>35</v>
      </c>
      <c r="B6798" s="1">
        <v>2020</v>
      </c>
      <c r="C6798" s="1">
        <v>19058189</v>
      </c>
      <c r="D6798" s="1" t="s">
        <v>47</v>
      </c>
      <c r="E6798" s="1">
        <v>24</v>
      </c>
      <c r="F6798" s="1" t="s">
        <v>6</v>
      </c>
      <c r="G6798" s="1" t="s">
        <v>20</v>
      </c>
      <c r="H6798" s="1">
        <v>17</v>
      </c>
      <c r="I6798" s="1">
        <v>277</v>
      </c>
      <c r="J6798" s="1" t="s">
        <v>4</v>
      </c>
    </row>
    <row r="6799" spans="1:10" x14ac:dyDescent="0.3">
      <c r="A6799" s="1" t="s">
        <v>35</v>
      </c>
      <c r="B6799" s="1">
        <v>2022</v>
      </c>
      <c r="C6799" s="1">
        <v>10628778</v>
      </c>
      <c r="D6799" s="1" t="s">
        <v>47</v>
      </c>
      <c r="E6799" s="1">
        <v>23</v>
      </c>
      <c r="F6799" s="1" t="s">
        <v>10</v>
      </c>
      <c r="G6799" s="1" t="s">
        <v>3</v>
      </c>
      <c r="H6799" s="1">
        <v>16</v>
      </c>
      <c r="I6799" s="1">
        <v>287</v>
      </c>
      <c r="J6799" s="1" t="s">
        <v>8</v>
      </c>
    </row>
    <row r="6800" spans="1:10" x14ac:dyDescent="0.3">
      <c r="A6800" s="1" t="s">
        <v>31</v>
      </c>
      <c r="B6800" s="1">
        <v>2024</v>
      </c>
      <c r="C6800" s="1">
        <v>19810428</v>
      </c>
      <c r="D6800" s="1" t="s">
        <v>47</v>
      </c>
      <c r="E6800" s="1">
        <v>15</v>
      </c>
      <c r="F6800" s="1" t="s">
        <v>2</v>
      </c>
      <c r="G6800" s="1" t="s">
        <v>20</v>
      </c>
      <c r="H6800" s="1">
        <v>23</v>
      </c>
      <c r="I6800" s="1">
        <v>266</v>
      </c>
      <c r="J6800" s="1" t="s">
        <v>23</v>
      </c>
    </row>
    <row r="6801" spans="1:10" x14ac:dyDescent="0.3">
      <c r="A6801" s="1" t="s">
        <v>26</v>
      </c>
      <c r="B6801" s="1">
        <v>2023</v>
      </c>
      <c r="C6801" s="1">
        <v>7058172</v>
      </c>
      <c r="D6801" s="1" t="s">
        <v>47</v>
      </c>
      <c r="E6801" s="1">
        <v>12</v>
      </c>
      <c r="F6801" s="1" t="s">
        <v>6</v>
      </c>
      <c r="G6801" s="1" t="s">
        <v>3</v>
      </c>
      <c r="H6801" s="1">
        <v>25</v>
      </c>
      <c r="I6801" s="1">
        <v>233</v>
      </c>
      <c r="J6801" s="1" t="s">
        <v>25</v>
      </c>
    </row>
    <row r="6802" spans="1:10" x14ac:dyDescent="0.3">
      <c r="A6802" s="1" t="s">
        <v>38</v>
      </c>
      <c r="B6802" s="1">
        <v>2024</v>
      </c>
      <c r="C6802" s="1">
        <v>17840636</v>
      </c>
      <c r="D6802" s="1" t="s">
        <v>47</v>
      </c>
      <c r="E6802" s="1">
        <v>19</v>
      </c>
      <c r="F6802" s="1" t="s">
        <v>10</v>
      </c>
      <c r="G6802" s="1" t="s">
        <v>20</v>
      </c>
      <c r="H6802" s="1">
        <v>26</v>
      </c>
      <c r="I6802" s="1">
        <v>245</v>
      </c>
      <c r="J6802" s="1" t="s">
        <v>27</v>
      </c>
    </row>
    <row r="6803" spans="1:10" x14ac:dyDescent="0.3">
      <c r="A6803" s="1" t="s">
        <v>29</v>
      </c>
      <c r="B6803" s="1">
        <v>2020</v>
      </c>
      <c r="C6803" s="1">
        <v>10908925</v>
      </c>
      <c r="D6803" s="1" t="s">
        <v>47</v>
      </c>
      <c r="E6803" s="1">
        <v>14</v>
      </c>
      <c r="F6803" s="1" t="s">
        <v>2</v>
      </c>
      <c r="G6803" s="1" t="s">
        <v>3</v>
      </c>
      <c r="H6803" s="1">
        <v>27</v>
      </c>
      <c r="I6803" s="1">
        <v>249</v>
      </c>
      <c r="J6803" s="1" t="s">
        <v>28</v>
      </c>
    </row>
    <row r="6804" spans="1:10" x14ac:dyDescent="0.3">
      <c r="A6804" s="1" t="s">
        <v>24</v>
      </c>
      <c r="B6804" s="1">
        <v>2020</v>
      </c>
      <c r="C6804" s="1">
        <v>15974287</v>
      </c>
      <c r="D6804" s="1" t="s">
        <v>47</v>
      </c>
      <c r="E6804" s="1">
        <v>21</v>
      </c>
      <c r="F6804" s="1" t="s">
        <v>6</v>
      </c>
      <c r="G6804" s="1" t="s">
        <v>20</v>
      </c>
      <c r="H6804" s="1">
        <v>26</v>
      </c>
      <c r="I6804" s="1">
        <v>285</v>
      </c>
      <c r="J6804" s="1" t="s">
        <v>4</v>
      </c>
    </row>
    <row r="6805" spans="1:10" x14ac:dyDescent="0.3">
      <c r="A6805" s="1" t="s">
        <v>29</v>
      </c>
      <c r="B6805" s="1">
        <v>2022</v>
      </c>
      <c r="C6805" s="1">
        <v>15418828</v>
      </c>
      <c r="D6805" s="1" t="s">
        <v>47</v>
      </c>
      <c r="E6805" s="1">
        <v>20</v>
      </c>
      <c r="F6805" s="1" t="s">
        <v>10</v>
      </c>
      <c r="G6805" s="1" t="s">
        <v>20</v>
      </c>
      <c r="H6805" s="1">
        <v>26</v>
      </c>
      <c r="I6805" s="1">
        <v>257</v>
      </c>
      <c r="J6805" s="1" t="s">
        <v>8</v>
      </c>
    </row>
    <row r="6806" spans="1:10" x14ac:dyDescent="0.3">
      <c r="A6806" s="1" t="s">
        <v>35</v>
      </c>
      <c r="B6806" s="1">
        <v>2020</v>
      </c>
      <c r="C6806" s="1">
        <v>10842156</v>
      </c>
      <c r="D6806" s="1" t="s">
        <v>47</v>
      </c>
      <c r="E6806" s="1">
        <v>22</v>
      </c>
      <c r="F6806" s="1" t="s">
        <v>2</v>
      </c>
      <c r="G6806" s="1" t="s">
        <v>20</v>
      </c>
      <c r="H6806" s="1">
        <v>14</v>
      </c>
      <c r="I6806" s="1">
        <v>270</v>
      </c>
      <c r="J6806" s="1" t="s">
        <v>23</v>
      </c>
    </row>
    <row r="6807" spans="1:10" x14ac:dyDescent="0.3">
      <c r="A6807" s="1" t="s">
        <v>38</v>
      </c>
      <c r="B6807" s="1">
        <v>2022</v>
      </c>
      <c r="C6807" s="1">
        <v>7026089</v>
      </c>
      <c r="D6807" s="1" t="s">
        <v>47</v>
      </c>
      <c r="E6807" s="1">
        <v>20</v>
      </c>
      <c r="F6807" s="1" t="s">
        <v>6</v>
      </c>
      <c r="G6807" s="1" t="s">
        <v>20</v>
      </c>
      <c r="H6807" s="1">
        <v>15</v>
      </c>
      <c r="I6807" s="1">
        <v>299</v>
      </c>
      <c r="J6807" s="1" t="s">
        <v>25</v>
      </c>
    </row>
    <row r="6808" spans="1:10" x14ac:dyDescent="0.3">
      <c r="A6808" s="1" t="s">
        <v>35</v>
      </c>
      <c r="B6808" s="1">
        <v>2022</v>
      </c>
      <c r="C6808" s="1">
        <v>16314023</v>
      </c>
      <c r="D6808" s="1" t="s">
        <v>47</v>
      </c>
      <c r="E6808" s="1">
        <v>13</v>
      </c>
      <c r="F6808" s="1" t="s">
        <v>10</v>
      </c>
      <c r="G6808" s="1" t="s">
        <v>20</v>
      </c>
      <c r="H6808" s="1">
        <v>13</v>
      </c>
      <c r="I6808" s="1">
        <v>242</v>
      </c>
      <c r="J6808" s="1" t="s">
        <v>27</v>
      </c>
    </row>
    <row r="6809" spans="1:10" x14ac:dyDescent="0.3">
      <c r="A6809" s="1" t="s">
        <v>5</v>
      </c>
      <c r="B6809" s="1">
        <v>2020</v>
      </c>
      <c r="C6809" s="1">
        <v>15456576</v>
      </c>
      <c r="D6809" s="1" t="s">
        <v>47</v>
      </c>
      <c r="E6809" s="1">
        <v>18</v>
      </c>
      <c r="F6809" s="1" t="s">
        <v>2</v>
      </c>
      <c r="G6809" s="1" t="s">
        <v>20</v>
      </c>
      <c r="H6809" s="1">
        <v>12</v>
      </c>
      <c r="I6809" s="1">
        <v>281</v>
      </c>
      <c r="J6809" s="1" t="s">
        <v>28</v>
      </c>
    </row>
    <row r="6810" spans="1:10" x14ac:dyDescent="0.3">
      <c r="A6810" s="1" t="s">
        <v>35</v>
      </c>
      <c r="B6810" s="1">
        <v>2021</v>
      </c>
      <c r="C6810" s="1">
        <v>14516125</v>
      </c>
      <c r="D6810" s="1" t="s">
        <v>47</v>
      </c>
      <c r="E6810" s="1">
        <v>13</v>
      </c>
      <c r="F6810" s="1" t="s">
        <v>6</v>
      </c>
      <c r="G6810" s="1" t="s">
        <v>20</v>
      </c>
      <c r="H6810" s="1">
        <v>24</v>
      </c>
      <c r="I6810" s="1">
        <v>226</v>
      </c>
      <c r="J6810" s="1" t="s">
        <v>27</v>
      </c>
    </row>
    <row r="6811" spans="1:10" x14ac:dyDescent="0.3">
      <c r="A6811" s="1" t="s">
        <v>29</v>
      </c>
      <c r="B6811" s="1">
        <v>2021</v>
      </c>
      <c r="C6811" s="1">
        <v>19865510</v>
      </c>
      <c r="D6811" s="1" t="s">
        <v>47</v>
      </c>
      <c r="E6811" s="1">
        <v>13</v>
      </c>
      <c r="F6811" s="1" t="s">
        <v>10</v>
      </c>
      <c r="G6811" s="1" t="s">
        <v>20</v>
      </c>
      <c r="H6811" s="1">
        <v>24</v>
      </c>
      <c r="I6811" s="1">
        <v>256</v>
      </c>
      <c r="J6811" s="1" t="s">
        <v>28</v>
      </c>
    </row>
    <row r="6812" spans="1:10" x14ac:dyDescent="0.3">
      <c r="A6812" s="1" t="s">
        <v>35</v>
      </c>
      <c r="B6812" s="1">
        <v>2023</v>
      </c>
      <c r="C6812" s="1">
        <v>15953553</v>
      </c>
      <c r="D6812" s="1" t="s">
        <v>47</v>
      </c>
      <c r="E6812" s="1">
        <v>14</v>
      </c>
      <c r="F6812" s="1" t="s">
        <v>10</v>
      </c>
      <c r="G6812" s="1" t="s">
        <v>20</v>
      </c>
      <c r="H6812" s="1">
        <v>28</v>
      </c>
      <c r="I6812" s="1">
        <v>237</v>
      </c>
      <c r="J6812" s="1" t="s">
        <v>4</v>
      </c>
    </row>
    <row r="6813" spans="1:10" x14ac:dyDescent="0.3">
      <c r="A6813" s="1" t="s">
        <v>29</v>
      </c>
      <c r="B6813" s="1">
        <v>2023</v>
      </c>
      <c r="C6813" s="1">
        <v>7803094</v>
      </c>
      <c r="D6813" s="1" t="s">
        <v>47</v>
      </c>
      <c r="E6813" s="1">
        <v>14</v>
      </c>
      <c r="F6813" s="1" t="s">
        <v>13</v>
      </c>
      <c r="G6813" s="1" t="s">
        <v>3</v>
      </c>
      <c r="H6813" s="1">
        <v>28</v>
      </c>
      <c r="I6813" s="1">
        <v>253</v>
      </c>
      <c r="J6813" s="1" t="s">
        <v>8</v>
      </c>
    </row>
    <row r="6814" spans="1:10" x14ac:dyDescent="0.3">
      <c r="A6814" s="1" t="s">
        <v>35</v>
      </c>
      <c r="B6814" s="1">
        <v>2023</v>
      </c>
      <c r="C6814" s="1">
        <v>13248163</v>
      </c>
      <c r="D6814" s="1" t="s">
        <v>47</v>
      </c>
      <c r="E6814" s="1">
        <v>15</v>
      </c>
      <c r="F6814" s="1" t="s">
        <v>15</v>
      </c>
      <c r="G6814" s="1" t="s">
        <v>20</v>
      </c>
      <c r="H6814" s="1">
        <v>22</v>
      </c>
      <c r="I6814" s="1">
        <v>231</v>
      </c>
      <c r="J6814" s="1" t="s">
        <v>23</v>
      </c>
    </row>
    <row r="6815" spans="1:10" x14ac:dyDescent="0.3">
      <c r="A6815" s="1" t="s">
        <v>35</v>
      </c>
      <c r="B6815" s="1">
        <v>2021</v>
      </c>
      <c r="C6815" s="1">
        <v>19579618</v>
      </c>
      <c r="D6815" s="1" t="s">
        <v>47</v>
      </c>
      <c r="E6815" s="1">
        <v>11</v>
      </c>
      <c r="F6815" s="1" t="s">
        <v>17</v>
      </c>
      <c r="G6815" s="1" t="s">
        <v>3</v>
      </c>
      <c r="H6815" s="1">
        <v>19</v>
      </c>
      <c r="I6815" s="1">
        <v>221</v>
      </c>
      <c r="J6815" s="1" t="s">
        <v>25</v>
      </c>
    </row>
    <row r="6816" spans="1:10" x14ac:dyDescent="0.3">
      <c r="A6816" s="1" t="s">
        <v>35</v>
      </c>
      <c r="B6816" s="1">
        <v>2023</v>
      </c>
      <c r="C6816" s="1">
        <v>14560215</v>
      </c>
      <c r="D6816" s="1" t="s">
        <v>47</v>
      </c>
      <c r="E6816" s="1">
        <v>19</v>
      </c>
      <c r="F6816" s="1" t="s">
        <v>10</v>
      </c>
      <c r="G6816" s="1" t="s">
        <v>3</v>
      </c>
      <c r="H6816" s="1">
        <v>27</v>
      </c>
      <c r="I6816" s="1">
        <v>260</v>
      </c>
      <c r="J6816" s="1" t="s">
        <v>27</v>
      </c>
    </row>
    <row r="6817" spans="1:10" x14ac:dyDescent="0.3">
      <c r="A6817" s="1" t="s">
        <v>26</v>
      </c>
      <c r="B6817" s="1">
        <v>2021</v>
      </c>
      <c r="C6817" s="1">
        <v>9404195</v>
      </c>
      <c r="D6817" s="1" t="s">
        <v>47</v>
      </c>
      <c r="E6817" s="1">
        <v>12</v>
      </c>
      <c r="F6817" s="1" t="s">
        <v>13</v>
      </c>
      <c r="G6817" s="1" t="s">
        <v>3</v>
      </c>
      <c r="H6817" s="1">
        <v>19</v>
      </c>
      <c r="I6817" s="1">
        <v>222</v>
      </c>
      <c r="J6817" s="1" t="s">
        <v>28</v>
      </c>
    </row>
    <row r="6818" spans="1:10" x14ac:dyDescent="0.3">
      <c r="A6818" s="1" t="s">
        <v>35</v>
      </c>
      <c r="B6818" s="1">
        <v>2024</v>
      </c>
      <c r="C6818" s="1">
        <v>19615802</v>
      </c>
      <c r="D6818" s="1" t="s">
        <v>47</v>
      </c>
      <c r="E6818" s="1">
        <v>10</v>
      </c>
      <c r="F6818" s="1" t="s">
        <v>15</v>
      </c>
      <c r="G6818" s="1" t="s">
        <v>3</v>
      </c>
      <c r="H6818" s="1">
        <v>12</v>
      </c>
      <c r="I6818" s="1">
        <v>267</v>
      </c>
      <c r="J6818" s="1" t="s">
        <v>4</v>
      </c>
    </row>
    <row r="6819" spans="1:10" x14ac:dyDescent="0.3">
      <c r="A6819" s="1" t="s">
        <v>35</v>
      </c>
      <c r="B6819" s="1">
        <v>2022</v>
      </c>
      <c r="C6819" s="1">
        <v>7682186</v>
      </c>
      <c r="D6819" s="1" t="s">
        <v>47</v>
      </c>
      <c r="E6819" s="1">
        <v>24</v>
      </c>
      <c r="F6819" s="1" t="s">
        <v>17</v>
      </c>
      <c r="G6819" s="1" t="s">
        <v>3</v>
      </c>
      <c r="H6819" s="1">
        <v>14</v>
      </c>
      <c r="I6819" s="1">
        <v>294</v>
      </c>
      <c r="J6819" s="1" t="s">
        <v>8</v>
      </c>
    </row>
    <row r="6820" spans="1:10" x14ac:dyDescent="0.3">
      <c r="A6820" s="1" t="s">
        <v>38</v>
      </c>
      <c r="B6820" s="1">
        <v>2021</v>
      </c>
      <c r="C6820" s="1">
        <v>12043767</v>
      </c>
      <c r="D6820" s="1" t="s">
        <v>47</v>
      </c>
      <c r="E6820" s="1">
        <v>13</v>
      </c>
      <c r="F6820" s="1" t="s">
        <v>2</v>
      </c>
      <c r="G6820" s="1" t="s">
        <v>20</v>
      </c>
      <c r="H6820" s="1">
        <v>20</v>
      </c>
      <c r="I6820" s="1">
        <v>223</v>
      </c>
      <c r="J6820" s="1" t="s">
        <v>23</v>
      </c>
    </row>
    <row r="6821" spans="1:10" x14ac:dyDescent="0.3">
      <c r="A6821" s="1" t="s">
        <v>24</v>
      </c>
      <c r="B6821" s="1">
        <v>2024</v>
      </c>
      <c r="C6821" s="1">
        <v>14471951</v>
      </c>
      <c r="D6821" s="1" t="s">
        <v>47</v>
      </c>
      <c r="E6821" s="1">
        <v>15</v>
      </c>
      <c r="F6821" s="1" t="s">
        <v>6</v>
      </c>
      <c r="G6821" s="1" t="s">
        <v>20</v>
      </c>
      <c r="H6821" s="1">
        <v>12</v>
      </c>
      <c r="I6821" s="1">
        <v>272</v>
      </c>
      <c r="J6821" s="1" t="s">
        <v>25</v>
      </c>
    </row>
    <row r="6822" spans="1:10" x14ac:dyDescent="0.3">
      <c r="A6822" s="1" t="s">
        <v>35</v>
      </c>
      <c r="B6822" s="1">
        <v>2022</v>
      </c>
      <c r="C6822" s="1">
        <v>9013349</v>
      </c>
      <c r="D6822" s="1" t="s">
        <v>47</v>
      </c>
      <c r="E6822" s="1">
        <v>15</v>
      </c>
      <c r="F6822" s="1" t="s">
        <v>2</v>
      </c>
      <c r="G6822" s="1" t="s">
        <v>3</v>
      </c>
      <c r="H6822" s="1">
        <v>17</v>
      </c>
      <c r="I6822" s="1">
        <v>242</v>
      </c>
      <c r="J6822" s="1" t="s">
        <v>27</v>
      </c>
    </row>
    <row r="6823" spans="1:10" x14ac:dyDescent="0.3">
      <c r="A6823" s="1" t="s">
        <v>5</v>
      </c>
      <c r="B6823" s="1">
        <v>2021</v>
      </c>
      <c r="C6823" s="1">
        <v>14164044</v>
      </c>
      <c r="D6823" s="1" t="s">
        <v>47</v>
      </c>
      <c r="E6823" s="1">
        <v>15</v>
      </c>
      <c r="F6823" s="1" t="s">
        <v>6</v>
      </c>
      <c r="G6823" s="1" t="s">
        <v>20</v>
      </c>
      <c r="H6823" s="1">
        <v>20</v>
      </c>
      <c r="I6823" s="1">
        <v>291</v>
      </c>
      <c r="J6823" s="1" t="s">
        <v>28</v>
      </c>
    </row>
    <row r="6824" spans="1:10" x14ac:dyDescent="0.3">
      <c r="A6824" s="1" t="s">
        <v>35</v>
      </c>
      <c r="B6824" s="1">
        <v>2020</v>
      </c>
      <c r="C6824" s="1">
        <v>12308113</v>
      </c>
      <c r="D6824" s="1" t="s">
        <v>47</v>
      </c>
      <c r="E6824" s="1">
        <v>12</v>
      </c>
      <c r="F6824" s="1" t="s">
        <v>2</v>
      </c>
      <c r="G6824" s="1" t="s">
        <v>3</v>
      </c>
      <c r="H6824" s="1">
        <v>12</v>
      </c>
      <c r="I6824" s="1">
        <v>296</v>
      </c>
      <c r="J6824" s="1" t="s">
        <v>27</v>
      </c>
    </row>
    <row r="6825" spans="1:10" x14ac:dyDescent="0.3">
      <c r="A6825" s="1" t="s">
        <v>35</v>
      </c>
      <c r="B6825" s="1">
        <v>2020</v>
      </c>
      <c r="C6825" s="1">
        <v>17982678</v>
      </c>
      <c r="D6825" s="1" t="s">
        <v>47</v>
      </c>
      <c r="E6825" s="1">
        <v>25</v>
      </c>
      <c r="F6825" s="1" t="s">
        <v>6</v>
      </c>
      <c r="G6825" s="1" t="s">
        <v>20</v>
      </c>
      <c r="H6825" s="1">
        <v>14</v>
      </c>
      <c r="I6825" s="1">
        <v>265</v>
      </c>
      <c r="J6825" s="1" t="s">
        <v>28</v>
      </c>
    </row>
    <row r="6826" spans="1:10" x14ac:dyDescent="0.3">
      <c r="A6826" s="1" t="s">
        <v>35</v>
      </c>
      <c r="B6826" s="1">
        <v>2023</v>
      </c>
      <c r="C6826" s="1">
        <v>15077852</v>
      </c>
      <c r="D6826" s="1" t="s">
        <v>47</v>
      </c>
      <c r="E6826" s="1">
        <v>14</v>
      </c>
      <c r="F6826" s="1" t="s">
        <v>2</v>
      </c>
      <c r="G6826" s="1" t="s">
        <v>7</v>
      </c>
      <c r="H6826" s="1">
        <v>15</v>
      </c>
      <c r="I6826" s="1">
        <v>282</v>
      </c>
      <c r="J6826" s="1" t="s">
        <v>4</v>
      </c>
    </row>
    <row r="6827" spans="1:10" x14ac:dyDescent="0.3">
      <c r="A6827" s="1" t="s">
        <v>26</v>
      </c>
      <c r="B6827" s="1">
        <v>2020</v>
      </c>
      <c r="C6827" s="1">
        <v>10057821</v>
      </c>
      <c r="D6827" s="1" t="s">
        <v>47</v>
      </c>
      <c r="E6827" s="1">
        <v>11</v>
      </c>
      <c r="F6827" s="1" t="s">
        <v>6</v>
      </c>
      <c r="G6827" s="1" t="s">
        <v>20</v>
      </c>
      <c r="H6827" s="1">
        <v>24</v>
      </c>
      <c r="I6827" s="1">
        <v>264</v>
      </c>
      <c r="J6827" s="1" t="s">
        <v>8</v>
      </c>
    </row>
    <row r="6828" spans="1:10" x14ac:dyDescent="0.3">
      <c r="A6828" s="1" t="s">
        <v>9</v>
      </c>
      <c r="B6828" s="1">
        <v>2022</v>
      </c>
      <c r="C6828" s="1">
        <v>13482684</v>
      </c>
      <c r="D6828" s="1" t="s">
        <v>47</v>
      </c>
      <c r="E6828" s="1">
        <v>10</v>
      </c>
      <c r="F6828" s="1" t="s">
        <v>2</v>
      </c>
      <c r="G6828" s="1" t="s">
        <v>3</v>
      </c>
      <c r="H6828" s="1">
        <v>27</v>
      </c>
      <c r="I6828" s="1">
        <v>239</v>
      </c>
      <c r="J6828" s="1" t="s">
        <v>23</v>
      </c>
    </row>
    <row r="6829" spans="1:10" x14ac:dyDescent="0.3">
      <c r="A6829" s="1" t="s">
        <v>35</v>
      </c>
      <c r="B6829" s="1">
        <v>2024</v>
      </c>
      <c r="C6829" s="1">
        <v>11841304</v>
      </c>
      <c r="D6829" s="1" t="s">
        <v>47</v>
      </c>
      <c r="E6829" s="1">
        <v>25</v>
      </c>
      <c r="F6829" s="1" t="s">
        <v>6</v>
      </c>
      <c r="G6829" s="1" t="s">
        <v>20</v>
      </c>
      <c r="H6829" s="1">
        <v>15</v>
      </c>
      <c r="I6829" s="1">
        <v>206</v>
      </c>
      <c r="J6829" s="1" t="s">
        <v>25</v>
      </c>
    </row>
    <row r="6830" spans="1:10" x14ac:dyDescent="0.3">
      <c r="A6830" s="1" t="s">
        <v>35</v>
      </c>
      <c r="B6830" s="1">
        <v>2020</v>
      </c>
      <c r="C6830" s="1">
        <v>11962373</v>
      </c>
      <c r="D6830" s="1" t="s">
        <v>47</v>
      </c>
      <c r="E6830" s="1">
        <v>15</v>
      </c>
      <c r="F6830" s="1" t="s">
        <v>2</v>
      </c>
      <c r="G6830" s="1" t="s">
        <v>20</v>
      </c>
      <c r="H6830" s="1">
        <v>13</v>
      </c>
      <c r="I6830" s="1">
        <v>220</v>
      </c>
      <c r="J6830" s="1" t="s">
        <v>27</v>
      </c>
    </row>
    <row r="6831" spans="1:10" x14ac:dyDescent="0.3">
      <c r="A6831" s="1" t="s">
        <v>38</v>
      </c>
      <c r="B6831" s="1">
        <v>2020</v>
      </c>
      <c r="C6831" s="1">
        <v>7737613</v>
      </c>
      <c r="D6831" s="1" t="s">
        <v>47</v>
      </c>
      <c r="E6831" s="1">
        <v>12</v>
      </c>
      <c r="F6831" s="1" t="s">
        <v>6</v>
      </c>
      <c r="G6831" s="1" t="s">
        <v>20</v>
      </c>
      <c r="H6831" s="1">
        <v>28</v>
      </c>
      <c r="I6831" s="1">
        <v>281</v>
      </c>
      <c r="J6831" s="1" t="s">
        <v>28</v>
      </c>
    </row>
    <row r="6832" spans="1:10" x14ac:dyDescent="0.3">
      <c r="A6832" s="1" t="s">
        <v>31</v>
      </c>
      <c r="B6832" s="1">
        <v>2022</v>
      </c>
      <c r="C6832" s="1">
        <v>11221406</v>
      </c>
      <c r="D6832" s="1" t="s">
        <v>47</v>
      </c>
      <c r="E6832" s="1">
        <v>23</v>
      </c>
      <c r="F6832" s="1" t="s">
        <v>2</v>
      </c>
      <c r="G6832" s="1" t="s">
        <v>3</v>
      </c>
      <c r="H6832" s="1">
        <v>27</v>
      </c>
      <c r="I6832" s="1">
        <v>274</v>
      </c>
      <c r="J6832" s="1" t="s">
        <v>4</v>
      </c>
    </row>
    <row r="6833" spans="1:10" x14ac:dyDescent="0.3">
      <c r="A6833" s="1" t="s">
        <v>35</v>
      </c>
      <c r="B6833" s="1">
        <v>2020</v>
      </c>
      <c r="C6833" s="1">
        <v>7702474</v>
      </c>
      <c r="D6833" s="1" t="s">
        <v>47</v>
      </c>
      <c r="E6833" s="1">
        <v>12</v>
      </c>
      <c r="F6833" s="1" t="s">
        <v>6</v>
      </c>
      <c r="G6833" s="1" t="s">
        <v>3</v>
      </c>
      <c r="H6833" s="1">
        <v>16</v>
      </c>
      <c r="I6833" s="1">
        <v>255</v>
      </c>
      <c r="J6833" s="1" t="s">
        <v>8</v>
      </c>
    </row>
    <row r="6834" spans="1:10" x14ac:dyDescent="0.3">
      <c r="A6834" s="1" t="s">
        <v>35</v>
      </c>
      <c r="B6834" s="1">
        <v>2023</v>
      </c>
      <c r="C6834" s="1">
        <v>10047018</v>
      </c>
      <c r="D6834" s="1" t="s">
        <v>47</v>
      </c>
      <c r="E6834" s="1">
        <v>12</v>
      </c>
      <c r="F6834" s="1" t="s">
        <v>2</v>
      </c>
      <c r="G6834" s="1" t="s">
        <v>20</v>
      </c>
      <c r="H6834" s="1">
        <v>13</v>
      </c>
      <c r="I6834" s="1">
        <v>254</v>
      </c>
      <c r="J6834" s="1" t="s">
        <v>23</v>
      </c>
    </row>
    <row r="6835" spans="1:10" x14ac:dyDescent="0.3">
      <c r="A6835" s="1" t="s">
        <v>35</v>
      </c>
      <c r="B6835" s="1">
        <v>2022</v>
      </c>
      <c r="C6835" s="1">
        <v>16499551</v>
      </c>
      <c r="D6835" s="1" t="s">
        <v>47</v>
      </c>
      <c r="E6835" s="1">
        <v>20</v>
      </c>
      <c r="F6835" s="1" t="s">
        <v>6</v>
      </c>
      <c r="G6835" s="1" t="s">
        <v>20</v>
      </c>
      <c r="H6835" s="1">
        <v>20</v>
      </c>
      <c r="I6835" s="1">
        <v>272</v>
      </c>
      <c r="J6835" s="1" t="s">
        <v>25</v>
      </c>
    </row>
    <row r="6836" spans="1:10" x14ac:dyDescent="0.3">
      <c r="A6836" s="1" t="s">
        <v>24</v>
      </c>
      <c r="B6836" s="1">
        <v>2023</v>
      </c>
      <c r="C6836" s="1">
        <v>9190680</v>
      </c>
      <c r="D6836" s="1" t="s">
        <v>47</v>
      </c>
      <c r="E6836" s="1">
        <v>10</v>
      </c>
      <c r="F6836" s="1" t="s">
        <v>2</v>
      </c>
      <c r="G6836" s="1" t="s">
        <v>20</v>
      </c>
      <c r="H6836" s="1">
        <v>20</v>
      </c>
      <c r="I6836" s="1">
        <v>299</v>
      </c>
      <c r="J6836" s="1" t="s">
        <v>27</v>
      </c>
    </row>
    <row r="6837" spans="1:10" x14ac:dyDescent="0.3">
      <c r="A6837" s="1" t="s">
        <v>0</v>
      </c>
      <c r="B6837" s="1">
        <v>2020</v>
      </c>
      <c r="C6837" s="1">
        <v>10805745</v>
      </c>
      <c r="D6837" s="1" t="s">
        <v>1</v>
      </c>
      <c r="E6837" s="1">
        <v>21</v>
      </c>
      <c r="F6837" s="1" t="s">
        <v>6</v>
      </c>
      <c r="G6837" s="1" t="s">
        <v>20</v>
      </c>
      <c r="H6837" s="1">
        <v>20</v>
      </c>
      <c r="I6837" s="1">
        <v>219</v>
      </c>
      <c r="J6837" s="1" t="s">
        <v>28</v>
      </c>
    </row>
    <row r="6838" spans="1:10" x14ac:dyDescent="0.3">
      <c r="A6838" s="1" t="s">
        <v>24</v>
      </c>
      <c r="B6838" s="1">
        <v>2022</v>
      </c>
      <c r="C6838" s="1">
        <v>11077435</v>
      </c>
      <c r="D6838" s="1" t="s">
        <v>41</v>
      </c>
      <c r="E6838" s="1">
        <v>13</v>
      </c>
      <c r="F6838" s="1" t="s">
        <v>2</v>
      </c>
      <c r="G6838" s="1" t="s">
        <v>20</v>
      </c>
      <c r="H6838" s="1">
        <v>24</v>
      </c>
      <c r="I6838" s="1">
        <v>256</v>
      </c>
      <c r="J6838" s="1" t="s">
        <v>27</v>
      </c>
    </row>
    <row r="6839" spans="1:10" x14ac:dyDescent="0.3">
      <c r="A6839" s="1" t="s">
        <v>24</v>
      </c>
      <c r="B6839" s="1">
        <v>2023</v>
      </c>
      <c r="C6839" s="1">
        <v>18349504</v>
      </c>
      <c r="D6839" s="1" t="s">
        <v>41</v>
      </c>
      <c r="E6839" s="1">
        <v>18</v>
      </c>
      <c r="F6839" s="1" t="s">
        <v>6</v>
      </c>
      <c r="G6839" s="1" t="s">
        <v>20</v>
      </c>
      <c r="H6839" s="1">
        <v>15</v>
      </c>
      <c r="I6839" s="1">
        <v>241</v>
      </c>
      <c r="J6839" s="1" t="s">
        <v>28</v>
      </c>
    </row>
    <row r="6840" spans="1:10" x14ac:dyDescent="0.3">
      <c r="A6840" s="1" t="s">
        <v>31</v>
      </c>
      <c r="B6840" s="1">
        <v>2023</v>
      </c>
      <c r="C6840" s="1">
        <v>19932301</v>
      </c>
      <c r="D6840" s="1" t="s">
        <v>47</v>
      </c>
      <c r="E6840" s="1">
        <v>11</v>
      </c>
      <c r="F6840" s="1" t="s">
        <v>2</v>
      </c>
      <c r="G6840" s="1" t="s">
        <v>3</v>
      </c>
      <c r="H6840" s="1">
        <v>22</v>
      </c>
      <c r="I6840" s="1">
        <v>234</v>
      </c>
      <c r="J6840" s="1" t="s">
        <v>4</v>
      </c>
    </row>
    <row r="6841" spans="1:10" x14ac:dyDescent="0.3">
      <c r="A6841" s="1" t="s">
        <v>38</v>
      </c>
      <c r="B6841" s="1">
        <v>2023</v>
      </c>
      <c r="C6841" s="1">
        <v>12686610</v>
      </c>
      <c r="D6841" s="1" t="s">
        <v>47</v>
      </c>
      <c r="E6841" s="1">
        <v>19</v>
      </c>
      <c r="F6841" s="1" t="s">
        <v>2</v>
      </c>
      <c r="G6841" s="1" t="s">
        <v>20</v>
      </c>
      <c r="H6841" s="1">
        <v>13</v>
      </c>
      <c r="I6841" s="1">
        <v>224</v>
      </c>
      <c r="J6841" s="1" t="s">
        <v>8</v>
      </c>
    </row>
    <row r="6842" spans="1:10" x14ac:dyDescent="0.3">
      <c r="A6842" s="1" t="s">
        <v>38</v>
      </c>
      <c r="B6842" s="1">
        <v>2021</v>
      </c>
      <c r="C6842" s="1">
        <v>16880503</v>
      </c>
      <c r="D6842" s="1" t="s">
        <v>47</v>
      </c>
      <c r="E6842" s="1">
        <v>17</v>
      </c>
      <c r="F6842" s="1" t="s">
        <v>2</v>
      </c>
      <c r="G6842" s="1" t="s">
        <v>20</v>
      </c>
      <c r="H6842" s="1">
        <v>14</v>
      </c>
      <c r="I6842" s="1">
        <v>293</v>
      </c>
      <c r="J6842" s="1" t="s">
        <v>23</v>
      </c>
    </row>
    <row r="6843" spans="1:10" x14ac:dyDescent="0.3">
      <c r="A6843" s="1" t="s">
        <v>35</v>
      </c>
      <c r="B6843" s="1">
        <v>2023</v>
      </c>
      <c r="C6843" s="1">
        <v>13797974</v>
      </c>
      <c r="D6843" s="1" t="s">
        <v>47</v>
      </c>
      <c r="E6843" s="1">
        <v>12</v>
      </c>
      <c r="F6843" s="1" t="s">
        <v>2</v>
      </c>
      <c r="G6843" s="1" t="s">
        <v>3</v>
      </c>
      <c r="H6843" s="1">
        <v>13</v>
      </c>
      <c r="I6843" s="1">
        <v>245</v>
      </c>
      <c r="J6843" s="1" t="s">
        <v>25</v>
      </c>
    </row>
    <row r="6844" spans="1:10" x14ac:dyDescent="0.3">
      <c r="A6844" s="1" t="s">
        <v>38</v>
      </c>
      <c r="B6844" s="1">
        <v>2023</v>
      </c>
      <c r="C6844" s="1">
        <v>7570364</v>
      </c>
      <c r="D6844" s="1" t="s">
        <v>47</v>
      </c>
      <c r="E6844" s="1">
        <v>17</v>
      </c>
      <c r="F6844" s="1" t="s">
        <v>2</v>
      </c>
      <c r="G6844" s="1" t="s">
        <v>20</v>
      </c>
      <c r="H6844" s="1">
        <v>23</v>
      </c>
      <c r="I6844" s="1">
        <v>300</v>
      </c>
      <c r="J6844" s="1" t="s">
        <v>27</v>
      </c>
    </row>
    <row r="6845" spans="1:10" x14ac:dyDescent="0.3">
      <c r="A6845" s="1" t="s">
        <v>35</v>
      </c>
      <c r="B6845" s="1">
        <v>2021</v>
      </c>
      <c r="C6845" s="1">
        <v>15622490</v>
      </c>
      <c r="D6845" s="1" t="s">
        <v>41</v>
      </c>
      <c r="E6845" s="1">
        <v>12</v>
      </c>
      <c r="F6845" s="1" t="s">
        <v>2</v>
      </c>
      <c r="G6845" s="1" t="s">
        <v>3</v>
      </c>
      <c r="H6845" s="1">
        <v>18</v>
      </c>
      <c r="I6845" s="1">
        <v>202</v>
      </c>
      <c r="J6845" s="1" t="s">
        <v>28</v>
      </c>
    </row>
    <row r="6846" spans="1:10" x14ac:dyDescent="0.3">
      <c r="A6846" s="1" t="s">
        <v>26</v>
      </c>
      <c r="B6846" s="1">
        <v>2023</v>
      </c>
      <c r="C6846" s="1">
        <v>9568452</v>
      </c>
      <c r="D6846" s="1" t="s">
        <v>41</v>
      </c>
      <c r="E6846" s="1">
        <v>16</v>
      </c>
      <c r="F6846" s="1" t="s">
        <v>2</v>
      </c>
      <c r="G6846" s="1" t="s">
        <v>20</v>
      </c>
      <c r="H6846" s="1">
        <v>16</v>
      </c>
      <c r="I6846" s="1">
        <v>288</v>
      </c>
      <c r="J6846" s="1" t="s">
        <v>4</v>
      </c>
    </row>
    <row r="6847" spans="1:10" x14ac:dyDescent="0.3">
      <c r="A6847" s="1" t="s">
        <v>24</v>
      </c>
      <c r="B6847" s="1">
        <v>2021</v>
      </c>
      <c r="C6847" s="1">
        <v>14304079</v>
      </c>
      <c r="D6847" s="1" t="s">
        <v>47</v>
      </c>
      <c r="E6847" s="1">
        <v>14</v>
      </c>
      <c r="F6847" s="1" t="s">
        <v>2</v>
      </c>
      <c r="G6847" s="1" t="s">
        <v>20</v>
      </c>
      <c r="H6847" s="1">
        <v>19</v>
      </c>
      <c r="I6847" s="1">
        <v>283</v>
      </c>
      <c r="J6847" s="1" t="s">
        <v>8</v>
      </c>
    </row>
    <row r="6848" spans="1:10" x14ac:dyDescent="0.3">
      <c r="A6848" s="1" t="s">
        <v>38</v>
      </c>
      <c r="B6848" s="1">
        <v>2023</v>
      </c>
      <c r="C6848" s="1">
        <v>11788700</v>
      </c>
      <c r="D6848" s="1" t="s">
        <v>47</v>
      </c>
      <c r="E6848" s="1">
        <v>10</v>
      </c>
      <c r="F6848" s="1" t="s">
        <v>2</v>
      </c>
      <c r="G6848" s="1" t="s">
        <v>20</v>
      </c>
      <c r="H6848" s="1">
        <v>23</v>
      </c>
      <c r="I6848" s="1">
        <v>294</v>
      </c>
      <c r="J6848" s="1" t="s">
        <v>23</v>
      </c>
    </row>
    <row r="6849" spans="1:10" x14ac:dyDescent="0.3">
      <c r="A6849" s="1" t="s">
        <v>38</v>
      </c>
      <c r="B6849" s="1">
        <v>2021</v>
      </c>
      <c r="C6849" s="1">
        <v>17917102</v>
      </c>
      <c r="D6849" s="1" t="s">
        <v>47</v>
      </c>
      <c r="E6849" s="1">
        <v>22</v>
      </c>
      <c r="F6849" s="1" t="s">
        <v>2</v>
      </c>
      <c r="G6849" s="1" t="s">
        <v>20</v>
      </c>
      <c r="H6849" s="1">
        <v>25</v>
      </c>
      <c r="I6849" s="1">
        <v>286</v>
      </c>
      <c r="J6849" s="1" t="s">
        <v>25</v>
      </c>
    </row>
    <row r="6850" spans="1:10" x14ac:dyDescent="0.3">
      <c r="A6850" s="1" t="s">
        <v>38</v>
      </c>
      <c r="B6850" s="1">
        <v>2023</v>
      </c>
      <c r="C6850" s="1">
        <v>17124655</v>
      </c>
      <c r="D6850" s="1" t="s">
        <v>47</v>
      </c>
      <c r="E6850" s="1">
        <v>16</v>
      </c>
      <c r="F6850" s="1" t="s">
        <v>2</v>
      </c>
      <c r="G6850" s="1" t="s">
        <v>20</v>
      </c>
      <c r="H6850" s="1">
        <v>21</v>
      </c>
      <c r="I6850" s="1">
        <v>275</v>
      </c>
      <c r="J6850" s="1" t="s">
        <v>27</v>
      </c>
    </row>
    <row r="6851" spans="1:10" x14ac:dyDescent="0.3">
      <c r="A6851" s="1" t="s">
        <v>35</v>
      </c>
      <c r="B6851" s="1">
        <v>2020</v>
      </c>
      <c r="C6851" s="1">
        <v>19489802</v>
      </c>
      <c r="D6851" s="1" t="s">
        <v>47</v>
      </c>
      <c r="E6851" s="1">
        <v>11</v>
      </c>
      <c r="F6851" s="1" t="s">
        <v>2</v>
      </c>
      <c r="G6851" s="1" t="s">
        <v>3</v>
      </c>
      <c r="H6851" s="1">
        <v>14</v>
      </c>
      <c r="I6851" s="1">
        <v>271</v>
      </c>
      <c r="J6851" s="1" t="s">
        <v>28</v>
      </c>
    </row>
    <row r="6852" spans="1:10" x14ac:dyDescent="0.3">
      <c r="A6852" s="1" t="s">
        <v>29</v>
      </c>
      <c r="B6852" s="1">
        <v>2020</v>
      </c>
      <c r="C6852" s="1">
        <v>9641545</v>
      </c>
      <c r="D6852" s="1" t="s">
        <v>47</v>
      </c>
      <c r="E6852" s="1">
        <v>14</v>
      </c>
      <c r="F6852" s="1" t="s">
        <v>2</v>
      </c>
      <c r="G6852" s="1" t="s">
        <v>3</v>
      </c>
      <c r="H6852" s="1">
        <v>12</v>
      </c>
      <c r="I6852" s="1">
        <v>276</v>
      </c>
      <c r="J6852" s="1" t="s">
        <v>27</v>
      </c>
    </row>
    <row r="6853" spans="1:10" x14ac:dyDescent="0.3">
      <c r="A6853" s="1" t="s">
        <v>38</v>
      </c>
      <c r="B6853" s="1">
        <v>2022</v>
      </c>
      <c r="C6853" s="1">
        <v>11304062</v>
      </c>
      <c r="D6853" s="1" t="s">
        <v>1</v>
      </c>
      <c r="E6853" s="1">
        <v>11</v>
      </c>
      <c r="F6853" s="1" t="s">
        <v>2</v>
      </c>
      <c r="G6853" s="1" t="s">
        <v>20</v>
      </c>
      <c r="H6853" s="1">
        <v>14</v>
      </c>
      <c r="I6853" s="1">
        <v>260</v>
      </c>
      <c r="J6853" s="1" t="s">
        <v>28</v>
      </c>
    </row>
    <row r="6854" spans="1:10" x14ac:dyDescent="0.3">
      <c r="A6854" s="1" t="s">
        <v>38</v>
      </c>
      <c r="B6854" s="1">
        <v>2022</v>
      </c>
      <c r="C6854" s="1">
        <v>14223079</v>
      </c>
      <c r="D6854" s="1" t="s">
        <v>47</v>
      </c>
      <c r="E6854" s="1">
        <v>17</v>
      </c>
      <c r="F6854" s="1" t="s">
        <v>2</v>
      </c>
      <c r="G6854" s="1" t="s">
        <v>20</v>
      </c>
      <c r="H6854" s="1">
        <v>12</v>
      </c>
      <c r="I6854" s="1">
        <v>221</v>
      </c>
      <c r="J6854" s="1" t="s">
        <v>4</v>
      </c>
    </row>
    <row r="6855" spans="1:10" x14ac:dyDescent="0.3">
      <c r="A6855" s="1" t="s">
        <v>38</v>
      </c>
      <c r="B6855" s="1">
        <v>2021</v>
      </c>
      <c r="C6855" s="1">
        <v>17887776</v>
      </c>
      <c r="D6855" s="1" t="s">
        <v>47</v>
      </c>
      <c r="E6855" s="1">
        <v>10</v>
      </c>
      <c r="F6855" s="1" t="s">
        <v>2</v>
      </c>
      <c r="G6855" s="1" t="s">
        <v>20</v>
      </c>
      <c r="H6855" s="1">
        <v>16</v>
      </c>
      <c r="I6855" s="1">
        <v>293</v>
      </c>
      <c r="J6855" s="1" t="s">
        <v>8</v>
      </c>
    </row>
    <row r="6856" spans="1:10" x14ac:dyDescent="0.3">
      <c r="A6856" s="1" t="s">
        <v>35</v>
      </c>
      <c r="B6856" s="1">
        <v>2021</v>
      </c>
      <c r="C6856" s="1">
        <v>12532922</v>
      </c>
      <c r="D6856" s="1" t="s">
        <v>47</v>
      </c>
      <c r="E6856" s="1">
        <v>19</v>
      </c>
      <c r="F6856" s="1" t="s">
        <v>6</v>
      </c>
      <c r="G6856" s="1" t="s">
        <v>3</v>
      </c>
      <c r="H6856" s="1">
        <v>13</v>
      </c>
      <c r="I6856" s="1">
        <v>283</v>
      </c>
      <c r="J6856" s="1" t="s">
        <v>23</v>
      </c>
    </row>
    <row r="6857" spans="1:10" x14ac:dyDescent="0.3">
      <c r="A6857" s="1" t="s">
        <v>35</v>
      </c>
      <c r="B6857" s="1">
        <v>2022</v>
      </c>
      <c r="C6857" s="1">
        <v>14049262</v>
      </c>
      <c r="D6857" s="1" t="s">
        <v>47</v>
      </c>
      <c r="E6857" s="1">
        <v>19</v>
      </c>
      <c r="F6857" s="1" t="s">
        <v>10</v>
      </c>
      <c r="G6857" s="1" t="s">
        <v>20</v>
      </c>
      <c r="H6857" s="1">
        <v>22</v>
      </c>
      <c r="I6857" s="1">
        <v>276</v>
      </c>
      <c r="J6857" s="1" t="s">
        <v>25</v>
      </c>
    </row>
    <row r="6858" spans="1:10" x14ac:dyDescent="0.3">
      <c r="A6858" s="1" t="s">
        <v>46</v>
      </c>
      <c r="B6858" s="1">
        <v>2023</v>
      </c>
      <c r="C6858" s="1">
        <v>16260232</v>
      </c>
      <c r="D6858" s="1" t="s">
        <v>47</v>
      </c>
      <c r="E6858" s="1">
        <v>19</v>
      </c>
      <c r="F6858" s="1" t="s">
        <v>13</v>
      </c>
      <c r="G6858" s="1" t="s">
        <v>3</v>
      </c>
      <c r="H6858" s="1">
        <v>23</v>
      </c>
      <c r="I6858" s="1">
        <v>230</v>
      </c>
      <c r="J6858" s="1" t="s">
        <v>27</v>
      </c>
    </row>
    <row r="6859" spans="1:10" x14ac:dyDescent="0.3">
      <c r="A6859" s="1" t="s">
        <v>19</v>
      </c>
      <c r="B6859" s="1">
        <v>2021</v>
      </c>
      <c r="C6859" s="1">
        <v>14062861</v>
      </c>
      <c r="D6859" s="1" t="s">
        <v>47</v>
      </c>
      <c r="E6859" s="1">
        <v>17</v>
      </c>
      <c r="F6859" s="1" t="s">
        <v>15</v>
      </c>
      <c r="G6859" s="1" t="s">
        <v>20</v>
      </c>
      <c r="H6859" s="1">
        <v>14</v>
      </c>
      <c r="I6859" s="1">
        <v>271</v>
      </c>
      <c r="J6859" s="1" t="s">
        <v>28</v>
      </c>
    </row>
    <row r="6860" spans="1:10" x14ac:dyDescent="0.3">
      <c r="A6860" s="1" t="s">
        <v>24</v>
      </c>
      <c r="B6860" s="1">
        <v>2021</v>
      </c>
      <c r="C6860" s="1">
        <v>12256620</v>
      </c>
      <c r="D6860" s="1" t="s">
        <v>47</v>
      </c>
      <c r="E6860" s="1">
        <v>25</v>
      </c>
      <c r="F6860" s="1" t="s">
        <v>17</v>
      </c>
      <c r="G6860" s="1" t="s">
        <v>20</v>
      </c>
      <c r="H6860" s="1">
        <v>16</v>
      </c>
      <c r="I6860" s="1">
        <v>257</v>
      </c>
      <c r="J6860" s="1" t="s">
        <v>4</v>
      </c>
    </row>
    <row r="6861" spans="1:10" x14ac:dyDescent="0.3">
      <c r="A6861" s="1" t="s">
        <v>31</v>
      </c>
      <c r="B6861" s="1">
        <v>2020</v>
      </c>
      <c r="C6861" s="1">
        <v>12740946</v>
      </c>
      <c r="D6861" s="1" t="s">
        <v>47</v>
      </c>
      <c r="E6861" s="1">
        <v>14</v>
      </c>
      <c r="F6861" s="1" t="s">
        <v>2</v>
      </c>
      <c r="G6861" s="1" t="s">
        <v>20</v>
      </c>
      <c r="H6861" s="1">
        <v>17</v>
      </c>
      <c r="I6861" s="1">
        <v>254</v>
      </c>
      <c r="J6861" s="1" t="s">
        <v>8</v>
      </c>
    </row>
    <row r="6862" spans="1:10" x14ac:dyDescent="0.3">
      <c r="A6862" s="1" t="s">
        <v>35</v>
      </c>
      <c r="B6862" s="1">
        <v>2024</v>
      </c>
      <c r="C6862" s="1">
        <v>9021568</v>
      </c>
      <c r="D6862" s="1" t="s">
        <v>47</v>
      </c>
      <c r="E6862" s="1">
        <v>25</v>
      </c>
      <c r="F6862" s="1" t="s">
        <v>6</v>
      </c>
      <c r="G6862" s="1" t="s">
        <v>3</v>
      </c>
      <c r="H6862" s="1">
        <v>27</v>
      </c>
      <c r="I6862" s="1">
        <v>223</v>
      </c>
      <c r="J6862" s="1" t="s">
        <v>23</v>
      </c>
    </row>
    <row r="6863" spans="1:10" x14ac:dyDescent="0.3">
      <c r="A6863" s="1" t="s">
        <v>35</v>
      </c>
      <c r="B6863" s="1">
        <v>2023</v>
      </c>
      <c r="C6863" s="1">
        <v>7624583</v>
      </c>
      <c r="D6863" s="1" t="s">
        <v>47</v>
      </c>
      <c r="E6863" s="1">
        <v>19</v>
      </c>
      <c r="F6863" s="1" t="s">
        <v>10</v>
      </c>
      <c r="G6863" s="1" t="s">
        <v>3</v>
      </c>
      <c r="H6863" s="1">
        <v>27</v>
      </c>
      <c r="I6863" s="1">
        <v>229</v>
      </c>
      <c r="J6863" s="1" t="s">
        <v>25</v>
      </c>
    </row>
    <row r="6864" spans="1:10" x14ac:dyDescent="0.3">
      <c r="A6864" s="1" t="s">
        <v>35</v>
      </c>
      <c r="B6864" s="1">
        <v>2023</v>
      </c>
      <c r="C6864" s="1">
        <v>7529167</v>
      </c>
      <c r="D6864" s="1" t="s">
        <v>47</v>
      </c>
      <c r="E6864" s="1">
        <v>15</v>
      </c>
      <c r="F6864" s="1" t="s">
        <v>13</v>
      </c>
      <c r="G6864" s="1" t="s">
        <v>3</v>
      </c>
      <c r="H6864" s="1">
        <v>16</v>
      </c>
      <c r="I6864" s="1">
        <v>245</v>
      </c>
      <c r="J6864" s="1" t="s">
        <v>27</v>
      </c>
    </row>
    <row r="6865" spans="1:10" x14ac:dyDescent="0.3">
      <c r="A6865" s="1" t="s">
        <v>38</v>
      </c>
      <c r="B6865" s="1">
        <v>2024</v>
      </c>
      <c r="C6865" s="1">
        <v>12178940</v>
      </c>
      <c r="D6865" s="1" t="s">
        <v>47</v>
      </c>
      <c r="E6865" s="1">
        <v>14</v>
      </c>
      <c r="F6865" s="1" t="s">
        <v>15</v>
      </c>
      <c r="G6865" s="1" t="s">
        <v>20</v>
      </c>
      <c r="H6865" s="1">
        <v>14</v>
      </c>
      <c r="I6865" s="1">
        <v>299</v>
      </c>
      <c r="J6865" s="1" t="s">
        <v>28</v>
      </c>
    </row>
    <row r="6866" spans="1:10" x14ac:dyDescent="0.3">
      <c r="A6866" s="1" t="s">
        <v>40</v>
      </c>
      <c r="B6866" s="1">
        <v>2024</v>
      </c>
      <c r="C6866" s="1">
        <v>7352613</v>
      </c>
      <c r="D6866" s="1" t="s">
        <v>47</v>
      </c>
      <c r="E6866" s="1">
        <v>19</v>
      </c>
      <c r="F6866" s="1" t="s">
        <v>2</v>
      </c>
      <c r="G6866" s="1" t="s">
        <v>20</v>
      </c>
      <c r="H6866" s="1">
        <v>23</v>
      </c>
      <c r="I6866" s="1">
        <v>278</v>
      </c>
      <c r="J6866" s="1" t="s">
        <v>27</v>
      </c>
    </row>
    <row r="6867" spans="1:10" x14ac:dyDescent="0.3">
      <c r="A6867" s="1" t="s">
        <v>26</v>
      </c>
      <c r="B6867" s="1">
        <v>2024</v>
      </c>
      <c r="C6867" s="1">
        <v>10582213</v>
      </c>
      <c r="D6867" s="1" t="s">
        <v>47</v>
      </c>
      <c r="E6867" s="1">
        <v>23</v>
      </c>
      <c r="F6867" s="1" t="s">
        <v>6</v>
      </c>
      <c r="G6867" s="1" t="s">
        <v>20</v>
      </c>
      <c r="H6867" s="1">
        <v>26</v>
      </c>
      <c r="I6867" s="1">
        <v>272</v>
      </c>
      <c r="J6867" s="1" t="s">
        <v>28</v>
      </c>
    </row>
    <row r="6868" spans="1:10" x14ac:dyDescent="0.3">
      <c r="A6868" s="1" t="s">
        <v>38</v>
      </c>
      <c r="B6868" s="1">
        <v>2024</v>
      </c>
      <c r="C6868" s="1">
        <v>19690074</v>
      </c>
      <c r="D6868" s="1" t="s">
        <v>47</v>
      </c>
      <c r="E6868" s="1">
        <v>20</v>
      </c>
      <c r="F6868" s="1" t="s">
        <v>10</v>
      </c>
      <c r="G6868" s="1" t="s">
        <v>20</v>
      </c>
      <c r="H6868" s="1">
        <v>22</v>
      </c>
      <c r="I6868" s="1">
        <v>268</v>
      </c>
      <c r="J6868" s="1" t="s">
        <v>4</v>
      </c>
    </row>
    <row r="6869" spans="1:10" x14ac:dyDescent="0.3">
      <c r="A6869" s="1" t="s">
        <v>9</v>
      </c>
      <c r="B6869" s="1">
        <v>2020</v>
      </c>
      <c r="C6869" s="1">
        <v>18222128</v>
      </c>
      <c r="D6869" s="1" t="s">
        <v>47</v>
      </c>
      <c r="E6869" s="1">
        <v>11</v>
      </c>
      <c r="F6869" s="1" t="s">
        <v>2</v>
      </c>
      <c r="G6869" s="1" t="s">
        <v>3</v>
      </c>
      <c r="H6869" s="1">
        <v>22</v>
      </c>
      <c r="I6869" s="1">
        <v>288</v>
      </c>
      <c r="J6869" s="1" t="s">
        <v>8</v>
      </c>
    </row>
    <row r="6870" spans="1:10" x14ac:dyDescent="0.3">
      <c r="A6870" s="1" t="s">
        <v>29</v>
      </c>
      <c r="B6870" s="1">
        <v>2022</v>
      </c>
      <c r="C6870" s="1">
        <v>13763582</v>
      </c>
      <c r="D6870" s="1" t="s">
        <v>47</v>
      </c>
      <c r="E6870" s="1">
        <v>14</v>
      </c>
      <c r="F6870" s="1" t="s">
        <v>6</v>
      </c>
      <c r="G6870" s="1" t="s">
        <v>3</v>
      </c>
      <c r="H6870" s="1">
        <v>28</v>
      </c>
      <c r="I6870" s="1">
        <v>235</v>
      </c>
      <c r="J6870" s="1" t="s">
        <v>23</v>
      </c>
    </row>
    <row r="6871" spans="1:10" x14ac:dyDescent="0.3">
      <c r="A6871" s="1" t="s">
        <v>29</v>
      </c>
      <c r="B6871" s="1">
        <v>2023</v>
      </c>
      <c r="C6871" s="1">
        <v>10059126</v>
      </c>
      <c r="D6871" s="1" t="s">
        <v>47</v>
      </c>
      <c r="E6871" s="1">
        <v>12</v>
      </c>
      <c r="F6871" s="1" t="s">
        <v>10</v>
      </c>
      <c r="G6871" s="1" t="s">
        <v>3</v>
      </c>
      <c r="H6871" s="1">
        <v>11</v>
      </c>
      <c r="I6871" s="1">
        <v>215</v>
      </c>
      <c r="J6871" s="1" t="s">
        <v>25</v>
      </c>
    </row>
    <row r="6872" spans="1:10" x14ac:dyDescent="0.3">
      <c r="A6872" s="1" t="s">
        <v>38</v>
      </c>
      <c r="B6872" s="1">
        <v>2024</v>
      </c>
      <c r="C6872" s="1">
        <v>15467730</v>
      </c>
      <c r="D6872" s="1" t="s">
        <v>47</v>
      </c>
      <c r="E6872" s="1">
        <v>10</v>
      </c>
      <c r="F6872" s="1" t="s">
        <v>2</v>
      </c>
      <c r="G6872" s="1" t="s">
        <v>20</v>
      </c>
      <c r="H6872" s="1">
        <v>25</v>
      </c>
      <c r="I6872" s="1">
        <v>297</v>
      </c>
      <c r="J6872" s="1" t="s">
        <v>27</v>
      </c>
    </row>
    <row r="6873" spans="1:10" x14ac:dyDescent="0.3">
      <c r="A6873" s="1" t="s">
        <v>35</v>
      </c>
      <c r="B6873" s="1">
        <v>2020</v>
      </c>
      <c r="C6873" s="1">
        <v>8800964</v>
      </c>
      <c r="D6873" s="1" t="s">
        <v>41</v>
      </c>
      <c r="E6873" s="1">
        <v>11</v>
      </c>
      <c r="F6873" s="1" t="s">
        <v>6</v>
      </c>
      <c r="G6873" s="1" t="s">
        <v>20</v>
      </c>
      <c r="H6873" s="1">
        <v>23</v>
      </c>
      <c r="I6873" s="1">
        <v>260</v>
      </c>
      <c r="J6873" s="1" t="s">
        <v>28</v>
      </c>
    </row>
    <row r="6874" spans="1:10" x14ac:dyDescent="0.3">
      <c r="A6874" s="1" t="s">
        <v>9</v>
      </c>
      <c r="B6874" s="1">
        <v>2022</v>
      </c>
      <c r="C6874" s="1">
        <v>19149303</v>
      </c>
      <c r="D6874" s="1" t="s">
        <v>47</v>
      </c>
      <c r="E6874" s="1">
        <v>13</v>
      </c>
      <c r="F6874" s="1" t="s">
        <v>10</v>
      </c>
      <c r="G6874" s="1" t="s">
        <v>3</v>
      </c>
      <c r="H6874" s="1">
        <v>28</v>
      </c>
      <c r="I6874" s="1">
        <v>278</v>
      </c>
      <c r="J6874" s="1" t="s">
        <v>4</v>
      </c>
    </row>
    <row r="6875" spans="1:10" x14ac:dyDescent="0.3">
      <c r="A6875" s="1" t="s">
        <v>38</v>
      </c>
      <c r="B6875" s="1">
        <v>2020</v>
      </c>
      <c r="C6875" s="1">
        <v>16593696</v>
      </c>
      <c r="D6875" s="1" t="s">
        <v>47</v>
      </c>
      <c r="E6875" s="1">
        <v>10</v>
      </c>
      <c r="F6875" s="1" t="s">
        <v>2</v>
      </c>
      <c r="G6875" s="1" t="s">
        <v>20</v>
      </c>
      <c r="H6875" s="1">
        <v>27</v>
      </c>
      <c r="I6875" s="1">
        <v>268</v>
      </c>
      <c r="J6875" s="1" t="s">
        <v>8</v>
      </c>
    </row>
    <row r="6876" spans="1:10" x14ac:dyDescent="0.3">
      <c r="A6876" s="1" t="s">
        <v>35</v>
      </c>
      <c r="B6876" s="1">
        <v>2020</v>
      </c>
      <c r="C6876" s="1">
        <v>15255540</v>
      </c>
      <c r="D6876" s="1" t="s">
        <v>47</v>
      </c>
      <c r="E6876" s="1">
        <v>13</v>
      </c>
      <c r="F6876" s="1" t="s">
        <v>6</v>
      </c>
      <c r="G6876" s="1" t="s">
        <v>20</v>
      </c>
      <c r="H6876" s="1">
        <v>20</v>
      </c>
      <c r="I6876" s="1">
        <v>287</v>
      </c>
      <c r="J6876" s="1" t="s">
        <v>23</v>
      </c>
    </row>
    <row r="6877" spans="1:10" x14ac:dyDescent="0.3">
      <c r="A6877" s="1" t="s">
        <v>35</v>
      </c>
      <c r="B6877" s="1">
        <v>2020</v>
      </c>
      <c r="C6877" s="1">
        <v>17930756</v>
      </c>
      <c r="D6877" s="1" t="s">
        <v>47</v>
      </c>
      <c r="E6877" s="1">
        <v>18</v>
      </c>
      <c r="F6877" s="1" t="s">
        <v>10</v>
      </c>
      <c r="G6877" s="1" t="s">
        <v>20</v>
      </c>
      <c r="H6877" s="1">
        <v>28</v>
      </c>
      <c r="I6877" s="1">
        <v>234</v>
      </c>
      <c r="J6877" s="1" t="s">
        <v>25</v>
      </c>
    </row>
    <row r="6878" spans="1:10" x14ac:dyDescent="0.3">
      <c r="A6878" s="1" t="s">
        <v>35</v>
      </c>
      <c r="B6878" s="1">
        <v>2021</v>
      </c>
      <c r="C6878" s="1">
        <v>13965053</v>
      </c>
      <c r="D6878" s="1" t="s">
        <v>47</v>
      </c>
      <c r="E6878" s="1">
        <v>14</v>
      </c>
      <c r="F6878" s="1" t="s">
        <v>2</v>
      </c>
      <c r="G6878" s="1" t="s">
        <v>20</v>
      </c>
      <c r="H6878" s="1">
        <v>24</v>
      </c>
      <c r="I6878" s="1">
        <v>270</v>
      </c>
      <c r="J6878" s="1" t="s">
        <v>27</v>
      </c>
    </row>
    <row r="6879" spans="1:10" x14ac:dyDescent="0.3">
      <c r="A6879" s="1" t="s">
        <v>26</v>
      </c>
      <c r="B6879" s="1">
        <v>2021</v>
      </c>
      <c r="C6879" s="1">
        <v>14123408</v>
      </c>
      <c r="D6879" s="1" t="s">
        <v>47</v>
      </c>
      <c r="E6879" s="1">
        <v>22</v>
      </c>
      <c r="F6879" s="1" t="s">
        <v>6</v>
      </c>
      <c r="G6879" s="1" t="s">
        <v>3</v>
      </c>
      <c r="H6879" s="1">
        <v>21</v>
      </c>
      <c r="I6879" s="1">
        <v>295</v>
      </c>
      <c r="J6879" s="1" t="s">
        <v>28</v>
      </c>
    </row>
    <row r="6880" spans="1:10" x14ac:dyDescent="0.3">
      <c r="A6880" s="1" t="s">
        <v>35</v>
      </c>
      <c r="B6880" s="1">
        <v>2021</v>
      </c>
      <c r="C6880" s="1">
        <v>19025174</v>
      </c>
      <c r="D6880" s="1" t="s">
        <v>47</v>
      </c>
      <c r="E6880" s="1">
        <v>25</v>
      </c>
      <c r="F6880" s="1" t="s">
        <v>10</v>
      </c>
      <c r="G6880" s="1" t="s">
        <v>20</v>
      </c>
      <c r="H6880" s="1">
        <v>24</v>
      </c>
      <c r="I6880" s="1">
        <v>249</v>
      </c>
      <c r="J6880" s="1" t="s">
        <v>27</v>
      </c>
    </row>
    <row r="6881" spans="1:10" x14ac:dyDescent="0.3">
      <c r="A6881" s="1" t="s">
        <v>38</v>
      </c>
      <c r="B6881" s="1">
        <v>2023</v>
      </c>
      <c r="C6881" s="1">
        <v>19652381</v>
      </c>
      <c r="D6881" s="1" t="s">
        <v>47</v>
      </c>
      <c r="E6881" s="1">
        <v>19</v>
      </c>
      <c r="F6881" s="1" t="s">
        <v>10</v>
      </c>
      <c r="G6881" s="1" t="s">
        <v>20</v>
      </c>
      <c r="H6881" s="1">
        <v>19</v>
      </c>
      <c r="I6881" s="1">
        <v>229</v>
      </c>
      <c r="J6881" s="1" t="s">
        <v>28</v>
      </c>
    </row>
    <row r="6882" spans="1:10" x14ac:dyDescent="0.3">
      <c r="A6882" s="1" t="s">
        <v>31</v>
      </c>
      <c r="B6882" s="1">
        <v>2022</v>
      </c>
      <c r="C6882" s="1">
        <v>16813673</v>
      </c>
      <c r="D6882" s="1" t="s">
        <v>47</v>
      </c>
      <c r="E6882" s="1">
        <v>24</v>
      </c>
      <c r="F6882" s="1" t="s">
        <v>13</v>
      </c>
      <c r="G6882" s="1" t="s">
        <v>20</v>
      </c>
      <c r="H6882" s="1">
        <v>25</v>
      </c>
      <c r="I6882" s="1">
        <v>268</v>
      </c>
      <c r="J6882" s="1" t="s">
        <v>4</v>
      </c>
    </row>
    <row r="6883" spans="1:10" x14ac:dyDescent="0.3">
      <c r="A6883" s="1" t="s">
        <v>38</v>
      </c>
      <c r="B6883" s="1">
        <v>2023</v>
      </c>
      <c r="C6883" s="1">
        <v>12876314</v>
      </c>
      <c r="D6883" s="1" t="s">
        <v>47</v>
      </c>
      <c r="E6883" s="1">
        <v>13</v>
      </c>
      <c r="F6883" s="1" t="s">
        <v>2</v>
      </c>
      <c r="G6883" s="1" t="s">
        <v>20</v>
      </c>
      <c r="H6883" s="1">
        <v>22</v>
      </c>
      <c r="I6883" s="1">
        <v>274</v>
      </c>
      <c r="J6883" s="1" t="s">
        <v>8</v>
      </c>
    </row>
    <row r="6884" spans="1:10" x14ac:dyDescent="0.3">
      <c r="A6884" s="1" t="s">
        <v>35</v>
      </c>
      <c r="B6884" s="1">
        <v>2020</v>
      </c>
      <c r="C6884" s="1">
        <v>10988612</v>
      </c>
      <c r="D6884" s="1" t="s">
        <v>47</v>
      </c>
      <c r="E6884" s="1">
        <v>11</v>
      </c>
      <c r="F6884" s="1" t="s">
        <v>6</v>
      </c>
      <c r="G6884" s="1" t="s">
        <v>20</v>
      </c>
      <c r="H6884" s="1">
        <v>12</v>
      </c>
      <c r="I6884" s="1">
        <v>249</v>
      </c>
      <c r="J6884" s="1" t="s">
        <v>23</v>
      </c>
    </row>
    <row r="6885" spans="1:10" x14ac:dyDescent="0.3">
      <c r="A6885" s="1" t="s">
        <v>35</v>
      </c>
      <c r="B6885" s="1">
        <v>2021</v>
      </c>
      <c r="C6885" s="1">
        <v>18139281</v>
      </c>
      <c r="D6885" s="1" t="s">
        <v>47</v>
      </c>
      <c r="E6885" s="1">
        <v>24</v>
      </c>
      <c r="F6885" s="1" t="s">
        <v>10</v>
      </c>
      <c r="G6885" s="1" t="s">
        <v>20</v>
      </c>
      <c r="H6885" s="1">
        <v>23</v>
      </c>
      <c r="I6885" s="1">
        <v>289</v>
      </c>
      <c r="J6885" s="1" t="s">
        <v>25</v>
      </c>
    </row>
    <row r="6886" spans="1:10" x14ac:dyDescent="0.3">
      <c r="A6886" s="1" t="s">
        <v>38</v>
      </c>
      <c r="B6886" s="1">
        <v>2023</v>
      </c>
      <c r="C6886" s="1">
        <v>7840151</v>
      </c>
      <c r="D6886" s="1" t="s">
        <v>47</v>
      </c>
      <c r="E6886" s="1">
        <v>23</v>
      </c>
      <c r="F6886" s="1" t="s">
        <v>13</v>
      </c>
      <c r="G6886" s="1" t="s">
        <v>20</v>
      </c>
      <c r="H6886" s="1">
        <v>23</v>
      </c>
      <c r="I6886" s="1">
        <v>293</v>
      </c>
      <c r="J6886" s="1" t="s">
        <v>27</v>
      </c>
    </row>
    <row r="6887" spans="1:10" x14ac:dyDescent="0.3">
      <c r="A6887" s="1" t="s">
        <v>35</v>
      </c>
      <c r="B6887" s="1">
        <v>2023</v>
      </c>
      <c r="C6887" s="1">
        <v>9798193</v>
      </c>
      <c r="D6887" s="1" t="s">
        <v>47</v>
      </c>
      <c r="E6887" s="1">
        <v>25</v>
      </c>
      <c r="F6887" s="1" t="s">
        <v>15</v>
      </c>
      <c r="G6887" s="1" t="s">
        <v>3</v>
      </c>
      <c r="H6887" s="1">
        <v>19</v>
      </c>
      <c r="I6887" s="1">
        <v>253</v>
      </c>
      <c r="J6887" s="1" t="s">
        <v>28</v>
      </c>
    </row>
    <row r="6888" spans="1:10" x14ac:dyDescent="0.3">
      <c r="A6888" s="1" t="s">
        <v>35</v>
      </c>
      <c r="B6888" s="1">
        <v>2021</v>
      </c>
      <c r="C6888" s="1">
        <v>7177899</v>
      </c>
      <c r="D6888" s="1" t="s">
        <v>47</v>
      </c>
      <c r="E6888" s="1">
        <v>23</v>
      </c>
      <c r="F6888" s="1" t="s">
        <v>17</v>
      </c>
      <c r="G6888" s="1" t="s">
        <v>20</v>
      </c>
      <c r="H6888" s="1">
        <v>18</v>
      </c>
      <c r="I6888" s="1">
        <v>224</v>
      </c>
      <c r="J6888" s="1" t="s">
        <v>4</v>
      </c>
    </row>
    <row r="6889" spans="1:10" x14ac:dyDescent="0.3">
      <c r="A6889" s="1" t="s">
        <v>35</v>
      </c>
      <c r="B6889" s="1">
        <v>2024</v>
      </c>
      <c r="C6889" s="1">
        <v>16731303</v>
      </c>
      <c r="D6889" s="1" t="s">
        <v>47</v>
      </c>
      <c r="E6889" s="1">
        <v>18</v>
      </c>
      <c r="F6889" s="1" t="s">
        <v>2</v>
      </c>
      <c r="G6889" s="1" t="s">
        <v>20</v>
      </c>
      <c r="H6889" s="1">
        <v>17</v>
      </c>
      <c r="I6889" s="1">
        <v>273</v>
      </c>
      <c r="J6889" s="1" t="s">
        <v>8</v>
      </c>
    </row>
    <row r="6890" spans="1:10" x14ac:dyDescent="0.3">
      <c r="A6890" s="1" t="s">
        <v>35</v>
      </c>
      <c r="B6890" s="1">
        <v>2022</v>
      </c>
      <c r="C6890" s="1">
        <v>11974802</v>
      </c>
      <c r="D6890" s="1" t="s">
        <v>47</v>
      </c>
      <c r="E6890" s="1">
        <v>25</v>
      </c>
      <c r="F6890" s="1" t="s">
        <v>6</v>
      </c>
      <c r="G6890" s="1" t="s">
        <v>20</v>
      </c>
      <c r="H6890" s="1">
        <v>13</v>
      </c>
      <c r="I6890" s="1">
        <v>265</v>
      </c>
      <c r="J6890" s="1" t="s">
        <v>23</v>
      </c>
    </row>
    <row r="6891" spans="1:10" x14ac:dyDescent="0.3">
      <c r="A6891" s="1" t="s">
        <v>38</v>
      </c>
      <c r="B6891" s="1">
        <v>2022</v>
      </c>
      <c r="C6891" s="1">
        <v>7543658</v>
      </c>
      <c r="D6891" s="1" t="s">
        <v>47</v>
      </c>
      <c r="E6891" s="1">
        <v>23</v>
      </c>
      <c r="F6891" s="1" t="s">
        <v>10</v>
      </c>
      <c r="G6891" s="1" t="s">
        <v>20</v>
      </c>
      <c r="H6891" s="1">
        <v>12</v>
      </c>
      <c r="I6891" s="1">
        <v>291</v>
      </c>
      <c r="J6891" s="1" t="s">
        <v>25</v>
      </c>
    </row>
    <row r="6892" spans="1:10" x14ac:dyDescent="0.3">
      <c r="A6892" s="1" t="s">
        <v>46</v>
      </c>
      <c r="B6892" s="1">
        <v>2020</v>
      </c>
      <c r="C6892" s="1">
        <v>11455886</v>
      </c>
      <c r="D6892" s="1" t="s">
        <v>47</v>
      </c>
      <c r="E6892" s="1">
        <v>24</v>
      </c>
      <c r="F6892" s="1" t="s">
        <v>13</v>
      </c>
      <c r="G6892" s="1" t="s">
        <v>3</v>
      </c>
      <c r="H6892" s="1">
        <v>16</v>
      </c>
      <c r="I6892" s="1">
        <v>271</v>
      </c>
      <c r="J6892" s="1" t="s">
        <v>27</v>
      </c>
    </row>
    <row r="6893" spans="1:10" x14ac:dyDescent="0.3">
      <c r="A6893" s="1" t="s">
        <v>35</v>
      </c>
      <c r="B6893" s="1">
        <v>2020</v>
      </c>
      <c r="C6893" s="1">
        <v>16048220</v>
      </c>
      <c r="D6893" s="1" t="s">
        <v>47</v>
      </c>
      <c r="E6893" s="1">
        <v>12</v>
      </c>
      <c r="F6893" s="1" t="s">
        <v>15</v>
      </c>
      <c r="G6893" s="1" t="s">
        <v>3</v>
      </c>
      <c r="H6893" s="1">
        <v>24</v>
      </c>
      <c r="I6893" s="1">
        <v>255</v>
      </c>
      <c r="J6893" s="1" t="s">
        <v>28</v>
      </c>
    </row>
    <row r="6894" spans="1:10" x14ac:dyDescent="0.3">
      <c r="A6894" s="1" t="s">
        <v>31</v>
      </c>
      <c r="B6894" s="1">
        <v>2023</v>
      </c>
      <c r="C6894" s="1">
        <v>13005370</v>
      </c>
      <c r="D6894" s="1" t="s">
        <v>47</v>
      </c>
      <c r="E6894" s="1">
        <v>13</v>
      </c>
      <c r="F6894" s="1" t="s">
        <v>2</v>
      </c>
      <c r="G6894" s="1" t="s">
        <v>20</v>
      </c>
      <c r="H6894" s="1">
        <v>18</v>
      </c>
      <c r="I6894" s="1">
        <v>242</v>
      </c>
      <c r="J6894" s="1" t="s">
        <v>27</v>
      </c>
    </row>
    <row r="6895" spans="1:10" x14ac:dyDescent="0.3">
      <c r="A6895" s="1" t="s">
        <v>40</v>
      </c>
      <c r="B6895" s="1">
        <v>2024</v>
      </c>
      <c r="C6895" s="1">
        <v>10681252</v>
      </c>
      <c r="D6895" s="1" t="s">
        <v>47</v>
      </c>
      <c r="E6895" s="1">
        <v>20</v>
      </c>
      <c r="F6895" s="1" t="s">
        <v>6</v>
      </c>
      <c r="G6895" s="1" t="s">
        <v>20</v>
      </c>
      <c r="H6895" s="1">
        <v>26</v>
      </c>
      <c r="I6895" s="1">
        <v>300</v>
      </c>
      <c r="J6895" s="1" t="s">
        <v>28</v>
      </c>
    </row>
    <row r="6896" spans="1:10" x14ac:dyDescent="0.3">
      <c r="A6896" s="1" t="s">
        <v>35</v>
      </c>
      <c r="B6896" s="1">
        <v>2024</v>
      </c>
      <c r="C6896" s="1">
        <v>9429339</v>
      </c>
      <c r="D6896" s="1" t="s">
        <v>47</v>
      </c>
      <c r="E6896" s="1">
        <v>25</v>
      </c>
      <c r="F6896" s="1" t="s">
        <v>10</v>
      </c>
      <c r="G6896" s="1" t="s">
        <v>20</v>
      </c>
      <c r="H6896" s="1">
        <v>22</v>
      </c>
      <c r="I6896" s="1">
        <v>277</v>
      </c>
      <c r="J6896" s="1" t="s">
        <v>4</v>
      </c>
    </row>
    <row r="6897" spans="1:10" x14ac:dyDescent="0.3">
      <c r="A6897" s="1" t="s">
        <v>35</v>
      </c>
      <c r="B6897" s="1">
        <v>2023</v>
      </c>
      <c r="C6897" s="1">
        <v>18046845</v>
      </c>
      <c r="D6897" s="1" t="s">
        <v>47</v>
      </c>
      <c r="E6897" s="1">
        <v>15</v>
      </c>
      <c r="F6897" s="1" t="s">
        <v>2</v>
      </c>
      <c r="G6897" s="1" t="s">
        <v>3</v>
      </c>
      <c r="H6897" s="1">
        <v>22</v>
      </c>
      <c r="I6897" s="1">
        <v>220</v>
      </c>
      <c r="J6897" s="1" t="s">
        <v>8</v>
      </c>
    </row>
    <row r="6898" spans="1:10" x14ac:dyDescent="0.3">
      <c r="A6898" s="1" t="s">
        <v>35</v>
      </c>
      <c r="B6898" s="1">
        <v>2024</v>
      </c>
      <c r="C6898" s="1">
        <v>8516805</v>
      </c>
      <c r="D6898" s="1" t="s">
        <v>47</v>
      </c>
      <c r="E6898" s="1">
        <v>20</v>
      </c>
      <c r="F6898" s="1" t="s">
        <v>6</v>
      </c>
      <c r="G6898" s="1" t="s">
        <v>3</v>
      </c>
      <c r="H6898" s="1">
        <v>11</v>
      </c>
      <c r="I6898" s="1">
        <v>227</v>
      </c>
      <c r="J6898" s="1" t="s">
        <v>23</v>
      </c>
    </row>
    <row r="6899" spans="1:10" x14ac:dyDescent="0.3">
      <c r="A6899" s="1" t="s">
        <v>35</v>
      </c>
      <c r="B6899" s="1">
        <v>2020</v>
      </c>
      <c r="C6899" s="1">
        <v>16171490</v>
      </c>
      <c r="D6899" s="1" t="s">
        <v>47</v>
      </c>
      <c r="E6899" s="1">
        <v>22</v>
      </c>
      <c r="F6899" s="1" t="s">
        <v>10</v>
      </c>
      <c r="G6899" s="1" t="s">
        <v>3</v>
      </c>
      <c r="H6899" s="1">
        <v>15</v>
      </c>
      <c r="I6899" s="1">
        <v>215</v>
      </c>
      <c r="J6899" s="1" t="s">
        <v>25</v>
      </c>
    </row>
    <row r="6900" spans="1:10" x14ac:dyDescent="0.3">
      <c r="A6900" s="1" t="s">
        <v>38</v>
      </c>
      <c r="B6900" s="1">
        <v>2020</v>
      </c>
      <c r="C6900" s="1">
        <v>13471642</v>
      </c>
      <c r="D6900" s="1" t="s">
        <v>47</v>
      </c>
      <c r="E6900" s="1">
        <v>19</v>
      </c>
      <c r="F6900" s="1" t="s">
        <v>2</v>
      </c>
      <c r="G6900" s="1" t="s">
        <v>20</v>
      </c>
      <c r="H6900" s="1">
        <v>19</v>
      </c>
      <c r="I6900" s="1">
        <v>275</v>
      </c>
      <c r="J6900" s="1" t="s">
        <v>27</v>
      </c>
    </row>
    <row r="6901" spans="1:10" x14ac:dyDescent="0.3">
      <c r="A6901" s="1" t="s">
        <v>31</v>
      </c>
      <c r="B6901" s="1">
        <v>2020</v>
      </c>
      <c r="C6901" s="1">
        <v>15873769</v>
      </c>
      <c r="D6901" s="1" t="s">
        <v>47</v>
      </c>
      <c r="E6901" s="1">
        <v>11</v>
      </c>
      <c r="F6901" s="1" t="s">
        <v>6</v>
      </c>
      <c r="G6901" s="1" t="s">
        <v>3</v>
      </c>
      <c r="H6901" s="1">
        <v>21</v>
      </c>
      <c r="I6901" s="1">
        <v>240</v>
      </c>
      <c r="J6901" s="1" t="s">
        <v>28</v>
      </c>
    </row>
    <row r="6902" spans="1:10" x14ac:dyDescent="0.3">
      <c r="A6902" s="1" t="s">
        <v>35</v>
      </c>
      <c r="B6902" s="1">
        <v>2024</v>
      </c>
      <c r="C6902" s="1">
        <v>9241068</v>
      </c>
      <c r="D6902" s="1" t="s">
        <v>47</v>
      </c>
      <c r="E6902" s="1">
        <v>23</v>
      </c>
      <c r="F6902" s="1" t="s">
        <v>10</v>
      </c>
      <c r="G6902" s="1" t="s">
        <v>20</v>
      </c>
      <c r="H6902" s="1">
        <v>17</v>
      </c>
      <c r="I6902" s="1">
        <v>240</v>
      </c>
      <c r="J6902" s="1" t="s">
        <v>4</v>
      </c>
    </row>
    <row r="6903" spans="1:10" x14ac:dyDescent="0.3">
      <c r="A6903" s="1" t="s">
        <v>38</v>
      </c>
      <c r="B6903" s="1">
        <v>2021</v>
      </c>
      <c r="C6903" s="1">
        <v>13663801</v>
      </c>
      <c r="D6903" s="1" t="s">
        <v>47</v>
      </c>
      <c r="E6903" s="1">
        <v>25</v>
      </c>
      <c r="F6903" s="1" t="s">
        <v>2</v>
      </c>
      <c r="G6903" s="1" t="s">
        <v>20</v>
      </c>
      <c r="H6903" s="1">
        <v>11</v>
      </c>
      <c r="I6903" s="1">
        <v>265</v>
      </c>
      <c r="J6903" s="1" t="s">
        <v>8</v>
      </c>
    </row>
    <row r="6904" spans="1:10" x14ac:dyDescent="0.3">
      <c r="A6904" s="1" t="s">
        <v>24</v>
      </c>
      <c r="B6904" s="1">
        <v>2021</v>
      </c>
      <c r="C6904" s="1">
        <v>12878971</v>
      </c>
      <c r="D6904" s="1" t="s">
        <v>47</v>
      </c>
      <c r="E6904" s="1">
        <v>17</v>
      </c>
      <c r="F6904" s="1" t="s">
        <v>6</v>
      </c>
      <c r="G6904" s="1" t="s">
        <v>20</v>
      </c>
      <c r="H6904" s="1">
        <v>11</v>
      </c>
      <c r="I6904" s="1">
        <v>217</v>
      </c>
      <c r="J6904" s="1" t="s">
        <v>23</v>
      </c>
    </row>
    <row r="6905" spans="1:10" x14ac:dyDescent="0.3">
      <c r="A6905" s="1" t="s">
        <v>35</v>
      </c>
      <c r="B6905" s="1">
        <v>2024</v>
      </c>
      <c r="C6905" s="1">
        <v>13531456</v>
      </c>
      <c r="D6905" s="1" t="s">
        <v>47</v>
      </c>
      <c r="E6905" s="1">
        <v>14</v>
      </c>
      <c r="F6905" s="1" t="s">
        <v>10</v>
      </c>
      <c r="G6905" s="1" t="s">
        <v>3</v>
      </c>
      <c r="H6905" s="1">
        <v>20</v>
      </c>
      <c r="I6905" s="1">
        <v>206</v>
      </c>
      <c r="J6905" s="1" t="s">
        <v>25</v>
      </c>
    </row>
    <row r="6906" spans="1:10" x14ac:dyDescent="0.3">
      <c r="A6906" s="1" t="s">
        <v>35</v>
      </c>
      <c r="B6906" s="1">
        <v>2024</v>
      </c>
      <c r="C6906" s="1">
        <v>8530032</v>
      </c>
      <c r="D6906" s="1" t="s">
        <v>47</v>
      </c>
      <c r="E6906" s="1">
        <v>16</v>
      </c>
      <c r="F6906" s="1" t="s">
        <v>2</v>
      </c>
      <c r="G6906" s="1" t="s">
        <v>20</v>
      </c>
      <c r="H6906" s="1">
        <v>16</v>
      </c>
      <c r="I6906" s="1">
        <v>225</v>
      </c>
      <c r="J6906" s="1" t="s">
        <v>27</v>
      </c>
    </row>
    <row r="6907" spans="1:10" x14ac:dyDescent="0.3">
      <c r="A6907" s="1" t="s">
        <v>26</v>
      </c>
      <c r="B6907" s="1">
        <v>2023</v>
      </c>
      <c r="C6907" s="1">
        <v>14060968</v>
      </c>
      <c r="D6907" s="1" t="s">
        <v>47</v>
      </c>
      <c r="E6907" s="1">
        <v>23</v>
      </c>
      <c r="F6907" s="1" t="s">
        <v>6</v>
      </c>
      <c r="G6907" s="1" t="s">
        <v>3</v>
      </c>
      <c r="H6907" s="1">
        <v>11</v>
      </c>
      <c r="I6907" s="1">
        <v>220</v>
      </c>
      <c r="J6907" s="1" t="s">
        <v>28</v>
      </c>
    </row>
    <row r="6908" spans="1:10" x14ac:dyDescent="0.3">
      <c r="A6908" s="1" t="s">
        <v>24</v>
      </c>
      <c r="B6908" s="1">
        <v>2022</v>
      </c>
      <c r="C6908" s="1">
        <v>14984305</v>
      </c>
      <c r="D6908" s="1" t="s">
        <v>47</v>
      </c>
      <c r="E6908" s="1">
        <v>10</v>
      </c>
      <c r="F6908" s="1" t="s">
        <v>10</v>
      </c>
      <c r="G6908" s="1" t="s">
        <v>20</v>
      </c>
      <c r="H6908" s="1">
        <v>20</v>
      </c>
      <c r="I6908" s="1">
        <v>283</v>
      </c>
      <c r="J6908" s="1" t="s">
        <v>27</v>
      </c>
    </row>
    <row r="6909" spans="1:10" x14ac:dyDescent="0.3">
      <c r="A6909" s="1" t="s">
        <v>40</v>
      </c>
      <c r="B6909" s="1">
        <v>2023</v>
      </c>
      <c r="C6909" s="1">
        <v>16048476</v>
      </c>
      <c r="D6909" s="1" t="s">
        <v>47</v>
      </c>
      <c r="E6909" s="1">
        <v>19</v>
      </c>
      <c r="F6909" s="1" t="s">
        <v>10</v>
      </c>
      <c r="G6909" s="1" t="s">
        <v>20</v>
      </c>
      <c r="H6909" s="1">
        <v>14</v>
      </c>
      <c r="I6909" s="1">
        <v>295</v>
      </c>
      <c r="J6909" s="1" t="s">
        <v>28</v>
      </c>
    </row>
    <row r="6910" spans="1:10" x14ac:dyDescent="0.3">
      <c r="A6910" s="1" t="s">
        <v>40</v>
      </c>
      <c r="B6910" s="1">
        <v>2024</v>
      </c>
      <c r="C6910" s="1">
        <v>11760094</v>
      </c>
      <c r="D6910" s="1" t="s">
        <v>47</v>
      </c>
      <c r="E6910" s="1">
        <v>17</v>
      </c>
      <c r="F6910" s="1" t="s">
        <v>13</v>
      </c>
      <c r="G6910" s="1" t="s">
        <v>20</v>
      </c>
      <c r="H6910" s="1">
        <v>11</v>
      </c>
      <c r="I6910" s="1">
        <v>244</v>
      </c>
      <c r="J6910" s="1" t="s">
        <v>4</v>
      </c>
    </row>
    <row r="6911" spans="1:10" x14ac:dyDescent="0.3">
      <c r="A6911" s="1" t="s">
        <v>38</v>
      </c>
      <c r="B6911" s="1">
        <v>2022</v>
      </c>
      <c r="C6911" s="1">
        <v>17155856</v>
      </c>
      <c r="D6911" s="1" t="s">
        <v>47</v>
      </c>
      <c r="E6911" s="1">
        <v>18</v>
      </c>
      <c r="F6911" s="1" t="s">
        <v>15</v>
      </c>
      <c r="G6911" s="1" t="s">
        <v>20</v>
      </c>
      <c r="H6911" s="1">
        <v>20</v>
      </c>
      <c r="I6911" s="1">
        <v>245</v>
      </c>
      <c r="J6911" s="1" t="s">
        <v>8</v>
      </c>
    </row>
    <row r="6912" spans="1:10" x14ac:dyDescent="0.3">
      <c r="A6912" s="1" t="s">
        <v>38</v>
      </c>
      <c r="B6912" s="1">
        <v>2021</v>
      </c>
      <c r="C6912" s="1">
        <v>17176156</v>
      </c>
      <c r="D6912" s="1" t="s">
        <v>47</v>
      </c>
      <c r="E6912" s="1">
        <v>15</v>
      </c>
      <c r="F6912" s="1" t="s">
        <v>17</v>
      </c>
      <c r="G6912" s="1" t="s">
        <v>20</v>
      </c>
      <c r="H6912" s="1">
        <v>11</v>
      </c>
      <c r="I6912" s="1">
        <v>280</v>
      </c>
      <c r="J6912" s="1" t="s">
        <v>23</v>
      </c>
    </row>
    <row r="6913" spans="1:10" x14ac:dyDescent="0.3">
      <c r="A6913" s="1" t="s">
        <v>31</v>
      </c>
      <c r="B6913" s="1">
        <v>2020</v>
      </c>
      <c r="C6913" s="1">
        <v>13099648</v>
      </c>
      <c r="D6913" s="1" t="s">
        <v>47</v>
      </c>
      <c r="E6913" s="1">
        <v>15</v>
      </c>
      <c r="F6913" s="1" t="s">
        <v>10</v>
      </c>
      <c r="G6913" s="1" t="s">
        <v>20</v>
      </c>
      <c r="H6913" s="1">
        <v>18</v>
      </c>
      <c r="I6913" s="1">
        <v>288</v>
      </c>
      <c r="J6913" s="1" t="s">
        <v>25</v>
      </c>
    </row>
    <row r="6914" spans="1:10" x14ac:dyDescent="0.3">
      <c r="A6914" s="1" t="s">
        <v>26</v>
      </c>
      <c r="B6914" s="1">
        <v>2020</v>
      </c>
      <c r="C6914" s="1">
        <v>16278306</v>
      </c>
      <c r="D6914" s="1" t="s">
        <v>47</v>
      </c>
      <c r="E6914" s="1">
        <v>19</v>
      </c>
      <c r="F6914" s="1" t="s">
        <v>13</v>
      </c>
      <c r="G6914" s="1" t="s">
        <v>20</v>
      </c>
      <c r="H6914" s="1">
        <v>28</v>
      </c>
      <c r="I6914" s="1">
        <v>299</v>
      </c>
      <c r="J6914" s="1" t="s">
        <v>27</v>
      </c>
    </row>
    <row r="6915" spans="1:10" x14ac:dyDescent="0.3">
      <c r="A6915" s="1" t="s">
        <v>35</v>
      </c>
      <c r="B6915" s="1">
        <v>2020</v>
      </c>
      <c r="C6915" s="1">
        <v>17725881</v>
      </c>
      <c r="D6915" s="1" t="s">
        <v>47</v>
      </c>
      <c r="E6915" s="1">
        <v>15</v>
      </c>
      <c r="F6915" s="1" t="s">
        <v>15</v>
      </c>
      <c r="G6915" s="1" t="s">
        <v>3</v>
      </c>
      <c r="H6915" s="1">
        <v>11</v>
      </c>
      <c r="I6915" s="1">
        <v>283</v>
      </c>
      <c r="J6915" s="1" t="s">
        <v>28</v>
      </c>
    </row>
    <row r="6916" spans="1:10" x14ac:dyDescent="0.3">
      <c r="A6916" s="1" t="s">
        <v>24</v>
      </c>
      <c r="B6916" s="1">
        <v>2020</v>
      </c>
      <c r="C6916" s="1">
        <v>7595495</v>
      </c>
      <c r="D6916" s="1" t="s">
        <v>47</v>
      </c>
      <c r="E6916" s="1">
        <v>18</v>
      </c>
      <c r="F6916" s="1" t="s">
        <v>17</v>
      </c>
      <c r="G6916" s="1" t="s">
        <v>20</v>
      </c>
      <c r="H6916" s="1">
        <v>18</v>
      </c>
      <c r="I6916" s="1">
        <v>205</v>
      </c>
      <c r="J6916" s="1" t="s">
        <v>4</v>
      </c>
    </row>
    <row r="6917" spans="1:10" x14ac:dyDescent="0.3">
      <c r="A6917" s="1" t="s">
        <v>35</v>
      </c>
      <c r="B6917" s="1">
        <v>2020</v>
      </c>
      <c r="C6917" s="1">
        <v>12748608</v>
      </c>
      <c r="D6917" s="1" t="s">
        <v>47</v>
      </c>
      <c r="E6917" s="1">
        <v>23</v>
      </c>
      <c r="F6917" s="1" t="s">
        <v>2</v>
      </c>
      <c r="G6917" s="1" t="s">
        <v>20</v>
      </c>
      <c r="H6917" s="1">
        <v>20</v>
      </c>
      <c r="I6917" s="1">
        <v>258</v>
      </c>
      <c r="J6917" s="1" t="s">
        <v>8</v>
      </c>
    </row>
    <row r="6918" spans="1:10" x14ac:dyDescent="0.3">
      <c r="A6918" s="1" t="s">
        <v>19</v>
      </c>
      <c r="B6918" s="1">
        <v>2024</v>
      </c>
      <c r="C6918" s="1">
        <v>10694106</v>
      </c>
      <c r="D6918" s="1" t="s">
        <v>47</v>
      </c>
      <c r="E6918" s="1">
        <v>16</v>
      </c>
      <c r="F6918" s="1" t="s">
        <v>6</v>
      </c>
      <c r="G6918" s="1" t="s">
        <v>20</v>
      </c>
      <c r="H6918" s="1">
        <v>17</v>
      </c>
      <c r="I6918" s="1">
        <v>272</v>
      </c>
      <c r="J6918" s="1" t="s">
        <v>23</v>
      </c>
    </row>
    <row r="6919" spans="1:10" x14ac:dyDescent="0.3">
      <c r="A6919" s="1" t="s">
        <v>24</v>
      </c>
      <c r="B6919" s="1">
        <v>2024</v>
      </c>
      <c r="C6919" s="1">
        <v>15142903</v>
      </c>
      <c r="D6919" s="1" t="s">
        <v>47</v>
      </c>
      <c r="E6919" s="1">
        <v>24</v>
      </c>
      <c r="F6919" s="1" t="s">
        <v>2</v>
      </c>
      <c r="G6919" s="1" t="s">
        <v>3</v>
      </c>
      <c r="H6919" s="1">
        <v>15</v>
      </c>
      <c r="I6919" s="1">
        <v>240</v>
      </c>
      <c r="J6919" s="1" t="s">
        <v>25</v>
      </c>
    </row>
    <row r="6920" spans="1:10" x14ac:dyDescent="0.3">
      <c r="A6920" s="1" t="s">
        <v>26</v>
      </c>
      <c r="B6920" s="1">
        <v>2023</v>
      </c>
      <c r="C6920" s="1">
        <v>9484476</v>
      </c>
      <c r="D6920" s="1" t="s">
        <v>47</v>
      </c>
      <c r="E6920" s="1">
        <v>22</v>
      </c>
      <c r="F6920" s="1" t="s">
        <v>6</v>
      </c>
      <c r="G6920" s="1" t="s">
        <v>3</v>
      </c>
      <c r="H6920" s="1">
        <v>12</v>
      </c>
      <c r="I6920" s="1">
        <v>234</v>
      </c>
      <c r="J6920" s="1" t="s">
        <v>27</v>
      </c>
    </row>
    <row r="6921" spans="1:10" x14ac:dyDescent="0.3">
      <c r="A6921" s="1" t="s">
        <v>35</v>
      </c>
      <c r="B6921" s="1">
        <v>2021</v>
      </c>
      <c r="C6921" s="1">
        <v>18309887</v>
      </c>
      <c r="D6921" s="1" t="s">
        <v>47</v>
      </c>
      <c r="E6921" s="1">
        <v>12</v>
      </c>
      <c r="F6921" s="1" t="s">
        <v>2</v>
      </c>
      <c r="G6921" s="1" t="s">
        <v>3</v>
      </c>
      <c r="H6921" s="1">
        <v>14</v>
      </c>
      <c r="I6921" s="1">
        <v>293</v>
      </c>
      <c r="J6921" s="1" t="s">
        <v>28</v>
      </c>
    </row>
    <row r="6922" spans="1:10" x14ac:dyDescent="0.3">
      <c r="A6922" s="1" t="s">
        <v>19</v>
      </c>
      <c r="B6922" s="1">
        <v>2023</v>
      </c>
      <c r="C6922" s="1">
        <v>16786950</v>
      </c>
      <c r="D6922" s="1" t="s">
        <v>47</v>
      </c>
      <c r="E6922" s="1">
        <v>21</v>
      </c>
      <c r="F6922" s="1" t="s">
        <v>6</v>
      </c>
      <c r="G6922" s="1" t="s">
        <v>20</v>
      </c>
      <c r="H6922" s="1">
        <v>27</v>
      </c>
      <c r="I6922" s="1">
        <v>294</v>
      </c>
      <c r="J6922" s="1" t="s">
        <v>27</v>
      </c>
    </row>
    <row r="6923" spans="1:10" x14ac:dyDescent="0.3">
      <c r="A6923" s="1" t="s">
        <v>26</v>
      </c>
      <c r="B6923" s="1">
        <v>2020</v>
      </c>
      <c r="C6923" s="1">
        <v>11693352</v>
      </c>
      <c r="D6923" s="1" t="s">
        <v>47</v>
      </c>
      <c r="E6923" s="1">
        <v>13</v>
      </c>
      <c r="F6923" s="1" t="s">
        <v>2</v>
      </c>
      <c r="G6923" s="1" t="s">
        <v>3</v>
      </c>
      <c r="H6923" s="1">
        <v>20</v>
      </c>
      <c r="I6923" s="1">
        <v>263</v>
      </c>
      <c r="J6923" s="1" t="s">
        <v>28</v>
      </c>
    </row>
    <row r="6924" spans="1:10" x14ac:dyDescent="0.3">
      <c r="A6924" s="1" t="s">
        <v>46</v>
      </c>
      <c r="B6924" s="1">
        <v>2023</v>
      </c>
      <c r="C6924" s="1">
        <v>12963763</v>
      </c>
      <c r="D6924" s="1" t="s">
        <v>47</v>
      </c>
      <c r="E6924" s="1">
        <v>16</v>
      </c>
      <c r="F6924" s="1" t="s">
        <v>6</v>
      </c>
      <c r="G6924" s="1" t="s">
        <v>20</v>
      </c>
      <c r="H6924" s="1">
        <v>26</v>
      </c>
      <c r="I6924" s="1">
        <v>300</v>
      </c>
      <c r="J6924" s="1" t="s">
        <v>4</v>
      </c>
    </row>
    <row r="6925" spans="1:10" x14ac:dyDescent="0.3">
      <c r="A6925" s="1" t="s">
        <v>46</v>
      </c>
      <c r="B6925" s="1">
        <v>2020</v>
      </c>
      <c r="C6925" s="1">
        <v>10875559</v>
      </c>
      <c r="D6925" s="1" t="s">
        <v>47</v>
      </c>
      <c r="E6925" s="1">
        <v>17</v>
      </c>
      <c r="F6925" s="1" t="s">
        <v>2</v>
      </c>
      <c r="G6925" s="1" t="s">
        <v>20</v>
      </c>
      <c r="H6925" s="1">
        <v>27</v>
      </c>
      <c r="I6925" s="1">
        <v>284</v>
      </c>
      <c r="J6925" s="1" t="s">
        <v>8</v>
      </c>
    </row>
    <row r="6926" spans="1:10" x14ac:dyDescent="0.3">
      <c r="A6926" s="1" t="s">
        <v>38</v>
      </c>
      <c r="B6926" s="1">
        <v>2022</v>
      </c>
      <c r="C6926" s="1">
        <v>16380526</v>
      </c>
      <c r="D6926" s="1" t="s">
        <v>47</v>
      </c>
      <c r="E6926" s="1">
        <v>18</v>
      </c>
      <c r="F6926" s="1" t="s">
        <v>6</v>
      </c>
      <c r="G6926" s="1" t="s">
        <v>20</v>
      </c>
      <c r="H6926" s="1">
        <v>26</v>
      </c>
      <c r="I6926" s="1">
        <v>280</v>
      </c>
      <c r="J6926" s="1" t="s">
        <v>23</v>
      </c>
    </row>
    <row r="6927" spans="1:10" x14ac:dyDescent="0.3">
      <c r="A6927" s="1" t="s">
        <v>38</v>
      </c>
      <c r="B6927" s="1">
        <v>2022</v>
      </c>
      <c r="C6927" s="1">
        <v>16953942</v>
      </c>
      <c r="D6927" s="1" t="s">
        <v>47</v>
      </c>
      <c r="E6927" s="1">
        <v>19</v>
      </c>
      <c r="F6927" s="1" t="s">
        <v>2</v>
      </c>
      <c r="G6927" s="1" t="s">
        <v>20</v>
      </c>
      <c r="H6927" s="1">
        <v>14</v>
      </c>
      <c r="I6927" s="1">
        <v>297</v>
      </c>
      <c r="J6927" s="1" t="s">
        <v>25</v>
      </c>
    </row>
    <row r="6928" spans="1:10" x14ac:dyDescent="0.3">
      <c r="A6928" s="1" t="s">
        <v>38</v>
      </c>
      <c r="B6928" s="1">
        <v>2021</v>
      </c>
      <c r="C6928" s="1">
        <v>13341035</v>
      </c>
      <c r="D6928" s="1" t="s">
        <v>47</v>
      </c>
      <c r="E6928" s="1">
        <v>23</v>
      </c>
      <c r="F6928" s="1" t="s">
        <v>6</v>
      </c>
      <c r="G6928" s="1" t="s">
        <v>20</v>
      </c>
      <c r="H6928" s="1">
        <v>18</v>
      </c>
      <c r="I6928" s="1">
        <v>204</v>
      </c>
      <c r="J6928" s="1" t="s">
        <v>27</v>
      </c>
    </row>
    <row r="6929" spans="1:10" x14ac:dyDescent="0.3">
      <c r="A6929" s="1" t="s">
        <v>38</v>
      </c>
      <c r="B6929" s="1">
        <v>2024</v>
      </c>
      <c r="C6929" s="1">
        <v>19709462</v>
      </c>
      <c r="D6929" s="1" t="s">
        <v>47</v>
      </c>
      <c r="E6929" s="1">
        <v>16</v>
      </c>
      <c r="F6929" s="1" t="s">
        <v>2</v>
      </c>
      <c r="G6929" s="1" t="s">
        <v>20</v>
      </c>
      <c r="H6929" s="1">
        <v>11</v>
      </c>
      <c r="I6929" s="1">
        <v>228</v>
      </c>
      <c r="J6929" s="1" t="s">
        <v>28</v>
      </c>
    </row>
    <row r="6930" spans="1:10" x14ac:dyDescent="0.3">
      <c r="A6930" s="1" t="s">
        <v>38</v>
      </c>
      <c r="B6930" s="1">
        <v>2022</v>
      </c>
      <c r="C6930" s="1">
        <v>17338155</v>
      </c>
      <c r="D6930" s="1" t="s">
        <v>47</v>
      </c>
      <c r="E6930" s="1">
        <v>13</v>
      </c>
      <c r="F6930" s="1" t="s">
        <v>6</v>
      </c>
      <c r="G6930" s="1" t="s">
        <v>20</v>
      </c>
      <c r="H6930" s="1">
        <v>14</v>
      </c>
      <c r="I6930" s="1">
        <v>245</v>
      </c>
      <c r="J6930" s="1" t="s">
        <v>4</v>
      </c>
    </row>
    <row r="6931" spans="1:10" x14ac:dyDescent="0.3">
      <c r="A6931" s="1" t="s">
        <v>38</v>
      </c>
      <c r="B6931" s="1">
        <v>2021</v>
      </c>
      <c r="C6931" s="1">
        <v>13988629</v>
      </c>
      <c r="D6931" s="1" t="s">
        <v>47</v>
      </c>
      <c r="E6931" s="1">
        <v>17</v>
      </c>
      <c r="F6931" s="1" t="s">
        <v>2</v>
      </c>
      <c r="G6931" s="1" t="s">
        <v>20</v>
      </c>
      <c r="H6931" s="1">
        <v>19</v>
      </c>
      <c r="I6931" s="1">
        <v>215</v>
      </c>
      <c r="J6931" s="1" t="s">
        <v>8</v>
      </c>
    </row>
    <row r="6932" spans="1:10" x14ac:dyDescent="0.3">
      <c r="A6932" s="1" t="s">
        <v>35</v>
      </c>
      <c r="B6932" s="1">
        <v>2021</v>
      </c>
      <c r="C6932" s="1">
        <v>7136493</v>
      </c>
      <c r="D6932" s="1" t="s">
        <v>47</v>
      </c>
      <c r="E6932" s="1">
        <v>17</v>
      </c>
      <c r="F6932" s="1" t="s">
        <v>6</v>
      </c>
      <c r="G6932" s="1" t="s">
        <v>3</v>
      </c>
      <c r="H6932" s="1">
        <v>20</v>
      </c>
      <c r="I6932" s="1">
        <v>237</v>
      </c>
      <c r="J6932" s="1" t="s">
        <v>23</v>
      </c>
    </row>
    <row r="6933" spans="1:10" x14ac:dyDescent="0.3">
      <c r="A6933" s="1" t="s">
        <v>35</v>
      </c>
      <c r="B6933" s="1">
        <v>2020</v>
      </c>
      <c r="C6933" s="1">
        <v>12103836</v>
      </c>
      <c r="D6933" s="1" t="s">
        <v>47</v>
      </c>
      <c r="E6933" s="1">
        <v>19</v>
      </c>
      <c r="F6933" s="1" t="s">
        <v>2</v>
      </c>
      <c r="G6933" s="1" t="s">
        <v>3</v>
      </c>
      <c r="H6933" s="1">
        <v>19</v>
      </c>
      <c r="I6933" s="1">
        <v>272</v>
      </c>
      <c r="J6933" s="1" t="s">
        <v>25</v>
      </c>
    </row>
    <row r="6934" spans="1:10" x14ac:dyDescent="0.3">
      <c r="A6934" s="1" t="s">
        <v>35</v>
      </c>
      <c r="B6934" s="1">
        <v>2022</v>
      </c>
      <c r="C6934" s="1">
        <v>12464340</v>
      </c>
      <c r="D6934" s="1" t="s">
        <v>47</v>
      </c>
      <c r="E6934" s="1">
        <v>10</v>
      </c>
      <c r="F6934" s="1" t="s">
        <v>6</v>
      </c>
      <c r="G6934" s="1" t="s">
        <v>20</v>
      </c>
      <c r="H6934" s="1">
        <v>25</v>
      </c>
      <c r="I6934" s="1">
        <v>246</v>
      </c>
      <c r="J6934" s="1" t="s">
        <v>27</v>
      </c>
    </row>
    <row r="6935" spans="1:10" x14ac:dyDescent="0.3">
      <c r="A6935" s="1" t="s">
        <v>35</v>
      </c>
      <c r="B6935" s="1">
        <v>2020</v>
      </c>
      <c r="C6935" s="1">
        <v>7438169</v>
      </c>
      <c r="D6935" s="1" t="s">
        <v>47</v>
      </c>
      <c r="E6935" s="1">
        <v>12</v>
      </c>
      <c r="F6935" s="1" t="s">
        <v>2</v>
      </c>
      <c r="G6935" s="1" t="s">
        <v>3</v>
      </c>
      <c r="H6935" s="1">
        <v>21</v>
      </c>
      <c r="I6935" s="1">
        <v>250</v>
      </c>
      <c r="J6935" s="1" t="s">
        <v>28</v>
      </c>
    </row>
    <row r="6936" spans="1:10" x14ac:dyDescent="0.3">
      <c r="A6936" s="1" t="s">
        <v>29</v>
      </c>
      <c r="B6936" s="1">
        <v>2020</v>
      </c>
      <c r="C6936" s="1">
        <v>9705181</v>
      </c>
      <c r="D6936" s="1" t="s">
        <v>47</v>
      </c>
      <c r="E6936" s="1">
        <v>24</v>
      </c>
      <c r="F6936" s="1" t="s">
        <v>6</v>
      </c>
      <c r="G6936" s="1" t="s">
        <v>3</v>
      </c>
      <c r="H6936" s="1">
        <v>15</v>
      </c>
      <c r="I6936" s="1">
        <v>234</v>
      </c>
      <c r="J6936" s="1" t="s">
        <v>27</v>
      </c>
    </row>
    <row r="6937" spans="1:10" x14ac:dyDescent="0.3">
      <c r="A6937" s="1" t="s">
        <v>35</v>
      </c>
      <c r="B6937" s="1">
        <v>2023</v>
      </c>
      <c r="C6937" s="1">
        <v>15587807</v>
      </c>
      <c r="D6937" s="1" t="s">
        <v>47</v>
      </c>
      <c r="E6937" s="1">
        <v>19</v>
      </c>
      <c r="F6937" s="1" t="s">
        <v>2</v>
      </c>
      <c r="G6937" s="1" t="s">
        <v>3</v>
      </c>
      <c r="H6937" s="1">
        <v>14</v>
      </c>
      <c r="I6937" s="1">
        <v>200</v>
      </c>
      <c r="J6937" s="1" t="s">
        <v>28</v>
      </c>
    </row>
    <row r="6938" spans="1:10" x14ac:dyDescent="0.3">
      <c r="A6938" s="1" t="s">
        <v>38</v>
      </c>
      <c r="B6938" s="1">
        <v>2023</v>
      </c>
      <c r="C6938" s="1">
        <v>10266586</v>
      </c>
      <c r="D6938" s="1" t="s">
        <v>47</v>
      </c>
      <c r="E6938" s="1">
        <v>17</v>
      </c>
      <c r="F6938" s="1" t="s">
        <v>2</v>
      </c>
      <c r="G6938" s="1" t="s">
        <v>20</v>
      </c>
      <c r="H6938" s="1">
        <v>25</v>
      </c>
      <c r="I6938" s="1">
        <v>283</v>
      </c>
      <c r="J6938" s="1" t="s">
        <v>4</v>
      </c>
    </row>
    <row r="6939" spans="1:10" x14ac:dyDescent="0.3">
      <c r="A6939" s="1" t="s">
        <v>35</v>
      </c>
      <c r="B6939" s="1">
        <v>2020</v>
      </c>
      <c r="C6939" s="1">
        <v>7844841</v>
      </c>
      <c r="D6939" s="1" t="s">
        <v>47</v>
      </c>
      <c r="E6939" s="1">
        <v>22</v>
      </c>
      <c r="F6939" s="1" t="s">
        <v>2</v>
      </c>
      <c r="G6939" s="1" t="s">
        <v>20</v>
      </c>
      <c r="H6939" s="1">
        <v>12</v>
      </c>
      <c r="I6939" s="1">
        <v>205</v>
      </c>
      <c r="J6939" s="1" t="s">
        <v>8</v>
      </c>
    </row>
    <row r="6940" spans="1:10" x14ac:dyDescent="0.3">
      <c r="A6940" s="1" t="s">
        <v>35</v>
      </c>
      <c r="B6940" s="1">
        <v>2022</v>
      </c>
      <c r="C6940" s="1">
        <v>7738793</v>
      </c>
      <c r="D6940" s="1" t="s">
        <v>47</v>
      </c>
      <c r="E6940" s="1">
        <v>10</v>
      </c>
      <c r="F6940" s="1" t="s">
        <v>2</v>
      </c>
      <c r="G6940" s="1" t="s">
        <v>20</v>
      </c>
      <c r="H6940" s="1">
        <v>11</v>
      </c>
      <c r="I6940" s="1">
        <v>240</v>
      </c>
      <c r="J6940" s="1" t="s">
        <v>23</v>
      </c>
    </row>
    <row r="6941" spans="1:10" x14ac:dyDescent="0.3">
      <c r="A6941" s="1" t="s">
        <v>38</v>
      </c>
      <c r="B6941" s="1">
        <v>2022</v>
      </c>
      <c r="C6941" s="1">
        <v>17775761</v>
      </c>
      <c r="D6941" s="1" t="s">
        <v>47</v>
      </c>
      <c r="E6941" s="1">
        <v>23</v>
      </c>
      <c r="F6941" s="1" t="s">
        <v>2</v>
      </c>
      <c r="G6941" s="1" t="s">
        <v>20</v>
      </c>
      <c r="H6941" s="1">
        <v>16</v>
      </c>
      <c r="I6941" s="1">
        <v>254</v>
      </c>
      <c r="J6941" s="1" t="s">
        <v>25</v>
      </c>
    </row>
    <row r="6942" spans="1:10" x14ac:dyDescent="0.3">
      <c r="A6942" s="1" t="s">
        <v>35</v>
      </c>
      <c r="B6942" s="1">
        <v>2022</v>
      </c>
      <c r="C6942" s="1">
        <v>19970756</v>
      </c>
      <c r="D6942" s="1" t="s">
        <v>47</v>
      </c>
      <c r="E6942" s="1">
        <v>15</v>
      </c>
      <c r="F6942" s="1" t="s">
        <v>2</v>
      </c>
      <c r="G6942" s="1" t="s">
        <v>20</v>
      </c>
      <c r="H6942" s="1">
        <v>23</v>
      </c>
      <c r="I6942" s="1">
        <v>213</v>
      </c>
      <c r="J6942" s="1" t="s">
        <v>27</v>
      </c>
    </row>
    <row r="6943" spans="1:10" x14ac:dyDescent="0.3">
      <c r="A6943" s="1" t="s">
        <v>35</v>
      </c>
      <c r="B6943" s="1">
        <v>2020</v>
      </c>
      <c r="C6943" s="1">
        <v>15022258</v>
      </c>
      <c r="D6943" s="1" t="s">
        <v>47</v>
      </c>
      <c r="E6943" s="1">
        <v>17</v>
      </c>
      <c r="F6943" s="1" t="s">
        <v>2</v>
      </c>
      <c r="G6943" s="1" t="s">
        <v>20</v>
      </c>
      <c r="H6943" s="1">
        <v>19</v>
      </c>
      <c r="I6943" s="1">
        <v>211</v>
      </c>
      <c r="J6943" s="1" t="s">
        <v>28</v>
      </c>
    </row>
    <row r="6944" spans="1:10" x14ac:dyDescent="0.3">
      <c r="A6944" s="1" t="s">
        <v>35</v>
      </c>
      <c r="B6944" s="1">
        <v>2021</v>
      </c>
      <c r="C6944" s="1">
        <v>9615984</v>
      </c>
      <c r="D6944" s="1" t="s">
        <v>47</v>
      </c>
      <c r="E6944" s="1">
        <v>13</v>
      </c>
      <c r="F6944" s="1" t="s">
        <v>2</v>
      </c>
      <c r="G6944" s="1" t="s">
        <v>20</v>
      </c>
      <c r="H6944" s="1">
        <v>24</v>
      </c>
      <c r="I6944" s="1">
        <v>290</v>
      </c>
      <c r="J6944" s="1" t="s">
        <v>4</v>
      </c>
    </row>
    <row r="6945" spans="1:10" x14ac:dyDescent="0.3">
      <c r="A6945" s="1" t="s">
        <v>24</v>
      </c>
      <c r="B6945" s="1">
        <v>2021</v>
      </c>
      <c r="C6945" s="1">
        <v>8058274</v>
      </c>
      <c r="D6945" s="1" t="s">
        <v>47</v>
      </c>
      <c r="E6945" s="1">
        <v>24</v>
      </c>
      <c r="F6945" s="1" t="s">
        <v>2</v>
      </c>
      <c r="G6945" s="1" t="s">
        <v>3</v>
      </c>
      <c r="H6945" s="1">
        <v>25</v>
      </c>
      <c r="I6945" s="1">
        <v>227</v>
      </c>
      <c r="J6945" s="1" t="s">
        <v>8</v>
      </c>
    </row>
    <row r="6946" spans="1:10" x14ac:dyDescent="0.3">
      <c r="A6946" s="1" t="s">
        <v>38</v>
      </c>
      <c r="B6946" s="1">
        <v>2020</v>
      </c>
      <c r="C6946" s="1">
        <v>7247915</v>
      </c>
      <c r="D6946" s="1" t="s">
        <v>47</v>
      </c>
      <c r="E6946" s="1">
        <v>11</v>
      </c>
      <c r="F6946" s="1" t="s">
        <v>2</v>
      </c>
      <c r="G6946" s="1" t="s">
        <v>20</v>
      </c>
      <c r="H6946" s="1">
        <v>27</v>
      </c>
      <c r="I6946" s="1">
        <v>260</v>
      </c>
      <c r="J6946" s="1" t="s">
        <v>23</v>
      </c>
    </row>
    <row r="6947" spans="1:10" x14ac:dyDescent="0.3">
      <c r="A6947" s="1" t="s">
        <v>5</v>
      </c>
      <c r="B6947" s="1">
        <v>2020</v>
      </c>
      <c r="C6947" s="1">
        <v>16256625</v>
      </c>
      <c r="D6947" s="1" t="s">
        <v>47</v>
      </c>
      <c r="E6947" s="1">
        <v>24</v>
      </c>
      <c r="F6947" s="1" t="s">
        <v>2</v>
      </c>
      <c r="G6947" s="1" t="s">
        <v>20</v>
      </c>
      <c r="H6947" s="1">
        <v>12</v>
      </c>
      <c r="I6947" s="1">
        <v>263</v>
      </c>
      <c r="J6947" s="1" t="s">
        <v>25</v>
      </c>
    </row>
    <row r="6948" spans="1:10" x14ac:dyDescent="0.3">
      <c r="A6948" s="1" t="s">
        <v>46</v>
      </c>
      <c r="B6948" s="1">
        <v>2023</v>
      </c>
      <c r="C6948" s="1">
        <v>10607930</v>
      </c>
      <c r="D6948" s="1" t="s">
        <v>47</v>
      </c>
      <c r="E6948" s="1">
        <v>23</v>
      </c>
      <c r="F6948" s="1" t="s">
        <v>2</v>
      </c>
      <c r="G6948" s="1" t="s">
        <v>20</v>
      </c>
      <c r="H6948" s="1">
        <v>14</v>
      </c>
      <c r="I6948" s="1">
        <v>207</v>
      </c>
      <c r="J6948" s="1" t="s">
        <v>27</v>
      </c>
    </row>
    <row r="6949" spans="1:10" x14ac:dyDescent="0.3">
      <c r="A6949" s="1" t="s">
        <v>19</v>
      </c>
      <c r="B6949" s="1">
        <v>2020</v>
      </c>
      <c r="C6949" s="1">
        <v>15892801</v>
      </c>
      <c r="D6949" s="1" t="s">
        <v>47</v>
      </c>
      <c r="E6949" s="1">
        <v>20</v>
      </c>
      <c r="F6949" s="1" t="s">
        <v>2</v>
      </c>
      <c r="G6949" s="1" t="s">
        <v>20</v>
      </c>
      <c r="H6949" s="1">
        <v>11</v>
      </c>
      <c r="I6949" s="1">
        <v>225</v>
      </c>
      <c r="J6949" s="1" t="s">
        <v>28</v>
      </c>
    </row>
    <row r="6950" spans="1:10" x14ac:dyDescent="0.3">
      <c r="A6950" s="1" t="s">
        <v>38</v>
      </c>
      <c r="B6950" s="1">
        <v>2020</v>
      </c>
      <c r="C6950" s="1">
        <v>8167303</v>
      </c>
      <c r="D6950" s="1" t="s">
        <v>47</v>
      </c>
      <c r="E6950" s="1">
        <v>20</v>
      </c>
      <c r="F6950" s="1" t="s">
        <v>2</v>
      </c>
      <c r="G6950" s="1" t="s">
        <v>20</v>
      </c>
      <c r="H6950" s="1">
        <v>25</v>
      </c>
      <c r="I6950" s="1">
        <v>257</v>
      </c>
      <c r="J6950" s="1" t="s">
        <v>27</v>
      </c>
    </row>
    <row r="6951" spans="1:10" x14ac:dyDescent="0.3">
      <c r="A6951" s="1" t="s">
        <v>26</v>
      </c>
      <c r="B6951" s="1">
        <v>2020</v>
      </c>
      <c r="C6951" s="1">
        <v>14650118</v>
      </c>
      <c r="D6951" s="1" t="s">
        <v>41</v>
      </c>
      <c r="E6951" s="1">
        <v>10</v>
      </c>
      <c r="F6951" s="1" t="s">
        <v>2</v>
      </c>
      <c r="G6951" s="1" t="s">
        <v>3</v>
      </c>
      <c r="H6951" s="1">
        <v>16</v>
      </c>
      <c r="I6951" s="1">
        <v>213</v>
      </c>
      <c r="J6951" s="1" t="s">
        <v>28</v>
      </c>
    </row>
    <row r="6952" spans="1:10" x14ac:dyDescent="0.3">
      <c r="A6952" s="1" t="s">
        <v>29</v>
      </c>
      <c r="B6952" s="1">
        <v>2023</v>
      </c>
      <c r="C6952" s="1">
        <v>14318828</v>
      </c>
      <c r="D6952" s="1" t="s">
        <v>47</v>
      </c>
      <c r="E6952" s="1">
        <v>21</v>
      </c>
      <c r="F6952" s="1" t="s">
        <v>2</v>
      </c>
      <c r="G6952" s="1" t="s">
        <v>20</v>
      </c>
      <c r="H6952" s="1">
        <v>28</v>
      </c>
      <c r="I6952" s="1">
        <v>283</v>
      </c>
      <c r="J6952" s="1" t="s">
        <v>4</v>
      </c>
    </row>
    <row r="6953" spans="1:10" x14ac:dyDescent="0.3">
      <c r="A6953" s="1" t="s">
        <v>35</v>
      </c>
      <c r="B6953" s="1">
        <v>2021</v>
      </c>
      <c r="C6953" s="1">
        <v>8144042</v>
      </c>
      <c r="D6953" s="1" t="s">
        <v>47</v>
      </c>
      <c r="E6953" s="1">
        <v>25</v>
      </c>
      <c r="F6953" s="1" t="s">
        <v>6</v>
      </c>
      <c r="G6953" s="1" t="s">
        <v>3</v>
      </c>
      <c r="H6953" s="1">
        <v>13</v>
      </c>
      <c r="I6953" s="1">
        <v>238</v>
      </c>
      <c r="J6953" s="1" t="s">
        <v>8</v>
      </c>
    </row>
    <row r="6954" spans="1:10" x14ac:dyDescent="0.3">
      <c r="A6954" s="1" t="s">
        <v>35</v>
      </c>
      <c r="B6954" s="1">
        <v>2022</v>
      </c>
      <c r="C6954" s="1">
        <v>10229075</v>
      </c>
      <c r="D6954" s="1" t="s">
        <v>47</v>
      </c>
      <c r="E6954" s="1">
        <v>24</v>
      </c>
      <c r="F6954" s="1" t="s">
        <v>10</v>
      </c>
      <c r="G6954" s="1" t="s">
        <v>20</v>
      </c>
      <c r="H6954" s="1">
        <v>28</v>
      </c>
      <c r="I6954" s="1">
        <v>217</v>
      </c>
      <c r="J6954" s="1" t="s">
        <v>23</v>
      </c>
    </row>
    <row r="6955" spans="1:10" x14ac:dyDescent="0.3">
      <c r="A6955" s="1" t="s">
        <v>31</v>
      </c>
      <c r="B6955" s="1">
        <v>2022</v>
      </c>
      <c r="C6955" s="1">
        <v>15313080</v>
      </c>
      <c r="D6955" s="1" t="s">
        <v>47</v>
      </c>
      <c r="E6955" s="1">
        <v>10</v>
      </c>
      <c r="F6955" s="1" t="s">
        <v>13</v>
      </c>
      <c r="G6955" s="1" t="s">
        <v>20</v>
      </c>
      <c r="H6955" s="1">
        <v>20</v>
      </c>
      <c r="I6955" s="1">
        <v>222</v>
      </c>
      <c r="J6955" s="1" t="s">
        <v>25</v>
      </c>
    </row>
    <row r="6956" spans="1:10" x14ac:dyDescent="0.3">
      <c r="A6956" s="1" t="s">
        <v>38</v>
      </c>
      <c r="B6956" s="1">
        <v>2024</v>
      </c>
      <c r="C6956" s="1">
        <v>18408501</v>
      </c>
      <c r="D6956" s="1" t="s">
        <v>47</v>
      </c>
      <c r="E6956" s="1">
        <v>12</v>
      </c>
      <c r="F6956" s="1" t="s">
        <v>15</v>
      </c>
      <c r="G6956" s="1" t="s">
        <v>20</v>
      </c>
      <c r="H6956" s="1">
        <v>11</v>
      </c>
      <c r="I6956" s="1">
        <v>300</v>
      </c>
      <c r="J6956" s="1" t="s">
        <v>27</v>
      </c>
    </row>
    <row r="6957" spans="1:10" x14ac:dyDescent="0.3">
      <c r="A6957" s="1" t="s">
        <v>24</v>
      </c>
      <c r="B6957" s="1">
        <v>2021</v>
      </c>
      <c r="C6957" s="1">
        <v>17395001</v>
      </c>
      <c r="D6957" s="1" t="s">
        <v>47</v>
      </c>
      <c r="E6957" s="1">
        <v>15</v>
      </c>
      <c r="F6957" s="1" t="s">
        <v>17</v>
      </c>
      <c r="G6957" s="1" t="s">
        <v>20</v>
      </c>
      <c r="H6957" s="1">
        <v>22</v>
      </c>
      <c r="I6957" s="1">
        <v>236</v>
      </c>
      <c r="J6957" s="1" t="s">
        <v>28</v>
      </c>
    </row>
    <row r="6958" spans="1:10" x14ac:dyDescent="0.3">
      <c r="A6958" s="1" t="s">
        <v>38</v>
      </c>
      <c r="B6958" s="1">
        <v>2023</v>
      </c>
      <c r="C6958" s="1">
        <v>12615690</v>
      </c>
      <c r="D6958" s="1" t="s">
        <v>47</v>
      </c>
      <c r="E6958" s="1">
        <v>10</v>
      </c>
      <c r="F6958" s="1" t="s">
        <v>2</v>
      </c>
      <c r="G6958" s="1" t="s">
        <v>20</v>
      </c>
      <c r="H6958" s="1">
        <v>16</v>
      </c>
      <c r="I6958" s="1">
        <v>282</v>
      </c>
      <c r="J6958" s="1" t="s">
        <v>4</v>
      </c>
    </row>
    <row r="6959" spans="1:10" x14ac:dyDescent="0.3">
      <c r="A6959" s="1" t="s">
        <v>29</v>
      </c>
      <c r="B6959" s="1">
        <v>2020</v>
      </c>
      <c r="C6959" s="1">
        <v>19755018</v>
      </c>
      <c r="D6959" s="1" t="s">
        <v>47</v>
      </c>
      <c r="E6959" s="1">
        <v>23</v>
      </c>
      <c r="F6959" s="1" t="s">
        <v>6</v>
      </c>
      <c r="G6959" s="1" t="s">
        <v>3</v>
      </c>
      <c r="H6959" s="1">
        <v>20</v>
      </c>
      <c r="I6959" s="1">
        <v>208</v>
      </c>
      <c r="J6959" s="1" t="s">
        <v>8</v>
      </c>
    </row>
    <row r="6960" spans="1:10" x14ac:dyDescent="0.3">
      <c r="A6960" s="1" t="s">
        <v>38</v>
      </c>
      <c r="B6960" s="1">
        <v>2023</v>
      </c>
      <c r="C6960" s="1">
        <v>11428335</v>
      </c>
      <c r="D6960" s="1" t="s">
        <v>47</v>
      </c>
      <c r="E6960" s="1">
        <v>16</v>
      </c>
      <c r="F6960" s="1" t="s">
        <v>10</v>
      </c>
      <c r="G6960" s="1" t="s">
        <v>20</v>
      </c>
      <c r="H6960" s="1">
        <v>17</v>
      </c>
      <c r="I6960" s="1">
        <v>230</v>
      </c>
      <c r="J6960" s="1" t="s">
        <v>23</v>
      </c>
    </row>
    <row r="6961" spans="1:10" x14ac:dyDescent="0.3">
      <c r="A6961" s="1" t="s">
        <v>38</v>
      </c>
      <c r="B6961" s="1">
        <v>2024</v>
      </c>
      <c r="C6961" s="1">
        <v>12695718</v>
      </c>
      <c r="D6961" s="1" t="s">
        <v>47</v>
      </c>
      <c r="E6961" s="1">
        <v>14</v>
      </c>
      <c r="F6961" s="1" t="s">
        <v>13</v>
      </c>
      <c r="G6961" s="1" t="s">
        <v>20</v>
      </c>
      <c r="H6961" s="1">
        <v>20</v>
      </c>
      <c r="I6961" s="1">
        <v>213</v>
      </c>
      <c r="J6961" s="1" t="s">
        <v>25</v>
      </c>
    </row>
    <row r="6962" spans="1:10" x14ac:dyDescent="0.3">
      <c r="A6962" s="1" t="s">
        <v>35</v>
      </c>
      <c r="B6962" s="1">
        <v>2021</v>
      </c>
      <c r="C6962" s="1">
        <v>12306196</v>
      </c>
      <c r="D6962" s="1" t="s">
        <v>47</v>
      </c>
      <c r="E6962" s="1">
        <v>19</v>
      </c>
      <c r="F6962" s="1" t="s">
        <v>15</v>
      </c>
      <c r="G6962" s="1" t="s">
        <v>20</v>
      </c>
      <c r="H6962" s="1">
        <v>12</v>
      </c>
      <c r="I6962" s="1">
        <v>246</v>
      </c>
      <c r="J6962" s="1" t="s">
        <v>27</v>
      </c>
    </row>
    <row r="6963" spans="1:10" x14ac:dyDescent="0.3">
      <c r="A6963" s="1" t="s">
        <v>24</v>
      </c>
      <c r="B6963" s="1">
        <v>2022</v>
      </c>
      <c r="C6963" s="1">
        <v>17650935</v>
      </c>
      <c r="D6963" s="1" t="s">
        <v>41</v>
      </c>
      <c r="E6963" s="1">
        <v>22</v>
      </c>
      <c r="F6963" s="1" t="s">
        <v>2</v>
      </c>
      <c r="G6963" s="1" t="s">
        <v>20</v>
      </c>
      <c r="H6963" s="1">
        <v>12</v>
      </c>
      <c r="I6963" s="1">
        <v>209</v>
      </c>
      <c r="J6963" s="1" t="s">
        <v>28</v>
      </c>
    </row>
    <row r="6964" spans="1:10" x14ac:dyDescent="0.3">
      <c r="A6964" s="1" t="s">
        <v>38</v>
      </c>
      <c r="B6964" s="1">
        <v>2022</v>
      </c>
      <c r="C6964" s="1">
        <v>14311794</v>
      </c>
      <c r="D6964" s="1" t="s">
        <v>47</v>
      </c>
      <c r="E6964" s="1">
        <v>21</v>
      </c>
      <c r="F6964" s="1" t="s">
        <v>6</v>
      </c>
      <c r="G6964" s="1" t="s">
        <v>20</v>
      </c>
      <c r="H6964" s="1">
        <v>28</v>
      </c>
      <c r="I6964" s="1">
        <v>246</v>
      </c>
      <c r="J6964" s="1" t="s">
        <v>27</v>
      </c>
    </row>
    <row r="6965" spans="1:10" x14ac:dyDescent="0.3">
      <c r="A6965" s="1" t="s">
        <v>35</v>
      </c>
      <c r="B6965" s="1">
        <v>2024</v>
      </c>
      <c r="C6965" s="1">
        <v>14136450</v>
      </c>
      <c r="D6965" s="1" t="s">
        <v>47</v>
      </c>
      <c r="E6965" s="1">
        <v>24</v>
      </c>
      <c r="F6965" s="1" t="s">
        <v>10</v>
      </c>
      <c r="G6965" s="1" t="s">
        <v>20</v>
      </c>
      <c r="H6965" s="1">
        <v>15</v>
      </c>
      <c r="I6965" s="1">
        <v>201</v>
      </c>
      <c r="J6965" s="1" t="s">
        <v>28</v>
      </c>
    </row>
    <row r="6966" spans="1:10" x14ac:dyDescent="0.3">
      <c r="A6966" s="1" t="s">
        <v>35</v>
      </c>
      <c r="B6966" s="1">
        <v>2024</v>
      </c>
      <c r="C6966" s="1">
        <v>9657343</v>
      </c>
      <c r="D6966" s="1" t="s">
        <v>47</v>
      </c>
      <c r="E6966" s="1">
        <v>10</v>
      </c>
      <c r="F6966" s="1" t="s">
        <v>2</v>
      </c>
      <c r="G6966" s="1" t="s">
        <v>3</v>
      </c>
      <c r="H6966" s="1">
        <v>22</v>
      </c>
      <c r="I6966" s="1">
        <v>249</v>
      </c>
      <c r="J6966" s="1" t="s">
        <v>4</v>
      </c>
    </row>
    <row r="6967" spans="1:10" x14ac:dyDescent="0.3">
      <c r="A6967" s="1" t="s">
        <v>35</v>
      </c>
      <c r="B6967" s="1">
        <v>2021</v>
      </c>
      <c r="C6967" s="1">
        <v>8728543</v>
      </c>
      <c r="D6967" s="1" t="s">
        <v>47</v>
      </c>
      <c r="E6967" s="1">
        <v>13</v>
      </c>
      <c r="F6967" s="1" t="s">
        <v>6</v>
      </c>
      <c r="G6967" s="1" t="s">
        <v>3</v>
      </c>
      <c r="H6967" s="1">
        <v>28</v>
      </c>
      <c r="I6967" s="1">
        <v>290</v>
      </c>
      <c r="J6967" s="1" t="s">
        <v>8</v>
      </c>
    </row>
    <row r="6968" spans="1:10" x14ac:dyDescent="0.3">
      <c r="A6968" s="1" t="s">
        <v>26</v>
      </c>
      <c r="B6968" s="1">
        <v>2023</v>
      </c>
      <c r="C6968" s="1">
        <v>17034683</v>
      </c>
      <c r="D6968" s="1" t="s">
        <v>47</v>
      </c>
      <c r="E6968" s="1">
        <v>18</v>
      </c>
      <c r="F6968" s="1" t="s">
        <v>10</v>
      </c>
      <c r="G6968" s="1" t="s">
        <v>20</v>
      </c>
      <c r="H6968" s="1">
        <v>23</v>
      </c>
      <c r="I6968" s="1">
        <v>299</v>
      </c>
      <c r="J6968" s="1" t="s">
        <v>23</v>
      </c>
    </row>
    <row r="6969" spans="1:10" x14ac:dyDescent="0.3">
      <c r="A6969" s="1" t="s">
        <v>31</v>
      </c>
      <c r="B6969" s="1">
        <v>2020</v>
      </c>
      <c r="C6969" s="1">
        <v>10102044</v>
      </c>
      <c r="D6969" s="1" t="s">
        <v>47</v>
      </c>
      <c r="E6969" s="1">
        <v>14</v>
      </c>
      <c r="F6969" s="1" t="s">
        <v>2</v>
      </c>
      <c r="G6969" s="1" t="s">
        <v>3</v>
      </c>
      <c r="H6969" s="1">
        <v>19</v>
      </c>
      <c r="I6969" s="1">
        <v>200</v>
      </c>
      <c r="J6969" s="1" t="s">
        <v>25</v>
      </c>
    </row>
    <row r="6970" spans="1:10" x14ac:dyDescent="0.3">
      <c r="A6970" s="1" t="s">
        <v>40</v>
      </c>
      <c r="B6970" s="1">
        <v>2020</v>
      </c>
      <c r="C6970" s="1">
        <v>8328023</v>
      </c>
      <c r="D6970" s="1" t="s">
        <v>47</v>
      </c>
      <c r="E6970" s="1">
        <v>15</v>
      </c>
      <c r="F6970" s="1" t="s">
        <v>6</v>
      </c>
      <c r="G6970" s="1" t="s">
        <v>20</v>
      </c>
      <c r="H6970" s="1">
        <v>11</v>
      </c>
      <c r="I6970" s="1">
        <v>221</v>
      </c>
      <c r="J6970" s="1" t="s">
        <v>27</v>
      </c>
    </row>
    <row r="6971" spans="1:10" x14ac:dyDescent="0.3">
      <c r="A6971" s="1" t="s">
        <v>40</v>
      </c>
      <c r="B6971" s="1">
        <v>2020</v>
      </c>
      <c r="C6971" s="1">
        <v>19517349</v>
      </c>
      <c r="D6971" s="1" t="s">
        <v>47</v>
      </c>
      <c r="E6971" s="1">
        <v>20</v>
      </c>
      <c r="F6971" s="1" t="s">
        <v>10</v>
      </c>
      <c r="G6971" s="1" t="s">
        <v>20</v>
      </c>
      <c r="H6971" s="1">
        <v>28</v>
      </c>
      <c r="I6971" s="1">
        <v>210</v>
      </c>
      <c r="J6971" s="1" t="s">
        <v>28</v>
      </c>
    </row>
    <row r="6972" spans="1:10" x14ac:dyDescent="0.3">
      <c r="A6972" s="1" t="s">
        <v>26</v>
      </c>
      <c r="B6972" s="1">
        <v>2021</v>
      </c>
      <c r="C6972" s="1">
        <v>11811935</v>
      </c>
      <c r="D6972" s="1" t="s">
        <v>47</v>
      </c>
      <c r="E6972" s="1">
        <v>17</v>
      </c>
      <c r="F6972" s="1" t="s">
        <v>2</v>
      </c>
      <c r="G6972" s="1" t="s">
        <v>7</v>
      </c>
      <c r="H6972" s="1">
        <v>14</v>
      </c>
      <c r="I6972" s="1">
        <v>207</v>
      </c>
      <c r="J6972" s="1" t="s">
        <v>4</v>
      </c>
    </row>
    <row r="6973" spans="1:10" x14ac:dyDescent="0.3">
      <c r="A6973" s="1" t="s">
        <v>35</v>
      </c>
      <c r="B6973" s="1">
        <v>2022</v>
      </c>
      <c r="C6973" s="1">
        <v>14834783</v>
      </c>
      <c r="D6973" s="1" t="s">
        <v>47</v>
      </c>
      <c r="E6973" s="1">
        <v>21</v>
      </c>
      <c r="F6973" s="1" t="s">
        <v>6</v>
      </c>
      <c r="G6973" s="1" t="s">
        <v>20</v>
      </c>
      <c r="H6973" s="1">
        <v>11</v>
      </c>
      <c r="I6973" s="1">
        <v>287</v>
      </c>
      <c r="J6973" s="1" t="s">
        <v>8</v>
      </c>
    </row>
    <row r="6974" spans="1:10" x14ac:dyDescent="0.3">
      <c r="A6974" s="1" t="s">
        <v>35</v>
      </c>
      <c r="B6974" s="1">
        <v>2022</v>
      </c>
      <c r="C6974" s="1">
        <v>11973773</v>
      </c>
      <c r="D6974" s="1" t="s">
        <v>47</v>
      </c>
      <c r="E6974" s="1">
        <v>20</v>
      </c>
      <c r="F6974" s="1" t="s">
        <v>10</v>
      </c>
      <c r="G6974" s="1" t="s">
        <v>20</v>
      </c>
      <c r="H6974" s="1">
        <v>27</v>
      </c>
      <c r="I6974" s="1">
        <v>227</v>
      </c>
      <c r="J6974" s="1" t="s">
        <v>23</v>
      </c>
    </row>
    <row r="6975" spans="1:10" x14ac:dyDescent="0.3">
      <c r="A6975" s="1" t="s">
        <v>35</v>
      </c>
      <c r="B6975" s="1">
        <v>2022</v>
      </c>
      <c r="C6975" s="1">
        <v>12485588</v>
      </c>
      <c r="D6975" s="1" t="s">
        <v>47</v>
      </c>
      <c r="E6975" s="1">
        <v>18</v>
      </c>
      <c r="F6975" s="1" t="s">
        <v>2</v>
      </c>
      <c r="G6975" s="1" t="s">
        <v>20</v>
      </c>
      <c r="H6975" s="1">
        <v>27</v>
      </c>
      <c r="I6975" s="1">
        <v>245</v>
      </c>
      <c r="J6975" s="1" t="s">
        <v>25</v>
      </c>
    </row>
    <row r="6976" spans="1:10" x14ac:dyDescent="0.3">
      <c r="A6976" s="1" t="s">
        <v>38</v>
      </c>
      <c r="B6976" s="1">
        <v>2022</v>
      </c>
      <c r="C6976" s="1">
        <v>16147220</v>
      </c>
      <c r="D6976" s="1" t="s">
        <v>47</v>
      </c>
      <c r="E6976" s="1">
        <v>10</v>
      </c>
      <c r="F6976" s="1" t="s">
        <v>6</v>
      </c>
      <c r="G6976" s="1" t="s">
        <v>20</v>
      </c>
      <c r="H6976" s="1">
        <v>19</v>
      </c>
      <c r="I6976" s="1">
        <v>282</v>
      </c>
      <c r="J6976" s="1" t="s">
        <v>27</v>
      </c>
    </row>
    <row r="6977" spans="1:10" x14ac:dyDescent="0.3">
      <c r="A6977" s="1" t="s">
        <v>26</v>
      </c>
      <c r="B6977" s="1">
        <v>2020</v>
      </c>
      <c r="C6977" s="1">
        <v>14103924</v>
      </c>
      <c r="D6977" s="1" t="s">
        <v>47</v>
      </c>
      <c r="E6977" s="1">
        <v>12</v>
      </c>
      <c r="F6977" s="1" t="s">
        <v>10</v>
      </c>
      <c r="G6977" s="1" t="s">
        <v>3</v>
      </c>
      <c r="H6977" s="1">
        <v>20</v>
      </c>
      <c r="I6977" s="1">
        <v>230</v>
      </c>
      <c r="J6977" s="1" t="s">
        <v>28</v>
      </c>
    </row>
    <row r="6978" spans="1:10" x14ac:dyDescent="0.3">
      <c r="A6978" s="1" t="s">
        <v>26</v>
      </c>
      <c r="B6978" s="1">
        <v>2022</v>
      </c>
      <c r="C6978" s="1">
        <v>14831447</v>
      </c>
      <c r="D6978" s="1" t="s">
        <v>47</v>
      </c>
      <c r="E6978" s="1">
        <v>22</v>
      </c>
      <c r="F6978" s="1" t="s">
        <v>10</v>
      </c>
      <c r="G6978" s="1" t="s">
        <v>3</v>
      </c>
      <c r="H6978" s="1">
        <v>23</v>
      </c>
      <c r="I6978" s="1">
        <v>254</v>
      </c>
      <c r="J6978" s="1" t="s">
        <v>27</v>
      </c>
    </row>
    <row r="6979" spans="1:10" x14ac:dyDescent="0.3">
      <c r="A6979" s="1" t="s">
        <v>38</v>
      </c>
      <c r="B6979" s="1">
        <v>2024</v>
      </c>
      <c r="C6979" s="1">
        <v>9127305</v>
      </c>
      <c r="D6979" s="1" t="s">
        <v>47</v>
      </c>
      <c r="E6979" s="1">
        <v>10</v>
      </c>
      <c r="F6979" s="1" t="s">
        <v>13</v>
      </c>
      <c r="G6979" s="1" t="s">
        <v>7</v>
      </c>
      <c r="H6979" s="1">
        <v>24</v>
      </c>
      <c r="I6979" s="1">
        <v>207</v>
      </c>
      <c r="J6979" s="1" t="s">
        <v>28</v>
      </c>
    </row>
    <row r="6980" spans="1:10" x14ac:dyDescent="0.3">
      <c r="A6980" s="1" t="s">
        <v>31</v>
      </c>
      <c r="B6980" s="1">
        <v>2024</v>
      </c>
      <c r="C6980" s="1">
        <v>15592423</v>
      </c>
      <c r="D6980" s="1" t="s">
        <v>47</v>
      </c>
      <c r="E6980" s="1">
        <v>11</v>
      </c>
      <c r="F6980" s="1" t="s">
        <v>2</v>
      </c>
      <c r="G6980" s="1" t="s">
        <v>20</v>
      </c>
      <c r="H6980" s="1">
        <v>18</v>
      </c>
      <c r="I6980" s="1">
        <v>226</v>
      </c>
      <c r="J6980" s="1" t="s">
        <v>4</v>
      </c>
    </row>
    <row r="6981" spans="1:10" x14ac:dyDescent="0.3">
      <c r="A6981" s="1" t="s">
        <v>31</v>
      </c>
      <c r="B6981" s="1">
        <v>2023</v>
      </c>
      <c r="C6981" s="1">
        <v>11370444</v>
      </c>
      <c r="D6981" s="1" t="s">
        <v>47</v>
      </c>
      <c r="E6981" s="1">
        <v>18</v>
      </c>
      <c r="F6981" s="1" t="s">
        <v>6</v>
      </c>
      <c r="G6981" s="1" t="s">
        <v>20</v>
      </c>
      <c r="H6981" s="1">
        <v>23</v>
      </c>
      <c r="I6981" s="1">
        <v>205</v>
      </c>
      <c r="J6981" s="1" t="s">
        <v>8</v>
      </c>
    </row>
    <row r="6982" spans="1:10" x14ac:dyDescent="0.3">
      <c r="A6982" s="1" t="s">
        <v>38</v>
      </c>
      <c r="B6982" s="1">
        <v>2021</v>
      </c>
      <c r="C6982" s="1">
        <v>14491242</v>
      </c>
      <c r="D6982" s="1" t="s">
        <v>1</v>
      </c>
      <c r="E6982" s="1">
        <v>12</v>
      </c>
      <c r="F6982" s="1" t="s">
        <v>10</v>
      </c>
      <c r="G6982" s="1" t="s">
        <v>3</v>
      </c>
      <c r="H6982" s="1">
        <v>24</v>
      </c>
      <c r="I6982" s="1">
        <v>283</v>
      </c>
      <c r="J6982" s="1" t="s">
        <v>23</v>
      </c>
    </row>
    <row r="6983" spans="1:10" x14ac:dyDescent="0.3">
      <c r="A6983" s="1" t="s">
        <v>26</v>
      </c>
      <c r="B6983" s="1">
        <v>2022</v>
      </c>
      <c r="C6983" s="1">
        <v>14698683</v>
      </c>
      <c r="D6983" s="1" t="s">
        <v>47</v>
      </c>
      <c r="E6983" s="1">
        <v>10</v>
      </c>
      <c r="F6983" s="1" t="s">
        <v>13</v>
      </c>
      <c r="G6983" s="1" t="s">
        <v>3</v>
      </c>
      <c r="H6983" s="1">
        <v>23</v>
      </c>
      <c r="I6983" s="1">
        <v>219</v>
      </c>
      <c r="J6983" s="1" t="s">
        <v>25</v>
      </c>
    </row>
    <row r="6984" spans="1:10" x14ac:dyDescent="0.3">
      <c r="A6984" s="1" t="s">
        <v>31</v>
      </c>
      <c r="B6984" s="1">
        <v>2024</v>
      </c>
      <c r="C6984" s="1">
        <v>17167584</v>
      </c>
      <c r="D6984" s="1" t="s">
        <v>47</v>
      </c>
      <c r="E6984" s="1">
        <v>12</v>
      </c>
      <c r="F6984" s="1" t="s">
        <v>15</v>
      </c>
      <c r="G6984" s="1" t="s">
        <v>20</v>
      </c>
      <c r="H6984" s="1">
        <v>12</v>
      </c>
      <c r="I6984" s="1">
        <v>299</v>
      </c>
      <c r="J6984" s="1" t="s">
        <v>27</v>
      </c>
    </row>
    <row r="6985" spans="1:10" x14ac:dyDescent="0.3">
      <c r="A6985" s="1" t="s">
        <v>38</v>
      </c>
      <c r="B6985" s="1">
        <v>2020</v>
      </c>
      <c r="C6985" s="1">
        <v>7970602</v>
      </c>
      <c r="D6985" s="1" t="s">
        <v>47</v>
      </c>
      <c r="E6985" s="1">
        <v>11</v>
      </c>
      <c r="F6985" s="1" t="s">
        <v>17</v>
      </c>
      <c r="G6985" s="1" t="s">
        <v>20</v>
      </c>
      <c r="H6985" s="1">
        <v>24</v>
      </c>
      <c r="I6985" s="1">
        <v>283</v>
      </c>
      <c r="J6985" s="1" t="s">
        <v>28</v>
      </c>
    </row>
    <row r="6986" spans="1:10" x14ac:dyDescent="0.3">
      <c r="A6986" s="1" t="s">
        <v>31</v>
      </c>
      <c r="B6986" s="1">
        <v>2022</v>
      </c>
      <c r="C6986" s="1">
        <v>12638722</v>
      </c>
      <c r="D6986" s="1" t="s">
        <v>47</v>
      </c>
      <c r="E6986" s="1">
        <v>12</v>
      </c>
      <c r="F6986" s="1" t="s">
        <v>2</v>
      </c>
      <c r="G6986" s="1" t="s">
        <v>20</v>
      </c>
      <c r="H6986" s="1">
        <v>24</v>
      </c>
      <c r="I6986" s="1">
        <v>264</v>
      </c>
      <c r="J6986" s="1" t="s">
        <v>4</v>
      </c>
    </row>
    <row r="6987" spans="1:10" x14ac:dyDescent="0.3">
      <c r="A6987" s="1" t="s">
        <v>31</v>
      </c>
      <c r="B6987" s="1">
        <v>2021</v>
      </c>
      <c r="C6987" s="1">
        <v>13996541</v>
      </c>
      <c r="D6987" s="1" t="s">
        <v>47</v>
      </c>
      <c r="E6987" s="1">
        <v>13</v>
      </c>
      <c r="F6987" s="1" t="s">
        <v>6</v>
      </c>
      <c r="G6987" s="1" t="s">
        <v>3</v>
      </c>
      <c r="H6987" s="1">
        <v>12</v>
      </c>
      <c r="I6987" s="1">
        <v>211</v>
      </c>
      <c r="J6987" s="1" t="s">
        <v>8</v>
      </c>
    </row>
    <row r="6988" spans="1:10" x14ac:dyDescent="0.3">
      <c r="A6988" s="1" t="s">
        <v>31</v>
      </c>
      <c r="B6988" s="1">
        <v>2020</v>
      </c>
      <c r="C6988" s="1">
        <v>17562575</v>
      </c>
      <c r="D6988" s="1" t="s">
        <v>1</v>
      </c>
      <c r="E6988" s="1">
        <v>25</v>
      </c>
      <c r="F6988" s="1" t="s">
        <v>10</v>
      </c>
      <c r="G6988" s="1" t="s">
        <v>20</v>
      </c>
      <c r="H6988" s="1">
        <v>13</v>
      </c>
      <c r="I6988" s="1">
        <v>215</v>
      </c>
      <c r="J6988" s="1" t="s">
        <v>23</v>
      </c>
    </row>
    <row r="6989" spans="1:10" x14ac:dyDescent="0.3">
      <c r="A6989" s="1" t="s">
        <v>24</v>
      </c>
      <c r="B6989" s="1">
        <v>2022</v>
      </c>
      <c r="C6989" s="1">
        <v>17709999</v>
      </c>
      <c r="D6989" s="1" t="s">
        <v>47</v>
      </c>
      <c r="E6989" s="1">
        <v>11</v>
      </c>
      <c r="F6989" s="1" t="s">
        <v>13</v>
      </c>
      <c r="G6989" s="1" t="s">
        <v>20</v>
      </c>
      <c r="H6989" s="1">
        <v>20</v>
      </c>
      <c r="I6989" s="1">
        <v>230</v>
      </c>
      <c r="J6989" s="1" t="s">
        <v>25</v>
      </c>
    </row>
    <row r="6990" spans="1:10" x14ac:dyDescent="0.3">
      <c r="A6990" s="1" t="s">
        <v>35</v>
      </c>
      <c r="B6990" s="1">
        <v>2024</v>
      </c>
      <c r="C6990" s="1">
        <v>12732655</v>
      </c>
      <c r="D6990" s="1" t="s">
        <v>47</v>
      </c>
      <c r="E6990" s="1">
        <v>11</v>
      </c>
      <c r="F6990" s="1" t="s">
        <v>15</v>
      </c>
      <c r="G6990" s="1" t="s">
        <v>20</v>
      </c>
      <c r="H6990" s="1">
        <v>13</v>
      </c>
      <c r="I6990" s="1">
        <v>217</v>
      </c>
      <c r="J6990" s="1" t="s">
        <v>27</v>
      </c>
    </row>
    <row r="6991" spans="1:10" x14ac:dyDescent="0.3">
      <c r="A6991" s="1" t="s">
        <v>35</v>
      </c>
      <c r="B6991" s="1">
        <v>2021</v>
      </c>
      <c r="C6991" s="1">
        <v>9487965</v>
      </c>
      <c r="D6991" s="1" t="s">
        <v>47</v>
      </c>
      <c r="E6991" s="1">
        <v>17</v>
      </c>
      <c r="F6991" s="1" t="s">
        <v>2</v>
      </c>
      <c r="G6991" s="1" t="s">
        <v>20</v>
      </c>
      <c r="H6991" s="1">
        <v>24</v>
      </c>
      <c r="I6991" s="1">
        <v>235</v>
      </c>
      <c r="J6991" s="1" t="s">
        <v>28</v>
      </c>
    </row>
    <row r="6992" spans="1:10" x14ac:dyDescent="0.3">
      <c r="A6992" s="1" t="s">
        <v>38</v>
      </c>
      <c r="B6992" s="1">
        <v>2022</v>
      </c>
      <c r="C6992" s="1">
        <v>7443871</v>
      </c>
      <c r="D6992" s="1" t="s">
        <v>47</v>
      </c>
      <c r="E6992" s="1">
        <v>13</v>
      </c>
      <c r="F6992" s="1" t="s">
        <v>6</v>
      </c>
      <c r="G6992" s="1" t="s">
        <v>3</v>
      </c>
      <c r="H6992" s="1">
        <v>20</v>
      </c>
      <c r="I6992" s="1">
        <v>273</v>
      </c>
      <c r="J6992" s="1" t="s">
        <v>27</v>
      </c>
    </row>
    <row r="6993" spans="1:10" x14ac:dyDescent="0.3">
      <c r="A6993" s="1" t="s">
        <v>26</v>
      </c>
      <c r="B6993" s="1">
        <v>2024</v>
      </c>
      <c r="C6993" s="1">
        <v>18862933</v>
      </c>
      <c r="D6993" s="1" t="s">
        <v>47</v>
      </c>
      <c r="E6993" s="1">
        <v>20</v>
      </c>
      <c r="F6993" s="1" t="s">
        <v>10</v>
      </c>
      <c r="G6993" s="1" t="s">
        <v>20</v>
      </c>
      <c r="H6993" s="1">
        <v>15</v>
      </c>
      <c r="I6993" s="1">
        <v>268</v>
      </c>
      <c r="J6993" s="1" t="s">
        <v>28</v>
      </c>
    </row>
    <row r="6994" spans="1:10" x14ac:dyDescent="0.3">
      <c r="A6994" s="1" t="s">
        <v>35</v>
      </c>
      <c r="B6994" s="1">
        <v>2023</v>
      </c>
      <c r="C6994" s="1">
        <v>7799644</v>
      </c>
      <c r="D6994" s="1" t="s">
        <v>47</v>
      </c>
      <c r="E6994" s="1">
        <v>19</v>
      </c>
      <c r="F6994" s="1" t="s">
        <v>2</v>
      </c>
      <c r="G6994" s="1" t="s">
        <v>20</v>
      </c>
      <c r="H6994" s="1">
        <v>26</v>
      </c>
      <c r="I6994" s="1">
        <v>234</v>
      </c>
      <c r="J6994" s="1" t="s">
        <v>4</v>
      </c>
    </row>
    <row r="6995" spans="1:10" x14ac:dyDescent="0.3">
      <c r="A6995" s="1" t="s">
        <v>31</v>
      </c>
      <c r="B6995" s="1">
        <v>2022</v>
      </c>
      <c r="C6995" s="1">
        <v>15594328</v>
      </c>
      <c r="D6995" s="1" t="s">
        <v>47</v>
      </c>
      <c r="E6995" s="1">
        <v>23</v>
      </c>
      <c r="F6995" s="1" t="s">
        <v>6</v>
      </c>
      <c r="G6995" s="1" t="s">
        <v>20</v>
      </c>
      <c r="H6995" s="1">
        <v>27</v>
      </c>
      <c r="I6995" s="1">
        <v>261</v>
      </c>
      <c r="J6995" s="1" t="s">
        <v>8</v>
      </c>
    </row>
    <row r="6996" spans="1:10" x14ac:dyDescent="0.3">
      <c r="A6996" s="1" t="s">
        <v>29</v>
      </c>
      <c r="B6996" s="1">
        <v>2023</v>
      </c>
      <c r="C6996" s="1">
        <v>15911379</v>
      </c>
      <c r="D6996" s="1" t="s">
        <v>47</v>
      </c>
      <c r="E6996" s="1">
        <v>17</v>
      </c>
      <c r="F6996" s="1" t="s">
        <v>10</v>
      </c>
      <c r="G6996" s="1" t="s">
        <v>3</v>
      </c>
      <c r="H6996" s="1">
        <v>19</v>
      </c>
      <c r="I6996" s="1">
        <v>298</v>
      </c>
      <c r="J6996" s="1" t="s">
        <v>23</v>
      </c>
    </row>
    <row r="6997" spans="1:10" x14ac:dyDescent="0.3">
      <c r="A6997" s="1" t="s">
        <v>19</v>
      </c>
      <c r="B6997" s="1">
        <v>2022</v>
      </c>
      <c r="C6997" s="1">
        <v>14247823</v>
      </c>
      <c r="D6997" s="1" t="s">
        <v>47</v>
      </c>
      <c r="E6997" s="1">
        <v>19</v>
      </c>
      <c r="F6997" s="1" t="s">
        <v>2</v>
      </c>
      <c r="G6997" s="1" t="s">
        <v>20</v>
      </c>
      <c r="H6997" s="1">
        <v>16</v>
      </c>
      <c r="I6997" s="1">
        <v>231</v>
      </c>
      <c r="J6997" s="1" t="s">
        <v>25</v>
      </c>
    </row>
    <row r="6998" spans="1:10" x14ac:dyDescent="0.3">
      <c r="A6998" s="1" t="s">
        <v>38</v>
      </c>
      <c r="B6998" s="1">
        <v>2022</v>
      </c>
      <c r="C6998" s="1">
        <v>10467915</v>
      </c>
      <c r="D6998" s="1" t="s">
        <v>47</v>
      </c>
      <c r="E6998" s="1">
        <v>22</v>
      </c>
      <c r="F6998" s="1" t="s">
        <v>6</v>
      </c>
      <c r="G6998" s="1" t="s">
        <v>20</v>
      </c>
      <c r="H6998" s="1">
        <v>13</v>
      </c>
      <c r="I6998" s="1">
        <v>269</v>
      </c>
      <c r="J6998" s="1" t="s">
        <v>27</v>
      </c>
    </row>
    <row r="6999" spans="1:10" x14ac:dyDescent="0.3">
      <c r="A6999" s="1" t="s">
        <v>35</v>
      </c>
      <c r="B6999" s="1">
        <v>2021</v>
      </c>
      <c r="C6999" s="1">
        <v>16952677</v>
      </c>
      <c r="D6999" s="1" t="s">
        <v>47</v>
      </c>
      <c r="E6999" s="1">
        <v>14</v>
      </c>
      <c r="F6999" s="1" t="s">
        <v>10</v>
      </c>
      <c r="G6999" s="1" t="s">
        <v>20</v>
      </c>
      <c r="H6999" s="1">
        <v>20</v>
      </c>
      <c r="I6999" s="1">
        <v>249</v>
      </c>
      <c r="J6999" s="1" t="s">
        <v>28</v>
      </c>
    </row>
    <row r="7000" spans="1:10" x14ac:dyDescent="0.3">
      <c r="A7000" s="1" t="s">
        <v>38</v>
      </c>
      <c r="B7000" s="1">
        <v>2022</v>
      </c>
      <c r="C7000" s="1">
        <v>9021205</v>
      </c>
      <c r="D7000" s="1" t="s">
        <v>47</v>
      </c>
      <c r="E7000" s="1">
        <v>17</v>
      </c>
      <c r="F7000" s="1" t="s">
        <v>2</v>
      </c>
      <c r="G7000" s="1" t="s">
        <v>20</v>
      </c>
      <c r="H7000" s="1">
        <v>16</v>
      </c>
      <c r="I7000" s="1">
        <v>208</v>
      </c>
      <c r="J7000" s="1" t="s">
        <v>4</v>
      </c>
    </row>
    <row r="7001" spans="1:10" x14ac:dyDescent="0.3">
      <c r="A7001" s="1" t="s">
        <v>24</v>
      </c>
      <c r="B7001" s="1">
        <v>2024</v>
      </c>
      <c r="C7001" s="1">
        <v>19904312</v>
      </c>
      <c r="D7001" s="1" t="s">
        <v>47</v>
      </c>
      <c r="E7001" s="1">
        <v>20</v>
      </c>
      <c r="F7001" s="1" t="s">
        <v>6</v>
      </c>
      <c r="G7001" s="1" t="s">
        <v>20</v>
      </c>
      <c r="H7001" s="1">
        <v>15</v>
      </c>
      <c r="I7001" s="1">
        <v>213</v>
      </c>
      <c r="J7001" s="1" t="s">
        <v>8</v>
      </c>
    </row>
    <row r="7002" spans="1:10" x14ac:dyDescent="0.3">
      <c r="A7002" s="1" t="s">
        <v>35</v>
      </c>
      <c r="B7002" s="1">
        <v>2023</v>
      </c>
      <c r="C7002" s="1">
        <v>12141864</v>
      </c>
      <c r="D7002" s="1" t="s">
        <v>47</v>
      </c>
      <c r="E7002" s="1">
        <v>14</v>
      </c>
      <c r="F7002" s="1" t="s">
        <v>10</v>
      </c>
      <c r="G7002" s="1" t="s">
        <v>3</v>
      </c>
      <c r="H7002" s="1">
        <v>23</v>
      </c>
      <c r="I7002" s="1">
        <v>212</v>
      </c>
      <c r="J7002" s="1" t="s">
        <v>23</v>
      </c>
    </row>
    <row r="7003" spans="1:10" x14ac:dyDescent="0.3">
      <c r="A7003" s="1" t="s">
        <v>26</v>
      </c>
      <c r="B7003" s="1">
        <v>2021</v>
      </c>
      <c r="C7003" s="1">
        <v>8477551</v>
      </c>
      <c r="D7003" s="1" t="s">
        <v>41</v>
      </c>
      <c r="E7003" s="1">
        <v>10</v>
      </c>
      <c r="F7003" s="1" t="s">
        <v>2</v>
      </c>
      <c r="G7003" s="1" t="s">
        <v>20</v>
      </c>
      <c r="H7003" s="1">
        <v>25</v>
      </c>
      <c r="I7003" s="1">
        <v>267</v>
      </c>
      <c r="J7003" s="1" t="s">
        <v>25</v>
      </c>
    </row>
    <row r="7004" spans="1:10" x14ac:dyDescent="0.3">
      <c r="A7004" s="1" t="s">
        <v>26</v>
      </c>
      <c r="B7004" s="1">
        <v>2022</v>
      </c>
      <c r="C7004" s="1">
        <v>9797945</v>
      </c>
      <c r="D7004" s="1" t="s">
        <v>47</v>
      </c>
      <c r="E7004" s="1">
        <v>16</v>
      </c>
      <c r="F7004" s="1" t="s">
        <v>6</v>
      </c>
      <c r="G7004" s="1" t="s">
        <v>3</v>
      </c>
      <c r="H7004" s="1">
        <v>23</v>
      </c>
      <c r="I7004" s="1">
        <v>295</v>
      </c>
      <c r="J7004" s="1" t="s">
        <v>27</v>
      </c>
    </row>
    <row r="7005" spans="1:10" x14ac:dyDescent="0.3">
      <c r="A7005" s="1" t="s">
        <v>38</v>
      </c>
      <c r="B7005" s="1">
        <v>2024</v>
      </c>
      <c r="C7005" s="1">
        <v>10006084</v>
      </c>
      <c r="D7005" s="1" t="s">
        <v>47</v>
      </c>
      <c r="E7005" s="1">
        <v>15</v>
      </c>
      <c r="F7005" s="1" t="s">
        <v>10</v>
      </c>
      <c r="G7005" s="1" t="s">
        <v>20</v>
      </c>
      <c r="H7005" s="1">
        <v>14</v>
      </c>
      <c r="I7005" s="1">
        <v>219</v>
      </c>
      <c r="J7005" s="1" t="s">
        <v>28</v>
      </c>
    </row>
    <row r="7006" spans="1:10" x14ac:dyDescent="0.3">
      <c r="A7006" s="1" t="s">
        <v>26</v>
      </c>
      <c r="B7006" s="1">
        <v>2021</v>
      </c>
      <c r="C7006" s="1">
        <v>11776212</v>
      </c>
      <c r="D7006" s="1" t="s">
        <v>47</v>
      </c>
      <c r="E7006" s="1">
        <v>15</v>
      </c>
      <c r="F7006" s="1" t="s">
        <v>10</v>
      </c>
      <c r="G7006" s="1" t="s">
        <v>3</v>
      </c>
      <c r="H7006" s="1">
        <v>19</v>
      </c>
      <c r="I7006" s="1">
        <v>275</v>
      </c>
      <c r="J7006" s="1" t="s">
        <v>27</v>
      </c>
    </row>
    <row r="7007" spans="1:10" x14ac:dyDescent="0.3">
      <c r="A7007" s="1" t="s">
        <v>29</v>
      </c>
      <c r="B7007" s="1">
        <v>2020</v>
      </c>
      <c r="C7007" s="1">
        <v>18574227</v>
      </c>
      <c r="D7007" s="1" t="s">
        <v>47</v>
      </c>
      <c r="E7007" s="1">
        <v>23</v>
      </c>
      <c r="F7007" s="1" t="s">
        <v>13</v>
      </c>
      <c r="G7007" s="1" t="s">
        <v>20</v>
      </c>
      <c r="H7007" s="1">
        <v>24</v>
      </c>
      <c r="I7007" s="1">
        <v>208</v>
      </c>
      <c r="J7007" s="1" t="s">
        <v>28</v>
      </c>
    </row>
    <row r="7008" spans="1:10" x14ac:dyDescent="0.3">
      <c r="A7008" s="1" t="s">
        <v>40</v>
      </c>
      <c r="B7008" s="1">
        <v>2023</v>
      </c>
      <c r="C7008" s="1">
        <v>9187724</v>
      </c>
      <c r="D7008" s="1" t="s">
        <v>47</v>
      </c>
      <c r="E7008" s="1">
        <v>19</v>
      </c>
      <c r="F7008" s="1" t="s">
        <v>15</v>
      </c>
      <c r="G7008" s="1" t="s">
        <v>20</v>
      </c>
      <c r="H7008" s="1">
        <v>23</v>
      </c>
      <c r="I7008" s="1">
        <v>274</v>
      </c>
      <c r="J7008" s="1" t="s">
        <v>4</v>
      </c>
    </row>
    <row r="7009" spans="1:10" x14ac:dyDescent="0.3">
      <c r="A7009" s="1" t="s">
        <v>26</v>
      </c>
      <c r="B7009" s="1">
        <v>2021</v>
      </c>
      <c r="C7009" s="1">
        <v>7576679</v>
      </c>
      <c r="D7009" s="1" t="s">
        <v>47</v>
      </c>
      <c r="E7009" s="1">
        <v>11</v>
      </c>
      <c r="F7009" s="1" t="s">
        <v>17</v>
      </c>
      <c r="G7009" s="1" t="s">
        <v>3</v>
      </c>
      <c r="H7009" s="1">
        <v>20</v>
      </c>
      <c r="I7009" s="1">
        <v>254</v>
      </c>
      <c r="J7009" s="1" t="s">
        <v>8</v>
      </c>
    </row>
    <row r="7010" spans="1:10" x14ac:dyDescent="0.3">
      <c r="A7010" s="1" t="s">
        <v>35</v>
      </c>
      <c r="B7010" s="1">
        <v>2023</v>
      </c>
      <c r="C7010" s="1">
        <v>9664413</v>
      </c>
      <c r="D7010" s="1" t="s">
        <v>47</v>
      </c>
      <c r="E7010" s="1">
        <v>16</v>
      </c>
      <c r="F7010" s="1" t="s">
        <v>10</v>
      </c>
      <c r="G7010" s="1" t="s">
        <v>20</v>
      </c>
      <c r="H7010" s="1">
        <v>14</v>
      </c>
      <c r="I7010" s="1">
        <v>232</v>
      </c>
      <c r="J7010" s="1" t="s">
        <v>23</v>
      </c>
    </row>
    <row r="7011" spans="1:10" x14ac:dyDescent="0.3">
      <c r="A7011" s="1" t="s">
        <v>35</v>
      </c>
      <c r="B7011" s="1">
        <v>2022</v>
      </c>
      <c r="C7011" s="1">
        <v>18348610</v>
      </c>
      <c r="D7011" s="1" t="s">
        <v>1</v>
      </c>
      <c r="E7011" s="1">
        <v>13</v>
      </c>
      <c r="F7011" s="1" t="s">
        <v>13</v>
      </c>
      <c r="G7011" s="1" t="s">
        <v>20</v>
      </c>
      <c r="H7011" s="1">
        <v>22</v>
      </c>
      <c r="I7011" s="1">
        <v>215</v>
      </c>
      <c r="J7011" s="1" t="s">
        <v>25</v>
      </c>
    </row>
    <row r="7012" spans="1:10" x14ac:dyDescent="0.3">
      <c r="A7012" s="1" t="s">
        <v>24</v>
      </c>
      <c r="B7012" s="1">
        <v>2024</v>
      </c>
      <c r="C7012" s="1">
        <v>19166017</v>
      </c>
      <c r="D7012" s="1" t="s">
        <v>47</v>
      </c>
      <c r="E7012" s="1">
        <v>18</v>
      </c>
      <c r="F7012" s="1" t="s">
        <v>15</v>
      </c>
      <c r="G7012" s="1" t="s">
        <v>20</v>
      </c>
      <c r="H7012" s="1">
        <v>11</v>
      </c>
      <c r="I7012" s="1">
        <v>232</v>
      </c>
      <c r="J7012" s="1" t="s">
        <v>27</v>
      </c>
    </row>
    <row r="7013" spans="1:10" x14ac:dyDescent="0.3">
      <c r="A7013" s="1" t="s">
        <v>46</v>
      </c>
      <c r="B7013" s="1">
        <v>2022</v>
      </c>
      <c r="C7013" s="1">
        <v>13328304</v>
      </c>
      <c r="D7013" s="1" t="s">
        <v>47</v>
      </c>
      <c r="E7013" s="1">
        <v>10</v>
      </c>
      <c r="F7013" s="1" t="s">
        <v>17</v>
      </c>
      <c r="G7013" s="1" t="s">
        <v>20</v>
      </c>
      <c r="H7013" s="1">
        <v>12</v>
      </c>
      <c r="I7013" s="1">
        <v>203</v>
      </c>
      <c r="J7013" s="1" t="s">
        <v>28</v>
      </c>
    </row>
    <row r="7014" spans="1:10" x14ac:dyDescent="0.3">
      <c r="A7014" s="1" t="s">
        <v>35</v>
      </c>
      <c r="B7014" s="1">
        <v>2022</v>
      </c>
      <c r="C7014" s="1">
        <v>13324112</v>
      </c>
      <c r="D7014" s="1" t="s">
        <v>47</v>
      </c>
      <c r="E7014" s="1">
        <v>10</v>
      </c>
      <c r="F7014" s="1" t="s">
        <v>2</v>
      </c>
      <c r="G7014" s="1" t="s">
        <v>20</v>
      </c>
      <c r="H7014" s="1">
        <v>13</v>
      </c>
      <c r="I7014" s="1">
        <v>231</v>
      </c>
      <c r="J7014" s="1" t="s">
        <v>4</v>
      </c>
    </row>
    <row r="7015" spans="1:10" x14ac:dyDescent="0.3">
      <c r="A7015" s="1" t="s">
        <v>35</v>
      </c>
      <c r="B7015" s="1">
        <v>2022</v>
      </c>
      <c r="C7015" s="1">
        <v>7603180</v>
      </c>
      <c r="D7015" s="1" t="s">
        <v>47</v>
      </c>
      <c r="E7015" s="1">
        <v>13</v>
      </c>
      <c r="F7015" s="1" t="s">
        <v>6</v>
      </c>
      <c r="G7015" s="1" t="s">
        <v>20</v>
      </c>
      <c r="H7015" s="1">
        <v>28</v>
      </c>
      <c r="I7015" s="1">
        <v>265</v>
      </c>
      <c r="J7015" s="1" t="s">
        <v>8</v>
      </c>
    </row>
    <row r="7016" spans="1:10" x14ac:dyDescent="0.3">
      <c r="A7016" s="1" t="s">
        <v>35</v>
      </c>
      <c r="B7016" s="1">
        <v>2023</v>
      </c>
      <c r="C7016" s="1">
        <v>13834203</v>
      </c>
      <c r="D7016" s="1" t="s">
        <v>47</v>
      </c>
      <c r="E7016" s="1">
        <v>17</v>
      </c>
      <c r="F7016" s="1" t="s">
        <v>2</v>
      </c>
      <c r="G7016" s="1" t="s">
        <v>20</v>
      </c>
      <c r="H7016" s="1">
        <v>23</v>
      </c>
      <c r="I7016" s="1">
        <v>202</v>
      </c>
      <c r="J7016" s="1" t="s">
        <v>23</v>
      </c>
    </row>
    <row r="7017" spans="1:10" x14ac:dyDescent="0.3">
      <c r="A7017" s="1" t="s">
        <v>24</v>
      </c>
      <c r="B7017" s="1">
        <v>2021</v>
      </c>
      <c r="C7017" s="1">
        <v>7999094</v>
      </c>
      <c r="D7017" s="1" t="s">
        <v>47</v>
      </c>
      <c r="E7017" s="1">
        <v>19</v>
      </c>
      <c r="F7017" s="1" t="s">
        <v>6</v>
      </c>
      <c r="G7017" s="1" t="s">
        <v>3</v>
      </c>
      <c r="H7017" s="1">
        <v>16</v>
      </c>
      <c r="I7017" s="1">
        <v>210</v>
      </c>
      <c r="J7017" s="1" t="s">
        <v>25</v>
      </c>
    </row>
    <row r="7018" spans="1:10" x14ac:dyDescent="0.3">
      <c r="A7018" s="1" t="s">
        <v>35</v>
      </c>
      <c r="B7018" s="1">
        <v>2024</v>
      </c>
      <c r="C7018" s="1">
        <v>7117582</v>
      </c>
      <c r="D7018" s="1" t="s">
        <v>47</v>
      </c>
      <c r="E7018" s="1">
        <v>14</v>
      </c>
      <c r="F7018" s="1" t="s">
        <v>2</v>
      </c>
      <c r="G7018" s="1" t="s">
        <v>3</v>
      </c>
      <c r="H7018" s="1">
        <v>15</v>
      </c>
      <c r="I7018" s="1">
        <v>210</v>
      </c>
      <c r="J7018" s="1" t="s">
        <v>27</v>
      </c>
    </row>
    <row r="7019" spans="1:10" x14ac:dyDescent="0.3">
      <c r="A7019" s="1" t="s">
        <v>26</v>
      </c>
      <c r="B7019" s="1">
        <v>2021</v>
      </c>
      <c r="C7019" s="1">
        <v>9500396</v>
      </c>
      <c r="D7019" s="1" t="s">
        <v>47</v>
      </c>
      <c r="E7019" s="1">
        <v>16</v>
      </c>
      <c r="F7019" s="1" t="s">
        <v>6</v>
      </c>
      <c r="G7019" s="1" t="s">
        <v>3</v>
      </c>
      <c r="H7019" s="1">
        <v>13</v>
      </c>
      <c r="I7019" s="1">
        <v>235</v>
      </c>
      <c r="J7019" s="1" t="s">
        <v>28</v>
      </c>
    </row>
    <row r="7020" spans="1:10" x14ac:dyDescent="0.3">
      <c r="A7020" s="1" t="s">
        <v>35</v>
      </c>
      <c r="B7020" s="1">
        <v>2020</v>
      </c>
      <c r="C7020" s="1">
        <v>15617714</v>
      </c>
      <c r="D7020" s="1" t="s">
        <v>47</v>
      </c>
      <c r="E7020" s="1">
        <v>13</v>
      </c>
      <c r="F7020" s="1" t="s">
        <v>2</v>
      </c>
      <c r="G7020" s="1" t="s">
        <v>3</v>
      </c>
      <c r="H7020" s="1">
        <v>26</v>
      </c>
      <c r="I7020" s="1">
        <v>272</v>
      </c>
      <c r="J7020" s="1" t="s">
        <v>27</v>
      </c>
    </row>
    <row r="7021" spans="1:10" x14ac:dyDescent="0.3">
      <c r="A7021" s="1" t="s">
        <v>26</v>
      </c>
      <c r="B7021" s="1">
        <v>2020</v>
      </c>
      <c r="C7021" s="1">
        <v>19278934</v>
      </c>
      <c r="D7021" s="1" t="s">
        <v>41</v>
      </c>
      <c r="E7021" s="1">
        <v>20</v>
      </c>
      <c r="F7021" s="1" t="s">
        <v>6</v>
      </c>
      <c r="G7021" s="1" t="s">
        <v>3</v>
      </c>
      <c r="H7021" s="1">
        <v>13</v>
      </c>
      <c r="I7021" s="1">
        <v>233</v>
      </c>
      <c r="J7021" s="1" t="s">
        <v>28</v>
      </c>
    </row>
    <row r="7022" spans="1:10" x14ac:dyDescent="0.3">
      <c r="A7022" s="1" t="s">
        <v>46</v>
      </c>
      <c r="B7022" s="1">
        <v>2024</v>
      </c>
      <c r="C7022" s="1">
        <v>14891955</v>
      </c>
      <c r="D7022" s="1" t="s">
        <v>47</v>
      </c>
      <c r="E7022" s="1">
        <v>10</v>
      </c>
      <c r="F7022" s="1" t="s">
        <v>2</v>
      </c>
      <c r="G7022" s="1" t="s">
        <v>20</v>
      </c>
      <c r="H7022" s="1">
        <v>20</v>
      </c>
      <c r="I7022" s="1">
        <v>226</v>
      </c>
      <c r="J7022" s="1" t="s">
        <v>4</v>
      </c>
    </row>
    <row r="7023" spans="1:10" x14ac:dyDescent="0.3">
      <c r="A7023" s="1" t="s">
        <v>35</v>
      </c>
      <c r="B7023" s="1">
        <v>2023</v>
      </c>
      <c r="C7023" s="1">
        <v>16227046</v>
      </c>
      <c r="D7023" s="1" t="s">
        <v>47</v>
      </c>
      <c r="E7023" s="1">
        <v>13</v>
      </c>
      <c r="F7023" s="1" t="s">
        <v>6</v>
      </c>
      <c r="G7023" s="1" t="s">
        <v>3</v>
      </c>
      <c r="H7023" s="1">
        <v>14</v>
      </c>
      <c r="I7023" s="1">
        <v>272</v>
      </c>
      <c r="J7023" s="1" t="s">
        <v>8</v>
      </c>
    </row>
    <row r="7024" spans="1:10" x14ac:dyDescent="0.3">
      <c r="A7024" s="1" t="s">
        <v>35</v>
      </c>
      <c r="B7024" s="1">
        <v>2022</v>
      </c>
      <c r="C7024" s="1">
        <v>11877448</v>
      </c>
      <c r="D7024" s="1" t="s">
        <v>47</v>
      </c>
      <c r="E7024" s="1">
        <v>10</v>
      </c>
      <c r="F7024" s="1" t="s">
        <v>2</v>
      </c>
      <c r="G7024" s="1" t="s">
        <v>20</v>
      </c>
      <c r="H7024" s="1">
        <v>28</v>
      </c>
      <c r="I7024" s="1">
        <v>242</v>
      </c>
      <c r="J7024" s="1" t="s">
        <v>23</v>
      </c>
    </row>
    <row r="7025" spans="1:10" x14ac:dyDescent="0.3">
      <c r="A7025" s="1" t="s">
        <v>46</v>
      </c>
      <c r="B7025" s="1">
        <v>2020</v>
      </c>
      <c r="C7025" s="1">
        <v>18998505</v>
      </c>
      <c r="D7025" s="1" t="s">
        <v>47</v>
      </c>
      <c r="E7025" s="1">
        <v>22</v>
      </c>
      <c r="F7025" s="1" t="s">
        <v>6</v>
      </c>
      <c r="G7025" s="1" t="s">
        <v>3</v>
      </c>
      <c r="H7025" s="1">
        <v>25</v>
      </c>
      <c r="I7025" s="1">
        <v>238</v>
      </c>
      <c r="J7025" s="1" t="s">
        <v>25</v>
      </c>
    </row>
    <row r="7026" spans="1:10" x14ac:dyDescent="0.3">
      <c r="A7026" s="1" t="s">
        <v>29</v>
      </c>
      <c r="B7026" s="1">
        <v>2022</v>
      </c>
      <c r="C7026" s="1">
        <v>16426309</v>
      </c>
      <c r="D7026" s="1" t="s">
        <v>47</v>
      </c>
      <c r="E7026" s="1">
        <v>18</v>
      </c>
      <c r="F7026" s="1" t="s">
        <v>2</v>
      </c>
      <c r="G7026" s="1" t="s">
        <v>3</v>
      </c>
      <c r="H7026" s="1">
        <v>21</v>
      </c>
      <c r="I7026" s="1">
        <v>238</v>
      </c>
      <c r="J7026" s="1" t="s">
        <v>27</v>
      </c>
    </row>
    <row r="7027" spans="1:10" x14ac:dyDescent="0.3">
      <c r="A7027" s="1" t="s">
        <v>46</v>
      </c>
      <c r="B7027" s="1">
        <v>2022</v>
      </c>
      <c r="C7027" s="1">
        <v>9099759</v>
      </c>
      <c r="D7027" s="1" t="s">
        <v>47</v>
      </c>
      <c r="E7027" s="1">
        <v>13</v>
      </c>
      <c r="F7027" s="1" t="s">
        <v>6</v>
      </c>
      <c r="G7027" s="1" t="s">
        <v>20</v>
      </c>
      <c r="H7027" s="1">
        <v>14</v>
      </c>
      <c r="I7027" s="1">
        <v>269</v>
      </c>
      <c r="J7027" s="1" t="s">
        <v>28</v>
      </c>
    </row>
    <row r="7028" spans="1:10" x14ac:dyDescent="0.3">
      <c r="A7028" s="1" t="s">
        <v>35</v>
      </c>
      <c r="B7028" s="1">
        <v>2020</v>
      </c>
      <c r="C7028" s="1">
        <v>15113768</v>
      </c>
      <c r="D7028" s="1" t="s">
        <v>1</v>
      </c>
      <c r="E7028" s="1">
        <v>15</v>
      </c>
      <c r="F7028" s="1" t="s">
        <v>2</v>
      </c>
      <c r="G7028" s="1" t="s">
        <v>20</v>
      </c>
      <c r="H7028" s="1">
        <v>15</v>
      </c>
      <c r="I7028" s="1">
        <v>238</v>
      </c>
      <c r="J7028" s="1" t="s">
        <v>4</v>
      </c>
    </row>
    <row r="7029" spans="1:10" x14ac:dyDescent="0.3">
      <c r="A7029" s="1" t="s">
        <v>35</v>
      </c>
      <c r="B7029" s="1">
        <v>2021</v>
      </c>
      <c r="C7029" s="1">
        <v>19018927</v>
      </c>
      <c r="D7029" s="1" t="s">
        <v>47</v>
      </c>
      <c r="E7029" s="1">
        <v>24</v>
      </c>
      <c r="F7029" s="1" t="s">
        <v>6</v>
      </c>
      <c r="G7029" s="1" t="s">
        <v>3</v>
      </c>
      <c r="H7029" s="1">
        <v>22</v>
      </c>
      <c r="I7029" s="1">
        <v>252</v>
      </c>
      <c r="J7029" s="1" t="s">
        <v>8</v>
      </c>
    </row>
    <row r="7030" spans="1:10" x14ac:dyDescent="0.3">
      <c r="A7030" s="1" t="s">
        <v>5</v>
      </c>
      <c r="B7030" s="1">
        <v>2020</v>
      </c>
      <c r="C7030" s="1">
        <v>14355541</v>
      </c>
      <c r="D7030" s="1" t="s">
        <v>47</v>
      </c>
      <c r="E7030" s="1">
        <v>15</v>
      </c>
      <c r="F7030" s="1" t="s">
        <v>2</v>
      </c>
      <c r="G7030" s="1" t="s">
        <v>20</v>
      </c>
      <c r="H7030" s="1">
        <v>25</v>
      </c>
      <c r="I7030" s="1">
        <v>247</v>
      </c>
      <c r="J7030" s="1" t="s">
        <v>23</v>
      </c>
    </row>
    <row r="7031" spans="1:10" x14ac:dyDescent="0.3">
      <c r="A7031" s="1" t="s">
        <v>19</v>
      </c>
      <c r="B7031" s="1">
        <v>2022</v>
      </c>
      <c r="C7031" s="1">
        <v>18815530</v>
      </c>
      <c r="D7031" s="1" t="s">
        <v>47</v>
      </c>
      <c r="E7031" s="1">
        <v>20</v>
      </c>
      <c r="F7031" s="1" t="s">
        <v>6</v>
      </c>
      <c r="G7031" s="1" t="s">
        <v>3</v>
      </c>
      <c r="H7031" s="1">
        <v>27</v>
      </c>
      <c r="I7031" s="1">
        <v>250</v>
      </c>
      <c r="J7031" s="1" t="s">
        <v>25</v>
      </c>
    </row>
    <row r="7032" spans="1:10" x14ac:dyDescent="0.3">
      <c r="A7032" s="1" t="s">
        <v>35</v>
      </c>
      <c r="B7032" s="1">
        <v>2020</v>
      </c>
      <c r="C7032" s="1">
        <v>7939990</v>
      </c>
      <c r="D7032" s="1" t="s">
        <v>47</v>
      </c>
      <c r="E7032" s="1">
        <v>14</v>
      </c>
      <c r="F7032" s="1" t="s">
        <v>2</v>
      </c>
      <c r="G7032" s="1" t="s">
        <v>20</v>
      </c>
      <c r="H7032" s="1">
        <v>25</v>
      </c>
      <c r="I7032" s="1">
        <v>219</v>
      </c>
      <c r="J7032" s="1" t="s">
        <v>27</v>
      </c>
    </row>
    <row r="7033" spans="1:10" x14ac:dyDescent="0.3">
      <c r="A7033" s="1" t="s">
        <v>35</v>
      </c>
      <c r="B7033" s="1">
        <v>2022</v>
      </c>
      <c r="C7033" s="1">
        <v>7690731</v>
      </c>
      <c r="D7033" s="1" t="s">
        <v>47</v>
      </c>
      <c r="E7033" s="1">
        <v>18</v>
      </c>
      <c r="F7033" s="1" t="s">
        <v>6</v>
      </c>
      <c r="G7033" s="1" t="s">
        <v>3</v>
      </c>
      <c r="H7033" s="1">
        <v>26</v>
      </c>
      <c r="I7033" s="1">
        <v>201</v>
      </c>
      <c r="J7033" s="1" t="s">
        <v>28</v>
      </c>
    </row>
    <row r="7034" spans="1:10" x14ac:dyDescent="0.3">
      <c r="A7034" s="1" t="s">
        <v>40</v>
      </c>
      <c r="B7034" s="1">
        <v>2022</v>
      </c>
      <c r="C7034" s="1">
        <v>18985113</v>
      </c>
      <c r="D7034" s="1" t="s">
        <v>47</v>
      </c>
      <c r="E7034" s="1">
        <v>14</v>
      </c>
      <c r="F7034" s="1" t="s">
        <v>2</v>
      </c>
      <c r="G7034" s="1" t="s">
        <v>20</v>
      </c>
      <c r="H7034" s="1">
        <v>27</v>
      </c>
      <c r="I7034" s="1">
        <v>261</v>
      </c>
      <c r="J7034" s="1" t="s">
        <v>27</v>
      </c>
    </row>
    <row r="7035" spans="1:10" x14ac:dyDescent="0.3">
      <c r="A7035" s="1" t="s">
        <v>35</v>
      </c>
      <c r="B7035" s="1">
        <v>2023</v>
      </c>
      <c r="C7035" s="1">
        <v>13015812</v>
      </c>
      <c r="D7035" s="1" t="s">
        <v>47</v>
      </c>
      <c r="E7035" s="1">
        <v>16</v>
      </c>
      <c r="F7035" s="1" t="s">
        <v>2</v>
      </c>
      <c r="G7035" s="1" t="s">
        <v>20</v>
      </c>
      <c r="H7035" s="1">
        <v>14</v>
      </c>
      <c r="I7035" s="1">
        <v>254</v>
      </c>
      <c r="J7035" s="1" t="s">
        <v>28</v>
      </c>
    </row>
    <row r="7036" spans="1:10" x14ac:dyDescent="0.3">
      <c r="A7036" s="1" t="s">
        <v>35</v>
      </c>
      <c r="B7036" s="1">
        <v>2022</v>
      </c>
      <c r="C7036" s="1">
        <v>10023774</v>
      </c>
      <c r="D7036" s="1" t="s">
        <v>47</v>
      </c>
      <c r="E7036" s="1">
        <v>12</v>
      </c>
      <c r="F7036" s="1" t="s">
        <v>2</v>
      </c>
      <c r="G7036" s="1" t="s">
        <v>3</v>
      </c>
      <c r="H7036" s="1">
        <v>21</v>
      </c>
      <c r="I7036" s="1">
        <v>259</v>
      </c>
      <c r="J7036" s="1" t="s">
        <v>4</v>
      </c>
    </row>
    <row r="7037" spans="1:10" x14ac:dyDescent="0.3">
      <c r="A7037" s="1" t="s">
        <v>38</v>
      </c>
      <c r="B7037" s="1">
        <v>2021</v>
      </c>
      <c r="C7037" s="1">
        <v>19552540</v>
      </c>
      <c r="D7037" s="1" t="s">
        <v>47</v>
      </c>
      <c r="E7037" s="1">
        <v>23</v>
      </c>
      <c r="F7037" s="1" t="s">
        <v>2</v>
      </c>
      <c r="G7037" s="1" t="s">
        <v>20</v>
      </c>
      <c r="H7037" s="1">
        <v>21</v>
      </c>
      <c r="I7037" s="1">
        <v>204</v>
      </c>
      <c r="J7037" s="1" t="s">
        <v>8</v>
      </c>
    </row>
    <row r="7038" spans="1:10" x14ac:dyDescent="0.3">
      <c r="A7038" s="1" t="s">
        <v>24</v>
      </c>
      <c r="B7038" s="1">
        <v>2020</v>
      </c>
      <c r="C7038" s="1">
        <v>15085300</v>
      </c>
      <c r="D7038" s="1" t="s">
        <v>47</v>
      </c>
      <c r="E7038" s="1">
        <v>23</v>
      </c>
      <c r="F7038" s="1" t="s">
        <v>2</v>
      </c>
      <c r="G7038" s="1" t="s">
        <v>20</v>
      </c>
      <c r="H7038" s="1">
        <v>12</v>
      </c>
      <c r="I7038" s="1">
        <v>206</v>
      </c>
      <c r="J7038" s="1" t="s">
        <v>23</v>
      </c>
    </row>
    <row r="7039" spans="1:10" x14ac:dyDescent="0.3">
      <c r="A7039" s="1" t="s">
        <v>35</v>
      </c>
      <c r="B7039" s="1">
        <v>2021</v>
      </c>
      <c r="C7039" s="1">
        <v>7237000</v>
      </c>
      <c r="D7039" s="1" t="s">
        <v>47</v>
      </c>
      <c r="E7039" s="1">
        <v>23</v>
      </c>
      <c r="F7039" s="1" t="s">
        <v>2</v>
      </c>
      <c r="G7039" s="1" t="s">
        <v>20</v>
      </c>
      <c r="H7039" s="1">
        <v>26</v>
      </c>
      <c r="I7039" s="1">
        <v>220</v>
      </c>
      <c r="J7039" s="1" t="s">
        <v>25</v>
      </c>
    </row>
    <row r="7040" spans="1:10" x14ac:dyDescent="0.3">
      <c r="A7040" s="1" t="s">
        <v>29</v>
      </c>
      <c r="B7040" s="1">
        <v>2022</v>
      </c>
      <c r="C7040" s="1">
        <v>8651028</v>
      </c>
      <c r="D7040" s="1" t="s">
        <v>47</v>
      </c>
      <c r="E7040" s="1">
        <v>20</v>
      </c>
      <c r="F7040" s="1" t="s">
        <v>2</v>
      </c>
      <c r="G7040" s="1" t="s">
        <v>3</v>
      </c>
      <c r="H7040" s="1">
        <v>11</v>
      </c>
      <c r="I7040" s="1">
        <v>266</v>
      </c>
      <c r="J7040" s="1" t="s">
        <v>27</v>
      </c>
    </row>
    <row r="7041" spans="1:10" x14ac:dyDescent="0.3">
      <c r="A7041" s="1" t="s">
        <v>35</v>
      </c>
      <c r="B7041" s="1">
        <v>2022</v>
      </c>
      <c r="C7041" s="1">
        <v>16871380</v>
      </c>
      <c r="D7041" s="1" t="s">
        <v>47</v>
      </c>
      <c r="E7041" s="1">
        <v>19</v>
      </c>
      <c r="F7041" s="1" t="s">
        <v>2</v>
      </c>
      <c r="G7041" s="1" t="s">
        <v>20</v>
      </c>
      <c r="H7041" s="1">
        <v>11</v>
      </c>
      <c r="I7041" s="1">
        <v>239</v>
      </c>
      <c r="J7041" s="1" t="s">
        <v>28</v>
      </c>
    </row>
    <row r="7042" spans="1:10" x14ac:dyDescent="0.3">
      <c r="A7042" s="1" t="s">
        <v>35</v>
      </c>
      <c r="B7042" s="1">
        <v>2024</v>
      </c>
      <c r="C7042" s="1">
        <v>15178026</v>
      </c>
      <c r="D7042" s="1" t="s">
        <v>47</v>
      </c>
      <c r="E7042" s="1">
        <v>10</v>
      </c>
      <c r="F7042" s="1" t="s">
        <v>2</v>
      </c>
      <c r="G7042" s="1" t="s">
        <v>20</v>
      </c>
      <c r="H7042" s="1">
        <v>19</v>
      </c>
      <c r="I7042" s="1">
        <v>278</v>
      </c>
      <c r="J7042" s="1" t="s">
        <v>4</v>
      </c>
    </row>
    <row r="7043" spans="1:10" x14ac:dyDescent="0.3">
      <c r="A7043" s="1" t="s">
        <v>38</v>
      </c>
      <c r="B7043" s="1">
        <v>2024</v>
      </c>
      <c r="C7043" s="1">
        <v>16515070</v>
      </c>
      <c r="D7043" s="1" t="s">
        <v>47</v>
      </c>
      <c r="E7043" s="1">
        <v>10</v>
      </c>
      <c r="F7043" s="1" t="s">
        <v>2</v>
      </c>
      <c r="G7043" s="1" t="s">
        <v>20</v>
      </c>
      <c r="H7043" s="1">
        <v>12</v>
      </c>
      <c r="I7043" s="1">
        <v>245</v>
      </c>
      <c r="J7043" s="1" t="s">
        <v>8</v>
      </c>
    </row>
    <row r="7044" spans="1:10" x14ac:dyDescent="0.3">
      <c r="A7044" s="1" t="s">
        <v>38</v>
      </c>
      <c r="B7044" s="1">
        <v>2022</v>
      </c>
      <c r="C7044" s="1">
        <v>7905257</v>
      </c>
      <c r="D7044" s="1" t="s">
        <v>47</v>
      </c>
      <c r="E7044" s="1">
        <v>25</v>
      </c>
      <c r="F7044" s="1" t="s">
        <v>2</v>
      </c>
      <c r="G7044" s="1" t="s">
        <v>20</v>
      </c>
      <c r="H7044" s="1">
        <v>24</v>
      </c>
      <c r="I7044" s="1">
        <v>300</v>
      </c>
      <c r="J7044" s="1" t="s">
        <v>23</v>
      </c>
    </row>
    <row r="7045" spans="1:10" x14ac:dyDescent="0.3">
      <c r="A7045" s="1" t="s">
        <v>26</v>
      </c>
      <c r="B7045" s="1">
        <v>2024</v>
      </c>
      <c r="C7045" s="1">
        <v>8482055</v>
      </c>
      <c r="D7045" s="1" t="s">
        <v>47</v>
      </c>
      <c r="E7045" s="1">
        <v>18</v>
      </c>
      <c r="F7045" s="1" t="s">
        <v>2</v>
      </c>
      <c r="G7045" s="1" t="s">
        <v>3</v>
      </c>
      <c r="H7045" s="1">
        <v>19</v>
      </c>
      <c r="I7045" s="1">
        <v>233</v>
      </c>
      <c r="J7045" s="1" t="s">
        <v>25</v>
      </c>
    </row>
    <row r="7046" spans="1:10" x14ac:dyDescent="0.3">
      <c r="A7046" s="1" t="s">
        <v>35</v>
      </c>
      <c r="B7046" s="1">
        <v>2020</v>
      </c>
      <c r="C7046" s="1">
        <v>11092113</v>
      </c>
      <c r="D7046" s="1" t="s">
        <v>47</v>
      </c>
      <c r="E7046" s="1">
        <v>12</v>
      </c>
      <c r="F7046" s="1" t="s">
        <v>2</v>
      </c>
      <c r="G7046" s="1" t="s">
        <v>20</v>
      </c>
      <c r="H7046" s="1">
        <v>17</v>
      </c>
      <c r="I7046" s="1">
        <v>269</v>
      </c>
      <c r="J7046" s="1" t="s">
        <v>27</v>
      </c>
    </row>
    <row r="7047" spans="1:10" x14ac:dyDescent="0.3">
      <c r="A7047" s="1" t="s">
        <v>38</v>
      </c>
      <c r="B7047" s="1">
        <v>2024</v>
      </c>
      <c r="C7047" s="1">
        <v>15499917</v>
      </c>
      <c r="D7047" s="1" t="s">
        <v>47</v>
      </c>
      <c r="E7047" s="1">
        <v>10</v>
      </c>
      <c r="F7047" s="1" t="s">
        <v>2</v>
      </c>
      <c r="G7047" s="1" t="s">
        <v>20</v>
      </c>
      <c r="H7047" s="1">
        <v>20</v>
      </c>
      <c r="I7047" s="1">
        <v>241</v>
      </c>
      <c r="J7047" s="1" t="s">
        <v>28</v>
      </c>
    </row>
    <row r="7048" spans="1:10" x14ac:dyDescent="0.3">
      <c r="A7048" s="1" t="s">
        <v>31</v>
      </c>
      <c r="B7048" s="1">
        <v>2023</v>
      </c>
      <c r="C7048" s="1">
        <v>8837486</v>
      </c>
      <c r="D7048" s="1" t="s">
        <v>47</v>
      </c>
      <c r="E7048" s="1">
        <v>24</v>
      </c>
      <c r="F7048" s="1" t="s">
        <v>2</v>
      </c>
      <c r="G7048" s="1" t="s">
        <v>20</v>
      </c>
      <c r="H7048" s="1">
        <v>22</v>
      </c>
      <c r="I7048" s="1">
        <v>300</v>
      </c>
      <c r="J7048" s="1" t="s">
        <v>27</v>
      </c>
    </row>
    <row r="7049" spans="1:10" x14ac:dyDescent="0.3">
      <c r="A7049" s="1" t="s">
        <v>19</v>
      </c>
      <c r="B7049" s="1">
        <v>2023</v>
      </c>
      <c r="C7049" s="1">
        <v>18684233</v>
      </c>
      <c r="D7049" s="1" t="s">
        <v>47</v>
      </c>
      <c r="E7049" s="1">
        <v>17</v>
      </c>
      <c r="F7049" s="1" t="s">
        <v>2</v>
      </c>
      <c r="G7049" s="1" t="s">
        <v>20</v>
      </c>
      <c r="H7049" s="1">
        <v>20</v>
      </c>
      <c r="I7049" s="1">
        <v>239</v>
      </c>
      <c r="J7049" s="1" t="s">
        <v>28</v>
      </c>
    </row>
    <row r="7050" spans="1:10" x14ac:dyDescent="0.3">
      <c r="A7050" s="1" t="s">
        <v>38</v>
      </c>
      <c r="B7050" s="1">
        <v>2021</v>
      </c>
      <c r="C7050" s="1">
        <v>19551864</v>
      </c>
      <c r="D7050" s="1" t="s">
        <v>47</v>
      </c>
      <c r="E7050" s="1">
        <v>22</v>
      </c>
      <c r="F7050" s="1" t="s">
        <v>6</v>
      </c>
      <c r="G7050" s="1" t="s">
        <v>20</v>
      </c>
      <c r="H7050" s="1">
        <v>24</v>
      </c>
      <c r="I7050" s="1">
        <v>277</v>
      </c>
      <c r="J7050" s="1" t="s">
        <v>4</v>
      </c>
    </row>
    <row r="7051" spans="1:10" x14ac:dyDescent="0.3">
      <c r="A7051" s="1" t="s">
        <v>29</v>
      </c>
      <c r="B7051" s="1">
        <v>2023</v>
      </c>
      <c r="C7051" s="1">
        <v>16987267</v>
      </c>
      <c r="D7051" s="1" t="s">
        <v>47</v>
      </c>
      <c r="E7051" s="1">
        <v>22</v>
      </c>
      <c r="F7051" s="1" t="s">
        <v>10</v>
      </c>
      <c r="G7051" s="1" t="s">
        <v>3</v>
      </c>
      <c r="H7051" s="1">
        <v>19</v>
      </c>
      <c r="I7051" s="1">
        <v>218</v>
      </c>
      <c r="J7051" s="1" t="s">
        <v>8</v>
      </c>
    </row>
    <row r="7052" spans="1:10" x14ac:dyDescent="0.3">
      <c r="A7052" s="1" t="s">
        <v>19</v>
      </c>
      <c r="B7052" s="1">
        <v>2020</v>
      </c>
      <c r="C7052" s="1">
        <v>9637306</v>
      </c>
      <c r="D7052" s="1" t="s">
        <v>47</v>
      </c>
      <c r="E7052" s="1">
        <v>23</v>
      </c>
      <c r="F7052" s="1" t="s">
        <v>13</v>
      </c>
      <c r="G7052" s="1" t="s">
        <v>20</v>
      </c>
      <c r="H7052" s="1">
        <v>11</v>
      </c>
      <c r="I7052" s="1">
        <v>208</v>
      </c>
      <c r="J7052" s="1" t="s">
        <v>23</v>
      </c>
    </row>
    <row r="7053" spans="1:10" x14ac:dyDescent="0.3">
      <c r="A7053" s="1" t="s">
        <v>9</v>
      </c>
      <c r="B7053" s="1">
        <v>2022</v>
      </c>
      <c r="C7053" s="1">
        <v>7509082</v>
      </c>
      <c r="D7053" s="1" t="s">
        <v>47</v>
      </c>
      <c r="E7053" s="1">
        <v>11</v>
      </c>
      <c r="F7053" s="1" t="s">
        <v>15</v>
      </c>
      <c r="G7053" s="1" t="s">
        <v>3</v>
      </c>
      <c r="H7053" s="1">
        <v>11</v>
      </c>
      <c r="I7053" s="1">
        <v>252</v>
      </c>
      <c r="J7053" s="1" t="s">
        <v>25</v>
      </c>
    </row>
    <row r="7054" spans="1:10" x14ac:dyDescent="0.3">
      <c r="A7054" s="1" t="s">
        <v>35</v>
      </c>
      <c r="B7054" s="1">
        <v>2023</v>
      </c>
      <c r="C7054" s="1">
        <v>16913486</v>
      </c>
      <c r="D7054" s="1" t="s">
        <v>47</v>
      </c>
      <c r="E7054" s="1">
        <v>17</v>
      </c>
      <c r="F7054" s="1" t="s">
        <v>17</v>
      </c>
      <c r="G7054" s="1" t="s">
        <v>3</v>
      </c>
      <c r="H7054" s="1">
        <v>16</v>
      </c>
      <c r="I7054" s="1">
        <v>287</v>
      </c>
      <c r="J7054" s="1" t="s">
        <v>27</v>
      </c>
    </row>
    <row r="7055" spans="1:10" x14ac:dyDescent="0.3">
      <c r="A7055" s="1" t="s">
        <v>29</v>
      </c>
      <c r="B7055" s="1">
        <v>2020</v>
      </c>
      <c r="C7055" s="1">
        <v>15797107</v>
      </c>
      <c r="D7055" s="1" t="s">
        <v>47</v>
      </c>
      <c r="E7055" s="1">
        <v>20</v>
      </c>
      <c r="F7055" s="1" t="s">
        <v>2</v>
      </c>
      <c r="G7055" s="1" t="s">
        <v>20</v>
      </c>
      <c r="H7055" s="1">
        <v>19</v>
      </c>
      <c r="I7055" s="1">
        <v>267</v>
      </c>
      <c r="J7055" s="1" t="s">
        <v>28</v>
      </c>
    </row>
    <row r="7056" spans="1:10" x14ac:dyDescent="0.3">
      <c r="A7056" s="1" t="s">
        <v>5</v>
      </c>
      <c r="B7056" s="1">
        <v>2022</v>
      </c>
      <c r="C7056" s="1">
        <v>19644188</v>
      </c>
      <c r="D7056" s="1" t="s">
        <v>1</v>
      </c>
      <c r="E7056" s="1">
        <v>10</v>
      </c>
      <c r="F7056" s="1" t="s">
        <v>6</v>
      </c>
      <c r="G7056" s="1" t="s">
        <v>3</v>
      </c>
      <c r="H7056" s="1">
        <v>23</v>
      </c>
      <c r="I7056" s="1">
        <v>221</v>
      </c>
      <c r="J7056" s="1" t="s">
        <v>4</v>
      </c>
    </row>
    <row r="7057" spans="1:10" x14ac:dyDescent="0.3">
      <c r="A7057" s="1" t="s">
        <v>38</v>
      </c>
      <c r="B7057" s="1">
        <v>2023</v>
      </c>
      <c r="C7057" s="1">
        <v>15280836</v>
      </c>
      <c r="D7057" s="1" t="s">
        <v>47</v>
      </c>
      <c r="E7057" s="1">
        <v>25</v>
      </c>
      <c r="F7057" s="1" t="s">
        <v>10</v>
      </c>
      <c r="G7057" s="1" t="s">
        <v>20</v>
      </c>
      <c r="H7057" s="1">
        <v>11</v>
      </c>
      <c r="I7057" s="1">
        <v>222</v>
      </c>
      <c r="J7057" s="1" t="s">
        <v>8</v>
      </c>
    </row>
    <row r="7058" spans="1:10" x14ac:dyDescent="0.3">
      <c r="A7058" s="1" t="s">
        <v>35</v>
      </c>
      <c r="B7058" s="1">
        <v>2023</v>
      </c>
      <c r="C7058" s="1">
        <v>11846248</v>
      </c>
      <c r="D7058" s="1" t="s">
        <v>47</v>
      </c>
      <c r="E7058" s="1">
        <v>12</v>
      </c>
      <c r="F7058" s="1" t="s">
        <v>13</v>
      </c>
      <c r="G7058" s="1" t="s">
        <v>3</v>
      </c>
      <c r="H7058" s="1">
        <v>27</v>
      </c>
      <c r="I7058" s="1">
        <v>215</v>
      </c>
      <c r="J7058" s="1" t="s">
        <v>23</v>
      </c>
    </row>
    <row r="7059" spans="1:10" x14ac:dyDescent="0.3">
      <c r="A7059" s="1" t="s">
        <v>35</v>
      </c>
      <c r="B7059" s="1">
        <v>2021</v>
      </c>
      <c r="C7059" s="1">
        <v>9884952</v>
      </c>
      <c r="D7059" s="1" t="s">
        <v>47</v>
      </c>
      <c r="E7059" s="1">
        <v>24</v>
      </c>
      <c r="F7059" s="1" t="s">
        <v>15</v>
      </c>
      <c r="G7059" s="1" t="s">
        <v>3</v>
      </c>
      <c r="H7059" s="1">
        <v>16</v>
      </c>
      <c r="I7059" s="1">
        <v>246</v>
      </c>
      <c r="J7059" s="1" t="s">
        <v>25</v>
      </c>
    </row>
    <row r="7060" spans="1:10" x14ac:dyDescent="0.3">
      <c r="A7060" s="1" t="s">
        <v>35</v>
      </c>
      <c r="B7060" s="1">
        <v>2020</v>
      </c>
      <c r="C7060" s="1">
        <v>19072786</v>
      </c>
      <c r="D7060" s="1" t="s">
        <v>47</v>
      </c>
      <c r="E7060" s="1">
        <v>22</v>
      </c>
      <c r="F7060" s="1" t="s">
        <v>2</v>
      </c>
      <c r="G7060" s="1" t="s">
        <v>3</v>
      </c>
      <c r="H7060" s="1">
        <v>24</v>
      </c>
      <c r="I7060" s="1">
        <v>224</v>
      </c>
      <c r="J7060" s="1" t="s">
        <v>27</v>
      </c>
    </row>
    <row r="7061" spans="1:10" x14ac:dyDescent="0.3">
      <c r="A7061" s="1" t="s">
        <v>35</v>
      </c>
      <c r="B7061" s="1">
        <v>2023</v>
      </c>
      <c r="C7061" s="1">
        <v>12242492</v>
      </c>
      <c r="D7061" s="1" t="s">
        <v>47</v>
      </c>
      <c r="E7061" s="1">
        <v>15</v>
      </c>
      <c r="F7061" s="1" t="s">
        <v>6</v>
      </c>
      <c r="G7061" s="1" t="s">
        <v>20</v>
      </c>
      <c r="H7061" s="1">
        <v>19</v>
      </c>
      <c r="I7061" s="1">
        <v>227</v>
      </c>
      <c r="J7061" s="1" t="s">
        <v>28</v>
      </c>
    </row>
    <row r="7062" spans="1:10" x14ac:dyDescent="0.3">
      <c r="A7062" s="1" t="s">
        <v>35</v>
      </c>
      <c r="B7062" s="1">
        <v>2020</v>
      </c>
      <c r="C7062" s="1">
        <v>12050860</v>
      </c>
      <c r="D7062" s="1" t="s">
        <v>47</v>
      </c>
      <c r="E7062" s="1">
        <v>21</v>
      </c>
      <c r="F7062" s="1" t="s">
        <v>10</v>
      </c>
      <c r="G7062" s="1" t="s">
        <v>3</v>
      </c>
      <c r="H7062" s="1">
        <v>19</v>
      </c>
      <c r="I7062" s="1">
        <v>280</v>
      </c>
      <c r="J7062" s="1" t="s">
        <v>27</v>
      </c>
    </row>
    <row r="7063" spans="1:10" x14ac:dyDescent="0.3">
      <c r="A7063" s="1" t="s">
        <v>35</v>
      </c>
      <c r="B7063" s="1">
        <v>2024</v>
      </c>
      <c r="C7063" s="1">
        <v>19127794</v>
      </c>
      <c r="D7063" s="1" t="s">
        <v>47</v>
      </c>
      <c r="E7063" s="1">
        <v>23</v>
      </c>
      <c r="F7063" s="1" t="s">
        <v>2</v>
      </c>
      <c r="G7063" s="1" t="s">
        <v>20</v>
      </c>
      <c r="H7063" s="1">
        <v>23</v>
      </c>
      <c r="I7063" s="1">
        <v>242</v>
      </c>
      <c r="J7063" s="1" t="s">
        <v>28</v>
      </c>
    </row>
    <row r="7064" spans="1:10" x14ac:dyDescent="0.3">
      <c r="A7064" s="1" t="s">
        <v>31</v>
      </c>
      <c r="B7064" s="1">
        <v>2022</v>
      </c>
      <c r="C7064" s="1">
        <v>13463160</v>
      </c>
      <c r="D7064" s="1" t="s">
        <v>47</v>
      </c>
      <c r="E7064" s="1">
        <v>22</v>
      </c>
      <c r="F7064" s="1" t="s">
        <v>6</v>
      </c>
      <c r="G7064" s="1" t="s">
        <v>20</v>
      </c>
      <c r="H7064" s="1">
        <v>17</v>
      </c>
      <c r="I7064" s="1">
        <v>256</v>
      </c>
      <c r="J7064" s="1" t="s">
        <v>4</v>
      </c>
    </row>
    <row r="7065" spans="1:10" x14ac:dyDescent="0.3">
      <c r="A7065" s="1" t="s">
        <v>35</v>
      </c>
      <c r="B7065" s="1">
        <v>2020</v>
      </c>
      <c r="C7065" s="1">
        <v>10058008</v>
      </c>
      <c r="D7065" s="1" t="s">
        <v>47</v>
      </c>
      <c r="E7065" s="1">
        <v>18</v>
      </c>
      <c r="F7065" s="1" t="s">
        <v>10</v>
      </c>
      <c r="G7065" s="1" t="s">
        <v>3</v>
      </c>
      <c r="H7065" s="1">
        <v>18</v>
      </c>
      <c r="I7065" s="1">
        <v>286</v>
      </c>
      <c r="J7065" s="1" t="s">
        <v>8</v>
      </c>
    </row>
    <row r="7066" spans="1:10" x14ac:dyDescent="0.3">
      <c r="A7066" s="1" t="s">
        <v>38</v>
      </c>
      <c r="B7066" s="1">
        <v>2024</v>
      </c>
      <c r="C7066" s="1">
        <v>12788001</v>
      </c>
      <c r="D7066" s="1" t="s">
        <v>47</v>
      </c>
      <c r="E7066" s="1">
        <v>14</v>
      </c>
      <c r="F7066" s="1" t="s">
        <v>2</v>
      </c>
      <c r="G7066" s="1" t="s">
        <v>20</v>
      </c>
      <c r="H7066" s="1">
        <v>19</v>
      </c>
      <c r="I7066" s="1">
        <v>213</v>
      </c>
      <c r="J7066" s="1" t="s">
        <v>23</v>
      </c>
    </row>
    <row r="7067" spans="1:10" x14ac:dyDescent="0.3">
      <c r="A7067" s="1" t="s">
        <v>19</v>
      </c>
      <c r="B7067" s="1">
        <v>2022</v>
      </c>
      <c r="C7067" s="1">
        <v>8372735</v>
      </c>
      <c r="D7067" s="1" t="s">
        <v>47</v>
      </c>
      <c r="E7067" s="1">
        <v>24</v>
      </c>
      <c r="F7067" s="1" t="s">
        <v>6</v>
      </c>
      <c r="G7067" s="1" t="s">
        <v>20</v>
      </c>
      <c r="H7067" s="1">
        <v>18</v>
      </c>
      <c r="I7067" s="1">
        <v>266</v>
      </c>
      <c r="J7067" s="1" t="s">
        <v>25</v>
      </c>
    </row>
    <row r="7068" spans="1:10" x14ac:dyDescent="0.3">
      <c r="A7068" s="1" t="s">
        <v>35</v>
      </c>
      <c r="B7068" s="1">
        <v>2021</v>
      </c>
      <c r="C7068" s="1">
        <v>18143953</v>
      </c>
      <c r="D7068" s="1" t="s">
        <v>47</v>
      </c>
      <c r="E7068" s="1">
        <v>13</v>
      </c>
      <c r="F7068" s="1" t="s">
        <v>10</v>
      </c>
      <c r="G7068" s="1" t="s">
        <v>20</v>
      </c>
      <c r="H7068" s="1">
        <v>23</v>
      </c>
      <c r="I7068" s="1">
        <v>231</v>
      </c>
      <c r="J7068" s="1" t="s">
        <v>27</v>
      </c>
    </row>
    <row r="7069" spans="1:10" x14ac:dyDescent="0.3">
      <c r="A7069" s="1" t="s">
        <v>35</v>
      </c>
      <c r="B7069" s="1">
        <v>2021</v>
      </c>
      <c r="C7069" s="1">
        <v>12741754</v>
      </c>
      <c r="D7069" s="1" t="s">
        <v>1</v>
      </c>
      <c r="E7069" s="1">
        <v>21</v>
      </c>
      <c r="F7069" s="1" t="s">
        <v>2</v>
      </c>
      <c r="G7069" s="1" t="s">
        <v>3</v>
      </c>
      <c r="H7069" s="1">
        <v>19</v>
      </c>
      <c r="I7069" s="1">
        <v>207</v>
      </c>
      <c r="J7069" s="1" t="s">
        <v>28</v>
      </c>
    </row>
    <row r="7070" spans="1:10" x14ac:dyDescent="0.3">
      <c r="A7070" s="1" t="s">
        <v>38</v>
      </c>
      <c r="B7070" s="1">
        <v>2022</v>
      </c>
      <c r="C7070" s="1">
        <v>8398733</v>
      </c>
      <c r="D7070" s="1" t="s">
        <v>47</v>
      </c>
      <c r="E7070" s="1">
        <v>24</v>
      </c>
      <c r="F7070" s="1" t="s">
        <v>6</v>
      </c>
      <c r="G7070" s="1" t="s">
        <v>20</v>
      </c>
      <c r="H7070" s="1">
        <v>14</v>
      </c>
      <c r="I7070" s="1">
        <v>236</v>
      </c>
      <c r="J7070" s="1" t="s">
        <v>4</v>
      </c>
    </row>
    <row r="7071" spans="1:10" x14ac:dyDescent="0.3">
      <c r="A7071" s="1" t="s">
        <v>31</v>
      </c>
      <c r="B7071" s="1">
        <v>2021</v>
      </c>
      <c r="C7071" s="1">
        <v>12976947</v>
      </c>
      <c r="D7071" s="1" t="s">
        <v>47</v>
      </c>
      <c r="E7071" s="1">
        <v>12</v>
      </c>
      <c r="F7071" s="1" t="s">
        <v>10</v>
      </c>
      <c r="G7071" s="1" t="s">
        <v>20</v>
      </c>
      <c r="H7071" s="1">
        <v>16</v>
      </c>
      <c r="I7071" s="1">
        <v>221</v>
      </c>
      <c r="J7071" s="1" t="s">
        <v>8</v>
      </c>
    </row>
    <row r="7072" spans="1:10" x14ac:dyDescent="0.3">
      <c r="A7072" s="1" t="s">
        <v>31</v>
      </c>
      <c r="B7072" s="1">
        <v>2024</v>
      </c>
      <c r="C7072" s="1">
        <v>10837274</v>
      </c>
      <c r="D7072" s="1" t="s">
        <v>47</v>
      </c>
      <c r="E7072" s="1">
        <v>18</v>
      </c>
      <c r="F7072" s="1" t="s">
        <v>2</v>
      </c>
      <c r="G7072" s="1" t="s">
        <v>20</v>
      </c>
      <c r="H7072" s="1">
        <v>14</v>
      </c>
      <c r="I7072" s="1">
        <v>248</v>
      </c>
      <c r="J7072" s="1" t="s">
        <v>23</v>
      </c>
    </row>
    <row r="7073" spans="1:10" x14ac:dyDescent="0.3">
      <c r="A7073" s="1" t="s">
        <v>31</v>
      </c>
      <c r="B7073" s="1">
        <v>2021</v>
      </c>
      <c r="C7073" s="1">
        <v>14792609</v>
      </c>
      <c r="D7073" s="1" t="s">
        <v>47</v>
      </c>
      <c r="E7073" s="1">
        <v>15</v>
      </c>
      <c r="F7073" s="1" t="s">
        <v>6</v>
      </c>
      <c r="G7073" s="1" t="s">
        <v>20</v>
      </c>
      <c r="H7073" s="1">
        <v>15</v>
      </c>
      <c r="I7073" s="1">
        <v>296</v>
      </c>
      <c r="J7073" s="1" t="s">
        <v>25</v>
      </c>
    </row>
    <row r="7074" spans="1:10" x14ac:dyDescent="0.3">
      <c r="A7074" s="1" t="s">
        <v>31</v>
      </c>
      <c r="B7074" s="1">
        <v>2023</v>
      </c>
      <c r="C7074" s="1">
        <v>19750236</v>
      </c>
      <c r="D7074" s="1" t="s">
        <v>47</v>
      </c>
      <c r="E7074" s="1">
        <v>11</v>
      </c>
      <c r="F7074" s="1" t="s">
        <v>10</v>
      </c>
      <c r="G7074" s="1" t="s">
        <v>20</v>
      </c>
      <c r="H7074" s="1">
        <v>14</v>
      </c>
      <c r="I7074" s="1">
        <v>290</v>
      </c>
      <c r="J7074" s="1" t="s">
        <v>27</v>
      </c>
    </row>
    <row r="7075" spans="1:10" x14ac:dyDescent="0.3">
      <c r="A7075" s="1" t="s">
        <v>46</v>
      </c>
      <c r="B7075" s="1">
        <v>2023</v>
      </c>
      <c r="C7075" s="1">
        <v>13556867</v>
      </c>
      <c r="D7075" s="1" t="s">
        <v>47</v>
      </c>
      <c r="E7075" s="1">
        <v>15</v>
      </c>
      <c r="F7075" s="1" t="s">
        <v>10</v>
      </c>
      <c r="G7075" s="1" t="s">
        <v>3</v>
      </c>
      <c r="H7075" s="1">
        <v>17</v>
      </c>
      <c r="I7075" s="1">
        <v>204</v>
      </c>
      <c r="J7075" s="1" t="s">
        <v>28</v>
      </c>
    </row>
    <row r="7076" spans="1:10" x14ac:dyDescent="0.3">
      <c r="A7076" s="1" t="s">
        <v>31</v>
      </c>
      <c r="B7076" s="1">
        <v>2021</v>
      </c>
      <c r="C7076" s="1">
        <v>15056313</v>
      </c>
      <c r="D7076" s="1" t="s">
        <v>47</v>
      </c>
      <c r="E7076" s="1">
        <v>24</v>
      </c>
      <c r="F7076" s="1" t="s">
        <v>13</v>
      </c>
      <c r="G7076" s="1" t="s">
        <v>20</v>
      </c>
      <c r="H7076" s="1">
        <v>27</v>
      </c>
      <c r="I7076" s="1">
        <v>210</v>
      </c>
      <c r="J7076" s="1" t="s">
        <v>27</v>
      </c>
    </row>
    <row r="7077" spans="1:10" x14ac:dyDescent="0.3">
      <c r="A7077" s="1" t="s">
        <v>35</v>
      </c>
      <c r="B7077" s="1">
        <v>2024</v>
      </c>
      <c r="C7077" s="1">
        <v>14272923</v>
      </c>
      <c r="D7077" s="1" t="s">
        <v>47</v>
      </c>
      <c r="E7077" s="1">
        <v>16</v>
      </c>
      <c r="F7077" s="1" t="s">
        <v>2</v>
      </c>
      <c r="G7077" s="1" t="s">
        <v>20</v>
      </c>
      <c r="H7077" s="1">
        <v>12</v>
      </c>
      <c r="I7077" s="1">
        <v>218</v>
      </c>
      <c r="J7077" s="1" t="s">
        <v>28</v>
      </c>
    </row>
    <row r="7078" spans="1:10" x14ac:dyDescent="0.3">
      <c r="A7078" s="1" t="s">
        <v>19</v>
      </c>
      <c r="B7078" s="1">
        <v>2020</v>
      </c>
      <c r="C7078" s="1">
        <v>11591733</v>
      </c>
      <c r="D7078" s="1" t="s">
        <v>47</v>
      </c>
      <c r="E7078" s="1">
        <v>14</v>
      </c>
      <c r="F7078" s="1" t="s">
        <v>6</v>
      </c>
      <c r="G7078" s="1" t="s">
        <v>20</v>
      </c>
      <c r="H7078" s="1">
        <v>17</v>
      </c>
      <c r="I7078" s="1">
        <v>296</v>
      </c>
      <c r="J7078" s="1" t="s">
        <v>4</v>
      </c>
    </row>
    <row r="7079" spans="1:10" x14ac:dyDescent="0.3">
      <c r="A7079" s="1" t="s">
        <v>26</v>
      </c>
      <c r="B7079" s="1">
        <v>2023</v>
      </c>
      <c r="C7079" s="1">
        <v>13419078</v>
      </c>
      <c r="D7079" s="1" t="s">
        <v>47</v>
      </c>
      <c r="E7079" s="1">
        <v>20</v>
      </c>
      <c r="F7079" s="1" t="s">
        <v>10</v>
      </c>
      <c r="G7079" s="1" t="s">
        <v>20</v>
      </c>
      <c r="H7079" s="1">
        <v>17</v>
      </c>
      <c r="I7079" s="1">
        <v>269</v>
      </c>
      <c r="J7079" s="1" t="s">
        <v>8</v>
      </c>
    </row>
    <row r="7080" spans="1:10" x14ac:dyDescent="0.3">
      <c r="A7080" s="1" t="s">
        <v>35</v>
      </c>
      <c r="B7080" s="1">
        <v>2021</v>
      </c>
      <c r="C7080" s="1">
        <v>13964708</v>
      </c>
      <c r="D7080" s="1" t="s">
        <v>47</v>
      </c>
      <c r="E7080" s="1">
        <v>12</v>
      </c>
      <c r="F7080" s="1" t="s">
        <v>13</v>
      </c>
      <c r="G7080" s="1" t="s">
        <v>20</v>
      </c>
      <c r="H7080" s="1">
        <v>18</v>
      </c>
      <c r="I7080" s="1">
        <v>294</v>
      </c>
      <c r="J7080" s="1" t="s">
        <v>23</v>
      </c>
    </row>
    <row r="7081" spans="1:10" x14ac:dyDescent="0.3">
      <c r="A7081" s="1" t="s">
        <v>9</v>
      </c>
      <c r="B7081" s="1">
        <v>2022</v>
      </c>
      <c r="C7081" s="1">
        <v>12190333</v>
      </c>
      <c r="D7081" s="1" t="s">
        <v>47</v>
      </c>
      <c r="E7081" s="1">
        <v>22</v>
      </c>
      <c r="F7081" s="1" t="s">
        <v>15</v>
      </c>
      <c r="G7081" s="1" t="s">
        <v>3</v>
      </c>
      <c r="H7081" s="1">
        <v>13</v>
      </c>
      <c r="I7081" s="1">
        <v>224</v>
      </c>
      <c r="J7081" s="1" t="s">
        <v>25</v>
      </c>
    </row>
    <row r="7082" spans="1:10" x14ac:dyDescent="0.3">
      <c r="A7082" s="1" t="s">
        <v>38</v>
      </c>
      <c r="B7082" s="1">
        <v>2024</v>
      </c>
      <c r="C7082" s="1">
        <v>8938460</v>
      </c>
      <c r="D7082" s="1" t="s">
        <v>1</v>
      </c>
      <c r="E7082" s="1">
        <v>11</v>
      </c>
      <c r="F7082" s="1" t="s">
        <v>17</v>
      </c>
      <c r="G7082" s="1" t="s">
        <v>3</v>
      </c>
      <c r="H7082" s="1">
        <v>18</v>
      </c>
      <c r="I7082" s="1">
        <v>249</v>
      </c>
      <c r="J7082" s="1" t="s">
        <v>27</v>
      </c>
    </row>
    <row r="7083" spans="1:10" x14ac:dyDescent="0.3">
      <c r="A7083" s="1" t="s">
        <v>31</v>
      </c>
      <c r="B7083" s="1">
        <v>2021</v>
      </c>
      <c r="C7083" s="1">
        <v>16845097</v>
      </c>
      <c r="D7083" s="1" t="s">
        <v>47</v>
      </c>
      <c r="E7083" s="1">
        <v>22</v>
      </c>
      <c r="F7083" s="1" t="s">
        <v>2</v>
      </c>
      <c r="G7083" s="1" t="s">
        <v>20</v>
      </c>
      <c r="H7083" s="1">
        <v>11</v>
      </c>
      <c r="I7083" s="1">
        <v>281</v>
      </c>
      <c r="J7083" s="1" t="s">
        <v>28</v>
      </c>
    </row>
    <row r="7084" spans="1:10" x14ac:dyDescent="0.3">
      <c r="A7084" s="1" t="s">
        <v>31</v>
      </c>
      <c r="B7084" s="1">
        <v>2020</v>
      </c>
      <c r="C7084" s="1">
        <v>7794373</v>
      </c>
      <c r="D7084" s="1" t="s">
        <v>1</v>
      </c>
      <c r="E7084" s="1">
        <v>14</v>
      </c>
      <c r="F7084" s="1" t="s">
        <v>6</v>
      </c>
      <c r="G7084" s="1" t="s">
        <v>20</v>
      </c>
      <c r="H7084" s="1">
        <v>14</v>
      </c>
      <c r="I7084" s="1">
        <v>282</v>
      </c>
      <c r="J7084" s="1" t="s">
        <v>4</v>
      </c>
    </row>
    <row r="7085" spans="1:10" x14ac:dyDescent="0.3">
      <c r="A7085" s="1" t="s">
        <v>35</v>
      </c>
      <c r="B7085" s="1">
        <v>2020</v>
      </c>
      <c r="C7085" s="1">
        <v>8070319</v>
      </c>
      <c r="D7085" s="1" t="s">
        <v>47</v>
      </c>
      <c r="E7085" s="1">
        <v>22</v>
      </c>
      <c r="F7085" s="1" t="s">
        <v>10</v>
      </c>
      <c r="G7085" s="1" t="s">
        <v>3</v>
      </c>
      <c r="H7085" s="1">
        <v>22</v>
      </c>
      <c r="I7085" s="1">
        <v>223</v>
      </c>
      <c r="J7085" s="1" t="s">
        <v>8</v>
      </c>
    </row>
    <row r="7086" spans="1:10" x14ac:dyDescent="0.3">
      <c r="A7086" s="1" t="s">
        <v>35</v>
      </c>
      <c r="B7086" s="1">
        <v>2022</v>
      </c>
      <c r="C7086" s="1">
        <v>7905246</v>
      </c>
      <c r="D7086" s="1" t="s">
        <v>47</v>
      </c>
      <c r="E7086" s="1">
        <v>17</v>
      </c>
      <c r="F7086" s="1" t="s">
        <v>13</v>
      </c>
      <c r="G7086" s="1" t="s">
        <v>3</v>
      </c>
      <c r="H7086" s="1">
        <v>26</v>
      </c>
      <c r="I7086" s="1">
        <v>237</v>
      </c>
      <c r="J7086" s="1" t="s">
        <v>23</v>
      </c>
    </row>
    <row r="7087" spans="1:10" x14ac:dyDescent="0.3">
      <c r="A7087" s="1" t="s">
        <v>35</v>
      </c>
      <c r="B7087" s="1">
        <v>2022</v>
      </c>
      <c r="C7087" s="1">
        <v>17146050</v>
      </c>
      <c r="D7087" s="1" t="s">
        <v>47</v>
      </c>
      <c r="E7087" s="1">
        <v>17</v>
      </c>
      <c r="F7087" s="1" t="s">
        <v>15</v>
      </c>
      <c r="G7087" s="1" t="s">
        <v>20</v>
      </c>
      <c r="H7087" s="1">
        <v>21</v>
      </c>
      <c r="I7087" s="1">
        <v>224</v>
      </c>
      <c r="J7087" s="1" t="s">
        <v>25</v>
      </c>
    </row>
    <row r="7088" spans="1:10" x14ac:dyDescent="0.3">
      <c r="A7088" s="1" t="s">
        <v>24</v>
      </c>
      <c r="B7088" s="1">
        <v>2021</v>
      </c>
      <c r="C7088" s="1">
        <v>14399216</v>
      </c>
      <c r="D7088" s="1" t="s">
        <v>47</v>
      </c>
      <c r="E7088" s="1">
        <v>21</v>
      </c>
      <c r="F7088" s="1" t="s">
        <v>2</v>
      </c>
      <c r="G7088" s="1" t="s">
        <v>20</v>
      </c>
      <c r="H7088" s="1">
        <v>15</v>
      </c>
      <c r="I7088" s="1">
        <v>230</v>
      </c>
      <c r="J7088" s="1" t="s">
        <v>27</v>
      </c>
    </row>
    <row r="7089" spans="1:10" x14ac:dyDescent="0.3">
      <c r="A7089" s="1" t="s">
        <v>38</v>
      </c>
      <c r="B7089" s="1">
        <v>2023</v>
      </c>
      <c r="C7089" s="1">
        <v>13887923</v>
      </c>
      <c r="D7089" s="1" t="s">
        <v>1</v>
      </c>
      <c r="E7089" s="1">
        <v>12</v>
      </c>
      <c r="F7089" s="1" t="s">
        <v>6</v>
      </c>
      <c r="G7089" s="1" t="s">
        <v>7</v>
      </c>
      <c r="H7089" s="1">
        <v>24</v>
      </c>
      <c r="I7089" s="1">
        <v>286</v>
      </c>
      <c r="J7089" s="1" t="s">
        <v>28</v>
      </c>
    </row>
    <row r="7090" spans="1:10" x14ac:dyDescent="0.3">
      <c r="A7090" s="1" t="s">
        <v>35</v>
      </c>
      <c r="B7090" s="1">
        <v>2022</v>
      </c>
      <c r="C7090" s="1">
        <v>10696042</v>
      </c>
      <c r="D7090" s="1" t="s">
        <v>47</v>
      </c>
      <c r="E7090" s="1">
        <v>24</v>
      </c>
      <c r="F7090" s="1" t="s">
        <v>10</v>
      </c>
      <c r="G7090" s="1" t="s">
        <v>3</v>
      </c>
      <c r="H7090" s="1">
        <v>26</v>
      </c>
      <c r="I7090" s="1">
        <v>227</v>
      </c>
      <c r="J7090" s="1" t="s">
        <v>27</v>
      </c>
    </row>
    <row r="7091" spans="1:10" x14ac:dyDescent="0.3">
      <c r="A7091" s="1" t="s">
        <v>24</v>
      </c>
      <c r="B7091" s="1">
        <v>2021</v>
      </c>
      <c r="C7091" s="1">
        <v>18997536</v>
      </c>
      <c r="D7091" s="1" t="s">
        <v>47</v>
      </c>
      <c r="E7091" s="1">
        <v>18</v>
      </c>
      <c r="F7091" s="1" t="s">
        <v>2</v>
      </c>
      <c r="G7091" s="1" t="s">
        <v>20</v>
      </c>
      <c r="H7091" s="1">
        <v>16</v>
      </c>
      <c r="I7091" s="1">
        <v>272</v>
      </c>
      <c r="J7091" s="1" t="s">
        <v>28</v>
      </c>
    </row>
    <row r="7092" spans="1:10" x14ac:dyDescent="0.3">
      <c r="A7092" s="1" t="s">
        <v>35</v>
      </c>
      <c r="B7092" s="1">
        <v>2024</v>
      </c>
      <c r="C7092" s="1">
        <v>8857326</v>
      </c>
      <c r="D7092" s="1" t="s">
        <v>47</v>
      </c>
      <c r="E7092" s="1">
        <v>18</v>
      </c>
      <c r="F7092" s="1" t="s">
        <v>6</v>
      </c>
      <c r="G7092" s="1" t="s">
        <v>3</v>
      </c>
      <c r="H7092" s="1">
        <v>14</v>
      </c>
      <c r="I7092" s="1">
        <v>204</v>
      </c>
      <c r="J7092" s="1" t="s">
        <v>4</v>
      </c>
    </row>
    <row r="7093" spans="1:10" x14ac:dyDescent="0.3">
      <c r="A7093" s="1" t="s">
        <v>31</v>
      </c>
      <c r="B7093" s="1">
        <v>2020</v>
      </c>
      <c r="C7093" s="1">
        <v>16226370</v>
      </c>
      <c r="D7093" s="1" t="s">
        <v>47</v>
      </c>
      <c r="E7093" s="1">
        <v>12</v>
      </c>
      <c r="F7093" s="1" t="s">
        <v>10</v>
      </c>
      <c r="G7093" s="1" t="s">
        <v>20</v>
      </c>
      <c r="H7093" s="1">
        <v>25</v>
      </c>
      <c r="I7093" s="1">
        <v>288</v>
      </c>
      <c r="J7093" s="1" t="s">
        <v>8</v>
      </c>
    </row>
    <row r="7094" spans="1:10" x14ac:dyDescent="0.3">
      <c r="A7094" s="1" t="s">
        <v>38</v>
      </c>
      <c r="B7094" s="1">
        <v>2022</v>
      </c>
      <c r="C7094" s="1">
        <v>10936844</v>
      </c>
      <c r="D7094" s="1" t="s">
        <v>47</v>
      </c>
      <c r="E7094" s="1">
        <v>22</v>
      </c>
      <c r="F7094" s="1" t="s">
        <v>2</v>
      </c>
      <c r="G7094" s="1" t="s">
        <v>20</v>
      </c>
      <c r="H7094" s="1">
        <v>26</v>
      </c>
      <c r="I7094" s="1">
        <v>234</v>
      </c>
      <c r="J7094" s="1" t="s">
        <v>23</v>
      </c>
    </row>
    <row r="7095" spans="1:10" x14ac:dyDescent="0.3">
      <c r="A7095" s="1" t="s">
        <v>24</v>
      </c>
      <c r="B7095" s="1">
        <v>2022</v>
      </c>
      <c r="C7095" s="1">
        <v>18261969</v>
      </c>
      <c r="D7095" s="1" t="s">
        <v>47</v>
      </c>
      <c r="E7095" s="1">
        <v>12</v>
      </c>
      <c r="F7095" s="1" t="s">
        <v>6</v>
      </c>
      <c r="G7095" s="1" t="s">
        <v>20</v>
      </c>
      <c r="H7095" s="1">
        <v>21</v>
      </c>
      <c r="I7095" s="1">
        <v>200</v>
      </c>
      <c r="J7095" s="1" t="s">
        <v>25</v>
      </c>
    </row>
    <row r="7096" spans="1:10" x14ac:dyDescent="0.3">
      <c r="A7096" s="1" t="s">
        <v>9</v>
      </c>
      <c r="B7096" s="1">
        <v>2022</v>
      </c>
      <c r="C7096" s="1">
        <v>8957039</v>
      </c>
      <c r="D7096" s="1" t="s">
        <v>1</v>
      </c>
      <c r="E7096" s="1">
        <v>25</v>
      </c>
      <c r="F7096" s="1" t="s">
        <v>10</v>
      </c>
      <c r="G7096" s="1" t="s">
        <v>3</v>
      </c>
      <c r="H7096" s="1">
        <v>14</v>
      </c>
      <c r="I7096" s="1">
        <v>260</v>
      </c>
      <c r="J7096" s="1" t="s">
        <v>27</v>
      </c>
    </row>
    <row r="7097" spans="1:10" x14ac:dyDescent="0.3">
      <c r="A7097" s="1" t="s">
        <v>24</v>
      </c>
      <c r="B7097" s="1">
        <v>2023</v>
      </c>
      <c r="C7097" s="1">
        <v>10571691</v>
      </c>
      <c r="D7097" s="1" t="s">
        <v>47</v>
      </c>
      <c r="E7097" s="1">
        <v>21</v>
      </c>
      <c r="F7097" s="1" t="s">
        <v>2</v>
      </c>
      <c r="G7097" s="1" t="s">
        <v>20</v>
      </c>
      <c r="H7097" s="1">
        <v>27</v>
      </c>
      <c r="I7097" s="1">
        <v>255</v>
      </c>
      <c r="J7097" s="1" t="s">
        <v>28</v>
      </c>
    </row>
    <row r="7098" spans="1:10" x14ac:dyDescent="0.3">
      <c r="A7098" s="1" t="s">
        <v>35</v>
      </c>
      <c r="B7098" s="1">
        <v>2021</v>
      </c>
      <c r="C7098" s="1">
        <v>16689031</v>
      </c>
      <c r="D7098" s="1" t="s">
        <v>47</v>
      </c>
      <c r="E7098" s="1">
        <v>21</v>
      </c>
      <c r="F7098" s="1" t="s">
        <v>6</v>
      </c>
      <c r="G7098" s="1" t="s">
        <v>20</v>
      </c>
      <c r="H7098" s="1">
        <v>15</v>
      </c>
      <c r="I7098" s="1">
        <v>221</v>
      </c>
      <c r="J7098" s="1" t="s">
        <v>4</v>
      </c>
    </row>
    <row r="7099" spans="1:10" x14ac:dyDescent="0.3">
      <c r="A7099" s="1" t="s">
        <v>35</v>
      </c>
      <c r="B7099" s="1">
        <v>2020</v>
      </c>
      <c r="C7099" s="1">
        <v>14922911</v>
      </c>
      <c r="D7099" s="1" t="s">
        <v>1</v>
      </c>
      <c r="E7099" s="1">
        <v>23</v>
      </c>
      <c r="F7099" s="1" t="s">
        <v>10</v>
      </c>
      <c r="G7099" s="1" t="s">
        <v>3</v>
      </c>
      <c r="H7099" s="1">
        <v>18</v>
      </c>
      <c r="I7099" s="1">
        <v>258</v>
      </c>
      <c r="J7099" s="1" t="s">
        <v>8</v>
      </c>
    </row>
    <row r="7100" spans="1:10" x14ac:dyDescent="0.3">
      <c r="A7100" s="1" t="s">
        <v>35</v>
      </c>
      <c r="B7100" s="1">
        <v>2022</v>
      </c>
      <c r="C7100" s="1">
        <v>7451594</v>
      </c>
      <c r="D7100" s="1" t="s">
        <v>47</v>
      </c>
      <c r="E7100" s="1">
        <v>24</v>
      </c>
      <c r="F7100" s="1" t="s">
        <v>2</v>
      </c>
      <c r="G7100" s="1" t="s">
        <v>20</v>
      </c>
      <c r="H7100" s="1">
        <v>23</v>
      </c>
      <c r="I7100" s="1">
        <v>278</v>
      </c>
      <c r="J7100" s="1" t="s">
        <v>23</v>
      </c>
    </row>
    <row r="7101" spans="1:10" x14ac:dyDescent="0.3">
      <c r="A7101" s="1" t="s">
        <v>35</v>
      </c>
      <c r="B7101" s="1">
        <v>2023</v>
      </c>
      <c r="C7101" s="1">
        <v>15488980</v>
      </c>
      <c r="D7101" s="1" t="s">
        <v>47</v>
      </c>
      <c r="E7101" s="1">
        <v>14</v>
      </c>
      <c r="F7101" s="1" t="s">
        <v>6</v>
      </c>
      <c r="G7101" s="1" t="s">
        <v>3</v>
      </c>
      <c r="H7101" s="1">
        <v>27</v>
      </c>
      <c r="I7101" s="1">
        <v>291</v>
      </c>
      <c r="J7101" s="1" t="s">
        <v>25</v>
      </c>
    </row>
    <row r="7102" spans="1:10" x14ac:dyDescent="0.3">
      <c r="A7102" s="1" t="s">
        <v>38</v>
      </c>
      <c r="B7102" s="1">
        <v>2021</v>
      </c>
      <c r="C7102" s="1">
        <v>17255684</v>
      </c>
      <c r="D7102" s="1" t="s">
        <v>1</v>
      </c>
      <c r="E7102" s="1">
        <v>15</v>
      </c>
      <c r="F7102" s="1" t="s">
        <v>10</v>
      </c>
      <c r="G7102" s="1" t="s">
        <v>20</v>
      </c>
      <c r="H7102" s="1">
        <v>28</v>
      </c>
      <c r="I7102" s="1">
        <v>297</v>
      </c>
      <c r="J7102" s="1" t="s">
        <v>27</v>
      </c>
    </row>
    <row r="7103" spans="1:10" x14ac:dyDescent="0.3">
      <c r="A7103" s="1" t="s">
        <v>31</v>
      </c>
      <c r="B7103" s="1">
        <v>2023</v>
      </c>
      <c r="C7103" s="1">
        <v>12528084</v>
      </c>
      <c r="D7103" s="1" t="s">
        <v>1</v>
      </c>
      <c r="E7103" s="1">
        <v>10</v>
      </c>
      <c r="F7103" s="1" t="s">
        <v>10</v>
      </c>
      <c r="G7103" s="1" t="s">
        <v>20</v>
      </c>
      <c r="H7103" s="1">
        <v>27</v>
      </c>
      <c r="I7103" s="1">
        <v>214</v>
      </c>
      <c r="J7103" s="1" t="s">
        <v>28</v>
      </c>
    </row>
    <row r="7104" spans="1:10" x14ac:dyDescent="0.3">
      <c r="A7104" s="1" t="s">
        <v>19</v>
      </c>
      <c r="B7104" s="1">
        <v>2021</v>
      </c>
      <c r="C7104" s="1">
        <v>15404475</v>
      </c>
      <c r="D7104" s="1" t="s">
        <v>1</v>
      </c>
      <c r="E7104" s="1">
        <v>24</v>
      </c>
      <c r="F7104" s="1" t="s">
        <v>13</v>
      </c>
      <c r="G7104" s="1" t="s">
        <v>20</v>
      </c>
      <c r="H7104" s="1">
        <v>25</v>
      </c>
      <c r="I7104" s="1">
        <v>229</v>
      </c>
      <c r="J7104" s="1" t="s">
        <v>27</v>
      </c>
    </row>
    <row r="7105" spans="1:10" x14ac:dyDescent="0.3">
      <c r="A7105" s="1" t="s">
        <v>35</v>
      </c>
      <c r="B7105" s="1">
        <v>2020</v>
      </c>
      <c r="C7105" s="1">
        <v>15355817</v>
      </c>
      <c r="D7105" s="1" t="s">
        <v>47</v>
      </c>
      <c r="E7105" s="1">
        <v>17</v>
      </c>
      <c r="F7105" s="1" t="s">
        <v>15</v>
      </c>
      <c r="G7105" s="1" t="s">
        <v>3</v>
      </c>
      <c r="H7105" s="1">
        <v>19</v>
      </c>
      <c r="I7105" s="1">
        <v>238</v>
      </c>
      <c r="J7105" s="1" t="s">
        <v>28</v>
      </c>
    </row>
    <row r="7106" spans="1:10" x14ac:dyDescent="0.3">
      <c r="A7106" s="1" t="s">
        <v>26</v>
      </c>
      <c r="B7106" s="1">
        <v>2021</v>
      </c>
      <c r="C7106" s="1">
        <v>11411489</v>
      </c>
      <c r="D7106" s="1" t="s">
        <v>1</v>
      </c>
      <c r="E7106" s="1">
        <v>12</v>
      </c>
      <c r="F7106" s="1" t="s">
        <v>17</v>
      </c>
      <c r="G7106" s="1" t="s">
        <v>20</v>
      </c>
      <c r="H7106" s="1">
        <v>13</v>
      </c>
      <c r="I7106" s="1">
        <v>252</v>
      </c>
      <c r="J7106" s="1" t="s">
        <v>4</v>
      </c>
    </row>
    <row r="7107" spans="1:10" x14ac:dyDescent="0.3">
      <c r="A7107" s="1" t="s">
        <v>35</v>
      </c>
      <c r="B7107" s="1">
        <v>2023</v>
      </c>
      <c r="C7107" s="1">
        <v>18395782</v>
      </c>
      <c r="D7107" s="1" t="s">
        <v>1</v>
      </c>
      <c r="E7107" s="1">
        <v>25</v>
      </c>
      <c r="F7107" s="1" t="s">
        <v>10</v>
      </c>
      <c r="G7107" s="1" t="s">
        <v>20</v>
      </c>
      <c r="H7107" s="1">
        <v>16</v>
      </c>
      <c r="I7107" s="1">
        <v>254</v>
      </c>
      <c r="J7107" s="1" t="s">
        <v>8</v>
      </c>
    </row>
    <row r="7108" spans="1:10" x14ac:dyDescent="0.3">
      <c r="A7108" s="1" t="s">
        <v>35</v>
      </c>
      <c r="B7108" s="1">
        <v>2020</v>
      </c>
      <c r="C7108" s="1">
        <v>15086750</v>
      </c>
      <c r="D7108" s="1" t="s">
        <v>47</v>
      </c>
      <c r="E7108" s="1">
        <v>11</v>
      </c>
      <c r="F7108" s="1" t="s">
        <v>13</v>
      </c>
      <c r="G7108" s="1" t="s">
        <v>3</v>
      </c>
      <c r="H7108" s="1">
        <v>28</v>
      </c>
      <c r="I7108" s="1">
        <v>222</v>
      </c>
      <c r="J7108" s="1" t="s">
        <v>23</v>
      </c>
    </row>
    <row r="7109" spans="1:10" x14ac:dyDescent="0.3">
      <c r="A7109" s="1" t="s">
        <v>38</v>
      </c>
      <c r="B7109" s="1">
        <v>2022</v>
      </c>
      <c r="C7109" s="1">
        <v>8736159</v>
      </c>
      <c r="D7109" s="1" t="s">
        <v>47</v>
      </c>
      <c r="E7109" s="1">
        <v>19</v>
      </c>
      <c r="F7109" s="1" t="s">
        <v>15</v>
      </c>
      <c r="G7109" s="1" t="s">
        <v>20</v>
      </c>
      <c r="H7109" s="1">
        <v>14</v>
      </c>
      <c r="I7109" s="1">
        <v>279</v>
      </c>
      <c r="J7109" s="1" t="s">
        <v>25</v>
      </c>
    </row>
    <row r="7110" spans="1:10" x14ac:dyDescent="0.3">
      <c r="A7110" s="1" t="s">
        <v>31</v>
      </c>
      <c r="B7110" s="1">
        <v>2020</v>
      </c>
      <c r="C7110" s="1">
        <v>17032415</v>
      </c>
      <c r="D7110" s="1" t="s">
        <v>47</v>
      </c>
      <c r="E7110" s="1">
        <v>17</v>
      </c>
      <c r="F7110" s="1" t="s">
        <v>17</v>
      </c>
      <c r="G7110" s="1" t="s">
        <v>3</v>
      </c>
      <c r="H7110" s="1">
        <v>25</v>
      </c>
      <c r="I7110" s="1">
        <v>254</v>
      </c>
      <c r="J7110" s="1" t="s">
        <v>27</v>
      </c>
    </row>
    <row r="7111" spans="1:10" x14ac:dyDescent="0.3">
      <c r="A7111" s="1" t="s">
        <v>38</v>
      </c>
      <c r="B7111" s="1">
        <v>2020</v>
      </c>
      <c r="C7111" s="1">
        <v>14235319</v>
      </c>
      <c r="D7111" s="1" t="s">
        <v>47</v>
      </c>
      <c r="E7111" s="1">
        <v>15</v>
      </c>
      <c r="F7111" s="1" t="s">
        <v>2</v>
      </c>
      <c r="G7111" s="1" t="s">
        <v>20</v>
      </c>
      <c r="H7111" s="1">
        <v>20</v>
      </c>
      <c r="I7111" s="1">
        <v>279</v>
      </c>
      <c r="J7111" s="1" t="s">
        <v>28</v>
      </c>
    </row>
    <row r="7112" spans="1:10" x14ac:dyDescent="0.3">
      <c r="A7112" s="1" t="s">
        <v>26</v>
      </c>
      <c r="B7112" s="1">
        <v>2023</v>
      </c>
      <c r="C7112" s="1">
        <v>19073367</v>
      </c>
      <c r="D7112" s="1" t="s">
        <v>47</v>
      </c>
      <c r="E7112" s="1">
        <v>25</v>
      </c>
      <c r="F7112" s="1" t="s">
        <v>6</v>
      </c>
      <c r="G7112" s="1" t="s">
        <v>3</v>
      </c>
      <c r="H7112" s="1">
        <v>25</v>
      </c>
      <c r="I7112" s="1">
        <v>240</v>
      </c>
      <c r="J7112" s="1" t="s">
        <v>4</v>
      </c>
    </row>
    <row r="7113" spans="1:10" x14ac:dyDescent="0.3">
      <c r="A7113" s="1" t="s">
        <v>26</v>
      </c>
      <c r="B7113" s="1">
        <v>2021</v>
      </c>
      <c r="C7113" s="1">
        <v>18047486</v>
      </c>
      <c r="D7113" s="1" t="s">
        <v>47</v>
      </c>
      <c r="E7113" s="1">
        <v>22</v>
      </c>
      <c r="F7113" s="1" t="s">
        <v>2</v>
      </c>
      <c r="G7113" s="1" t="s">
        <v>3</v>
      </c>
      <c r="H7113" s="1">
        <v>23</v>
      </c>
      <c r="I7113" s="1">
        <v>288</v>
      </c>
      <c r="J7113" s="1" t="s">
        <v>8</v>
      </c>
    </row>
    <row r="7114" spans="1:10" x14ac:dyDescent="0.3">
      <c r="A7114" s="1" t="s">
        <v>38</v>
      </c>
      <c r="B7114" s="1">
        <v>2023</v>
      </c>
      <c r="C7114" s="1">
        <v>9002722</v>
      </c>
      <c r="D7114" s="1" t="s">
        <v>47</v>
      </c>
      <c r="E7114" s="1">
        <v>12</v>
      </c>
      <c r="F7114" s="1" t="s">
        <v>6</v>
      </c>
      <c r="G7114" s="1" t="s">
        <v>20</v>
      </c>
      <c r="H7114" s="1">
        <v>23</v>
      </c>
      <c r="I7114" s="1">
        <v>238</v>
      </c>
      <c r="J7114" s="1" t="s">
        <v>23</v>
      </c>
    </row>
    <row r="7115" spans="1:10" x14ac:dyDescent="0.3">
      <c r="A7115" s="1" t="s">
        <v>35</v>
      </c>
      <c r="B7115" s="1">
        <v>2022</v>
      </c>
      <c r="C7115" s="1">
        <v>13884476</v>
      </c>
      <c r="D7115" s="1" t="s">
        <v>1</v>
      </c>
      <c r="E7115" s="1">
        <v>10</v>
      </c>
      <c r="F7115" s="1" t="s">
        <v>2</v>
      </c>
      <c r="G7115" s="1" t="s">
        <v>3</v>
      </c>
      <c r="H7115" s="1">
        <v>12</v>
      </c>
      <c r="I7115" s="1">
        <v>252</v>
      </c>
      <c r="J7115" s="1" t="s">
        <v>25</v>
      </c>
    </row>
    <row r="7116" spans="1:10" x14ac:dyDescent="0.3">
      <c r="A7116" s="1" t="s">
        <v>29</v>
      </c>
      <c r="B7116" s="1">
        <v>2023</v>
      </c>
      <c r="C7116" s="1">
        <v>9253429</v>
      </c>
      <c r="D7116" s="1" t="s">
        <v>47</v>
      </c>
      <c r="E7116" s="1">
        <v>15</v>
      </c>
      <c r="F7116" s="1" t="s">
        <v>6</v>
      </c>
      <c r="G7116" s="1" t="s">
        <v>20</v>
      </c>
      <c r="H7116" s="1">
        <v>16</v>
      </c>
      <c r="I7116" s="1">
        <v>250</v>
      </c>
      <c r="J7116" s="1" t="s">
        <v>27</v>
      </c>
    </row>
    <row r="7117" spans="1:10" x14ac:dyDescent="0.3">
      <c r="A7117" s="1" t="s">
        <v>38</v>
      </c>
      <c r="B7117" s="1">
        <v>2021</v>
      </c>
      <c r="C7117" s="1">
        <v>19281096</v>
      </c>
      <c r="D7117" s="1" t="s">
        <v>47</v>
      </c>
      <c r="E7117" s="1">
        <v>25</v>
      </c>
      <c r="F7117" s="1" t="s">
        <v>2</v>
      </c>
      <c r="G7117" s="1" t="s">
        <v>20</v>
      </c>
      <c r="H7117" s="1">
        <v>26</v>
      </c>
      <c r="I7117" s="1">
        <v>275</v>
      </c>
      <c r="J7117" s="1" t="s">
        <v>28</v>
      </c>
    </row>
    <row r="7118" spans="1:10" x14ac:dyDescent="0.3">
      <c r="A7118" s="1" t="s">
        <v>26</v>
      </c>
      <c r="B7118" s="1">
        <v>2023</v>
      </c>
      <c r="C7118" s="1">
        <v>15220619</v>
      </c>
      <c r="D7118" s="1" t="s">
        <v>47</v>
      </c>
      <c r="E7118" s="1">
        <v>22</v>
      </c>
      <c r="F7118" s="1" t="s">
        <v>6</v>
      </c>
      <c r="G7118" s="1" t="s">
        <v>3</v>
      </c>
      <c r="H7118" s="1">
        <v>16</v>
      </c>
      <c r="I7118" s="1">
        <v>275</v>
      </c>
      <c r="J7118" s="1" t="s">
        <v>27</v>
      </c>
    </row>
    <row r="7119" spans="1:10" x14ac:dyDescent="0.3">
      <c r="A7119" s="1" t="s">
        <v>31</v>
      </c>
      <c r="B7119" s="1">
        <v>2021</v>
      </c>
      <c r="C7119" s="1">
        <v>18742291</v>
      </c>
      <c r="D7119" s="1" t="s">
        <v>47</v>
      </c>
      <c r="E7119" s="1">
        <v>24</v>
      </c>
      <c r="F7119" s="1" t="s">
        <v>2</v>
      </c>
      <c r="G7119" s="1" t="s">
        <v>20</v>
      </c>
      <c r="H7119" s="1">
        <v>21</v>
      </c>
      <c r="I7119" s="1">
        <v>236</v>
      </c>
      <c r="J7119" s="1" t="s">
        <v>28</v>
      </c>
    </row>
    <row r="7120" spans="1:10" x14ac:dyDescent="0.3">
      <c r="A7120" s="1" t="s">
        <v>35</v>
      </c>
      <c r="B7120" s="1">
        <v>2024</v>
      </c>
      <c r="C7120" s="1">
        <v>17754123</v>
      </c>
      <c r="D7120" s="1" t="s">
        <v>47</v>
      </c>
      <c r="E7120" s="1">
        <v>23</v>
      </c>
      <c r="F7120" s="1" t="s">
        <v>6</v>
      </c>
      <c r="G7120" s="1" t="s">
        <v>20</v>
      </c>
      <c r="H7120" s="1">
        <v>19</v>
      </c>
      <c r="I7120" s="1">
        <v>286</v>
      </c>
      <c r="J7120" s="1" t="s">
        <v>4</v>
      </c>
    </row>
    <row r="7121" spans="1:10" x14ac:dyDescent="0.3">
      <c r="A7121" s="1" t="s">
        <v>31</v>
      </c>
      <c r="B7121" s="1">
        <v>2021</v>
      </c>
      <c r="C7121" s="1">
        <v>17803160</v>
      </c>
      <c r="D7121" s="1" t="s">
        <v>47</v>
      </c>
      <c r="E7121" s="1">
        <v>25</v>
      </c>
      <c r="F7121" s="1" t="s">
        <v>2</v>
      </c>
      <c r="G7121" s="1" t="s">
        <v>20</v>
      </c>
      <c r="H7121" s="1">
        <v>16</v>
      </c>
      <c r="I7121" s="1">
        <v>258</v>
      </c>
      <c r="J7121" s="1" t="s">
        <v>8</v>
      </c>
    </row>
    <row r="7122" spans="1:10" x14ac:dyDescent="0.3">
      <c r="A7122" s="1" t="s">
        <v>35</v>
      </c>
      <c r="B7122" s="1">
        <v>2023</v>
      </c>
      <c r="C7122" s="1">
        <v>14718672</v>
      </c>
      <c r="D7122" s="1" t="s">
        <v>47</v>
      </c>
      <c r="E7122" s="1">
        <v>24</v>
      </c>
      <c r="F7122" s="1" t="s">
        <v>6</v>
      </c>
      <c r="G7122" s="1" t="s">
        <v>20</v>
      </c>
      <c r="H7122" s="1">
        <v>16</v>
      </c>
      <c r="I7122" s="1">
        <v>272</v>
      </c>
      <c r="J7122" s="1" t="s">
        <v>23</v>
      </c>
    </row>
    <row r="7123" spans="1:10" x14ac:dyDescent="0.3">
      <c r="A7123" s="1" t="s">
        <v>35</v>
      </c>
      <c r="B7123" s="1">
        <v>2023</v>
      </c>
      <c r="C7123" s="1">
        <v>10294246</v>
      </c>
      <c r="D7123" s="1" t="s">
        <v>47</v>
      </c>
      <c r="E7123" s="1">
        <v>16</v>
      </c>
      <c r="F7123" s="1" t="s">
        <v>2</v>
      </c>
      <c r="G7123" s="1" t="s">
        <v>3</v>
      </c>
      <c r="H7123" s="1">
        <v>14</v>
      </c>
      <c r="I7123" s="1">
        <v>216</v>
      </c>
      <c r="J7123" s="1" t="s">
        <v>25</v>
      </c>
    </row>
    <row r="7124" spans="1:10" x14ac:dyDescent="0.3">
      <c r="A7124" s="1" t="s">
        <v>35</v>
      </c>
      <c r="B7124" s="1">
        <v>2024</v>
      </c>
      <c r="C7124" s="1">
        <v>12901385</v>
      </c>
      <c r="D7124" s="1" t="s">
        <v>47</v>
      </c>
      <c r="E7124" s="1">
        <v>13</v>
      </c>
      <c r="F7124" s="1" t="s">
        <v>2</v>
      </c>
      <c r="G7124" s="1" t="s">
        <v>3</v>
      </c>
      <c r="H7124" s="1">
        <v>18</v>
      </c>
      <c r="I7124" s="1">
        <v>206</v>
      </c>
      <c r="J7124" s="1" t="s">
        <v>27</v>
      </c>
    </row>
    <row r="7125" spans="1:10" x14ac:dyDescent="0.3">
      <c r="A7125" s="1" t="s">
        <v>40</v>
      </c>
      <c r="B7125" s="1">
        <v>2022</v>
      </c>
      <c r="C7125" s="1">
        <v>17798732</v>
      </c>
      <c r="D7125" s="1" t="s">
        <v>47</v>
      </c>
      <c r="E7125" s="1">
        <v>13</v>
      </c>
      <c r="F7125" s="1" t="s">
        <v>6</v>
      </c>
      <c r="G7125" s="1" t="s">
        <v>20</v>
      </c>
      <c r="H7125" s="1">
        <v>20</v>
      </c>
      <c r="I7125" s="1">
        <v>217</v>
      </c>
      <c r="J7125" s="1" t="s">
        <v>28</v>
      </c>
    </row>
    <row r="7126" spans="1:10" x14ac:dyDescent="0.3">
      <c r="A7126" s="1" t="s">
        <v>35</v>
      </c>
      <c r="B7126" s="1">
        <v>2020</v>
      </c>
      <c r="C7126" s="1">
        <v>18135891</v>
      </c>
      <c r="D7126" s="1" t="s">
        <v>47</v>
      </c>
      <c r="E7126" s="1">
        <v>22</v>
      </c>
      <c r="F7126" s="1" t="s">
        <v>10</v>
      </c>
      <c r="G7126" s="1" t="s">
        <v>3</v>
      </c>
      <c r="H7126" s="1">
        <v>23</v>
      </c>
      <c r="I7126" s="1">
        <v>294</v>
      </c>
      <c r="J7126" s="1" t="s">
        <v>4</v>
      </c>
    </row>
    <row r="7127" spans="1:10" x14ac:dyDescent="0.3">
      <c r="A7127" s="1" t="s">
        <v>35</v>
      </c>
      <c r="B7127" s="1">
        <v>2023</v>
      </c>
      <c r="C7127" s="1">
        <v>11608667</v>
      </c>
      <c r="D7127" s="1" t="s">
        <v>47</v>
      </c>
      <c r="E7127" s="1">
        <v>13</v>
      </c>
      <c r="F7127" s="1" t="s">
        <v>13</v>
      </c>
      <c r="G7127" s="1" t="s">
        <v>20</v>
      </c>
      <c r="H7127" s="1">
        <v>12</v>
      </c>
      <c r="I7127" s="1">
        <v>239</v>
      </c>
      <c r="J7127" s="1" t="s">
        <v>8</v>
      </c>
    </row>
    <row r="7128" spans="1:10" x14ac:dyDescent="0.3">
      <c r="A7128" s="1" t="s">
        <v>35</v>
      </c>
      <c r="B7128" s="1">
        <v>2020</v>
      </c>
      <c r="C7128" s="1">
        <v>10354633</v>
      </c>
      <c r="D7128" s="1" t="s">
        <v>47</v>
      </c>
      <c r="E7128" s="1">
        <v>19</v>
      </c>
      <c r="F7128" s="1" t="s">
        <v>15</v>
      </c>
      <c r="G7128" s="1" t="s">
        <v>3</v>
      </c>
      <c r="H7128" s="1">
        <v>28</v>
      </c>
      <c r="I7128" s="1">
        <v>204</v>
      </c>
      <c r="J7128" s="1" t="s">
        <v>23</v>
      </c>
    </row>
    <row r="7129" spans="1:10" x14ac:dyDescent="0.3">
      <c r="A7129" s="1" t="s">
        <v>5</v>
      </c>
      <c r="B7129" s="1">
        <v>2024</v>
      </c>
      <c r="C7129" s="1">
        <v>16183292</v>
      </c>
      <c r="D7129" s="1" t="s">
        <v>1</v>
      </c>
      <c r="E7129" s="1">
        <v>10</v>
      </c>
      <c r="F7129" s="1" t="s">
        <v>17</v>
      </c>
      <c r="G7129" s="1" t="s">
        <v>20</v>
      </c>
      <c r="H7129" s="1">
        <v>13</v>
      </c>
      <c r="I7129" s="1">
        <v>298</v>
      </c>
      <c r="J7129" s="1" t="s">
        <v>25</v>
      </c>
    </row>
    <row r="7130" spans="1:10" x14ac:dyDescent="0.3">
      <c r="A7130" s="1" t="s">
        <v>5</v>
      </c>
      <c r="B7130" s="1">
        <v>2022</v>
      </c>
      <c r="C7130" s="1">
        <v>14621400</v>
      </c>
      <c r="D7130" s="1" t="s">
        <v>47</v>
      </c>
      <c r="E7130" s="1">
        <v>10</v>
      </c>
      <c r="F7130" s="1" t="s">
        <v>2</v>
      </c>
      <c r="G7130" s="1" t="s">
        <v>3</v>
      </c>
      <c r="H7130" s="1">
        <v>21</v>
      </c>
      <c r="I7130" s="1">
        <v>208</v>
      </c>
      <c r="J7130" s="1" t="s">
        <v>27</v>
      </c>
    </row>
    <row r="7131" spans="1:10" x14ac:dyDescent="0.3">
      <c r="A7131" s="1" t="s">
        <v>35</v>
      </c>
      <c r="B7131" s="1">
        <v>2020</v>
      </c>
      <c r="C7131" s="1">
        <v>7662612</v>
      </c>
      <c r="D7131" s="1" t="s">
        <v>47</v>
      </c>
      <c r="E7131" s="1">
        <v>18</v>
      </c>
      <c r="F7131" s="1" t="s">
        <v>6</v>
      </c>
      <c r="G7131" s="1" t="s">
        <v>3</v>
      </c>
      <c r="H7131" s="1">
        <v>16</v>
      </c>
      <c r="I7131" s="1">
        <v>286</v>
      </c>
      <c r="J7131" s="1" t="s">
        <v>28</v>
      </c>
    </row>
    <row r="7132" spans="1:10" x14ac:dyDescent="0.3">
      <c r="A7132" s="1" t="s">
        <v>40</v>
      </c>
      <c r="B7132" s="1">
        <v>2022</v>
      </c>
      <c r="C7132" s="1">
        <v>9911184</v>
      </c>
      <c r="D7132" s="1" t="s">
        <v>47</v>
      </c>
      <c r="E7132" s="1">
        <v>24</v>
      </c>
      <c r="F7132" s="1" t="s">
        <v>10</v>
      </c>
      <c r="G7132" s="1" t="s">
        <v>20</v>
      </c>
      <c r="H7132" s="1">
        <v>15</v>
      </c>
      <c r="I7132" s="1">
        <v>213</v>
      </c>
      <c r="J7132" s="1" t="s">
        <v>27</v>
      </c>
    </row>
    <row r="7133" spans="1:10" x14ac:dyDescent="0.3">
      <c r="A7133" s="1" t="s">
        <v>26</v>
      </c>
      <c r="B7133" s="1">
        <v>2020</v>
      </c>
      <c r="C7133" s="1">
        <v>19277321</v>
      </c>
      <c r="D7133" s="1" t="s">
        <v>47</v>
      </c>
      <c r="E7133" s="1">
        <v>11</v>
      </c>
      <c r="F7133" s="1" t="s">
        <v>13</v>
      </c>
      <c r="G7133" s="1" t="s">
        <v>20</v>
      </c>
      <c r="H7133" s="1">
        <v>19</v>
      </c>
      <c r="I7133" s="1">
        <v>214</v>
      </c>
      <c r="J7133" s="1" t="s">
        <v>28</v>
      </c>
    </row>
    <row r="7134" spans="1:10" x14ac:dyDescent="0.3">
      <c r="A7134" s="1" t="s">
        <v>24</v>
      </c>
      <c r="B7134" s="1">
        <v>2022</v>
      </c>
      <c r="C7134" s="1">
        <v>16759042</v>
      </c>
      <c r="D7134" s="1" t="s">
        <v>47</v>
      </c>
      <c r="E7134" s="1">
        <v>20</v>
      </c>
      <c r="F7134" s="1" t="s">
        <v>15</v>
      </c>
      <c r="G7134" s="1" t="s">
        <v>20</v>
      </c>
      <c r="H7134" s="1">
        <v>25</v>
      </c>
      <c r="I7134" s="1">
        <v>300</v>
      </c>
      <c r="J7134" s="1" t="s">
        <v>4</v>
      </c>
    </row>
    <row r="7135" spans="1:10" x14ac:dyDescent="0.3">
      <c r="A7135" s="1" t="s">
        <v>35</v>
      </c>
      <c r="B7135" s="1">
        <v>2021</v>
      </c>
      <c r="C7135" s="1">
        <v>9827937</v>
      </c>
      <c r="D7135" s="1" t="s">
        <v>1</v>
      </c>
      <c r="E7135" s="1">
        <v>20</v>
      </c>
      <c r="F7135" s="1" t="s">
        <v>2</v>
      </c>
      <c r="G7135" s="1" t="s">
        <v>20</v>
      </c>
      <c r="H7135" s="1">
        <v>26</v>
      </c>
      <c r="I7135" s="1">
        <v>234</v>
      </c>
      <c r="J7135" s="1" t="s">
        <v>8</v>
      </c>
    </row>
    <row r="7136" spans="1:10" x14ac:dyDescent="0.3">
      <c r="A7136" s="1" t="s">
        <v>26</v>
      </c>
      <c r="B7136" s="1">
        <v>2021</v>
      </c>
      <c r="C7136" s="1">
        <v>17742522</v>
      </c>
      <c r="D7136" s="1" t="s">
        <v>47</v>
      </c>
      <c r="E7136" s="1">
        <v>15</v>
      </c>
      <c r="F7136" s="1" t="s">
        <v>6</v>
      </c>
      <c r="G7136" s="1" t="s">
        <v>3</v>
      </c>
      <c r="H7136" s="1">
        <v>20</v>
      </c>
      <c r="I7136" s="1">
        <v>270</v>
      </c>
      <c r="J7136" s="1" t="s">
        <v>23</v>
      </c>
    </row>
    <row r="7137" spans="1:10" x14ac:dyDescent="0.3">
      <c r="A7137" s="1" t="s">
        <v>5</v>
      </c>
      <c r="B7137" s="1">
        <v>2023</v>
      </c>
      <c r="C7137" s="1">
        <v>16757083</v>
      </c>
      <c r="D7137" s="1" t="s">
        <v>1</v>
      </c>
      <c r="E7137" s="1">
        <v>14</v>
      </c>
      <c r="F7137" s="1" t="s">
        <v>10</v>
      </c>
      <c r="G7137" s="1" t="s">
        <v>3</v>
      </c>
      <c r="H7137" s="1">
        <v>21</v>
      </c>
      <c r="I7137" s="1">
        <v>224</v>
      </c>
      <c r="J7137" s="1" t="s">
        <v>25</v>
      </c>
    </row>
    <row r="7138" spans="1:10" x14ac:dyDescent="0.3">
      <c r="A7138" s="1" t="s">
        <v>38</v>
      </c>
      <c r="B7138" s="1">
        <v>2023</v>
      </c>
      <c r="C7138" s="1">
        <v>8588093</v>
      </c>
      <c r="D7138" s="1" t="s">
        <v>47</v>
      </c>
      <c r="E7138" s="1">
        <v>10</v>
      </c>
      <c r="F7138" s="1" t="s">
        <v>2</v>
      </c>
      <c r="G7138" s="1" t="s">
        <v>7</v>
      </c>
      <c r="H7138" s="1">
        <v>26</v>
      </c>
      <c r="I7138" s="1">
        <v>274</v>
      </c>
      <c r="J7138" s="1" t="s">
        <v>27</v>
      </c>
    </row>
    <row r="7139" spans="1:10" x14ac:dyDescent="0.3">
      <c r="A7139" s="1" t="s">
        <v>31</v>
      </c>
      <c r="B7139" s="1">
        <v>2020</v>
      </c>
      <c r="C7139" s="1">
        <v>10584043</v>
      </c>
      <c r="D7139" s="1" t="s">
        <v>47</v>
      </c>
      <c r="E7139" s="1">
        <v>10</v>
      </c>
      <c r="F7139" s="1" t="s">
        <v>6</v>
      </c>
      <c r="G7139" s="1" t="s">
        <v>3</v>
      </c>
      <c r="H7139" s="1">
        <v>12</v>
      </c>
      <c r="I7139" s="1">
        <v>256</v>
      </c>
      <c r="J7139" s="1" t="s">
        <v>28</v>
      </c>
    </row>
    <row r="7140" spans="1:10" x14ac:dyDescent="0.3">
      <c r="A7140" s="1" t="s">
        <v>31</v>
      </c>
      <c r="B7140" s="1">
        <v>2020</v>
      </c>
      <c r="C7140" s="1">
        <v>15042306</v>
      </c>
      <c r="D7140" s="1" t="s">
        <v>47</v>
      </c>
      <c r="E7140" s="1">
        <v>10</v>
      </c>
      <c r="F7140" s="1" t="s">
        <v>10</v>
      </c>
      <c r="G7140" s="1" t="s">
        <v>20</v>
      </c>
      <c r="H7140" s="1">
        <v>20</v>
      </c>
      <c r="I7140" s="1">
        <v>255</v>
      </c>
      <c r="J7140" s="1" t="s">
        <v>4</v>
      </c>
    </row>
    <row r="7141" spans="1:10" x14ac:dyDescent="0.3">
      <c r="A7141" s="1" t="s">
        <v>26</v>
      </c>
      <c r="B7141" s="1">
        <v>2023</v>
      </c>
      <c r="C7141" s="1">
        <v>13774350</v>
      </c>
      <c r="D7141" s="1" t="s">
        <v>47</v>
      </c>
      <c r="E7141" s="1">
        <v>24</v>
      </c>
      <c r="F7141" s="1" t="s">
        <v>2</v>
      </c>
      <c r="G7141" s="1" t="s">
        <v>3</v>
      </c>
      <c r="H7141" s="1">
        <v>19</v>
      </c>
      <c r="I7141" s="1">
        <v>218</v>
      </c>
      <c r="J7141" s="1" t="s">
        <v>8</v>
      </c>
    </row>
    <row r="7142" spans="1:10" x14ac:dyDescent="0.3">
      <c r="A7142" s="1" t="s">
        <v>26</v>
      </c>
      <c r="B7142" s="1">
        <v>2024</v>
      </c>
      <c r="C7142" s="1">
        <v>14159819</v>
      </c>
      <c r="D7142" s="1" t="s">
        <v>1</v>
      </c>
      <c r="E7142" s="1">
        <v>21</v>
      </c>
      <c r="F7142" s="1" t="s">
        <v>6</v>
      </c>
      <c r="G7142" s="1" t="s">
        <v>20</v>
      </c>
      <c r="H7142" s="1">
        <v>16</v>
      </c>
      <c r="I7142" s="1">
        <v>213</v>
      </c>
      <c r="J7142" s="1" t="s">
        <v>23</v>
      </c>
    </row>
    <row r="7143" spans="1:10" x14ac:dyDescent="0.3">
      <c r="A7143" s="1" t="s">
        <v>26</v>
      </c>
      <c r="B7143" s="1">
        <v>2022</v>
      </c>
      <c r="C7143" s="1">
        <v>7457338</v>
      </c>
      <c r="D7143" s="1" t="s">
        <v>47</v>
      </c>
      <c r="E7143" s="1">
        <v>11</v>
      </c>
      <c r="F7143" s="1" t="s">
        <v>10</v>
      </c>
      <c r="G7143" s="1" t="s">
        <v>3</v>
      </c>
      <c r="H7143" s="1">
        <v>21</v>
      </c>
      <c r="I7143" s="1">
        <v>261</v>
      </c>
      <c r="J7143" s="1" t="s">
        <v>25</v>
      </c>
    </row>
    <row r="7144" spans="1:10" x14ac:dyDescent="0.3">
      <c r="A7144" s="1" t="s">
        <v>29</v>
      </c>
      <c r="B7144" s="1">
        <v>2023</v>
      </c>
      <c r="C7144" s="1">
        <v>8745603</v>
      </c>
      <c r="D7144" s="1" t="s">
        <v>47</v>
      </c>
      <c r="E7144" s="1">
        <v>17</v>
      </c>
      <c r="F7144" s="1" t="s">
        <v>2</v>
      </c>
      <c r="G7144" s="1" t="s">
        <v>20</v>
      </c>
      <c r="H7144" s="1">
        <v>16</v>
      </c>
      <c r="I7144" s="1">
        <v>280</v>
      </c>
      <c r="J7144" s="1" t="s">
        <v>27</v>
      </c>
    </row>
    <row r="7145" spans="1:10" x14ac:dyDescent="0.3">
      <c r="A7145" s="1" t="s">
        <v>9</v>
      </c>
      <c r="B7145" s="1">
        <v>2023</v>
      </c>
      <c r="C7145" s="1">
        <v>19440015</v>
      </c>
      <c r="D7145" s="1" t="s">
        <v>47</v>
      </c>
      <c r="E7145" s="1">
        <v>21</v>
      </c>
      <c r="F7145" s="1" t="s">
        <v>6</v>
      </c>
      <c r="G7145" s="1" t="s">
        <v>3</v>
      </c>
      <c r="H7145" s="1">
        <v>12</v>
      </c>
      <c r="I7145" s="1">
        <v>294</v>
      </c>
      <c r="J7145" s="1" t="s">
        <v>28</v>
      </c>
    </row>
    <row r="7146" spans="1:10" x14ac:dyDescent="0.3">
      <c r="A7146" s="1" t="s">
        <v>24</v>
      </c>
      <c r="B7146" s="1">
        <v>2021</v>
      </c>
      <c r="C7146" s="1">
        <v>14815271</v>
      </c>
      <c r="D7146" s="1" t="s">
        <v>47</v>
      </c>
      <c r="E7146" s="1">
        <v>22</v>
      </c>
      <c r="F7146" s="1" t="s">
        <v>10</v>
      </c>
      <c r="G7146" s="1" t="s">
        <v>20</v>
      </c>
      <c r="H7146" s="1">
        <v>28</v>
      </c>
      <c r="I7146" s="1">
        <v>259</v>
      </c>
      <c r="J7146" s="1" t="s">
        <v>27</v>
      </c>
    </row>
    <row r="7147" spans="1:10" x14ac:dyDescent="0.3">
      <c r="A7147" s="1" t="s">
        <v>38</v>
      </c>
      <c r="B7147" s="1">
        <v>2020</v>
      </c>
      <c r="C7147" s="1">
        <v>15101488</v>
      </c>
      <c r="D7147" s="1" t="s">
        <v>47</v>
      </c>
      <c r="E7147" s="1">
        <v>13</v>
      </c>
      <c r="F7147" s="1" t="s">
        <v>2</v>
      </c>
      <c r="G7147" s="1" t="s">
        <v>20</v>
      </c>
      <c r="H7147" s="1">
        <v>12</v>
      </c>
      <c r="I7147" s="1">
        <v>245</v>
      </c>
      <c r="J7147" s="1" t="s">
        <v>28</v>
      </c>
    </row>
    <row r="7148" spans="1:10" x14ac:dyDescent="0.3">
      <c r="A7148" s="1" t="s">
        <v>9</v>
      </c>
      <c r="B7148" s="1">
        <v>2024</v>
      </c>
      <c r="C7148" s="1">
        <v>15767984</v>
      </c>
      <c r="D7148" s="1" t="s">
        <v>1</v>
      </c>
      <c r="E7148" s="1">
        <v>17</v>
      </c>
      <c r="F7148" s="1" t="s">
        <v>6</v>
      </c>
      <c r="G7148" s="1" t="s">
        <v>3</v>
      </c>
      <c r="H7148" s="1">
        <v>24</v>
      </c>
      <c r="I7148" s="1">
        <v>243</v>
      </c>
      <c r="J7148" s="1" t="s">
        <v>4</v>
      </c>
    </row>
    <row r="7149" spans="1:10" x14ac:dyDescent="0.3">
      <c r="A7149" s="1" t="s">
        <v>35</v>
      </c>
      <c r="B7149" s="1">
        <v>2022</v>
      </c>
      <c r="C7149" s="1">
        <v>12087742</v>
      </c>
      <c r="D7149" s="1" t="s">
        <v>47</v>
      </c>
      <c r="E7149" s="1">
        <v>12</v>
      </c>
      <c r="F7149" s="1" t="s">
        <v>10</v>
      </c>
      <c r="G7149" s="1" t="s">
        <v>3</v>
      </c>
      <c r="H7149" s="1">
        <v>28</v>
      </c>
      <c r="I7149" s="1">
        <v>222</v>
      </c>
      <c r="J7149" s="1" t="s">
        <v>8</v>
      </c>
    </row>
    <row r="7150" spans="1:10" x14ac:dyDescent="0.3">
      <c r="A7150" s="1" t="s">
        <v>35</v>
      </c>
      <c r="B7150" s="1">
        <v>2024</v>
      </c>
      <c r="C7150" s="1">
        <v>15265278</v>
      </c>
      <c r="D7150" s="1" t="s">
        <v>47</v>
      </c>
      <c r="E7150" s="1">
        <v>23</v>
      </c>
      <c r="F7150" s="1" t="s">
        <v>10</v>
      </c>
      <c r="G7150" s="1" t="s">
        <v>3</v>
      </c>
      <c r="H7150" s="1">
        <v>16</v>
      </c>
      <c r="I7150" s="1">
        <v>256</v>
      </c>
      <c r="J7150" s="1" t="s">
        <v>23</v>
      </c>
    </row>
    <row r="7151" spans="1:10" x14ac:dyDescent="0.3">
      <c r="A7151" s="1" t="s">
        <v>24</v>
      </c>
      <c r="B7151" s="1">
        <v>2022</v>
      </c>
      <c r="C7151" s="1">
        <v>18106992</v>
      </c>
      <c r="D7151" s="1" t="s">
        <v>47</v>
      </c>
      <c r="E7151" s="1">
        <v>15</v>
      </c>
      <c r="F7151" s="1" t="s">
        <v>13</v>
      </c>
      <c r="G7151" s="1" t="s">
        <v>20</v>
      </c>
      <c r="H7151" s="1">
        <v>28</v>
      </c>
      <c r="I7151" s="1">
        <v>204</v>
      </c>
      <c r="J7151" s="1" t="s">
        <v>25</v>
      </c>
    </row>
    <row r="7152" spans="1:10" x14ac:dyDescent="0.3">
      <c r="A7152" s="1" t="s">
        <v>35</v>
      </c>
      <c r="B7152" s="1">
        <v>2023</v>
      </c>
      <c r="C7152" s="1">
        <v>13142633</v>
      </c>
      <c r="D7152" s="1" t="s">
        <v>1</v>
      </c>
      <c r="E7152" s="1">
        <v>10</v>
      </c>
      <c r="F7152" s="1" t="s">
        <v>15</v>
      </c>
      <c r="G7152" s="1" t="s">
        <v>3</v>
      </c>
      <c r="H7152" s="1">
        <v>20</v>
      </c>
      <c r="I7152" s="1">
        <v>269</v>
      </c>
      <c r="J7152" s="1" t="s">
        <v>27</v>
      </c>
    </row>
    <row r="7153" spans="1:10" x14ac:dyDescent="0.3">
      <c r="A7153" s="1" t="s">
        <v>35</v>
      </c>
      <c r="B7153" s="1">
        <v>2022</v>
      </c>
      <c r="C7153" s="1">
        <v>11532078</v>
      </c>
      <c r="D7153" s="1" t="s">
        <v>1</v>
      </c>
      <c r="E7153" s="1">
        <v>10</v>
      </c>
      <c r="F7153" s="1" t="s">
        <v>17</v>
      </c>
      <c r="G7153" s="1" t="s">
        <v>3</v>
      </c>
      <c r="H7153" s="1">
        <v>21</v>
      </c>
      <c r="I7153" s="1">
        <v>241</v>
      </c>
      <c r="J7153" s="1" t="s">
        <v>28</v>
      </c>
    </row>
    <row r="7154" spans="1:10" x14ac:dyDescent="0.3">
      <c r="A7154" s="1" t="s">
        <v>29</v>
      </c>
      <c r="B7154" s="1">
        <v>2021</v>
      </c>
      <c r="C7154" s="1">
        <v>11173405</v>
      </c>
      <c r="D7154" s="1" t="s">
        <v>47</v>
      </c>
      <c r="E7154" s="1">
        <v>17</v>
      </c>
      <c r="F7154" s="1" t="s">
        <v>10</v>
      </c>
      <c r="G7154" s="1" t="s">
        <v>3</v>
      </c>
      <c r="H7154" s="1">
        <v>14</v>
      </c>
      <c r="I7154" s="1">
        <v>254</v>
      </c>
      <c r="J7154" s="1" t="s">
        <v>4</v>
      </c>
    </row>
    <row r="7155" spans="1:10" x14ac:dyDescent="0.3">
      <c r="A7155" s="1" t="s">
        <v>35</v>
      </c>
      <c r="B7155" s="1">
        <v>2022</v>
      </c>
      <c r="C7155" s="1">
        <v>10641286</v>
      </c>
      <c r="D7155" s="1" t="s">
        <v>47</v>
      </c>
      <c r="E7155" s="1">
        <v>17</v>
      </c>
      <c r="F7155" s="1" t="s">
        <v>13</v>
      </c>
      <c r="G7155" s="1" t="s">
        <v>20</v>
      </c>
      <c r="H7155" s="1">
        <v>18</v>
      </c>
      <c r="I7155" s="1">
        <v>264</v>
      </c>
      <c r="J7155" s="1" t="s">
        <v>8</v>
      </c>
    </row>
    <row r="7156" spans="1:10" x14ac:dyDescent="0.3">
      <c r="A7156" s="1" t="s">
        <v>26</v>
      </c>
      <c r="B7156" s="1">
        <v>2021</v>
      </c>
      <c r="C7156" s="1">
        <v>10040465</v>
      </c>
      <c r="D7156" s="1" t="s">
        <v>47</v>
      </c>
      <c r="E7156" s="1">
        <v>22</v>
      </c>
      <c r="F7156" s="1" t="s">
        <v>15</v>
      </c>
      <c r="G7156" s="1" t="s">
        <v>3</v>
      </c>
      <c r="H7156" s="1">
        <v>17</v>
      </c>
      <c r="I7156" s="1">
        <v>258</v>
      </c>
      <c r="J7156" s="1" t="s">
        <v>23</v>
      </c>
    </row>
    <row r="7157" spans="1:10" x14ac:dyDescent="0.3">
      <c r="A7157" s="1" t="s">
        <v>26</v>
      </c>
      <c r="B7157" s="1">
        <v>2022</v>
      </c>
      <c r="C7157" s="1">
        <v>13741112</v>
      </c>
      <c r="D7157" s="1" t="s">
        <v>47</v>
      </c>
      <c r="E7157" s="1">
        <v>23</v>
      </c>
      <c r="F7157" s="1" t="s">
        <v>17</v>
      </c>
      <c r="G7157" s="1" t="s">
        <v>3</v>
      </c>
      <c r="H7157" s="1">
        <v>14</v>
      </c>
      <c r="I7157" s="1">
        <v>243</v>
      </c>
      <c r="J7157" s="1" t="s">
        <v>25</v>
      </c>
    </row>
    <row r="7158" spans="1:10" x14ac:dyDescent="0.3">
      <c r="A7158" s="1" t="s">
        <v>35</v>
      </c>
      <c r="B7158" s="1">
        <v>2023</v>
      </c>
      <c r="C7158" s="1">
        <v>7076699</v>
      </c>
      <c r="D7158" s="1" t="s">
        <v>47</v>
      </c>
      <c r="E7158" s="1">
        <v>22</v>
      </c>
      <c r="F7158" s="1" t="s">
        <v>2</v>
      </c>
      <c r="G7158" s="1" t="s">
        <v>20</v>
      </c>
      <c r="H7158" s="1">
        <v>24</v>
      </c>
      <c r="I7158" s="1">
        <v>215</v>
      </c>
      <c r="J7158" s="1" t="s">
        <v>27</v>
      </c>
    </row>
    <row r="7159" spans="1:10" x14ac:dyDescent="0.3">
      <c r="A7159" s="1" t="s">
        <v>35</v>
      </c>
      <c r="B7159" s="1">
        <v>2023</v>
      </c>
      <c r="C7159" s="1">
        <v>12903882</v>
      </c>
      <c r="D7159" s="1" t="s">
        <v>47</v>
      </c>
      <c r="E7159" s="1">
        <v>17</v>
      </c>
      <c r="F7159" s="1" t="s">
        <v>6</v>
      </c>
      <c r="G7159" s="1" t="s">
        <v>20</v>
      </c>
      <c r="H7159" s="1">
        <v>25</v>
      </c>
      <c r="I7159" s="1">
        <v>294</v>
      </c>
      <c r="J7159" s="1" t="s">
        <v>28</v>
      </c>
    </row>
    <row r="7160" spans="1:10" x14ac:dyDescent="0.3">
      <c r="A7160" s="1" t="s">
        <v>35</v>
      </c>
      <c r="B7160" s="1">
        <v>2022</v>
      </c>
      <c r="C7160" s="1">
        <v>7545277</v>
      </c>
      <c r="D7160" s="1" t="s">
        <v>47</v>
      </c>
      <c r="E7160" s="1">
        <v>16</v>
      </c>
      <c r="F7160" s="1" t="s">
        <v>2</v>
      </c>
      <c r="G7160" s="1" t="s">
        <v>20</v>
      </c>
      <c r="H7160" s="1">
        <v>28</v>
      </c>
      <c r="I7160" s="1">
        <v>262</v>
      </c>
      <c r="J7160" s="1" t="s">
        <v>27</v>
      </c>
    </row>
    <row r="7161" spans="1:10" x14ac:dyDescent="0.3">
      <c r="A7161" s="1" t="s">
        <v>35</v>
      </c>
      <c r="B7161" s="1">
        <v>2020</v>
      </c>
      <c r="C7161" s="1">
        <v>18934973</v>
      </c>
      <c r="D7161" s="1" t="s">
        <v>47</v>
      </c>
      <c r="E7161" s="1">
        <v>11</v>
      </c>
      <c r="F7161" s="1" t="s">
        <v>6</v>
      </c>
      <c r="G7161" s="1" t="s">
        <v>20</v>
      </c>
      <c r="H7161" s="1">
        <v>28</v>
      </c>
      <c r="I7161" s="1">
        <v>250</v>
      </c>
      <c r="J7161" s="1" t="s">
        <v>28</v>
      </c>
    </row>
    <row r="7162" spans="1:10" x14ac:dyDescent="0.3">
      <c r="A7162" s="1" t="s">
        <v>35</v>
      </c>
      <c r="B7162" s="1">
        <v>2023</v>
      </c>
      <c r="C7162" s="1">
        <v>16301140</v>
      </c>
      <c r="D7162" s="1" t="s">
        <v>47</v>
      </c>
      <c r="E7162" s="1">
        <v>25</v>
      </c>
      <c r="F7162" s="1" t="s">
        <v>2</v>
      </c>
      <c r="G7162" s="1" t="s">
        <v>3</v>
      </c>
      <c r="H7162" s="1">
        <v>17</v>
      </c>
      <c r="I7162" s="1">
        <v>230</v>
      </c>
      <c r="J7162" s="1" t="s">
        <v>4</v>
      </c>
    </row>
    <row r="7163" spans="1:10" x14ac:dyDescent="0.3">
      <c r="A7163" s="1" t="s">
        <v>35</v>
      </c>
      <c r="B7163" s="1">
        <v>2023</v>
      </c>
      <c r="C7163" s="1">
        <v>17411116</v>
      </c>
      <c r="D7163" s="1" t="s">
        <v>47</v>
      </c>
      <c r="E7163" s="1">
        <v>14</v>
      </c>
      <c r="F7163" s="1" t="s">
        <v>6</v>
      </c>
      <c r="G7163" s="1" t="s">
        <v>20</v>
      </c>
      <c r="H7163" s="1">
        <v>12</v>
      </c>
      <c r="I7163" s="1">
        <v>255</v>
      </c>
      <c r="J7163" s="1" t="s">
        <v>8</v>
      </c>
    </row>
    <row r="7164" spans="1:10" x14ac:dyDescent="0.3">
      <c r="A7164" s="1" t="s">
        <v>35</v>
      </c>
      <c r="B7164" s="1">
        <v>2024</v>
      </c>
      <c r="C7164" s="1">
        <v>15606733</v>
      </c>
      <c r="D7164" s="1" t="s">
        <v>47</v>
      </c>
      <c r="E7164" s="1">
        <v>19</v>
      </c>
      <c r="F7164" s="1" t="s">
        <v>2</v>
      </c>
      <c r="G7164" s="1" t="s">
        <v>20</v>
      </c>
      <c r="H7164" s="1">
        <v>18</v>
      </c>
      <c r="I7164" s="1">
        <v>269</v>
      </c>
      <c r="J7164" s="1" t="s">
        <v>23</v>
      </c>
    </row>
    <row r="7165" spans="1:10" x14ac:dyDescent="0.3">
      <c r="A7165" s="1" t="s">
        <v>35</v>
      </c>
      <c r="B7165" s="1">
        <v>2024</v>
      </c>
      <c r="C7165" s="1">
        <v>8554537</v>
      </c>
      <c r="D7165" s="1" t="s">
        <v>47</v>
      </c>
      <c r="E7165" s="1">
        <v>23</v>
      </c>
      <c r="F7165" s="1" t="s">
        <v>6</v>
      </c>
      <c r="G7165" s="1" t="s">
        <v>3</v>
      </c>
      <c r="H7165" s="1">
        <v>21</v>
      </c>
      <c r="I7165" s="1">
        <v>241</v>
      </c>
      <c r="J7165" s="1" t="s">
        <v>25</v>
      </c>
    </row>
    <row r="7166" spans="1:10" x14ac:dyDescent="0.3">
      <c r="A7166" s="1" t="s">
        <v>35</v>
      </c>
      <c r="B7166" s="1">
        <v>2024</v>
      </c>
      <c r="C7166" s="1">
        <v>13551799</v>
      </c>
      <c r="D7166" s="1" t="s">
        <v>47</v>
      </c>
      <c r="E7166" s="1">
        <v>20</v>
      </c>
      <c r="F7166" s="1" t="s">
        <v>2</v>
      </c>
      <c r="G7166" s="1" t="s">
        <v>3</v>
      </c>
      <c r="H7166" s="1">
        <v>25</v>
      </c>
      <c r="I7166" s="1">
        <v>246</v>
      </c>
      <c r="J7166" s="1" t="s">
        <v>27</v>
      </c>
    </row>
    <row r="7167" spans="1:10" x14ac:dyDescent="0.3">
      <c r="A7167" s="1" t="s">
        <v>24</v>
      </c>
      <c r="B7167" s="1">
        <v>2020</v>
      </c>
      <c r="C7167" s="1">
        <v>17085454</v>
      </c>
      <c r="D7167" s="1" t="s">
        <v>47</v>
      </c>
      <c r="E7167" s="1">
        <v>11</v>
      </c>
      <c r="F7167" s="1" t="s">
        <v>6</v>
      </c>
      <c r="G7167" s="1" t="s">
        <v>20</v>
      </c>
      <c r="H7167" s="1">
        <v>24</v>
      </c>
      <c r="I7167" s="1">
        <v>207</v>
      </c>
      <c r="J7167" s="1" t="s">
        <v>28</v>
      </c>
    </row>
    <row r="7168" spans="1:10" x14ac:dyDescent="0.3">
      <c r="A7168" s="1" t="s">
        <v>35</v>
      </c>
      <c r="B7168" s="1">
        <v>2022</v>
      </c>
      <c r="C7168" s="1">
        <v>7747964</v>
      </c>
      <c r="D7168" s="1" t="s">
        <v>47</v>
      </c>
      <c r="E7168" s="1">
        <v>25</v>
      </c>
      <c r="F7168" s="1" t="s">
        <v>2</v>
      </c>
      <c r="G7168" s="1" t="s">
        <v>20</v>
      </c>
      <c r="H7168" s="1">
        <v>22</v>
      </c>
      <c r="I7168" s="1">
        <v>285</v>
      </c>
      <c r="J7168" s="1" t="s">
        <v>4</v>
      </c>
    </row>
    <row r="7169" spans="1:10" x14ac:dyDescent="0.3">
      <c r="A7169" s="1" t="s">
        <v>26</v>
      </c>
      <c r="B7169" s="1">
        <v>2023</v>
      </c>
      <c r="C7169" s="1">
        <v>12255515</v>
      </c>
      <c r="D7169" s="1" t="s">
        <v>41</v>
      </c>
      <c r="E7169" s="1">
        <v>20</v>
      </c>
      <c r="F7169" s="1" t="s">
        <v>6</v>
      </c>
      <c r="G7169" s="1" t="s">
        <v>20</v>
      </c>
      <c r="H7169" s="1">
        <v>28</v>
      </c>
      <c r="I7169" s="1">
        <v>262</v>
      </c>
      <c r="J7169" s="1" t="s">
        <v>8</v>
      </c>
    </row>
    <row r="7170" spans="1:10" x14ac:dyDescent="0.3">
      <c r="A7170" s="1" t="s">
        <v>26</v>
      </c>
      <c r="B7170" s="1">
        <v>2022</v>
      </c>
      <c r="C7170" s="1">
        <v>14234970</v>
      </c>
      <c r="D7170" s="1" t="s">
        <v>47</v>
      </c>
      <c r="E7170" s="1">
        <v>20</v>
      </c>
      <c r="F7170" s="1" t="s">
        <v>2</v>
      </c>
      <c r="G7170" s="1" t="s">
        <v>20</v>
      </c>
      <c r="H7170" s="1">
        <v>27</v>
      </c>
      <c r="I7170" s="1">
        <v>216</v>
      </c>
      <c r="J7170" s="1" t="s">
        <v>23</v>
      </c>
    </row>
    <row r="7171" spans="1:10" x14ac:dyDescent="0.3">
      <c r="A7171" s="1" t="s">
        <v>40</v>
      </c>
      <c r="B7171" s="1">
        <v>2024</v>
      </c>
      <c r="C7171" s="1">
        <v>9532171</v>
      </c>
      <c r="D7171" s="1" t="s">
        <v>47</v>
      </c>
      <c r="E7171" s="1">
        <v>21</v>
      </c>
      <c r="F7171" s="1" t="s">
        <v>6</v>
      </c>
      <c r="G7171" s="1" t="s">
        <v>20</v>
      </c>
      <c r="H7171" s="1">
        <v>13</v>
      </c>
      <c r="I7171" s="1">
        <v>224</v>
      </c>
      <c r="J7171" s="1" t="s">
        <v>25</v>
      </c>
    </row>
    <row r="7172" spans="1:10" x14ac:dyDescent="0.3">
      <c r="A7172" s="1" t="s">
        <v>38</v>
      </c>
      <c r="B7172" s="1">
        <v>2023</v>
      </c>
      <c r="C7172" s="1">
        <v>11168045</v>
      </c>
      <c r="D7172" s="1" t="s">
        <v>47</v>
      </c>
      <c r="E7172" s="1">
        <v>12</v>
      </c>
      <c r="F7172" s="1" t="s">
        <v>2</v>
      </c>
      <c r="G7172" s="1" t="s">
        <v>20</v>
      </c>
      <c r="H7172" s="1">
        <v>18</v>
      </c>
      <c r="I7172" s="1">
        <v>235</v>
      </c>
      <c r="J7172" s="1" t="s">
        <v>27</v>
      </c>
    </row>
    <row r="7173" spans="1:10" x14ac:dyDescent="0.3">
      <c r="A7173" s="1" t="s">
        <v>35</v>
      </c>
      <c r="B7173" s="1">
        <v>2022</v>
      </c>
      <c r="C7173" s="1">
        <v>14397980</v>
      </c>
      <c r="D7173" s="1" t="s">
        <v>47</v>
      </c>
      <c r="E7173" s="1">
        <v>15</v>
      </c>
      <c r="F7173" s="1" t="s">
        <v>6</v>
      </c>
      <c r="G7173" s="1" t="s">
        <v>3</v>
      </c>
      <c r="H7173" s="1">
        <v>21</v>
      </c>
      <c r="I7173" s="1">
        <v>268</v>
      </c>
      <c r="J7173" s="1" t="s">
        <v>28</v>
      </c>
    </row>
    <row r="7174" spans="1:10" x14ac:dyDescent="0.3">
      <c r="A7174" s="1" t="s">
        <v>35</v>
      </c>
      <c r="B7174" s="1">
        <v>2024</v>
      </c>
      <c r="C7174" s="1">
        <v>15130545</v>
      </c>
      <c r="D7174" s="1" t="s">
        <v>47</v>
      </c>
      <c r="E7174" s="1">
        <v>20</v>
      </c>
      <c r="F7174" s="1" t="s">
        <v>2</v>
      </c>
      <c r="G7174" s="1" t="s">
        <v>3</v>
      </c>
      <c r="H7174" s="1">
        <v>22</v>
      </c>
      <c r="I7174" s="1">
        <v>266</v>
      </c>
      <c r="J7174" s="1" t="s">
        <v>27</v>
      </c>
    </row>
    <row r="7175" spans="1:10" x14ac:dyDescent="0.3">
      <c r="A7175" s="1" t="s">
        <v>35</v>
      </c>
      <c r="B7175" s="1">
        <v>2021</v>
      </c>
      <c r="C7175" s="1">
        <v>8201392</v>
      </c>
      <c r="D7175" s="1" t="s">
        <v>47</v>
      </c>
      <c r="E7175" s="1">
        <v>23</v>
      </c>
      <c r="F7175" s="1" t="s">
        <v>6</v>
      </c>
      <c r="G7175" s="1" t="s">
        <v>3</v>
      </c>
      <c r="H7175" s="1">
        <v>16</v>
      </c>
      <c r="I7175" s="1">
        <v>298</v>
      </c>
      <c r="J7175" s="1" t="s">
        <v>28</v>
      </c>
    </row>
    <row r="7176" spans="1:10" x14ac:dyDescent="0.3">
      <c r="A7176" s="1" t="s">
        <v>5</v>
      </c>
      <c r="B7176" s="1">
        <v>2021</v>
      </c>
      <c r="C7176" s="1">
        <v>12331717</v>
      </c>
      <c r="D7176" s="1" t="s">
        <v>47</v>
      </c>
      <c r="E7176" s="1">
        <v>19</v>
      </c>
      <c r="F7176" s="1" t="s">
        <v>2</v>
      </c>
      <c r="G7176" s="1" t="s">
        <v>20</v>
      </c>
      <c r="H7176" s="1">
        <v>27</v>
      </c>
      <c r="I7176" s="1">
        <v>278</v>
      </c>
      <c r="J7176" s="1" t="s">
        <v>4</v>
      </c>
    </row>
    <row r="7177" spans="1:10" x14ac:dyDescent="0.3">
      <c r="A7177" s="1" t="s">
        <v>29</v>
      </c>
      <c r="B7177" s="1">
        <v>2024</v>
      </c>
      <c r="C7177" s="1">
        <v>10399802</v>
      </c>
      <c r="D7177" s="1" t="s">
        <v>47</v>
      </c>
      <c r="E7177" s="1">
        <v>10</v>
      </c>
      <c r="F7177" s="1" t="s">
        <v>6</v>
      </c>
      <c r="G7177" s="1" t="s">
        <v>3</v>
      </c>
      <c r="H7177" s="1">
        <v>28</v>
      </c>
      <c r="I7177" s="1">
        <v>261</v>
      </c>
      <c r="J7177" s="1" t="s">
        <v>8</v>
      </c>
    </row>
    <row r="7178" spans="1:10" x14ac:dyDescent="0.3">
      <c r="A7178" s="1" t="s">
        <v>38</v>
      </c>
      <c r="B7178" s="1">
        <v>2021</v>
      </c>
      <c r="C7178" s="1">
        <v>7905013</v>
      </c>
      <c r="D7178" s="1" t="s">
        <v>47</v>
      </c>
      <c r="E7178" s="1">
        <v>17</v>
      </c>
      <c r="F7178" s="1" t="s">
        <v>2</v>
      </c>
      <c r="G7178" s="1" t="s">
        <v>20</v>
      </c>
      <c r="H7178" s="1">
        <v>26</v>
      </c>
      <c r="I7178" s="1">
        <v>216</v>
      </c>
      <c r="J7178" s="1" t="s">
        <v>23</v>
      </c>
    </row>
    <row r="7179" spans="1:10" x14ac:dyDescent="0.3">
      <c r="A7179" s="1" t="s">
        <v>46</v>
      </c>
      <c r="B7179" s="1">
        <v>2022</v>
      </c>
      <c r="C7179" s="1">
        <v>19399688</v>
      </c>
      <c r="D7179" s="1" t="s">
        <v>47</v>
      </c>
      <c r="E7179" s="1">
        <v>20</v>
      </c>
      <c r="F7179" s="1" t="s">
        <v>2</v>
      </c>
      <c r="G7179" s="1" t="s">
        <v>20</v>
      </c>
      <c r="H7179" s="1">
        <v>27</v>
      </c>
      <c r="I7179" s="1">
        <v>225</v>
      </c>
      <c r="J7179" s="1" t="s">
        <v>25</v>
      </c>
    </row>
    <row r="7180" spans="1:10" x14ac:dyDescent="0.3">
      <c r="A7180" s="1" t="s">
        <v>19</v>
      </c>
      <c r="B7180" s="1">
        <v>2022</v>
      </c>
      <c r="C7180" s="1">
        <v>9720510</v>
      </c>
      <c r="D7180" s="1" t="s">
        <v>47</v>
      </c>
      <c r="E7180" s="1">
        <v>16</v>
      </c>
      <c r="F7180" s="1" t="s">
        <v>2</v>
      </c>
      <c r="G7180" s="1" t="s">
        <v>20</v>
      </c>
      <c r="H7180" s="1">
        <v>27</v>
      </c>
      <c r="I7180" s="1">
        <v>211</v>
      </c>
      <c r="J7180" s="1" t="s">
        <v>27</v>
      </c>
    </row>
    <row r="7181" spans="1:10" x14ac:dyDescent="0.3">
      <c r="A7181" s="1" t="s">
        <v>35</v>
      </c>
      <c r="B7181" s="1">
        <v>2022</v>
      </c>
      <c r="C7181" s="1">
        <v>15416017</v>
      </c>
      <c r="D7181" s="1" t="s">
        <v>47</v>
      </c>
      <c r="E7181" s="1">
        <v>10</v>
      </c>
      <c r="F7181" s="1" t="s">
        <v>2</v>
      </c>
      <c r="G7181" s="1" t="s">
        <v>20</v>
      </c>
      <c r="H7181" s="1">
        <v>11</v>
      </c>
      <c r="I7181" s="1">
        <v>291</v>
      </c>
      <c r="J7181" s="1" t="s">
        <v>28</v>
      </c>
    </row>
    <row r="7182" spans="1:10" x14ac:dyDescent="0.3">
      <c r="A7182" s="1" t="s">
        <v>38</v>
      </c>
      <c r="B7182" s="1">
        <v>2020</v>
      </c>
      <c r="C7182" s="1">
        <v>11488722</v>
      </c>
      <c r="D7182" s="1" t="s">
        <v>47</v>
      </c>
      <c r="E7182" s="1">
        <v>17</v>
      </c>
      <c r="F7182" s="1" t="s">
        <v>2</v>
      </c>
      <c r="G7182" s="1" t="s">
        <v>20</v>
      </c>
      <c r="H7182" s="1">
        <v>13</v>
      </c>
      <c r="I7182" s="1">
        <v>206</v>
      </c>
      <c r="J7182" s="1" t="s">
        <v>4</v>
      </c>
    </row>
    <row r="7183" spans="1:10" x14ac:dyDescent="0.3">
      <c r="A7183" s="1" t="s">
        <v>26</v>
      </c>
      <c r="B7183" s="1">
        <v>2023</v>
      </c>
      <c r="C7183" s="1">
        <v>18920252</v>
      </c>
      <c r="D7183" s="1" t="s">
        <v>47</v>
      </c>
      <c r="E7183" s="1">
        <v>24</v>
      </c>
      <c r="F7183" s="1" t="s">
        <v>2</v>
      </c>
      <c r="G7183" s="1" t="s">
        <v>3</v>
      </c>
      <c r="H7183" s="1">
        <v>21</v>
      </c>
      <c r="I7183" s="1">
        <v>288</v>
      </c>
      <c r="J7183" s="1" t="s">
        <v>8</v>
      </c>
    </row>
    <row r="7184" spans="1:10" x14ac:dyDescent="0.3">
      <c r="A7184" s="1" t="s">
        <v>35</v>
      </c>
      <c r="B7184" s="1">
        <v>2024</v>
      </c>
      <c r="C7184" s="1">
        <v>15457401</v>
      </c>
      <c r="D7184" s="1" t="s">
        <v>47</v>
      </c>
      <c r="E7184" s="1">
        <v>18</v>
      </c>
      <c r="F7184" s="1" t="s">
        <v>2</v>
      </c>
      <c r="G7184" s="1" t="s">
        <v>20</v>
      </c>
      <c r="H7184" s="1">
        <v>13</v>
      </c>
      <c r="I7184" s="1">
        <v>252</v>
      </c>
      <c r="J7184" s="1" t="s">
        <v>23</v>
      </c>
    </row>
    <row r="7185" spans="1:10" x14ac:dyDescent="0.3">
      <c r="A7185" s="1" t="s">
        <v>38</v>
      </c>
      <c r="B7185" s="1">
        <v>2024</v>
      </c>
      <c r="C7185" s="1">
        <v>12778098</v>
      </c>
      <c r="D7185" s="1" t="s">
        <v>47</v>
      </c>
      <c r="E7185" s="1">
        <v>23</v>
      </c>
      <c r="F7185" s="1" t="s">
        <v>2</v>
      </c>
      <c r="G7185" s="1" t="s">
        <v>20</v>
      </c>
      <c r="H7185" s="1">
        <v>17</v>
      </c>
      <c r="I7185" s="1">
        <v>222</v>
      </c>
      <c r="J7185" s="1" t="s">
        <v>25</v>
      </c>
    </row>
    <row r="7186" spans="1:10" x14ac:dyDescent="0.3">
      <c r="A7186" s="1" t="s">
        <v>35</v>
      </c>
      <c r="B7186" s="1">
        <v>2023</v>
      </c>
      <c r="C7186" s="1">
        <v>19569508</v>
      </c>
      <c r="D7186" s="1" t="s">
        <v>47</v>
      </c>
      <c r="E7186" s="1">
        <v>24</v>
      </c>
      <c r="F7186" s="1" t="s">
        <v>2</v>
      </c>
      <c r="G7186" s="1" t="s">
        <v>20</v>
      </c>
      <c r="H7186" s="1">
        <v>23</v>
      </c>
      <c r="I7186" s="1">
        <v>293</v>
      </c>
      <c r="J7186" s="1" t="s">
        <v>27</v>
      </c>
    </row>
    <row r="7187" spans="1:10" x14ac:dyDescent="0.3">
      <c r="A7187" s="1" t="s">
        <v>38</v>
      </c>
      <c r="B7187" s="1">
        <v>2020</v>
      </c>
      <c r="C7187" s="1">
        <v>19145390</v>
      </c>
      <c r="D7187" s="1" t="s">
        <v>47</v>
      </c>
      <c r="E7187" s="1">
        <v>17</v>
      </c>
      <c r="F7187" s="1" t="s">
        <v>2</v>
      </c>
      <c r="G7187" s="1" t="s">
        <v>20</v>
      </c>
      <c r="H7187" s="1">
        <v>26</v>
      </c>
      <c r="I7187" s="1">
        <v>276</v>
      </c>
      <c r="J7187" s="1" t="s">
        <v>28</v>
      </c>
    </row>
    <row r="7188" spans="1:10" x14ac:dyDescent="0.3">
      <c r="A7188" s="1" t="s">
        <v>35</v>
      </c>
      <c r="B7188" s="1">
        <v>2024</v>
      </c>
      <c r="C7188" s="1">
        <v>15337279</v>
      </c>
      <c r="D7188" s="1" t="s">
        <v>47</v>
      </c>
      <c r="E7188" s="1">
        <v>24</v>
      </c>
      <c r="F7188" s="1" t="s">
        <v>2</v>
      </c>
      <c r="G7188" s="1" t="s">
        <v>20</v>
      </c>
      <c r="H7188" s="1">
        <v>16</v>
      </c>
      <c r="I7188" s="1">
        <v>275</v>
      </c>
      <c r="J7188" s="1" t="s">
        <v>27</v>
      </c>
    </row>
    <row r="7189" spans="1:10" x14ac:dyDescent="0.3">
      <c r="A7189" s="1" t="s">
        <v>35</v>
      </c>
      <c r="B7189" s="1">
        <v>2024</v>
      </c>
      <c r="C7189" s="1">
        <v>15797223</v>
      </c>
      <c r="D7189" s="1" t="s">
        <v>47</v>
      </c>
      <c r="E7189" s="1">
        <v>16</v>
      </c>
      <c r="F7189" s="1" t="s">
        <v>2</v>
      </c>
      <c r="G7189" s="1" t="s">
        <v>20</v>
      </c>
      <c r="H7189" s="1">
        <v>15</v>
      </c>
      <c r="I7189" s="1">
        <v>205</v>
      </c>
      <c r="J7189" s="1" t="s">
        <v>28</v>
      </c>
    </row>
    <row r="7190" spans="1:10" x14ac:dyDescent="0.3">
      <c r="A7190" s="1" t="s">
        <v>35</v>
      </c>
      <c r="B7190" s="1">
        <v>2024</v>
      </c>
      <c r="C7190" s="1">
        <v>9649674</v>
      </c>
      <c r="D7190" s="1" t="s">
        <v>47</v>
      </c>
      <c r="E7190" s="1">
        <v>20</v>
      </c>
      <c r="F7190" s="1" t="s">
        <v>2</v>
      </c>
      <c r="G7190" s="1" t="s">
        <v>20</v>
      </c>
      <c r="H7190" s="1">
        <v>14</v>
      </c>
      <c r="I7190" s="1">
        <v>205</v>
      </c>
      <c r="J7190" s="1" t="s">
        <v>4</v>
      </c>
    </row>
    <row r="7191" spans="1:10" x14ac:dyDescent="0.3">
      <c r="A7191" s="1" t="s">
        <v>35</v>
      </c>
      <c r="B7191" s="1">
        <v>2020</v>
      </c>
      <c r="C7191" s="1">
        <v>19226253</v>
      </c>
      <c r="D7191" s="1" t="s">
        <v>47</v>
      </c>
      <c r="E7191" s="1">
        <v>14</v>
      </c>
      <c r="F7191" s="1" t="s">
        <v>2</v>
      </c>
      <c r="G7191" s="1" t="s">
        <v>3</v>
      </c>
      <c r="H7191" s="1">
        <v>11</v>
      </c>
      <c r="I7191" s="1">
        <v>215</v>
      </c>
      <c r="J7191" s="1" t="s">
        <v>8</v>
      </c>
    </row>
    <row r="7192" spans="1:10" x14ac:dyDescent="0.3">
      <c r="A7192" s="1" t="s">
        <v>26</v>
      </c>
      <c r="B7192" s="1">
        <v>2022</v>
      </c>
      <c r="C7192" s="1">
        <v>13659021</v>
      </c>
      <c r="D7192" s="1" t="s">
        <v>47</v>
      </c>
      <c r="E7192" s="1">
        <v>14</v>
      </c>
      <c r="F7192" s="1" t="s">
        <v>2</v>
      </c>
      <c r="G7192" s="1" t="s">
        <v>3</v>
      </c>
      <c r="H7192" s="1">
        <v>25</v>
      </c>
      <c r="I7192" s="1">
        <v>261</v>
      </c>
      <c r="J7192" s="1" t="s">
        <v>23</v>
      </c>
    </row>
    <row r="7193" spans="1:10" x14ac:dyDescent="0.3">
      <c r="A7193" s="1" t="s">
        <v>35</v>
      </c>
      <c r="B7193" s="1">
        <v>2022</v>
      </c>
      <c r="C7193" s="1">
        <v>17175405</v>
      </c>
      <c r="D7193" s="1" t="s">
        <v>47</v>
      </c>
      <c r="E7193" s="1">
        <v>12</v>
      </c>
      <c r="F7193" s="1" t="s">
        <v>2</v>
      </c>
      <c r="G7193" s="1" t="s">
        <v>3</v>
      </c>
      <c r="H7193" s="1">
        <v>17</v>
      </c>
      <c r="I7193" s="1">
        <v>216</v>
      </c>
      <c r="J7193" s="1" t="s">
        <v>25</v>
      </c>
    </row>
    <row r="7194" spans="1:10" x14ac:dyDescent="0.3">
      <c r="A7194" s="1" t="s">
        <v>35</v>
      </c>
      <c r="B7194" s="1">
        <v>2021</v>
      </c>
      <c r="C7194" s="1">
        <v>9840399</v>
      </c>
      <c r="D7194" s="1" t="s">
        <v>47</v>
      </c>
      <c r="E7194" s="1">
        <v>23</v>
      </c>
      <c r="F7194" s="1" t="s">
        <v>6</v>
      </c>
      <c r="G7194" s="1" t="s">
        <v>3</v>
      </c>
      <c r="H7194" s="1">
        <v>27</v>
      </c>
      <c r="I7194" s="1">
        <v>285</v>
      </c>
      <c r="J7194" s="1" t="s">
        <v>27</v>
      </c>
    </row>
    <row r="7195" spans="1:10" x14ac:dyDescent="0.3">
      <c r="A7195" s="1" t="s">
        <v>24</v>
      </c>
      <c r="B7195" s="1">
        <v>2022</v>
      </c>
      <c r="C7195" s="1">
        <v>7652946</v>
      </c>
      <c r="D7195" s="1" t="s">
        <v>47</v>
      </c>
      <c r="E7195" s="1">
        <v>16</v>
      </c>
      <c r="F7195" s="1" t="s">
        <v>10</v>
      </c>
      <c r="G7195" s="1" t="s">
        <v>20</v>
      </c>
      <c r="H7195" s="1">
        <v>16</v>
      </c>
      <c r="I7195" s="1">
        <v>260</v>
      </c>
      <c r="J7195" s="1" t="s">
        <v>28</v>
      </c>
    </row>
    <row r="7196" spans="1:10" x14ac:dyDescent="0.3">
      <c r="A7196" s="1" t="s">
        <v>35</v>
      </c>
      <c r="B7196" s="1">
        <v>2020</v>
      </c>
      <c r="C7196" s="1">
        <v>15120155</v>
      </c>
      <c r="D7196" s="1" t="s">
        <v>47</v>
      </c>
      <c r="E7196" s="1">
        <v>15</v>
      </c>
      <c r="F7196" s="1" t="s">
        <v>13</v>
      </c>
      <c r="G7196" s="1" t="s">
        <v>3</v>
      </c>
      <c r="H7196" s="1">
        <v>22</v>
      </c>
      <c r="I7196" s="1">
        <v>264</v>
      </c>
      <c r="J7196" s="1" t="s">
        <v>4</v>
      </c>
    </row>
    <row r="7197" spans="1:10" x14ac:dyDescent="0.3">
      <c r="A7197" s="1" t="s">
        <v>35</v>
      </c>
      <c r="B7197" s="1">
        <v>2020</v>
      </c>
      <c r="C7197" s="1">
        <v>8755825</v>
      </c>
      <c r="D7197" s="1" t="s">
        <v>47</v>
      </c>
      <c r="E7197" s="1">
        <v>22</v>
      </c>
      <c r="F7197" s="1" t="s">
        <v>15</v>
      </c>
      <c r="G7197" s="1" t="s">
        <v>3</v>
      </c>
      <c r="H7197" s="1">
        <v>23</v>
      </c>
      <c r="I7197" s="1">
        <v>271</v>
      </c>
      <c r="J7197" s="1" t="s">
        <v>8</v>
      </c>
    </row>
    <row r="7198" spans="1:10" x14ac:dyDescent="0.3">
      <c r="A7198" s="1" t="s">
        <v>35</v>
      </c>
      <c r="B7198" s="1">
        <v>2023</v>
      </c>
      <c r="C7198" s="1">
        <v>18220806</v>
      </c>
      <c r="D7198" s="1" t="s">
        <v>47</v>
      </c>
      <c r="E7198" s="1">
        <v>10</v>
      </c>
      <c r="F7198" s="1" t="s">
        <v>17</v>
      </c>
      <c r="G7198" s="1" t="s">
        <v>3</v>
      </c>
      <c r="H7198" s="1">
        <v>15</v>
      </c>
      <c r="I7198" s="1">
        <v>267</v>
      </c>
      <c r="J7198" s="1" t="s">
        <v>23</v>
      </c>
    </row>
    <row r="7199" spans="1:10" x14ac:dyDescent="0.3">
      <c r="A7199" s="1" t="s">
        <v>35</v>
      </c>
      <c r="B7199" s="1">
        <v>2023</v>
      </c>
      <c r="C7199" s="1">
        <v>16734530</v>
      </c>
      <c r="D7199" s="1" t="s">
        <v>47</v>
      </c>
      <c r="E7199" s="1">
        <v>25</v>
      </c>
      <c r="F7199" s="1" t="s">
        <v>2</v>
      </c>
      <c r="G7199" s="1" t="s">
        <v>3</v>
      </c>
      <c r="H7199" s="1">
        <v>22</v>
      </c>
      <c r="I7199" s="1">
        <v>284</v>
      </c>
      <c r="J7199" s="1" t="s">
        <v>25</v>
      </c>
    </row>
    <row r="7200" spans="1:10" x14ac:dyDescent="0.3">
      <c r="A7200" s="1" t="s">
        <v>35</v>
      </c>
      <c r="B7200" s="1">
        <v>2023</v>
      </c>
      <c r="C7200" s="1">
        <v>16841654</v>
      </c>
      <c r="D7200" s="1" t="s">
        <v>47</v>
      </c>
      <c r="E7200" s="1">
        <v>24</v>
      </c>
      <c r="F7200" s="1" t="s">
        <v>6</v>
      </c>
      <c r="G7200" s="1" t="s">
        <v>3</v>
      </c>
      <c r="H7200" s="1">
        <v>17</v>
      </c>
      <c r="I7200" s="1">
        <v>243</v>
      </c>
      <c r="J7200" s="1" t="s">
        <v>27</v>
      </c>
    </row>
    <row r="7201" spans="1:10" x14ac:dyDescent="0.3">
      <c r="A7201" s="1" t="s">
        <v>35</v>
      </c>
      <c r="B7201" s="1">
        <v>2023</v>
      </c>
      <c r="C7201" s="1">
        <v>18152720</v>
      </c>
      <c r="D7201" s="1" t="s">
        <v>47</v>
      </c>
      <c r="E7201" s="1">
        <v>24</v>
      </c>
      <c r="F7201" s="1" t="s">
        <v>10</v>
      </c>
      <c r="G7201" s="1" t="s">
        <v>20</v>
      </c>
      <c r="H7201" s="1">
        <v>26</v>
      </c>
      <c r="I7201" s="1">
        <v>222</v>
      </c>
      <c r="J7201" s="1" t="s">
        <v>28</v>
      </c>
    </row>
    <row r="7202" spans="1:10" x14ac:dyDescent="0.3">
      <c r="A7202" s="1" t="s">
        <v>31</v>
      </c>
      <c r="B7202" s="1">
        <v>2024</v>
      </c>
      <c r="C7202" s="1">
        <v>15662061</v>
      </c>
      <c r="D7202" s="1" t="s">
        <v>47</v>
      </c>
      <c r="E7202" s="1">
        <v>13</v>
      </c>
      <c r="F7202" s="1" t="s">
        <v>13</v>
      </c>
      <c r="G7202" s="1" t="s">
        <v>20</v>
      </c>
      <c r="H7202" s="1">
        <v>20</v>
      </c>
      <c r="I7202" s="1">
        <v>298</v>
      </c>
      <c r="J7202" s="1" t="s">
        <v>27</v>
      </c>
    </row>
    <row r="7203" spans="1:10" x14ac:dyDescent="0.3">
      <c r="A7203" s="1" t="s">
        <v>38</v>
      </c>
      <c r="B7203" s="1">
        <v>2024</v>
      </c>
      <c r="C7203" s="1">
        <v>13544215</v>
      </c>
      <c r="D7203" s="1" t="s">
        <v>47</v>
      </c>
      <c r="E7203" s="1">
        <v>11</v>
      </c>
      <c r="F7203" s="1" t="s">
        <v>15</v>
      </c>
      <c r="G7203" s="1" t="s">
        <v>20</v>
      </c>
      <c r="H7203" s="1">
        <v>28</v>
      </c>
      <c r="I7203" s="1">
        <v>256</v>
      </c>
      <c r="J7203" s="1" t="s">
        <v>28</v>
      </c>
    </row>
    <row r="7204" spans="1:10" x14ac:dyDescent="0.3">
      <c r="A7204" s="1" t="s">
        <v>24</v>
      </c>
      <c r="B7204" s="1">
        <v>2022</v>
      </c>
      <c r="C7204" s="1">
        <v>10020957</v>
      </c>
      <c r="D7204" s="1" t="s">
        <v>41</v>
      </c>
      <c r="E7204" s="1">
        <v>14</v>
      </c>
      <c r="F7204" s="1" t="s">
        <v>2</v>
      </c>
      <c r="G7204" s="1" t="s">
        <v>20</v>
      </c>
      <c r="H7204" s="1">
        <v>12</v>
      </c>
      <c r="I7204" s="1">
        <v>267</v>
      </c>
      <c r="J7204" s="1" t="s">
        <v>4</v>
      </c>
    </row>
    <row r="7205" spans="1:10" x14ac:dyDescent="0.3">
      <c r="A7205" s="1" t="s">
        <v>26</v>
      </c>
      <c r="B7205" s="1">
        <v>2022</v>
      </c>
      <c r="C7205" s="1">
        <v>9956120</v>
      </c>
      <c r="D7205" s="1" t="s">
        <v>47</v>
      </c>
      <c r="E7205" s="1">
        <v>18</v>
      </c>
      <c r="F7205" s="1" t="s">
        <v>6</v>
      </c>
      <c r="G7205" s="1" t="s">
        <v>3</v>
      </c>
      <c r="H7205" s="1">
        <v>11</v>
      </c>
      <c r="I7205" s="1">
        <v>290</v>
      </c>
      <c r="J7205" s="1" t="s">
        <v>8</v>
      </c>
    </row>
    <row r="7206" spans="1:10" x14ac:dyDescent="0.3">
      <c r="A7206" s="1" t="s">
        <v>35</v>
      </c>
      <c r="B7206" s="1">
        <v>2022</v>
      </c>
      <c r="C7206" s="1">
        <v>14259712</v>
      </c>
      <c r="D7206" s="1" t="s">
        <v>47</v>
      </c>
      <c r="E7206" s="1">
        <v>18</v>
      </c>
      <c r="F7206" s="1" t="s">
        <v>10</v>
      </c>
      <c r="G7206" s="1" t="s">
        <v>3</v>
      </c>
      <c r="H7206" s="1">
        <v>21</v>
      </c>
      <c r="I7206" s="1">
        <v>267</v>
      </c>
      <c r="J7206" s="1" t="s">
        <v>23</v>
      </c>
    </row>
    <row r="7207" spans="1:10" x14ac:dyDescent="0.3">
      <c r="A7207" s="1" t="s">
        <v>26</v>
      </c>
      <c r="B7207" s="1">
        <v>2022</v>
      </c>
      <c r="C7207" s="1">
        <v>19373880</v>
      </c>
      <c r="D7207" s="1" t="s">
        <v>47</v>
      </c>
      <c r="E7207" s="1">
        <v>22</v>
      </c>
      <c r="F7207" s="1" t="s">
        <v>2</v>
      </c>
      <c r="G7207" s="1" t="s">
        <v>20</v>
      </c>
      <c r="H7207" s="1">
        <v>25</v>
      </c>
      <c r="I7207" s="1">
        <v>244</v>
      </c>
      <c r="J7207" s="1" t="s">
        <v>25</v>
      </c>
    </row>
    <row r="7208" spans="1:10" x14ac:dyDescent="0.3">
      <c r="A7208" s="1" t="s">
        <v>38</v>
      </c>
      <c r="B7208" s="1">
        <v>2023</v>
      </c>
      <c r="C7208" s="1">
        <v>10088935</v>
      </c>
      <c r="D7208" s="1" t="s">
        <v>47</v>
      </c>
      <c r="E7208" s="1">
        <v>17</v>
      </c>
      <c r="F7208" s="1" t="s">
        <v>6</v>
      </c>
      <c r="G7208" s="1" t="s">
        <v>20</v>
      </c>
      <c r="H7208" s="1">
        <v>26</v>
      </c>
      <c r="I7208" s="1">
        <v>274</v>
      </c>
      <c r="J7208" s="1" t="s">
        <v>27</v>
      </c>
    </row>
    <row r="7209" spans="1:10" x14ac:dyDescent="0.3">
      <c r="A7209" s="1" t="s">
        <v>26</v>
      </c>
      <c r="B7209" s="1">
        <v>2023</v>
      </c>
      <c r="C7209" s="1">
        <v>17661829</v>
      </c>
      <c r="D7209" s="1" t="s">
        <v>47</v>
      </c>
      <c r="E7209" s="1">
        <v>10</v>
      </c>
      <c r="F7209" s="1" t="s">
        <v>10</v>
      </c>
      <c r="G7209" s="1" t="s">
        <v>3</v>
      </c>
      <c r="H7209" s="1">
        <v>11</v>
      </c>
      <c r="I7209" s="1">
        <v>283</v>
      </c>
      <c r="J7209" s="1" t="s">
        <v>28</v>
      </c>
    </row>
    <row r="7210" spans="1:10" x14ac:dyDescent="0.3">
      <c r="A7210" s="1" t="s">
        <v>24</v>
      </c>
      <c r="B7210" s="1">
        <v>2020</v>
      </c>
      <c r="C7210" s="1">
        <v>16951414</v>
      </c>
      <c r="D7210" s="1" t="s">
        <v>47</v>
      </c>
      <c r="E7210" s="1">
        <v>17</v>
      </c>
      <c r="F7210" s="1" t="s">
        <v>2</v>
      </c>
      <c r="G7210" s="1" t="s">
        <v>3</v>
      </c>
      <c r="H7210" s="1">
        <v>12</v>
      </c>
      <c r="I7210" s="1">
        <v>219</v>
      </c>
      <c r="J7210" s="1" t="s">
        <v>4</v>
      </c>
    </row>
    <row r="7211" spans="1:10" x14ac:dyDescent="0.3">
      <c r="A7211" s="1" t="s">
        <v>35</v>
      </c>
      <c r="B7211" s="1">
        <v>2020</v>
      </c>
      <c r="C7211" s="1">
        <v>13738721</v>
      </c>
      <c r="D7211" s="1" t="s">
        <v>47</v>
      </c>
      <c r="E7211" s="1">
        <v>24</v>
      </c>
      <c r="F7211" s="1" t="s">
        <v>6</v>
      </c>
      <c r="G7211" s="1" t="s">
        <v>3</v>
      </c>
      <c r="H7211" s="1">
        <v>23</v>
      </c>
      <c r="I7211" s="1">
        <v>284</v>
      </c>
      <c r="J7211" s="1" t="s">
        <v>8</v>
      </c>
    </row>
    <row r="7212" spans="1:10" x14ac:dyDescent="0.3">
      <c r="A7212" s="1" t="s">
        <v>35</v>
      </c>
      <c r="B7212" s="1">
        <v>2023</v>
      </c>
      <c r="C7212" s="1">
        <v>12090168</v>
      </c>
      <c r="D7212" s="1" t="s">
        <v>47</v>
      </c>
      <c r="E7212" s="1">
        <v>19</v>
      </c>
      <c r="F7212" s="1" t="s">
        <v>10</v>
      </c>
      <c r="G7212" s="1" t="s">
        <v>20</v>
      </c>
      <c r="H7212" s="1">
        <v>22</v>
      </c>
      <c r="I7212" s="1">
        <v>205</v>
      </c>
      <c r="J7212" s="1" t="s">
        <v>23</v>
      </c>
    </row>
    <row r="7213" spans="1:10" x14ac:dyDescent="0.3">
      <c r="A7213" s="1" t="s">
        <v>35</v>
      </c>
      <c r="B7213" s="1">
        <v>2021</v>
      </c>
      <c r="C7213" s="1">
        <v>13350316</v>
      </c>
      <c r="D7213" s="1" t="s">
        <v>47</v>
      </c>
      <c r="E7213" s="1">
        <v>10</v>
      </c>
      <c r="F7213" s="1" t="s">
        <v>2</v>
      </c>
      <c r="G7213" s="1" t="s">
        <v>20</v>
      </c>
      <c r="H7213" s="1">
        <v>22</v>
      </c>
      <c r="I7213" s="1">
        <v>240</v>
      </c>
      <c r="J7213" s="1" t="s">
        <v>25</v>
      </c>
    </row>
    <row r="7214" spans="1:10" x14ac:dyDescent="0.3">
      <c r="A7214" s="1" t="s">
        <v>26</v>
      </c>
      <c r="B7214" s="1">
        <v>2021</v>
      </c>
      <c r="C7214" s="1">
        <v>16012582</v>
      </c>
      <c r="D7214" s="1" t="s">
        <v>47</v>
      </c>
      <c r="E7214" s="1">
        <v>17</v>
      </c>
      <c r="F7214" s="1" t="s">
        <v>6</v>
      </c>
      <c r="G7214" s="1" t="s">
        <v>3</v>
      </c>
      <c r="H7214" s="1">
        <v>24</v>
      </c>
      <c r="I7214" s="1">
        <v>293</v>
      </c>
      <c r="J7214" s="1" t="s">
        <v>27</v>
      </c>
    </row>
    <row r="7215" spans="1:10" x14ac:dyDescent="0.3">
      <c r="A7215" s="1" t="s">
        <v>38</v>
      </c>
      <c r="B7215" s="1">
        <v>2021</v>
      </c>
      <c r="C7215" s="1">
        <v>16375700</v>
      </c>
      <c r="D7215" s="1" t="s">
        <v>47</v>
      </c>
      <c r="E7215" s="1">
        <v>18</v>
      </c>
      <c r="F7215" s="1" t="s">
        <v>10</v>
      </c>
      <c r="G7215" s="1" t="s">
        <v>20</v>
      </c>
      <c r="H7215" s="1">
        <v>14</v>
      </c>
      <c r="I7215" s="1">
        <v>223</v>
      </c>
      <c r="J7215" s="1" t="s">
        <v>28</v>
      </c>
    </row>
    <row r="7216" spans="1:10" x14ac:dyDescent="0.3">
      <c r="A7216" s="1" t="s">
        <v>40</v>
      </c>
      <c r="B7216" s="1">
        <v>2020</v>
      </c>
      <c r="C7216" s="1">
        <v>19344316</v>
      </c>
      <c r="D7216" s="1" t="s">
        <v>47</v>
      </c>
      <c r="E7216" s="1">
        <v>15</v>
      </c>
      <c r="F7216" s="1" t="s">
        <v>2</v>
      </c>
      <c r="G7216" s="1" t="s">
        <v>20</v>
      </c>
      <c r="H7216" s="1">
        <v>18</v>
      </c>
      <c r="I7216" s="1">
        <v>233</v>
      </c>
      <c r="J7216" s="1" t="s">
        <v>27</v>
      </c>
    </row>
    <row r="7217" spans="1:10" x14ac:dyDescent="0.3">
      <c r="A7217" s="1" t="s">
        <v>29</v>
      </c>
      <c r="B7217" s="1">
        <v>2023</v>
      </c>
      <c r="C7217" s="1">
        <v>12881524</v>
      </c>
      <c r="D7217" s="1" t="s">
        <v>47</v>
      </c>
      <c r="E7217" s="1">
        <v>15</v>
      </c>
      <c r="F7217" s="1" t="s">
        <v>6</v>
      </c>
      <c r="G7217" s="1" t="s">
        <v>3</v>
      </c>
      <c r="H7217" s="1">
        <v>19</v>
      </c>
      <c r="I7217" s="1">
        <v>219</v>
      </c>
      <c r="J7217" s="1" t="s">
        <v>28</v>
      </c>
    </row>
    <row r="7218" spans="1:10" x14ac:dyDescent="0.3">
      <c r="A7218" s="1" t="s">
        <v>31</v>
      </c>
      <c r="B7218" s="1">
        <v>2020</v>
      </c>
      <c r="C7218" s="1">
        <v>11057636</v>
      </c>
      <c r="D7218" s="1" t="s">
        <v>47</v>
      </c>
      <c r="E7218" s="1">
        <v>11</v>
      </c>
      <c r="F7218" s="1" t="s">
        <v>10</v>
      </c>
      <c r="G7218" s="1" t="s">
        <v>20</v>
      </c>
      <c r="H7218" s="1">
        <v>24</v>
      </c>
      <c r="I7218" s="1">
        <v>271</v>
      </c>
      <c r="J7218" s="1" t="s">
        <v>4</v>
      </c>
    </row>
    <row r="7219" spans="1:10" x14ac:dyDescent="0.3">
      <c r="A7219" s="1" t="s">
        <v>26</v>
      </c>
      <c r="B7219" s="1">
        <v>2021</v>
      </c>
      <c r="C7219" s="1">
        <v>8906238</v>
      </c>
      <c r="D7219" s="1" t="s">
        <v>47</v>
      </c>
      <c r="E7219" s="1">
        <v>14</v>
      </c>
      <c r="F7219" s="1" t="s">
        <v>10</v>
      </c>
      <c r="G7219" s="1" t="s">
        <v>3</v>
      </c>
      <c r="H7219" s="1">
        <v>14</v>
      </c>
      <c r="I7219" s="1">
        <v>243</v>
      </c>
      <c r="J7219" s="1" t="s">
        <v>8</v>
      </c>
    </row>
    <row r="7220" spans="1:10" x14ac:dyDescent="0.3">
      <c r="A7220" s="1" t="s">
        <v>29</v>
      </c>
      <c r="B7220" s="1">
        <v>2024</v>
      </c>
      <c r="C7220" s="1">
        <v>18317767</v>
      </c>
      <c r="D7220" s="1" t="s">
        <v>41</v>
      </c>
      <c r="E7220" s="1">
        <v>10</v>
      </c>
      <c r="F7220" s="1" t="s">
        <v>13</v>
      </c>
      <c r="G7220" s="1" t="s">
        <v>20</v>
      </c>
      <c r="H7220" s="1">
        <v>21</v>
      </c>
      <c r="I7220" s="1">
        <v>232</v>
      </c>
      <c r="J7220" s="1" t="s">
        <v>23</v>
      </c>
    </row>
    <row r="7221" spans="1:10" x14ac:dyDescent="0.3">
      <c r="A7221" s="1" t="s">
        <v>26</v>
      </c>
      <c r="B7221" s="1">
        <v>2021</v>
      </c>
      <c r="C7221" s="1">
        <v>12969613</v>
      </c>
      <c r="D7221" s="1" t="s">
        <v>47</v>
      </c>
      <c r="E7221" s="1">
        <v>12</v>
      </c>
      <c r="F7221" s="1" t="s">
        <v>2</v>
      </c>
      <c r="G7221" s="1" t="s">
        <v>20</v>
      </c>
      <c r="H7221" s="1">
        <v>16</v>
      </c>
      <c r="I7221" s="1">
        <v>253</v>
      </c>
      <c r="J7221" s="1" t="s">
        <v>25</v>
      </c>
    </row>
    <row r="7222" spans="1:10" x14ac:dyDescent="0.3">
      <c r="A7222" s="1" t="s">
        <v>35</v>
      </c>
      <c r="B7222" s="1">
        <v>2023</v>
      </c>
      <c r="C7222" s="1">
        <v>19796846</v>
      </c>
      <c r="D7222" s="1" t="s">
        <v>47</v>
      </c>
      <c r="E7222" s="1">
        <v>20</v>
      </c>
      <c r="F7222" s="1" t="s">
        <v>6</v>
      </c>
      <c r="G7222" s="1" t="s">
        <v>20</v>
      </c>
      <c r="H7222" s="1">
        <v>27</v>
      </c>
      <c r="I7222" s="1">
        <v>299</v>
      </c>
      <c r="J7222" s="1" t="s">
        <v>27</v>
      </c>
    </row>
    <row r="7223" spans="1:10" x14ac:dyDescent="0.3">
      <c r="A7223" s="1" t="s">
        <v>26</v>
      </c>
      <c r="B7223" s="1">
        <v>2024</v>
      </c>
      <c r="C7223" s="1">
        <v>7255353</v>
      </c>
      <c r="D7223" s="1" t="s">
        <v>47</v>
      </c>
      <c r="E7223" s="1">
        <v>21</v>
      </c>
      <c r="F7223" s="1" t="s">
        <v>10</v>
      </c>
      <c r="G7223" s="1" t="s">
        <v>3</v>
      </c>
      <c r="H7223" s="1">
        <v>27</v>
      </c>
      <c r="I7223" s="1">
        <v>285</v>
      </c>
      <c r="J7223" s="1" t="s">
        <v>28</v>
      </c>
    </row>
    <row r="7224" spans="1:10" x14ac:dyDescent="0.3">
      <c r="A7224" s="1" t="s">
        <v>38</v>
      </c>
      <c r="B7224" s="1">
        <v>2023</v>
      </c>
      <c r="C7224" s="1">
        <v>12989885</v>
      </c>
      <c r="D7224" s="1" t="s">
        <v>47</v>
      </c>
      <c r="E7224" s="1">
        <v>21</v>
      </c>
      <c r="F7224" s="1" t="s">
        <v>13</v>
      </c>
      <c r="G7224" s="1" t="s">
        <v>3</v>
      </c>
      <c r="H7224" s="1">
        <v>21</v>
      </c>
      <c r="I7224" s="1">
        <v>252</v>
      </c>
      <c r="J7224" s="1" t="s">
        <v>4</v>
      </c>
    </row>
    <row r="7225" spans="1:10" x14ac:dyDescent="0.3">
      <c r="A7225" s="1" t="s">
        <v>38</v>
      </c>
      <c r="B7225" s="1">
        <v>2023</v>
      </c>
      <c r="C7225" s="1">
        <v>8235549</v>
      </c>
      <c r="D7225" s="1" t="s">
        <v>47</v>
      </c>
      <c r="E7225" s="1">
        <v>15</v>
      </c>
      <c r="F7225" s="1" t="s">
        <v>15</v>
      </c>
      <c r="G7225" s="1" t="s">
        <v>20</v>
      </c>
      <c r="H7225" s="1">
        <v>20</v>
      </c>
      <c r="I7225" s="1">
        <v>254</v>
      </c>
      <c r="J7225" s="1" t="s">
        <v>8</v>
      </c>
    </row>
    <row r="7226" spans="1:10" x14ac:dyDescent="0.3">
      <c r="A7226" s="1" t="s">
        <v>26</v>
      </c>
      <c r="B7226" s="1">
        <v>2022</v>
      </c>
      <c r="C7226" s="1">
        <v>19466392</v>
      </c>
      <c r="D7226" s="1" t="s">
        <v>47</v>
      </c>
      <c r="E7226" s="1">
        <v>25</v>
      </c>
      <c r="F7226" s="1" t="s">
        <v>17</v>
      </c>
      <c r="G7226" s="1" t="s">
        <v>20</v>
      </c>
      <c r="H7226" s="1">
        <v>17</v>
      </c>
      <c r="I7226" s="1">
        <v>281</v>
      </c>
      <c r="J7226" s="1" t="s">
        <v>23</v>
      </c>
    </row>
    <row r="7227" spans="1:10" x14ac:dyDescent="0.3">
      <c r="A7227" s="1" t="s">
        <v>38</v>
      </c>
      <c r="B7227" s="1">
        <v>2021</v>
      </c>
      <c r="C7227" s="1">
        <v>13267368</v>
      </c>
      <c r="D7227" s="1" t="s">
        <v>47</v>
      </c>
      <c r="E7227" s="1">
        <v>22</v>
      </c>
      <c r="F7227" s="1" t="s">
        <v>2</v>
      </c>
      <c r="G7227" s="1" t="s">
        <v>20</v>
      </c>
      <c r="H7227" s="1">
        <v>22</v>
      </c>
      <c r="I7227" s="1">
        <v>238</v>
      </c>
      <c r="J7227" s="1" t="s">
        <v>25</v>
      </c>
    </row>
    <row r="7228" spans="1:10" x14ac:dyDescent="0.3">
      <c r="A7228" s="1" t="s">
        <v>35</v>
      </c>
      <c r="B7228" s="1">
        <v>2021</v>
      </c>
      <c r="C7228" s="1">
        <v>11409635</v>
      </c>
      <c r="D7228" s="1" t="s">
        <v>47</v>
      </c>
      <c r="E7228" s="1">
        <v>12</v>
      </c>
      <c r="F7228" s="1" t="s">
        <v>6</v>
      </c>
      <c r="G7228" s="1" t="s">
        <v>3</v>
      </c>
      <c r="H7228" s="1">
        <v>21</v>
      </c>
      <c r="I7228" s="1">
        <v>278</v>
      </c>
      <c r="J7228" s="1" t="s">
        <v>27</v>
      </c>
    </row>
    <row r="7229" spans="1:10" x14ac:dyDescent="0.3">
      <c r="A7229" s="1" t="s">
        <v>35</v>
      </c>
      <c r="B7229" s="1">
        <v>2020</v>
      </c>
      <c r="C7229" s="1">
        <v>14151865</v>
      </c>
      <c r="D7229" s="1" t="s">
        <v>47</v>
      </c>
      <c r="E7229" s="1">
        <v>14</v>
      </c>
      <c r="F7229" s="1" t="s">
        <v>10</v>
      </c>
      <c r="G7229" s="1" t="s">
        <v>3</v>
      </c>
      <c r="H7229" s="1">
        <v>15</v>
      </c>
      <c r="I7229" s="1">
        <v>287</v>
      </c>
      <c r="J7229" s="1" t="s">
        <v>28</v>
      </c>
    </row>
    <row r="7230" spans="1:10" x14ac:dyDescent="0.3">
      <c r="A7230" s="1" t="s">
        <v>26</v>
      </c>
      <c r="B7230" s="1">
        <v>2024</v>
      </c>
      <c r="C7230" s="1">
        <v>9467632</v>
      </c>
      <c r="D7230" s="1" t="s">
        <v>41</v>
      </c>
      <c r="E7230" s="1">
        <v>25</v>
      </c>
      <c r="F7230" s="1" t="s">
        <v>13</v>
      </c>
      <c r="G7230" s="1" t="s">
        <v>20</v>
      </c>
      <c r="H7230" s="1">
        <v>27</v>
      </c>
      <c r="I7230" s="1">
        <v>257</v>
      </c>
      <c r="J7230" s="1" t="s">
        <v>27</v>
      </c>
    </row>
    <row r="7231" spans="1:10" x14ac:dyDescent="0.3">
      <c r="A7231" s="1" t="s">
        <v>35</v>
      </c>
      <c r="B7231" s="1">
        <v>2022</v>
      </c>
      <c r="C7231" s="1">
        <v>14594070</v>
      </c>
      <c r="D7231" s="1" t="s">
        <v>47</v>
      </c>
      <c r="E7231" s="1">
        <v>16</v>
      </c>
      <c r="F7231" s="1" t="s">
        <v>15</v>
      </c>
      <c r="G7231" s="1" t="s">
        <v>3</v>
      </c>
      <c r="H7231" s="1">
        <v>22</v>
      </c>
      <c r="I7231" s="1">
        <v>219</v>
      </c>
      <c r="J7231" s="1" t="s">
        <v>28</v>
      </c>
    </row>
    <row r="7232" spans="1:10" x14ac:dyDescent="0.3">
      <c r="A7232" s="1" t="s">
        <v>26</v>
      </c>
      <c r="B7232" s="1">
        <v>2023</v>
      </c>
      <c r="C7232" s="1">
        <v>14674929</v>
      </c>
      <c r="D7232" s="1" t="s">
        <v>47</v>
      </c>
      <c r="E7232" s="1">
        <v>13</v>
      </c>
      <c r="F7232" s="1" t="s">
        <v>2</v>
      </c>
      <c r="G7232" s="1" t="s">
        <v>20</v>
      </c>
      <c r="H7232" s="1">
        <v>15</v>
      </c>
      <c r="I7232" s="1">
        <v>232</v>
      </c>
      <c r="J7232" s="1" t="s">
        <v>4</v>
      </c>
    </row>
    <row r="7233" spans="1:10" x14ac:dyDescent="0.3">
      <c r="A7233" s="1" t="s">
        <v>26</v>
      </c>
      <c r="B7233" s="1">
        <v>2022</v>
      </c>
      <c r="C7233" s="1">
        <v>13553794</v>
      </c>
      <c r="D7233" s="1" t="s">
        <v>41</v>
      </c>
      <c r="E7233" s="1">
        <v>13</v>
      </c>
      <c r="F7233" s="1" t="s">
        <v>6</v>
      </c>
      <c r="G7233" s="1" t="s">
        <v>20</v>
      </c>
      <c r="H7233" s="1">
        <v>11</v>
      </c>
      <c r="I7233" s="1">
        <v>211</v>
      </c>
      <c r="J7233" s="1" t="s">
        <v>8</v>
      </c>
    </row>
    <row r="7234" spans="1:10" x14ac:dyDescent="0.3">
      <c r="A7234" s="1" t="s">
        <v>35</v>
      </c>
      <c r="B7234" s="1">
        <v>2021</v>
      </c>
      <c r="C7234" s="1">
        <v>12831648</v>
      </c>
      <c r="D7234" s="1" t="s">
        <v>47</v>
      </c>
      <c r="E7234" s="1">
        <v>10</v>
      </c>
      <c r="F7234" s="1" t="s">
        <v>10</v>
      </c>
      <c r="G7234" s="1" t="s">
        <v>20</v>
      </c>
      <c r="H7234" s="1">
        <v>17</v>
      </c>
      <c r="I7234" s="1">
        <v>267</v>
      </c>
      <c r="J7234" s="1" t="s">
        <v>23</v>
      </c>
    </row>
    <row r="7235" spans="1:10" x14ac:dyDescent="0.3">
      <c r="A7235" s="1" t="s">
        <v>26</v>
      </c>
      <c r="B7235" s="1">
        <v>2021</v>
      </c>
      <c r="C7235" s="1">
        <v>17643448</v>
      </c>
      <c r="D7235" s="1" t="s">
        <v>41</v>
      </c>
      <c r="E7235" s="1">
        <v>19</v>
      </c>
      <c r="F7235" s="1" t="s">
        <v>2</v>
      </c>
      <c r="G7235" s="1" t="s">
        <v>3</v>
      </c>
      <c r="H7235" s="1">
        <v>25</v>
      </c>
      <c r="I7235" s="1">
        <v>283</v>
      </c>
      <c r="J7235" s="1" t="s">
        <v>25</v>
      </c>
    </row>
    <row r="7236" spans="1:10" x14ac:dyDescent="0.3">
      <c r="A7236" s="1" t="s">
        <v>26</v>
      </c>
      <c r="B7236" s="1">
        <v>2021</v>
      </c>
      <c r="C7236" s="1">
        <v>18025957</v>
      </c>
      <c r="D7236" s="1" t="s">
        <v>41</v>
      </c>
      <c r="E7236" s="1">
        <v>22</v>
      </c>
      <c r="F7236" s="1" t="s">
        <v>6</v>
      </c>
      <c r="G7236" s="1" t="s">
        <v>3</v>
      </c>
      <c r="H7236" s="1">
        <v>16</v>
      </c>
      <c r="I7236" s="1">
        <v>248</v>
      </c>
      <c r="J7236" s="1" t="s">
        <v>27</v>
      </c>
    </row>
    <row r="7237" spans="1:10" x14ac:dyDescent="0.3">
      <c r="A7237" s="1" t="s">
        <v>26</v>
      </c>
      <c r="B7237" s="1">
        <v>2024</v>
      </c>
      <c r="C7237" s="1">
        <v>15076649</v>
      </c>
      <c r="D7237" s="1" t="s">
        <v>41</v>
      </c>
      <c r="E7237" s="1">
        <v>22</v>
      </c>
      <c r="F7237" s="1" t="s">
        <v>10</v>
      </c>
      <c r="G7237" s="1" t="s">
        <v>3</v>
      </c>
      <c r="H7237" s="1">
        <v>27</v>
      </c>
      <c r="I7237" s="1">
        <v>281</v>
      </c>
      <c r="J7237" s="1" t="s">
        <v>28</v>
      </c>
    </row>
    <row r="7238" spans="1:10" x14ac:dyDescent="0.3">
      <c r="A7238" s="1" t="s">
        <v>26</v>
      </c>
      <c r="B7238" s="1">
        <v>2022</v>
      </c>
      <c r="C7238" s="1">
        <v>8415414</v>
      </c>
      <c r="D7238" s="1" t="s">
        <v>41</v>
      </c>
      <c r="E7238" s="1">
        <v>12</v>
      </c>
      <c r="F7238" s="1" t="s">
        <v>2</v>
      </c>
      <c r="G7238" s="1" t="s">
        <v>3</v>
      </c>
      <c r="H7238" s="1">
        <v>27</v>
      </c>
      <c r="I7238" s="1">
        <v>226</v>
      </c>
      <c r="J7238" s="1" t="s">
        <v>4</v>
      </c>
    </row>
    <row r="7239" spans="1:10" x14ac:dyDescent="0.3">
      <c r="A7239" s="1" t="s">
        <v>24</v>
      </c>
      <c r="B7239" s="1">
        <v>2021</v>
      </c>
      <c r="C7239" s="1">
        <v>10030802</v>
      </c>
      <c r="D7239" s="1" t="s">
        <v>47</v>
      </c>
      <c r="E7239" s="1">
        <v>23</v>
      </c>
      <c r="F7239" s="1" t="s">
        <v>6</v>
      </c>
      <c r="G7239" s="1" t="s">
        <v>20</v>
      </c>
      <c r="H7239" s="1">
        <v>16</v>
      </c>
      <c r="I7239" s="1">
        <v>212</v>
      </c>
      <c r="J7239" s="1" t="s">
        <v>8</v>
      </c>
    </row>
    <row r="7240" spans="1:10" x14ac:dyDescent="0.3">
      <c r="A7240" s="1" t="s">
        <v>35</v>
      </c>
      <c r="B7240" s="1">
        <v>2024</v>
      </c>
      <c r="C7240" s="1">
        <v>15976694</v>
      </c>
      <c r="D7240" s="1" t="s">
        <v>47</v>
      </c>
      <c r="E7240" s="1">
        <v>10</v>
      </c>
      <c r="F7240" s="1" t="s">
        <v>10</v>
      </c>
      <c r="G7240" s="1" t="s">
        <v>3</v>
      </c>
      <c r="H7240" s="1">
        <v>19</v>
      </c>
      <c r="I7240" s="1">
        <v>238</v>
      </c>
      <c r="J7240" s="1" t="s">
        <v>23</v>
      </c>
    </row>
    <row r="7241" spans="1:10" x14ac:dyDescent="0.3">
      <c r="A7241" s="1" t="s">
        <v>35</v>
      </c>
      <c r="B7241" s="1">
        <v>2020</v>
      </c>
      <c r="C7241" s="1">
        <v>13076992</v>
      </c>
      <c r="D7241" s="1" t="s">
        <v>47</v>
      </c>
      <c r="E7241" s="1">
        <v>24</v>
      </c>
      <c r="F7241" s="1" t="s">
        <v>2</v>
      </c>
      <c r="G7241" s="1" t="s">
        <v>20</v>
      </c>
      <c r="H7241" s="1">
        <v>25</v>
      </c>
      <c r="I7241" s="1">
        <v>288</v>
      </c>
      <c r="J7241" s="1" t="s">
        <v>25</v>
      </c>
    </row>
    <row r="7242" spans="1:10" x14ac:dyDescent="0.3">
      <c r="A7242" s="1" t="s">
        <v>38</v>
      </c>
      <c r="B7242" s="1">
        <v>2024</v>
      </c>
      <c r="C7242" s="1">
        <v>13250031</v>
      </c>
      <c r="D7242" s="1" t="s">
        <v>47</v>
      </c>
      <c r="E7242" s="1">
        <v>21</v>
      </c>
      <c r="F7242" s="1" t="s">
        <v>6</v>
      </c>
      <c r="G7242" s="1" t="s">
        <v>20</v>
      </c>
      <c r="H7242" s="1">
        <v>12</v>
      </c>
      <c r="I7242" s="1">
        <v>296</v>
      </c>
      <c r="J7242" s="1" t="s">
        <v>27</v>
      </c>
    </row>
    <row r="7243" spans="1:10" x14ac:dyDescent="0.3">
      <c r="A7243" s="1" t="s">
        <v>35</v>
      </c>
      <c r="B7243" s="1">
        <v>2021</v>
      </c>
      <c r="C7243" s="1">
        <v>8224289</v>
      </c>
      <c r="D7243" s="1" t="s">
        <v>47</v>
      </c>
      <c r="E7243" s="1">
        <v>15</v>
      </c>
      <c r="F7243" s="1" t="s">
        <v>10</v>
      </c>
      <c r="G7243" s="1" t="s">
        <v>3</v>
      </c>
      <c r="H7243" s="1">
        <v>13</v>
      </c>
      <c r="I7243" s="1">
        <v>230</v>
      </c>
      <c r="J7243" s="1" t="s">
        <v>28</v>
      </c>
    </row>
    <row r="7244" spans="1:10" x14ac:dyDescent="0.3">
      <c r="A7244" s="1" t="s">
        <v>46</v>
      </c>
      <c r="B7244" s="1">
        <v>2023</v>
      </c>
      <c r="C7244" s="1">
        <v>10649733</v>
      </c>
      <c r="D7244" s="1" t="s">
        <v>47</v>
      </c>
      <c r="E7244" s="1">
        <v>10</v>
      </c>
      <c r="F7244" s="1" t="s">
        <v>2</v>
      </c>
      <c r="G7244" s="1" t="s">
        <v>3</v>
      </c>
      <c r="H7244" s="1">
        <v>14</v>
      </c>
      <c r="I7244" s="1">
        <v>204</v>
      </c>
      <c r="J7244" s="1" t="s">
        <v>27</v>
      </c>
    </row>
    <row r="7245" spans="1:10" x14ac:dyDescent="0.3">
      <c r="A7245" s="1" t="s">
        <v>26</v>
      </c>
      <c r="B7245" s="1">
        <v>2024</v>
      </c>
      <c r="C7245" s="1">
        <v>17913967</v>
      </c>
      <c r="D7245" s="1" t="s">
        <v>47</v>
      </c>
      <c r="E7245" s="1">
        <v>13</v>
      </c>
      <c r="F7245" s="1" t="s">
        <v>6</v>
      </c>
      <c r="G7245" s="1" t="s">
        <v>3</v>
      </c>
      <c r="H7245" s="1">
        <v>22</v>
      </c>
      <c r="I7245" s="1">
        <v>268</v>
      </c>
      <c r="J7245" s="1" t="s">
        <v>28</v>
      </c>
    </row>
    <row r="7246" spans="1:10" x14ac:dyDescent="0.3">
      <c r="A7246" s="1" t="s">
        <v>26</v>
      </c>
      <c r="B7246" s="1">
        <v>2024</v>
      </c>
      <c r="C7246" s="1">
        <v>17481582</v>
      </c>
      <c r="D7246" s="1" t="s">
        <v>47</v>
      </c>
      <c r="E7246" s="1">
        <v>12</v>
      </c>
      <c r="F7246" s="1" t="s">
        <v>10</v>
      </c>
      <c r="G7246" s="1" t="s">
        <v>3</v>
      </c>
      <c r="H7246" s="1">
        <v>12</v>
      </c>
      <c r="I7246" s="1">
        <v>229</v>
      </c>
      <c r="J7246" s="1" t="s">
        <v>4</v>
      </c>
    </row>
    <row r="7247" spans="1:10" x14ac:dyDescent="0.3">
      <c r="A7247" s="1" t="s">
        <v>26</v>
      </c>
      <c r="B7247" s="1">
        <v>2021</v>
      </c>
      <c r="C7247" s="1">
        <v>17208571</v>
      </c>
      <c r="D7247" s="1" t="s">
        <v>47</v>
      </c>
      <c r="E7247" s="1">
        <v>10</v>
      </c>
      <c r="F7247" s="1" t="s">
        <v>10</v>
      </c>
      <c r="G7247" s="1" t="s">
        <v>3</v>
      </c>
      <c r="H7247" s="1">
        <v>27</v>
      </c>
      <c r="I7247" s="1">
        <v>280</v>
      </c>
      <c r="J7247" s="1" t="s">
        <v>8</v>
      </c>
    </row>
    <row r="7248" spans="1:10" x14ac:dyDescent="0.3">
      <c r="A7248" s="1" t="s">
        <v>26</v>
      </c>
      <c r="B7248" s="1">
        <v>2021</v>
      </c>
      <c r="C7248" s="1">
        <v>9352898</v>
      </c>
      <c r="D7248" s="1" t="s">
        <v>47</v>
      </c>
      <c r="E7248" s="1">
        <v>10</v>
      </c>
      <c r="F7248" s="1" t="s">
        <v>13</v>
      </c>
      <c r="G7248" s="1" t="s">
        <v>3</v>
      </c>
      <c r="H7248" s="1">
        <v>22</v>
      </c>
      <c r="I7248" s="1">
        <v>235</v>
      </c>
      <c r="J7248" s="1" t="s">
        <v>23</v>
      </c>
    </row>
    <row r="7249" spans="1:10" x14ac:dyDescent="0.3">
      <c r="A7249" s="1" t="s">
        <v>26</v>
      </c>
      <c r="B7249" s="1">
        <v>2020</v>
      </c>
      <c r="C7249" s="1">
        <v>10771116</v>
      </c>
      <c r="D7249" s="1" t="s">
        <v>47</v>
      </c>
      <c r="E7249" s="1">
        <v>22</v>
      </c>
      <c r="F7249" s="1" t="s">
        <v>15</v>
      </c>
      <c r="G7249" s="1" t="s">
        <v>3</v>
      </c>
      <c r="H7249" s="1">
        <v>15</v>
      </c>
      <c r="I7249" s="1">
        <v>200</v>
      </c>
      <c r="J7249" s="1" t="s">
        <v>25</v>
      </c>
    </row>
    <row r="7250" spans="1:10" x14ac:dyDescent="0.3">
      <c r="A7250" s="1" t="s">
        <v>26</v>
      </c>
      <c r="B7250" s="1">
        <v>2022</v>
      </c>
      <c r="C7250" s="1">
        <v>19214521</v>
      </c>
      <c r="D7250" s="1" t="s">
        <v>47</v>
      </c>
      <c r="E7250" s="1">
        <v>15</v>
      </c>
      <c r="F7250" s="1" t="s">
        <v>17</v>
      </c>
      <c r="G7250" s="1" t="s">
        <v>3</v>
      </c>
      <c r="H7250" s="1">
        <v>21</v>
      </c>
      <c r="I7250" s="1">
        <v>204</v>
      </c>
      <c r="J7250" s="1" t="s">
        <v>27</v>
      </c>
    </row>
    <row r="7251" spans="1:10" x14ac:dyDescent="0.3">
      <c r="A7251" s="1" t="s">
        <v>29</v>
      </c>
      <c r="B7251" s="1">
        <v>2023</v>
      </c>
      <c r="C7251" s="1">
        <v>10255129</v>
      </c>
      <c r="D7251" s="1" t="s">
        <v>47</v>
      </c>
      <c r="E7251" s="1">
        <v>12</v>
      </c>
      <c r="F7251" s="1" t="s">
        <v>10</v>
      </c>
      <c r="G7251" s="1" t="s">
        <v>3</v>
      </c>
      <c r="H7251" s="1">
        <v>13</v>
      </c>
      <c r="I7251" s="1">
        <v>214</v>
      </c>
      <c r="J7251" s="1" t="s">
        <v>28</v>
      </c>
    </row>
    <row r="7252" spans="1:10" x14ac:dyDescent="0.3">
      <c r="A7252" s="1" t="s">
        <v>26</v>
      </c>
      <c r="B7252" s="1">
        <v>2021</v>
      </c>
      <c r="C7252" s="1">
        <v>11732305</v>
      </c>
      <c r="D7252" s="1" t="s">
        <v>47</v>
      </c>
      <c r="E7252" s="1">
        <v>12</v>
      </c>
      <c r="F7252" s="1" t="s">
        <v>13</v>
      </c>
      <c r="G7252" s="1" t="s">
        <v>3</v>
      </c>
      <c r="H7252" s="1">
        <v>24</v>
      </c>
      <c r="I7252" s="1">
        <v>235</v>
      </c>
      <c r="J7252" s="1" t="s">
        <v>4</v>
      </c>
    </row>
    <row r="7253" spans="1:10" x14ac:dyDescent="0.3">
      <c r="A7253" s="1" t="s">
        <v>5</v>
      </c>
      <c r="B7253" s="1">
        <v>2022</v>
      </c>
      <c r="C7253" s="1">
        <v>15416329</v>
      </c>
      <c r="D7253" s="1" t="s">
        <v>47</v>
      </c>
      <c r="E7253" s="1">
        <v>15</v>
      </c>
      <c r="F7253" s="1" t="s">
        <v>15</v>
      </c>
      <c r="G7253" s="1" t="s">
        <v>20</v>
      </c>
      <c r="H7253" s="1">
        <v>16</v>
      </c>
      <c r="I7253" s="1">
        <v>278</v>
      </c>
      <c r="J7253" s="1" t="s">
        <v>8</v>
      </c>
    </row>
    <row r="7254" spans="1:10" x14ac:dyDescent="0.3">
      <c r="A7254" s="1" t="s">
        <v>26</v>
      </c>
      <c r="B7254" s="1">
        <v>2022</v>
      </c>
      <c r="C7254" s="1">
        <v>13042923</v>
      </c>
      <c r="D7254" s="1" t="s">
        <v>47</v>
      </c>
      <c r="E7254" s="1">
        <v>16</v>
      </c>
      <c r="F7254" s="1" t="s">
        <v>17</v>
      </c>
      <c r="G7254" s="1" t="s">
        <v>3</v>
      </c>
      <c r="H7254" s="1">
        <v>15</v>
      </c>
      <c r="I7254" s="1">
        <v>228</v>
      </c>
      <c r="J7254" s="1" t="s">
        <v>23</v>
      </c>
    </row>
    <row r="7255" spans="1:10" x14ac:dyDescent="0.3">
      <c r="A7255" s="1" t="s">
        <v>29</v>
      </c>
      <c r="B7255" s="1">
        <v>2024</v>
      </c>
      <c r="C7255" s="1">
        <v>10229015</v>
      </c>
      <c r="D7255" s="1" t="s">
        <v>47</v>
      </c>
      <c r="E7255" s="1">
        <v>12</v>
      </c>
      <c r="F7255" s="1" t="s">
        <v>2</v>
      </c>
      <c r="G7255" s="1" t="s">
        <v>3</v>
      </c>
      <c r="H7255" s="1">
        <v>17</v>
      </c>
      <c r="I7255" s="1">
        <v>297</v>
      </c>
      <c r="J7255" s="1" t="s">
        <v>25</v>
      </c>
    </row>
    <row r="7256" spans="1:10" x14ac:dyDescent="0.3">
      <c r="A7256" s="1" t="s">
        <v>31</v>
      </c>
      <c r="B7256" s="1">
        <v>2024</v>
      </c>
      <c r="C7256" s="1">
        <v>17677183</v>
      </c>
      <c r="D7256" s="1" t="s">
        <v>47</v>
      </c>
      <c r="E7256" s="1">
        <v>14</v>
      </c>
      <c r="F7256" s="1" t="s">
        <v>6</v>
      </c>
      <c r="G7256" s="1" t="s">
        <v>3</v>
      </c>
      <c r="H7256" s="1">
        <v>14</v>
      </c>
      <c r="I7256" s="1">
        <v>258</v>
      </c>
      <c r="J7256" s="1" t="s">
        <v>27</v>
      </c>
    </row>
    <row r="7257" spans="1:10" x14ac:dyDescent="0.3">
      <c r="A7257" s="1" t="s">
        <v>35</v>
      </c>
      <c r="B7257" s="1">
        <v>2020</v>
      </c>
      <c r="C7257" s="1">
        <v>17093843</v>
      </c>
      <c r="D7257" s="1" t="s">
        <v>47</v>
      </c>
      <c r="E7257" s="1">
        <v>14</v>
      </c>
      <c r="F7257" s="1" t="s">
        <v>2</v>
      </c>
      <c r="G7257" s="1" t="s">
        <v>3</v>
      </c>
      <c r="H7257" s="1">
        <v>28</v>
      </c>
      <c r="I7257" s="1">
        <v>279</v>
      </c>
      <c r="J7257" s="1" t="s">
        <v>28</v>
      </c>
    </row>
    <row r="7258" spans="1:10" x14ac:dyDescent="0.3">
      <c r="A7258" s="1" t="s">
        <v>38</v>
      </c>
      <c r="B7258" s="1">
        <v>2020</v>
      </c>
      <c r="C7258" s="1">
        <v>15264866</v>
      </c>
      <c r="D7258" s="1" t="s">
        <v>47</v>
      </c>
      <c r="E7258" s="1">
        <v>21</v>
      </c>
      <c r="F7258" s="1" t="s">
        <v>6</v>
      </c>
      <c r="G7258" s="1" t="s">
        <v>20</v>
      </c>
      <c r="H7258" s="1">
        <v>14</v>
      </c>
      <c r="I7258" s="1">
        <v>278</v>
      </c>
      <c r="J7258" s="1" t="s">
        <v>27</v>
      </c>
    </row>
    <row r="7259" spans="1:10" x14ac:dyDescent="0.3">
      <c r="A7259" s="1" t="s">
        <v>19</v>
      </c>
      <c r="B7259" s="1">
        <v>2024</v>
      </c>
      <c r="C7259" s="1">
        <v>14802226</v>
      </c>
      <c r="D7259" s="1" t="s">
        <v>47</v>
      </c>
      <c r="E7259" s="1">
        <v>18</v>
      </c>
      <c r="F7259" s="1" t="s">
        <v>2</v>
      </c>
      <c r="G7259" s="1" t="s">
        <v>20</v>
      </c>
      <c r="H7259" s="1">
        <v>22</v>
      </c>
      <c r="I7259" s="1">
        <v>278</v>
      </c>
      <c r="J7259" s="1" t="s">
        <v>28</v>
      </c>
    </row>
    <row r="7260" spans="1:10" x14ac:dyDescent="0.3">
      <c r="A7260" s="1" t="s">
        <v>19</v>
      </c>
      <c r="B7260" s="1">
        <v>2021</v>
      </c>
      <c r="C7260" s="1">
        <v>8653538</v>
      </c>
      <c r="D7260" s="1" t="s">
        <v>47</v>
      </c>
      <c r="E7260" s="1">
        <v>24</v>
      </c>
      <c r="F7260" s="1" t="s">
        <v>6</v>
      </c>
      <c r="G7260" s="1" t="s">
        <v>20</v>
      </c>
      <c r="H7260" s="1">
        <v>25</v>
      </c>
      <c r="I7260" s="1">
        <v>265</v>
      </c>
      <c r="J7260" s="1" t="s">
        <v>4</v>
      </c>
    </row>
    <row r="7261" spans="1:10" x14ac:dyDescent="0.3">
      <c r="A7261" s="1" t="s">
        <v>35</v>
      </c>
      <c r="B7261" s="1">
        <v>2020</v>
      </c>
      <c r="C7261" s="1">
        <v>14124752</v>
      </c>
      <c r="D7261" s="1" t="s">
        <v>47</v>
      </c>
      <c r="E7261" s="1">
        <v>11</v>
      </c>
      <c r="F7261" s="1" t="s">
        <v>2</v>
      </c>
      <c r="G7261" s="1" t="s">
        <v>20</v>
      </c>
      <c r="H7261" s="1">
        <v>20</v>
      </c>
      <c r="I7261" s="1">
        <v>231</v>
      </c>
      <c r="J7261" s="1" t="s">
        <v>8</v>
      </c>
    </row>
    <row r="7262" spans="1:10" x14ac:dyDescent="0.3">
      <c r="A7262" s="1" t="s">
        <v>35</v>
      </c>
      <c r="B7262" s="1">
        <v>2022</v>
      </c>
      <c r="C7262" s="1">
        <v>7817312</v>
      </c>
      <c r="D7262" s="1" t="s">
        <v>47</v>
      </c>
      <c r="E7262" s="1">
        <v>18</v>
      </c>
      <c r="F7262" s="1" t="s">
        <v>6</v>
      </c>
      <c r="G7262" s="1" t="s">
        <v>20</v>
      </c>
      <c r="H7262" s="1">
        <v>26</v>
      </c>
      <c r="I7262" s="1">
        <v>225</v>
      </c>
      <c r="J7262" s="1" t="s">
        <v>23</v>
      </c>
    </row>
    <row r="7263" spans="1:10" x14ac:dyDescent="0.3">
      <c r="A7263" s="1" t="s">
        <v>35</v>
      </c>
      <c r="B7263" s="1">
        <v>2020</v>
      </c>
      <c r="C7263" s="1">
        <v>16881659</v>
      </c>
      <c r="D7263" s="1" t="s">
        <v>47</v>
      </c>
      <c r="E7263" s="1">
        <v>17</v>
      </c>
      <c r="F7263" s="1" t="s">
        <v>2</v>
      </c>
      <c r="G7263" s="1" t="s">
        <v>3</v>
      </c>
      <c r="H7263" s="1">
        <v>23</v>
      </c>
      <c r="I7263" s="1">
        <v>207</v>
      </c>
      <c r="J7263" s="1" t="s">
        <v>25</v>
      </c>
    </row>
    <row r="7264" spans="1:10" x14ac:dyDescent="0.3">
      <c r="A7264" s="1" t="s">
        <v>35</v>
      </c>
      <c r="B7264" s="1">
        <v>2021</v>
      </c>
      <c r="C7264" s="1">
        <v>13870915</v>
      </c>
      <c r="D7264" s="1" t="s">
        <v>47</v>
      </c>
      <c r="E7264" s="1">
        <v>21</v>
      </c>
      <c r="F7264" s="1" t="s">
        <v>6</v>
      </c>
      <c r="G7264" s="1" t="s">
        <v>3</v>
      </c>
      <c r="H7264" s="1">
        <v>16</v>
      </c>
      <c r="I7264" s="1">
        <v>208</v>
      </c>
      <c r="J7264" s="1" t="s">
        <v>27</v>
      </c>
    </row>
    <row r="7265" spans="1:10" x14ac:dyDescent="0.3">
      <c r="A7265" s="1" t="s">
        <v>38</v>
      </c>
      <c r="B7265" s="1">
        <v>2023</v>
      </c>
      <c r="C7265" s="1">
        <v>8367664</v>
      </c>
      <c r="D7265" s="1" t="s">
        <v>47</v>
      </c>
      <c r="E7265" s="1">
        <v>11</v>
      </c>
      <c r="F7265" s="1" t="s">
        <v>2</v>
      </c>
      <c r="G7265" s="1" t="s">
        <v>20</v>
      </c>
      <c r="H7265" s="1">
        <v>23</v>
      </c>
      <c r="I7265" s="1">
        <v>291</v>
      </c>
      <c r="J7265" s="1" t="s">
        <v>28</v>
      </c>
    </row>
    <row r="7266" spans="1:10" x14ac:dyDescent="0.3">
      <c r="A7266" s="1" t="s">
        <v>38</v>
      </c>
      <c r="B7266" s="1">
        <v>2024</v>
      </c>
      <c r="C7266" s="1">
        <v>7352942</v>
      </c>
      <c r="D7266" s="1" t="s">
        <v>47</v>
      </c>
      <c r="E7266" s="1">
        <v>10</v>
      </c>
      <c r="F7266" s="1" t="s">
        <v>6</v>
      </c>
      <c r="G7266" s="1" t="s">
        <v>20</v>
      </c>
      <c r="H7266" s="1">
        <v>12</v>
      </c>
      <c r="I7266" s="1">
        <v>254</v>
      </c>
      <c r="J7266" s="1" t="s">
        <v>4</v>
      </c>
    </row>
    <row r="7267" spans="1:10" x14ac:dyDescent="0.3">
      <c r="A7267" s="1" t="s">
        <v>38</v>
      </c>
      <c r="B7267" s="1">
        <v>2022</v>
      </c>
      <c r="C7267" s="1">
        <v>14636706</v>
      </c>
      <c r="D7267" s="1" t="s">
        <v>47</v>
      </c>
      <c r="E7267" s="1">
        <v>24</v>
      </c>
      <c r="F7267" s="1" t="s">
        <v>2</v>
      </c>
      <c r="G7267" s="1" t="s">
        <v>3</v>
      </c>
      <c r="H7267" s="1">
        <v>17</v>
      </c>
      <c r="I7267" s="1">
        <v>271</v>
      </c>
      <c r="J7267" s="1" t="s">
        <v>8</v>
      </c>
    </row>
    <row r="7268" spans="1:10" x14ac:dyDescent="0.3">
      <c r="A7268" s="1" t="s">
        <v>35</v>
      </c>
      <c r="B7268" s="1">
        <v>2023</v>
      </c>
      <c r="C7268" s="1">
        <v>15168393</v>
      </c>
      <c r="D7268" s="1" t="s">
        <v>47</v>
      </c>
      <c r="E7268" s="1">
        <v>23</v>
      </c>
      <c r="F7268" s="1" t="s">
        <v>6</v>
      </c>
      <c r="G7268" s="1" t="s">
        <v>3</v>
      </c>
      <c r="H7268" s="1">
        <v>12</v>
      </c>
      <c r="I7268" s="1">
        <v>225</v>
      </c>
      <c r="J7268" s="1" t="s">
        <v>23</v>
      </c>
    </row>
    <row r="7269" spans="1:10" x14ac:dyDescent="0.3">
      <c r="A7269" s="1" t="s">
        <v>38</v>
      </c>
      <c r="B7269" s="1">
        <v>2021</v>
      </c>
      <c r="C7269" s="1">
        <v>7000911</v>
      </c>
      <c r="D7269" s="1" t="s">
        <v>47</v>
      </c>
      <c r="E7269" s="1">
        <v>13</v>
      </c>
      <c r="F7269" s="1" t="s">
        <v>2</v>
      </c>
      <c r="G7269" s="1" t="s">
        <v>3</v>
      </c>
      <c r="H7269" s="1">
        <v>21</v>
      </c>
      <c r="I7269" s="1">
        <v>202</v>
      </c>
      <c r="J7269" s="1" t="s">
        <v>25</v>
      </c>
    </row>
    <row r="7270" spans="1:10" x14ac:dyDescent="0.3">
      <c r="A7270" s="1" t="s">
        <v>38</v>
      </c>
      <c r="B7270" s="1">
        <v>2024</v>
      </c>
      <c r="C7270" s="1">
        <v>13014726</v>
      </c>
      <c r="D7270" s="1" t="s">
        <v>47</v>
      </c>
      <c r="E7270" s="1">
        <v>12</v>
      </c>
      <c r="F7270" s="1" t="s">
        <v>6</v>
      </c>
      <c r="G7270" s="1" t="s">
        <v>3</v>
      </c>
      <c r="H7270" s="1">
        <v>26</v>
      </c>
      <c r="I7270" s="1">
        <v>241</v>
      </c>
      <c r="J7270" s="1" t="s">
        <v>27</v>
      </c>
    </row>
    <row r="7271" spans="1:10" x14ac:dyDescent="0.3">
      <c r="A7271" s="1" t="s">
        <v>9</v>
      </c>
      <c r="B7271" s="1">
        <v>2023</v>
      </c>
      <c r="C7271" s="1">
        <v>9799407</v>
      </c>
      <c r="D7271" s="1" t="s">
        <v>47</v>
      </c>
      <c r="E7271" s="1">
        <v>23</v>
      </c>
      <c r="F7271" s="1" t="s">
        <v>2</v>
      </c>
      <c r="G7271" s="1" t="s">
        <v>3</v>
      </c>
      <c r="H7271" s="1">
        <v>16</v>
      </c>
      <c r="I7271" s="1">
        <v>253</v>
      </c>
      <c r="J7271" s="1" t="s">
        <v>28</v>
      </c>
    </row>
    <row r="7272" spans="1:10" x14ac:dyDescent="0.3">
      <c r="A7272" s="1" t="s">
        <v>31</v>
      </c>
      <c r="B7272" s="1">
        <v>2023</v>
      </c>
      <c r="C7272" s="1">
        <v>12241762</v>
      </c>
      <c r="D7272" s="1" t="s">
        <v>47</v>
      </c>
      <c r="E7272" s="1">
        <v>18</v>
      </c>
      <c r="F7272" s="1" t="s">
        <v>6</v>
      </c>
      <c r="G7272" s="1" t="s">
        <v>20</v>
      </c>
      <c r="H7272" s="1">
        <v>11</v>
      </c>
      <c r="I7272" s="1">
        <v>290</v>
      </c>
      <c r="J7272" s="1" t="s">
        <v>27</v>
      </c>
    </row>
    <row r="7273" spans="1:10" x14ac:dyDescent="0.3">
      <c r="A7273" s="1" t="s">
        <v>35</v>
      </c>
      <c r="B7273" s="1">
        <v>2024</v>
      </c>
      <c r="C7273" s="1">
        <v>10924747</v>
      </c>
      <c r="D7273" s="1" t="s">
        <v>47</v>
      </c>
      <c r="E7273" s="1">
        <v>12</v>
      </c>
      <c r="F7273" s="1" t="s">
        <v>2</v>
      </c>
      <c r="G7273" s="1" t="s">
        <v>20</v>
      </c>
      <c r="H7273" s="1">
        <v>19</v>
      </c>
      <c r="I7273" s="1">
        <v>220</v>
      </c>
      <c r="J7273" s="1" t="s">
        <v>28</v>
      </c>
    </row>
    <row r="7274" spans="1:10" x14ac:dyDescent="0.3">
      <c r="A7274" s="1" t="s">
        <v>46</v>
      </c>
      <c r="B7274" s="1">
        <v>2021</v>
      </c>
      <c r="C7274" s="1">
        <v>9893064</v>
      </c>
      <c r="D7274" s="1" t="s">
        <v>47</v>
      </c>
      <c r="E7274" s="1">
        <v>13</v>
      </c>
      <c r="F7274" s="1" t="s">
        <v>6</v>
      </c>
      <c r="G7274" s="1" t="s">
        <v>3</v>
      </c>
      <c r="H7274" s="1">
        <v>21</v>
      </c>
      <c r="I7274" s="1">
        <v>214</v>
      </c>
      <c r="J7274" s="1" t="s">
        <v>4</v>
      </c>
    </row>
    <row r="7275" spans="1:10" x14ac:dyDescent="0.3">
      <c r="A7275" s="1" t="s">
        <v>40</v>
      </c>
      <c r="B7275" s="1">
        <v>2021</v>
      </c>
      <c r="C7275" s="1">
        <v>11696367</v>
      </c>
      <c r="D7275" s="1" t="s">
        <v>47</v>
      </c>
      <c r="E7275" s="1">
        <v>15</v>
      </c>
      <c r="F7275" s="1" t="s">
        <v>2</v>
      </c>
      <c r="G7275" s="1" t="s">
        <v>3</v>
      </c>
      <c r="H7275" s="1">
        <v>20</v>
      </c>
      <c r="I7275" s="1">
        <v>206</v>
      </c>
      <c r="J7275" s="1" t="s">
        <v>8</v>
      </c>
    </row>
    <row r="7276" spans="1:10" x14ac:dyDescent="0.3">
      <c r="A7276" s="1" t="s">
        <v>38</v>
      </c>
      <c r="B7276" s="1">
        <v>2023</v>
      </c>
      <c r="C7276" s="1">
        <v>19227660</v>
      </c>
      <c r="D7276" s="1" t="s">
        <v>47</v>
      </c>
      <c r="E7276" s="1">
        <v>14</v>
      </c>
      <c r="F7276" s="1" t="s">
        <v>2</v>
      </c>
      <c r="G7276" s="1" t="s">
        <v>3</v>
      </c>
      <c r="H7276" s="1">
        <v>19</v>
      </c>
      <c r="I7276" s="1">
        <v>258</v>
      </c>
      <c r="J7276" s="1" t="s">
        <v>23</v>
      </c>
    </row>
    <row r="7277" spans="1:10" x14ac:dyDescent="0.3">
      <c r="A7277" s="1" t="s">
        <v>31</v>
      </c>
      <c r="B7277" s="1">
        <v>2024</v>
      </c>
      <c r="C7277" s="1">
        <v>13372237</v>
      </c>
      <c r="D7277" s="1" t="s">
        <v>47</v>
      </c>
      <c r="E7277" s="1">
        <v>22</v>
      </c>
      <c r="F7277" s="1" t="s">
        <v>2</v>
      </c>
      <c r="G7277" s="1" t="s">
        <v>20</v>
      </c>
      <c r="H7277" s="1">
        <v>12</v>
      </c>
      <c r="I7277" s="1">
        <v>247</v>
      </c>
      <c r="J7277" s="1" t="s">
        <v>25</v>
      </c>
    </row>
    <row r="7278" spans="1:10" x14ac:dyDescent="0.3">
      <c r="A7278" s="1" t="s">
        <v>26</v>
      </c>
      <c r="B7278" s="1">
        <v>2024</v>
      </c>
      <c r="C7278" s="1">
        <v>11007502</v>
      </c>
      <c r="D7278" s="1" t="s">
        <v>47</v>
      </c>
      <c r="E7278" s="1">
        <v>18</v>
      </c>
      <c r="F7278" s="1" t="s">
        <v>2</v>
      </c>
      <c r="G7278" s="1" t="s">
        <v>20</v>
      </c>
      <c r="H7278" s="1">
        <v>23</v>
      </c>
      <c r="I7278" s="1">
        <v>201</v>
      </c>
      <c r="J7278" s="1" t="s">
        <v>27</v>
      </c>
    </row>
    <row r="7279" spans="1:10" x14ac:dyDescent="0.3">
      <c r="A7279" s="1" t="s">
        <v>35</v>
      </c>
      <c r="B7279" s="1">
        <v>2021</v>
      </c>
      <c r="C7279" s="1">
        <v>12275966</v>
      </c>
      <c r="D7279" s="1" t="s">
        <v>47</v>
      </c>
      <c r="E7279" s="1">
        <v>13</v>
      </c>
      <c r="F7279" s="1" t="s">
        <v>2</v>
      </c>
      <c r="G7279" s="1" t="s">
        <v>20</v>
      </c>
      <c r="H7279" s="1">
        <v>19</v>
      </c>
      <c r="I7279" s="1">
        <v>277</v>
      </c>
      <c r="J7279" s="1" t="s">
        <v>28</v>
      </c>
    </row>
    <row r="7280" spans="1:10" x14ac:dyDescent="0.3">
      <c r="A7280" s="1" t="s">
        <v>38</v>
      </c>
      <c r="B7280" s="1">
        <v>2022</v>
      </c>
      <c r="C7280" s="1">
        <v>16597122</v>
      </c>
      <c r="D7280" s="1" t="s">
        <v>47</v>
      </c>
      <c r="E7280" s="1">
        <v>21</v>
      </c>
      <c r="F7280" s="1" t="s">
        <v>2</v>
      </c>
      <c r="G7280" s="1" t="s">
        <v>20</v>
      </c>
      <c r="H7280" s="1">
        <v>19</v>
      </c>
      <c r="I7280" s="1">
        <v>274</v>
      </c>
      <c r="J7280" s="1" t="s">
        <v>4</v>
      </c>
    </row>
    <row r="7281" spans="1:10" x14ac:dyDescent="0.3">
      <c r="A7281" s="1" t="s">
        <v>26</v>
      </c>
      <c r="B7281" s="1">
        <v>2024</v>
      </c>
      <c r="C7281" s="1">
        <v>16152982</v>
      </c>
      <c r="D7281" s="1" t="s">
        <v>47</v>
      </c>
      <c r="E7281" s="1">
        <v>24</v>
      </c>
      <c r="F7281" s="1" t="s">
        <v>2</v>
      </c>
      <c r="G7281" s="1" t="s">
        <v>20</v>
      </c>
      <c r="H7281" s="1">
        <v>11</v>
      </c>
      <c r="I7281" s="1">
        <v>208</v>
      </c>
      <c r="J7281" s="1" t="s">
        <v>8</v>
      </c>
    </row>
    <row r="7282" spans="1:10" x14ac:dyDescent="0.3">
      <c r="A7282" s="1" t="s">
        <v>26</v>
      </c>
      <c r="B7282" s="1">
        <v>2023</v>
      </c>
      <c r="C7282" s="1">
        <v>17579952</v>
      </c>
      <c r="D7282" s="1" t="s">
        <v>47</v>
      </c>
      <c r="E7282" s="1">
        <v>18</v>
      </c>
      <c r="F7282" s="1" t="s">
        <v>2</v>
      </c>
      <c r="G7282" s="1" t="s">
        <v>20</v>
      </c>
      <c r="H7282" s="1">
        <v>14</v>
      </c>
      <c r="I7282" s="1">
        <v>254</v>
      </c>
      <c r="J7282" s="1" t="s">
        <v>23</v>
      </c>
    </row>
    <row r="7283" spans="1:10" x14ac:dyDescent="0.3">
      <c r="A7283" s="1" t="s">
        <v>5</v>
      </c>
      <c r="B7283" s="1">
        <v>2023</v>
      </c>
      <c r="C7283" s="1">
        <v>9115436</v>
      </c>
      <c r="D7283" s="1" t="s">
        <v>47</v>
      </c>
      <c r="E7283" s="1">
        <v>14</v>
      </c>
      <c r="F7283" s="1" t="s">
        <v>2</v>
      </c>
      <c r="G7283" s="1" t="s">
        <v>20</v>
      </c>
      <c r="H7283" s="1">
        <v>18</v>
      </c>
      <c r="I7283" s="1">
        <v>295</v>
      </c>
      <c r="J7283" s="1" t="s">
        <v>25</v>
      </c>
    </row>
    <row r="7284" spans="1:10" x14ac:dyDescent="0.3">
      <c r="A7284" s="1" t="s">
        <v>26</v>
      </c>
      <c r="B7284" s="1">
        <v>2024</v>
      </c>
      <c r="C7284" s="1">
        <v>15098160</v>
      </c>
      <c r="D7284" s="1" t="s">
        <v>47</v>
      </c>
      <c r="E7284" s="1">
        <v>16</v>
      </c>
      <c r="F7284" s="1" t="s">
        <v>2</v>
      </c>
      <c r="G7284" s="1" t="s">
        <v>3</v>
      </c>
      <c r="H7284" s="1">
        <v>21</v>
      </c>
      <c r="I7284" s="1">
        <v>294</v>
      </c>
      <c r="J7284" s="1" t="s">
        <v>27</v>
      </c>
    </row>
    <row r="7285" spans="1:10" x14ac:dyDescent="0.3">
      <c r="A7285" s="1" t="s">
        <v>35</v>
      </c>
      <c r="B7285" s="1">
        <v>2024</v>
      </c>
      <c r="C7285" s="1">
        <v>7941813</v>
      </c>
      <c r="D7285" s="1" t="s">
        <v>47</v>
      </c>
      <c r="E7285" s="1">
        <v>20</v>
      </c>
      <c r="F7285" s="1" t="s">
        <v>2</v>
      </c>
      <c r="G7285" s="1" t="s">
        <v>3</v>
      </c>
      <c r="H7285" s="1">
        <v>11</v>
      </c>
      <c r="I7285" s="1">
        <v>290</v>
      </c>
      <c r="J7285" s="1" t="s">
        <v>28</v>
      </c>
    </row>
    <row r="7286" spans="1:10" x14ac:dyDescent="0.3">
      <c r="A7286" s="1" t="s">
        <v>35</v>
      </c>
      <c r="B7286" s="1">
        <v>2020</v>
      </c>
      <c r="C7286" s="1">
        <v>13960846</v>
      </c>
      <c r="D7286" s="1" t="s">
        <v>47</v>
      </c>
      <c r="E7286" s="1">
        <v>18</v>
      </c>
      <c r="F7286" s="1" t="s">
        <v>2</v>
      </c>
      <c r="G7286" s="1" t="s">
        <v>3</v>
      </c>
      <c r="H7286" s="1">
        <v>26</v>
      </c>
      <c r="I7286" s="1">
        <v>287</v>
      </c>
      <c r="J7286" s="1" t="s">
        <v>27</v>
      </c>
    </row>
    <row r="7287" spans="1:10" x14ac:dyDescent="0.3">
      <c r="A7287" s="1" t="s">
        <v>26</v>
      </c>
      <c r="B7287" s="1">
        <v>2023</v>
      </c>
      <c r="C7287" s="1">
        <v>14055230</v>
      </c>
      <c r="D7287" s="1" t="s">
        <v>47</v>
      </c>
      <c r="E7287" s="1">
        <v>25</v>
      </c>
      <c r="F7287" s="1" t="s">
        <v>2</v>
      </c>
      <c r="G7287" s="1" t="s">
        <v>3</v>
      </c>
      <c r="H7287" s="1">
        <v>28</v>
      </c>
      <c r="I7287" s="1">
        <v>225</v>
      </c>
      <c r="J7287" s="1" t="s">
        <v>28</v>
      </c>
    </row>
    <row r="7288" spans="1:10" x14ac:dyDescent="0.3">
      <c r="A7288" s="1" t="s">
        <v>46</v>
      </c>
      <c r="B7288" s="1">
        <v>2022</v>
      </c>
      <c r="C7288" s="1">
        <v>12667210</v>
      </c>
      <c r="D7288" s="1" t="s">
        <v>47</v>
      </c>
      <c r="E7288" s="1">
        <v>22</v>
      </c>
      <c r="F7288" s="1" t="s">
        <v>2</v>
      </c>
      <c r="G7288" s="1" t="s">
        <v>20</v>
      </c>
      <c r="H7288" s="1">
        <v>19</v>
      </c>
      <c r="I7288" s="1">
        <v>233</v>
      </c>
      <c r="J7288" s="1" t="s">
        <v>4</v>
      </c>
    </row>
    <row r="7289" spans="1:10" x14ac:dyDescent="0.3">
      <c r="A7289" s="1" t="s">
        <v>35</v>
      </c>
      <c r="B7289" s="1">
        <v>2022</v>
      </c>
      <c r="C7289" s="1">
        <v>19103830</v>
      </c>
      <c r="D7289" s="1" t="s">
        <v>47</v>
      </c>
      <c r="E7289" s="1">
        <v>22</v>
      </c>
      <c r="F7289" s="1" t="s">
        <v>2</v>
      </c>
      <c r="G7289" s="1" t="s">
        <v>3</v>
      </c>
      <c r="H7289" s="1">
        <v>17</v>
      </c>
      <c r="I7289" s="1">
        <v>258</v>
      </c>
      <c r="J7289" s="1" t="s">
        <v>8</v>
      </c>
    </row>
    <row r="7290" spans="1:10" x14ac:dyDescent="0.3">
      <c r="A7290" s="1" t="s">
        <v>35</v>
      </c>
      <c r="B7290" s="1">
        <v>2020</v>
      </c>
      <c r="C7290" s="1">
        <v>19006469</v>
      </c>
      <c r="D7290" s="1" t="s">
        <v>47</v>
      </c>
      <c r="E7290" s="1">
        <v>24</v>
      </c>
      <c r="F7290" s="1" t="s">
        <v>2</v>
      </c>
      <c r="G7290" s="1" t="s">
        <v>3</v>
      </c>
      <c r="H7290" s="1">
        <v>11</v>
      </c>
      <c r="I7290" s="1">
        <v>243</v>
      </c>
      <c r="J7290" s="1" t="s">
        <v>23</v>
      </c>
    </row>
    <row r="7291" spans="1:10" x14ac:dyDescent="0.3">
      <c r="A7291" s="1" t="s">
        <v>5</v>
      </c>
      <c r="B7291" s="1">
        <v>2021</v>
      </c>
      <c r="C7291" s="1">
        <v>14677710</v>
      </c>
      <c r="D7291" s="1" t="s">
        <v>1</v>
      </c>
      <c r="E7291" s="1">
        <v>22</v>
      </c>
      <c r="F7291" s="1" t="s">
        <v>6</v>
      </c>
      <c r="G7291" s="1" t="s">
        <v>20</v>
      </c>
      <c r="H7291" s="1">
        <v>27</v>
      </c>
      <c r="I7291" s="1">
        <v>239</v>
      </c>
      <c r="J7291" s="1" t="s">
        <v>25</v>
      </c>
    </row>
    <row r="7292" spans="1:10" x14ac:dyDescent="0.3">
      <c r="A7292" s="1" t="s">
        <v>35</v>
      </c>
      <c r="B7292" s="1">
        <v>2020</v>
      </c>
      <c r="C7292" s="1">
        <v>9056939</v>
      </c>
      <c r="D7292" s="1" t="s">
        <v>47</v>
      </c>
      <c r="E7292" s="1">
        <v>14</v>
      </c>
      <c r="F7292" s="1" t="s">
        <v>10</v>
      </c>
      <c r="G7292" s="1" t="s">
        <v>3</v>
      </c>
      <c r="H7292" s="1">
        <v>21</v>
      </c>
      <c r="I7292" s="1">
        <v>257</v>
      </c>
      <c r="J7292" s="1" t="s">
        <v>27</v>
      </c>
    </row>
    <row r="7293" spans="1:10" x14ac:dyDescent="0.3">
      <c r="A7293" s="1" t="s">
        <v>24</v>
      </c>
      <c r="B7293" s="1">
        <v>2022</v>
      </c>
      <c r="C7293" s="1">
        <v>12154410</v>
      </c>
      <c r="D7293" s="1" t="s">
        <v>47</v>
      </c>
      <c r="E7293" s="1">
        <v>19</v>
      </c>
      <c r="F7293" s="1" t="s">
        <v>13</v>
      </c>
      <c r="G7293" s="1" t="s">
        <v>20</v>
      </c>
      <c r="H7293" s="1">
        <v>22</v>
      </c>
      <c r="I7293" s="1">
        <v>281</v>
      </c>
      <c r="J7293" s="1" t="s">
        <v>28</v>
      </c>
    </row>
    <row r="7294" spans="1:10" x14ac:dyDescent="0.3">
      <c r="A7294" s="1" t="s">
        <v>38</v>
      </c>
      <c r="B7294" s="1">
        <v>2024</v>
      </c>
      <c r="C7294" s="1">
        <v>12364223</v>
      </c>
      <c r="D7294" s="1" t="s">
        <v>47</v>
      </c>
      <c r="E7294" s="1">
        <v>16</v>
      </c>
      <c r="F7294" s="1" t="s">
        <v>15</v>
      </c>
      <c r="G7294" s="1" t="s">
        <v>20</v>
      </c>
      <c r="H7294" s="1">
        <v>11</v>
      </c>
      <c r="I7294" s="1">
        <v>205</v>
      </c>
      <c r="J7294" s="1" t="s">
        <v>4</v>
      </c>
    </row>
    <row r="7295" spans="1:10" x14ac:dyDescent="0.3">
      <c r="A7295" s="1" t="s">
        <v>26</v>
      </c>
      <c r="B7295" s="1">
        <v>2023</v>
      </c>
      <c r="C7295" s="1">
        <v>13280342</v>
      </c>
      <c r="D7295" s="1" t="s">
        <v>47</v>
      </c>
      <c r="E7295" s="1">
        <v>18</v>
      </c>
      <c r="F7295" s="1" t="s">
        <v>17</v>
      </c>
      <c r="G7295" s="1" t="s">
        <v>3</v>
      </c>
      <c r="H7295" s="1">
        <v>25</v>
      </c>
      <c r="I7295" s="1">
        <v>212</v>
      </c>
      <c r="J7295" s="1" t="s">
        <v>8</v>
      </c>
    </row>
    <row r="7296" spans="1:10" x14ac:dyDescent="0.3">
      <c r="A7296" s="1" t="s">
        <v>35</v>
      </c>
      <c r="B7296" s="1">
        <v>2024</v>
      </c>
      <c r="C7296" s="1">
        <v>17620683</v>
      </c>
      <c r="D7296" s="1" t="s">
        <v>47</v>
      </c>
      <c r="E7296" s="1">
        <v>19</v>
      </c>
      <c r="F7296" s="1" t="s">
        <v>2</v>
      </c>
      <c r="G7296" s="1" t="s">
        <v>20</v>
      </c>
      <c r="H7296" s="1">
        <v>23</v>
      </c>
      <c r="I7296" s="1">
        <v>288</v>
      </c>
      <c r="J7296" s="1" t="s">
        <v>23</v>
      </c>
    </row>
    <row r="7297" spans="1:10" x14ac:dyDescent="0.3">
      <c r="A7297" s="1" t="s">
        <v>35</v>
      </c>
      <c r="B7297" s="1">
        <v>2022</v>
      </c>
      <c r="C7297" s="1">
        <v>13767152</v>
      </c>
      <c r="D7297" s="1" t="s">
        <v>47</v>
      </c>
      <c r="E7297" s="1">
        <v>19</v>
      </c>
      <c r="F7297" s="1" t="s">
        <v>6</v>
      </c>
      <c r="G7297" s="1" t="s">
        <v>20</v>
      </c>
      <c r="H7297" s="1">
        <v>13</v>
      </c>
      <c r="I7297" s="1">
        <v>245</v>
      </c>
      <c r="J7297" s="1" t="s">
        <v>25</v>
      </c>
    </row>
    <row r="7298" spans="1:10" x14ac:dyDescent="0.3">
      <c r="A7298" s="1" t="s">
        <v>35</v>
      </c>
      <c r="B7298" s="1">
        <v>2023</v>
      </c>
      <c r="C7298" s="1">
        <v>12457159</v>
      </c>
      <c r="D7298" s="1" t="s">
        <v>47</v>
      </c>
      <c r="E7298" s="1">
        <v>12</v>
      </c>
      <c r="F7298" s="1" t="s">
        <v>10</v>
      </c>
      <c r="G7298" s="1" t="s">
        <v>20</v>
      </c>
      <c r="H7298" s="1">
        <v>21</v>
      </c>
      <c r="I7298" s="1">
        <v>291</v>
      </c>
      <c r="J7298" s="1" t="s">
        <v>27</v>
      </c>
    </row>
    <row r="7299" spans="1:10" x14ac:dyDescent="0.3">
      <c r="A7299" s="1" t="s">
        <v>38</v>
      </c>
      <c r="B7299" s="1">
        <v>2024</v>
      </c>
      <c r="C7299" s="1">
        <v>9220189</v>
      </c>
      <c r="D7299" s="1" t="s">
        <v>47</v>
      </c>
      <c r="E7299" s="1">
        <v>10</v>
      </c>
      <c r="F7299" s="1" t="s">
        <v>13</v>
      </c>
      <c r="G7299" s="1" t="s">
        <v>20</v>
      </c>
      <c r="H7299" s="1">
        <v>14</v>
      </c>
      <c r="I7299" s="1">
        <v>289</v>
      </c>
      <c r="J7299" s="1" t="s">
        <v>28</v>
      </c>
    </row>
    <row r="7300" spans="1:10" x14ac:dyDescent="0.3">
      <c r="A7300" s="1" t="s">
        <v>26</v>
      </c>
      <c r="B7300" s="1">
        <v>2023</v>
      </c>
      <c r="C7300" s="1">
        <v>13382472</v>
      </c>
      <c r="D7300" s="1" t="s">
        <v>47</v>
      </c>
      <c r="E7300" s="1">
        <v>10</v>
      </c>
      <c r="F7300" s="1" t="s">
        <v>15</v>
      </c>
      <c r="G7300" s="1" t="s">
        <v>3</v>
      </c>
      <c r="H7300" s="1">
        <v>16</v>
      </c>
      <c r="I7300" s="1">
        <v>228</v>
      </c>
      <c r="J7300" s="1" t="s">
        <v>27</v>
      </c>
    </row>
    <row r="7301" spans="1:10" x14ac:dyDescent="0.3">
      <c r="A7301" s="1" t="s">
        <v>35</v>
      </c>
      <c r="B7301" s="1">
        <v>2024</v>
      </c>
      <c r="C7301" s="1">
        <v>13020309</v>
      </c>
      <c r="D7301" s="1" t="s">
        <v>47</v>
      </c>
      <c r="E7301" s="1">
        <v>15</v>
      </c>
      <c r="F7301" s="1" t="s">
        <v>2</v>
      </c>
      <c r="G7301" s="1" t="s">
        <v>20</v>
      </c>
      <c r="H7301" s="1">
        <v>21</v>
      </c>
      <c r="I7301" s="1">
        <v>233</v>
      </c>
      <c r="J7301" s="1" t="s">
        <v>28</v>
      </c>
    </row>
    <row r="7302" spans="1:10" x14ac:dyDescent="0.3">
      <c r="A7302" s="1" t="s">
        <v>26</v>
      </c>
      <c r="B7302" s="1">
        <v>2023</v>
      </c>
      <c r="C7302" s="1">
        <v>11609650</v>
      </c>
      <c r="D7302" s="1" t="s">
        <v>47</v>
      </c>
      <c r="E7302" s="1">
        <v>13</v>
      </c>
      <c r="F7302" s="1" t="s">
        <v>6</v>
      </c>
      <c r="G7302" s="1" t="s">
        <v>3</v>
      </c>
      <c r="H7302" s="1">
        <v>26</v>
      </c>
      <c r="I7302" s="1">
        <v>248</v>
      </c>
      <c r="J7302" s="1" t="s">
        <v>4</v>
      </c>
    </row>
    <row r="7303" spans="1:10" x14ac:dyDescent="0.3">
      <c r="A7303" s="1" t="s">
        <v>24</v>
      </c>
      <c r="B7303" s="1">
        <v>2023</v>
      </c>
      <c r="C7303" s="1">
        <v>9940448</v>
      </c>
      <c r="D7303" s="1" t="s">
        <v>47</v>
      </c>
      <c r="E7303" s="1">
        <v>19</v>
      </c>
      <c r="F7303" s="1" t="s">
        <v>10</v>
      </c>
      <c r="G7303" s="1" t="s">
        <v>20</v>
      </c>
      <c r="H7303" s="1">
        <v>18</v>
      </c>
      <c r="I7303" s="1">
        <v>259</v>
      </c>
      <c r="J7303" s="1" t="s">
        <v>8</v>
      </c>
    </row>
    <row r="7304" spans="1:10" x14ac:dyDescent="0.3">
      <c r="A7304" s="1" t="s">
        <v>29</v>
      </c>
      <c r="B7304" s="1">
        <v>2020</v>
      </c>
      <c r="C7304" s="1">
        <v>10183414</v>
      </c>
      <c r="D7304" s="1" t="s">
        <v>47</v>
      </c>
      <c r="E7304" s="1">
        <v>15</v>
      </c>
      <c r="F7304" s="1" t="s">
        <v>2</v>
      </c>
      <c r="G7304" s="1" t="s">
        <v>3</v>
      </c>
      <c r="H7304" s="1">
        <v>22</v>
      </c>
      <c r="I7304" s="1">
        <v>233</v>
      </c>
      <c r="J7304" s="1" t="s">
        <v>23</v>
      </c>
    </row>
    <row r="7305" spans="1:10" x14ac:dyDescent="0.3">
      <c r="A7305" s="1" t="s">
        <v>38</v>
      </c>
      <c r="B7305" s="1">
        <v>2021</v>
      </c>
      <c r="C7305" s="1">
        <v>19126454</v>
      </c>
      <c r="D7305" s="1" t="s">
        <v>47</v>
      </c>
      <c r="E7305" s="1">
        <v>10</v>
      </c>
      <c r="F7305" s="1" t="s">
        <v>6</v>
      </c>
      <c r="G7305" s="1" t="s">
        <v>20</v>
      </c>
      <c r="H7305" s="1">
        <v>14</v>
      </c>
      <c r="I7305" s="1">
        <v>211</v>
      </c>
      <c r="J7305" s="1" t="s">
        <v>25</v>
      </c>
    </row>
    <row r="7306" spans="1:10" x14ac:dyDescent="0.3">
      <c r="A7306" s="1" t="s">
        <v>9</v>
      </c>
      <c r="B7306" s="1">
        <v>2024</v>
      </c>
      <c r="C7306" s="1">
        <v>12636142</v>
      </c>
      <c r="D7306" s="1" t="s">
        <v>1</v>
      </c>
      <c r="E7306" s="1">
        <v>25</v>
      </c>
      <c r="F7306" s="1" t="s">
        <v>10</v>
      </c>
      <c r="G7306" s="1" t="s">
        <v>3</v>
      </c>
      <c r="H7306" s="1">
        <v>27</v>
      </c>
      <c r="I7306" s="1">
        <v>276</v>
      </c>
      <c r="J7306" s="1" t="s">
        <v>27</v>
      </c>
    </row>
    <row r="7307" spans="1:10" x14ac:dyDescent="0.3">
      <c r="A7307" s="1" t="s">
        <v>38</v>
      </c>
      <c r="B7307" s="1">
        <v>2023</v>
      </c>
      <c r="C7307" s="1">
        <v>7593475</v>
      </c>
      <c r="D7307" s="1" t="s">
        <v>1</v>
      </c>
      <c r="E7307" s="1">
        <v>10</v>
      </c>
      <c r="F7307" s="1" t="s">
        <v>2</v>
      </c>
      <c r="G7307" s="1" t="s">
        <v>20</v>
      </c>
      <c r="H7307" s="1">
        <v>24</v>
      </c>
      <c r="I7307" s="1">
        <v>231</v>
      </c>
      <c r="J7307" s="1" t="s">
        <v>28</v>
      </c>
    </row>
    <row r="7308" spans="1:10" x14ac:dyDescent="0.3">
      <c r="A7308" s="1" t="s">
        <v>38</v>
      </c>
      <c r="B7308" s="1">
        <v>2021</v>
      </c>
      <c r="C7308" s="1">
        <v>18391476</v>
      </c>
      <c r="D7308" s="1" t="s">
        <v>1</v>
      </c>
      <c r="E7308" s="1">
        <v>25</v>
      </c>
      <c r="F7308" s="1" t="s">
        <v>6</v>
      </c>
      <c r="G7308" s="1" t="s">
        <v>3</v>
      </c>
      <c r="H7308" s="1">
        <v>24</v>
      </c>
      <c r="I7308" s="1">
        <v>275</v>
      </c>
      <c r="J7308" s="1" t="s">
        <v>4</v>
      </c>
    </row>
    <row r="7309" spans="1:10" x14ac:dyDescent="0.3">
      <c r="A7309" s="1" t="s">
        <v>35</v>
      </c>
      <c r="B7309" s="1">
        <v>2021</v>
      </c>
      <c r="C7309" s="1">
        <v>17459423</v>
      </c>
      <c r="D7309" s="1" t="s">
        <v>1</v>
      </c>
      <c r="E7309" s="1">
        <v>11</v>
      </c>
      <c r="F7309" s="1" t="s">
        <v>10</v>
      </c>
      <c r="G7309" s="1" t="s">
        <v>20</v>
      </c>
      <c r="H7309" s="1">
        <v>27</v>
      </c>
      <c r="I7309" s="1">
        <v>276</v>
      </c>
      <c r="J7309" s="1" t="s">
        <v>8</v>
      </c>
    </row>
    <row r="7310" spans="1:10" x14ac:dyDescent="0.3">
      <c r="A7310" s="1" t="s">
        <v>35</v>
      </c>
      <c r="B7310" s="1">
        <v>2024</v>
      </c>
      <c r="C7310" s="1">
        <v>19830978</v>
      </c>
      <c r="D7310" s="1" t="s">
        <v>1</v>
      </c>
      <c r="E7310" s="1">
        <v>12</v>
      </c>
      <c r="F7310" s="1" t="s">
        <v>2</v>
      </c>
      <c r="G7310" s="1" t="s">
        <v>20</v>
      </c>
      <c r="H7310" s="1">
        <v>18</v>
      </c>
      <c r="I7310" s="1">
        <v>237</v>
      </c>
      <c r="J7310" s="1" t="s">
        <v>23</v>
      </c>
    </row>
    <row r="7311" spans="1:10" x14ac:dyDescent="0.3">
      <c r="A7311" s="1" t="s">
        <v>38</v>
      </c>
      <c r="B7311" s="1">
        <v>2021</v>
      </c>
      <c r="C7311" s="1">
        <v>15984791</v>
      </c>
      <c r="D7311" s="1" t="s">
        <v>1</v>
      </c>
      <c r="E7311" s="1">
        <v>25</v>
      </c>
      <c r="F7311" s="1" t="s">
        <v>6</v>
      </c>
      <c r="G7311" s="1" t="s">
        <v>7</v>
      </c>
      <c r="H7311" s="1">
        <v>11</v>
      </c>
      <c r="I7311" s="1">
        <v>200</v>
      </c>
      <c r="J7311" s="1" t="s">
        <v>25</v>
      </c>
    </row>
    <row r="7312" spans="1:10" x14ac:dyDescent="0.3">
      <c r="A7312" s="1" t="s">
        <v>29</v>
      </c>
      <c r="B7312" s="1">
        <v>2024</v>
      </c>
      <c r="C7312" s="1">
        <v>8548729</v>
      </c>
      <c r="D7312" s="1" t="s">
        <v>1</v>
      </c>
      <c r="E7312" s="1">
        <v>21</v>
      </c>
      <c r="F7312" s="1" t="s">
        <v>10</v>
      </c>
      <c r="G7312" s="1" t="s">
        <v>20</v>
      </c>
      <c r="H7312" s="1">
        <v>13</v>
      </c>
      <c r="I7312" s="1">
        <v>221</v>
      </c>
      <c r="J7312" s="1" t="s">
        <v>27</v>
      </c>
    </row>
    <row r="7313" spans="1:10" x14ac:dyDescent="0.3">
      <c r="A7313" s="1" t="s">
        <v>26</v>
      </c>
      <c r="B7313" s="1">
        <v>2021</v>
      </c>
      <c r="C7313" s="1">
        <v>8627884</v>
      </c>
      <c r="D7313" s="1" t="s">
        <v>1</v>
      </c>
      <c r="E7313" s="1">
        <v>20</v>
      </c>
      <c r="F7313" s="1" t="s">
        <v>2</v>
      </c>
      <c r="G7313" s="1" t="s">
        <v>20</v>
      </c>
      <c r="H7313" s="1">
        <v>19</v>
      </c>
      <c r="I7313" s="1">
        <v>203</v>
      </c>
      <c r="J7313" s="1" t="s">
        <v>28</v>
      </c>
    </row>
    <row r="7314" spans="1:10" x14ac:dyDescent="0.3">
      <c r="A7314" s="1" t="s">
        <v>5</v>
      </c>
      <c r="B7314" s="1">
        <v>2023</v>
      </c>
      <c r="C7314" s="1">
        <v>9583177</v>
      </c>
      <c r="D7314" s="1" t="s">
        <v>47</v>
      </c>
      <c r="E7314" s="1">
        <v>12</v>
      </c>
      <c r="F7314" s="1" t="s">
        <v>6</v>
      </c>
      <c r="G7314" s="1" t="s">
        <v>3</v>
      </c>
      <c r="H7314" s="1">
        <v>20</v>
      </c>
      <c r="I7314" s="1">
        <v>267</v>
      </c>
      <c r="J7314" s="1" t="s">
        <v>27</v>
      </c>
    </row>
    <row r="7315" spans="1:10" x14ac:dyDescent="0.3">
      <c r="A7315" s="1" t="s">
        <v>29</v>
      </c>
      <c r="B7315" s="1">
        <v>2022</v>
      </c>
      <c r="C7315" s="1">
        <v>10486742</v>
      </c>
      <c r="D7315" s="1" t="s">
        <v>47</v>
      </c>
      <c r="E7315" s="1">
        <v>17</v>
      </c>
      <c r="F7315" s="1" t="s">
        <v>10</v>
      </c>
      <c r="G7315" s="1" t="s">
        <v>3</v>
      </c>
      <c r="H7315" s="1">
        <v>22</v>
      </c>
      <c r="I7315" s="1">
        <v>243</v>
      </c>
      <c r="J7315" s="1" t="s">
        <v>28</v>
      </c>
    </row>
    <row r="7316" spans="1:10" x14ac:dyDescent="0.3">
      <c r="A7316" s="1" t="s">
        <v>35</v>
      </c>
      <c r="B7316" s="1">
        <v>2021</v>
      </c>
      <c r="C7316" s="1">
        <v>14130712</v>
      </c>
      <c r="D7316" s="1" t="s">
        <v>47</v>
      </c>
      <c r="E7316" s="1">
        <v>20</v>
      </c>
      <c r="F7316" s="1" t="s">
        <v>10</v>
      </c>
      <c r="G7316" s="1" t="s">
        <v>20</v>
      </c>
      <c r="H7316" s="1">
        <v>15</v>
      </c>
      <c r="I7316" s="1">
        <v>211</v>
      </c>
      <c r="J7316" s="1" t="s">
        <v>4</v>
      </c>
    </row>
    <row r="7317" spans="1:10" x14ac:dyDescent="0.3">
      <c r="A7317" s="1" t="s">
        <v>40</v>
      </c>
      <c r="B7317" s="1">
        <v>2023</v>
      </c>
      <c r="C7317" s="1">
        <v>15369077</v>
      </c>
      <c r="D7317" s="1" t="s">
        <v>47</v>
      </c>
      <c r="E7317" s="1">
        <v>24</v>
      </c>
      <c r="F7317" s="1" t="s">
        <v>13</v>
      </c>
      <c r="G7317" s="1" t="s">
        <v>20</v>
      </c>
      <c r="H7317" s="1">
        <v>16</v>
      </c>
      <c r="I7317" s="1">
        <v>286</v>
      </c>
      <c r="J7317" s="1" t="s">
        <v>8</v>
      </c>
    </row>
    <row r="7318" spans="1:10" x14ac:dyDescent="0.3">
      <c r="A7318" s="1" t="s">
        <v>26</v>
      </c>
      <c r="B7318" s="1">
        <v>2022</v>
      </c>
      <c r="C7318" s="1">
        <v>8483403</v>
      </c>
      <c r="D7318" s="1" t="s">
        <v>47</v>
      </c>
      <c r="E7318" s="1">
        <v>21</v>
      </c>
      <c r="F7318" s="1" t="s">
        <v>2</v>
      </c>
      <c r="G7318" s="1" t="s">
        <v>3</v>
      </c>
      <c r="H7318" s="1">
        <v>25</v>
      </c>
      <c r="I7318" s="1">
        <v>228</v>
      </c>
      <c r="J7318" s="1" t="s">
        <v>23</v>
      </c>
    </row>
    <row r="7319" spans="1:10" x14ac:dyDescent="0.3">
      <c r="A7319" s="1" t="s">
        <v>38</v>
      </c>
      <c r="B7319" s="1">
        <v>2021</v>
      </c>
      <c r="C7319" s="1">
        <v>15885856</v>
      </c>
      <c r="D7319" s="1" t="s">
        <v>47</v>
      </c>
      <c r="E7319" s="1">
        <v>12</v>
      </c>
      <c r="F7319" s="1" t="s">
        <v>6</v>
      </c>
      <c r="G7319" s="1" t="s">
        <v>20</v>
      </c>
      <c r="H7319" s="1">
        <v>15</v>
      </c>
      <c r="I7319" s="1">
        <v>284</v>
      </c>
      <c r="J7319" s="1" t="s">
        <v>25</v>
      </c>
    </row>
    <row r="7320" spans="1:10" x14ac:dyDescent="0.3">
      <c r="A7320" s="1" t="s">
        <v>31</v>
      </c>
      <c r="B7320" s="1">
        <v>2020</v>
      </c>
      <c r="C7320" s="1">
        <v>8496926</v>
      </c>
      <c r="D7320" s="1" t="s">
        <v>47</v>
      </c>
      <c r="E7320" s="1">
        <v>20</v>
      </c>
      <c r="F7320" s="1" t="s">
        <v>10</v>
      </c>
      <c r="G7320" s="1" t="s">
        <v>20</v>
      </c>
      <c r="H7320" s="1">
        <v>23</v>
      </c>
      <c r="I7320" s="1">
        <v>261</v>
      </c>
      <c r="J7320" s="1" t="s">
        <v>27</v>
      </c>
    </row>
    <row r="7321" spans="1:10" x14ac:dyDescent="0.3">
      <c r="A7321" s="1" t="s">
        <v>35</v>
      </c>
      <c r="B7321" s="1">
        <v>2023</v>
      </c>
      <c r="C7321" s="1">
        <v>11601371</v>
      </c>
      <c r="D7321" s="1" t="s">
        <v>47</v>
      </c>
      <c r="E7321" s="1">
        <v>15</v>
      </c>
      <c r="F7321" s="1" t="s">
        <v>13</v>
      </c>
      <c r="G7321" s="1" t="s">
        <v>3</v>
      </c>
      <c r="H7321" s="1">
        <v>26</v>
      </c>
      <c r="I7321" s="1">
        <v>278</v>
      </c>
      <c r="J7321" s="1" t="s">
        <v>28</v>
      </c>
    </row>
    <row r="7322" spans="1:10" x14ac:dyDescent="0.3">
      <c r="A7322" s="1" t="s">
        <v>46</v>
      </c>
      <c r="B7322" s="1">
        <v>2022</v>
      </c>
      <c r="C7322" s="1">
        <v>11809001</v>
      </c>
      <c r="D7322" s="1" t="s">
        <v>47</v>
      </c>
      <c r="E7322" s="1">
        <v>20</v>
      </c>
      <c r="F7322" s="1" t="s">
        <v>15</v>
      </c>
      <c r="G7322" s="1" t="s">
        <v>20</v>
      </c>
      <c r="H7322" s="1">
        <v>21</v>
      </c>
      <c r="I7322" s="1">
        <v>278</v>
      </c>
      <c r="J7322" s="1" t="s">
        <v>4</v>
      </c>
    </row>
    <row r="7323" spans="1:10" x14ac:dyDescent="0.3">
      <c r="A7323" s="1" t="s">
        <v>31</v>
      </c>
      <c r="B7323" s="1">
        <v>2020</v>
      </c>
      <c r="C7323" s="1">
        <v>14615869</v>
      </c>
      <c r="D7323" s="1" t="s">
        <v>47</v>
      </c>
      <c r="E7323" s="1">
        <v>13</v>
      </c>
      <c r="F7323" s="1" t="s">
        <v>17</v>
      </c>
      <c r="G7323" s="1" t="s">
        <v>20</v>
      </c>
      <c r="H7323" s="1">
        <v>13</v>
      </c>
      <c r="I7323" s="1">
        <v>230</v>
      </c>
      <c r="J7323" s="1" t="s">
        <v>8</v>
      </c>
    </row>
    <row r="7324" spans="1:10" x14ac:dyDescent="0.3">
      <c r="A7324" s="1" t="s">
        <v>35</v>
      </c>
      <c r="B7324" s="1">
        <v>2024</v>
      </c>
      <c r="C7324" s="1">
        <v>19231931</v>
      </c>
      <c r="D7324" s="1" t="s">
        <v>47</v>
      </c>
      <c r="E7324" s="1">
        <v>14</v>
      </c>
      <c r="F7324" s="1" t="s">
        <v>2</v>
      </c>
      <c r="G7324" s="1" t="s">
        <v>20</v>
      </c>
      <c r="H7324" s="1">
        <v>17</v>
      </c>
      <c r="I7324" s="1">
        <v>203</v>
      </c>
      <c r="J7324" s="1" t="s">
        <v>23</v>
      </c>
    </row>
    <row r="7325" spans="1:10" x14ac:dyDescent="0.3">
      <c r="A7325" s="1" t="s">
        <v>35</v>
      </c>
      <c r="B7325" s="1">
        <v>2020</v>
      </c>
      <c r="C7325" s="1">
        <v>7676167</v>
      </c>
      <c r="D7325" s="1" t="s">
        <v>47</v>
      </c>
      <c r="E7325" s="1">
        <v>19</v>
      </c>
      <c r="F7325" s="1" t="s">
        <v>6</v>
      </c>
      <c r="G7325" s="1" t="s">
        <v>3</v>
      </c>
      <c r="H7325" s="1">
        <v>22</v>
      </c>
      <c r="I7325" s="1">
        <v>264</v>
      </c>
      <c r="J7325" s="1" t="s">
        <v>25</v>
      </c>
    </row>
    <row r="7326" spans="1:10" x14ac:dyDescent="0.3">
      <c r="A7326" s="1" t="s">
        <v>29</v>
      </c>
      <c r="B7326" s="1">
        <v>2020</v>
      </c>
      <c r="C7326" s="1">
        <v>12114908</v>
      </c>
      <c r="D7326" s="1" t="s">
        <v>47</v>
      </c>
      <c r="E7326" s="1">
        <v>19</v>
      </c>
      <c r="F7326" s="1" t="s">
        <v>10</v>
      </c>
      <c r="G7326" s="1" t="s">
        <v>20</v>
      </c>
      <c r="H7326" s="1">
        <v>20</v>
      </c>
      <c r="I7326" s="1">
        <v>287</v>
      </c>
      <c r="J7326" s="1" t="s">
        <v>27</v>
      </c>
    </row>
    <row r="7327" spans="1:10" x14ac:dyDescent="0.3">
      <c r="A7327" s="1" t="s">
        <v>38</v>
      </c>
      <c r="B7327" s="1">
        <v>2022</v>
      </c>
      <c r="C7327" s="1">
        <v>18405491</v>
      </c>
      <c r="D7327" s="1" t="s">
        <v>47</v>
      </c>
      <c r="E7327" s="1">
        <v>24</v>
      </c>
      <c r="F7327" s="1" t="s">
        <v>13</v>
      </c>
      <c r="G7327" s="1" t="s">
        <v>3</v>
      </c>
      <c r="H7327" s="1">
        <v>20</v>
      </c>
      <c r="I7327" s="1">
        <v>219</v>
      </c>
      <c r="J7327" s="1" t="s">
        <v>28</v>
      </c>
    </row>
    <row r="7328" spans="1:10" x14ac:dyDescent="0.3">
      <c r="A7328" s="1" t="s">
        <v>9</v>
      </c>
      <c r="B7328" s="1">
        <v>2021</v>
      </c>
      <c r="C7328" s="1">
        <v>13577859</v>
      </c>
      <c r="D7328" s="1" t="s">
        <v>1</v>
      </c>
      <c r="E7328" s="1">
        <v>20</v>
      </c>
      <c r="F7328" s="1" t="s">
        <v>15</v>
      </c>
      <c r="G7328" s="1" t="s">
        <v>3</v>
      </c>
      <c r="H7328" s="1">
        <v>25</v>
      </c>
      <c r="I7328" s="1">
        <v>281</v>
      </c>
      <c r="J7328" s="1" t="s">
        <v>27</v>
      </c>
    </row>
    <row r="7329" spans="1:10" x14ac:dyDescent="0.3">
      <c r="A7329" s="1" t="s">
        <v>35</v>
      </c>
      <c r="B7329" s="1">
        <v>2024</v>
      </c>
      <c r="C7329" s="1">
        <v>8374722</v>
      </c>
      <c r="D7329" s="1" t="s">
        <v>47</v>
      </c>
      <c r="E7329" s="1">
        <v>14</v>
      </c>
      <c r="F7329" s="1" t="s">
        <v>2</v>
      </c>
      <c r="G7329" s="1" t="s">
        <v>3</v>
      </c>
      <c r="H7329" s="1">
        <v>11</v>
      </c>
      <c r="I7329" s="1">
        <v>300</v>
      </c>
      <c r="J7329" s="1" t="s">
        <v>28</v>
      </c>
    </row>
    <row r="7330" spans="1:10" x14ac:dyDescent="0.3">
      <c r="A7330" s="1" t="s">
        <v>26</v>
      </c>
      <c r="B7330" s="1">
        <v>2022</v>
      </c>
      <c r="C7330" s="1">
        <v>19678646</v>
      </c>
      <c r="D7330" s="1" t="s">
        <v>47</v>
      </c>
      <c r="E7330" s="1">
        <v>16</v>
      </c>
      <c r="F7330" s="1" t="s">
        <v>6</v>
      </c>
      <c r="G7330" s="1" t="s">
        <v>20</v>
      </c>
      <c r="H7330" s="1">
        <v>23</v>
      </c>
      <c r="I7330" s="1">
        <v>282</v>
      </c>
      <c r="J7330" s="1" t="s">
        <v>4</v>
      </c>
    </row>
    <row r="7331" spans="1:10" x14ac:dyDescent="0.3">
      <c r="A7331" s="1" t="s">
        <v>29</v>
      </c>
      <c r="B7331" s="1">
        <v>2020</v>
      </c>
      <c r="C7331" s="1">
        <v>13835123</v>
      </c>
      <c r="D7331" s="1" t="s">
        <v>47</v>
      </c>
      <c r="E7331" s="1">
        <v>21</v>
      </c>
      <c r="F7331" s="1" t="s">
        <v>10</v>
      </c>
      <c r="G7331" s="1" t="s">
        <v>20</v>
      </c>
      <c r="H7331" s="1">
        <v>22</v>
      </c>
      <c r="I7331" s="1">
        <v>290</v>
      </c>
      <c r="J7331" s="1" t="s">
        <v>8</v>
      </c>
    </row>
    <row r="7332" spans="1:10" x14ac:dyDescent="0.3">
      <c r="A7332" s="1" t="s">
        <v>38</v>
      </c>
      <c r="B7332" s="1">
        <v>2023</v>
      </c>
      <c r="C7332" s="1">
        <v>13863399</v>
      </c>
      <c r="D7332" s="1" t="s">
        <v>47</v>
      </c>
      <c r="E7332" s="1">
        <v>17</v>
      </c>
      <c r="F7332" s="1" t="s">
        <v>2</v>
      </c>
      <c r="G7332" s="1" t="s">
        <v>20</v>
      </c>
      <c r="H7332" s="1">
        <v>15</v>
      </c>
      <c r="I7332" s="1">
        <v>239</v>
      </c>
      <c r="J7332" s="1" t="s">
        <v>23</v>
      </c>
    </row>
    <row r="7333" spans="1:10" x14ac:dyDescent="0.3">
      <c r="A7333" s="1" t="s">
        <v>35</v>
      </c>
      <c r="B7333" s="1">
        <v>2020</v>
      </c>
      <c r="C7333" s="1">
        <v>12679212</v>
      </c>
      <c r="D7333" s="1" t="s">
        <v>47</v>
      </c>
      <c r="E7333" s="1">
        <v>16</v>
      </c>
      <c r="F7333" s="1" t="s">
        <v>6</v>
      </c>
      <c r="G7333" s="1" t="s">
        <v>3</v>
      </c>
      <c r="H7333" s="1">
        <v>15</v>
      </c>
      <c r="I7333" s="1">
        <v>241</v>
      </c>
      <c r="J7333" s="1" t="s">
        <v>25</v>
      </c>
    </row>
    <row r="7334" spans="1:10" x14ac:dyDescent="0.3">
      <c r="A7334" s="1" t="s">
        <v>38</v>
      </c>
      <c r="B7334" s="1">
        <v>2021</v>
      </c>
      <c r="C7334" s="1">
        <v>7092914</v>
      </c>
      <c r="D7334" s="1" t="s">
        <v>47</v>
      </c>
      <c r="E7334" s="1">
        <v>13</v>
      </c>
      <c r="F7334" s="1" t="s">
        <v>10</v>
      </c>
      <c r="G7334" s="1" t="s">
        <v>7</v>
      </c>
      <c r="H7334" s="1">
        <v>12</v>
      </c>
      <c r="I7334" s="1">
        <v>245</v>
      </c>
      <c r="J7334" s="1" t="s">
        <v>27</v>
      </c>
    </row>
    <row r="7335" spans="1:10" x14ac:dyDescent="0.3">
      <c r="A7335" s="1" t="s">
        <v>9</v>
      </c>
      <c r="B7335" s="1">
        <v>2020</v>
      </c>
      <c r="C7335" s="1">
        <v>9178184</v>
      </c>
      <c r="D7335" s="1" t="s">
        <v>1</v>
      </c>
      <c r="E7335" s="1">
        <v>10</v>
      </c>
      <c r="F7335" s="1" t="s">
        <v>2</v>
      </c>
      <c r="G7335" s="1" t="s">
        <v>3</v>
      </c>
      <c r="H7335" s="1">
        <v>27</v>
      </c>
      <c r="I7335" s="1">
        <v>277</v>
      </c>
      <c r="J7335" s="1" t="s">
        <v>28</v>
      </c>
    </row>
    <row r="7336" spans="1:10" x14ac:dyDescent="0.3">
      <c r="A7336" s="1" t="s">
        <v>35</v>
      </c>
      <c r="B7336" s="1">
        <v>2024</v>
      </c>
      <c r="C7336" s="1">
        <v>18649145</v>
      </c>
      <c r="D7336" s="1" t="s">
        <v>1</v>
      </c>
      <c r="E7336" s="1">
        <v>16</v>
      </c>
      <c r="F7336" s="1" t="s">
        <v>6</v>
      </c>
      <c r="G7336" s="1" t="s">
        <v>20</v>
      </c>
      <c r="H7336" s="1">
        <v>13</v>
      </c>
      <c r="I7336" s="1">
        <v>220</v>
      </c>
      <c r="J7336" s="1" t="s">
        <v>4</v>
      </c>
    </row>
    <row r="7337" spans="1:10" x14ac:dyDescent="0.3">
      <c r="A7337" s="1" t="s">
        <v>35</v>
      </c>
      <c r="B7337" s="1">
        <v>2022</v>
      </c>
      <c r="C7337" s="1">
        <v>10150154</v>
      </c>
      <c r="D7337" s="1" t="s">
        <v>1</v>
      </c>
      <c r="E7337" s="1">
        <v>10</v>
      </c>
      <c r="F7337" s="1" t="s">
        <v>10</v>
      </c>
      <c r="G7337" s="1" t="s">
        <v>3</v>
      </c>
      <c r="H7337" s="1">
        <v>25</v>
      </c>
      <c r="I7337" s="1">
        <v>298</v>
      </c>
      <c r="J7337" s="1" t="s">
        <v>8</v>
      </c>
    </row>
    <row r="7338" spans="1:10" x14ac:dyDescent="0.3">
      <c r="A7338" s="1" t="s">
        <v>9</v>
      </c>
      <c r="B7338" s="1">
        <v>2023</v>
      </c>
      <c r="C7338" s="1">
        <v>8249698</v>
      </c>
      <c r="D7338" s="1" t="s">
        <v>1</v>
      </c>
      <c r="E7338" s="1">
        <v>11</v>
      </c>
      <c r="F7338" s="1" t="s">
        <v>2</v>
      </c>
      <c r="G7338" s="1" t="s">
        <v>3</v>
      </c>
      <c r="H7338" s="1">
        <v>24</v>
      </c>
      <c r="I7338" s="1">
        <v>230</v>
      </c>
      <c r="J7338" s="1" t="s">
        <v>23</v>
      </c>
    </row>
    <row r="7339" spans="1:10" x14ac:dyDescent="0.3">
      <c r="A7339" s="1" t="s">
        <v>35</v>
      </c>
      <c r="B7339" s="1">
        <v>2023</v>
      </c>
      <c r="C7339" s="1">
        <v>11855463</v>
      </c>
      <c r="D7339" s="1" t="s">
        <v>1</v>
      </c>
      <c r="E7339" s="1">
        <v>13</v>
      </c>
      <c r="F7339" s="1" t="s">
        <v>6</v>
      </c>
      <c r="G7339" s="1" t="s">
        <v>3</v>
      </c>
      <c r="H7339" s="1">
        <v>23</v>
      </c>
      <c r="I7339" s="1">
        <v>289</v>
      </c>
      <c r="J7339" s="1" t="s">
        <v>25</v>
      </c>
    </row>
    <row r="7340" spans="1:10" x14ac:dyDescent="0.3">
      <c r="A7340" s="1" t="s">
        <v>46</v>
      </c>
      <c r="B7340" s="1">
        <v>2022</v>
      </c>
      <c r="C7340" s="1">
        <v>18140489</v>
      </c>
      <c r="D7340" s="1" t="s">
        <v>1</v>
      </c>
      <c r="E7340" s="1">
        <v>11</v>
      </c>
      <c r="F7340" s="1" t="s">
        <v>10</v>
      </c>
      <c r="G7340" s="1" t="s">
        <v>20</v>
      </c>
      <c r="H7340" s="1">
        <v>18</v>
      </c>
      <c r="I7340" s="1">
        <v>227</v>
      </c>
      <c r="J7340" s="1" t="s">
        <v>27</v>
      </c>
    </row>
    <row r="7341" spans="1:10" x14ac:dyDescent="0.3">
      <c r="A7341" s="1" t="s">
        <v>35</v>
      </c>
      <c r="B7341" s="1">
        <v>2023</v>
      </c>
      <c r="C7341" s="1">
        <v>11550795</v>
      </c>
      <c r="D7341" s="1" t="s">
        <v>47</v>
      </c>
      <c r="E7341" s="1">
        <v>25</v>
      </c>
      <c r="F7341" s="1" t="s">
        <v>2</v>
      </c>
      <c r="G7341" s="1" t="s">
        <v>20</v>
      </c>
      <c r="H7341" s="1">
        <v>15</v>
      </c>
      <c r="I7341" s="1">
        <v>224</v>
      </c>
      <c r="J7341" s="1" t="s">
        <v>28</v>
      </c>
    </row>
    <row r="7342" spans="1:10" x14ac:dyDescent="0.3">
      <c r="A7342" s="1" t="s">
        <v>35</v>
      </c>
      <c r="B7342" s="1">
        <v>2020</v>
      </c>
      <c r="C7342" s="1">
        <v>11029227</v>
      </c>
      <c r="D7342" s="1" t="s">
        <v>1</v>
      </c>
      <c r="E7342" s="1">
        <v>10</v>
      </c>
      <c r="F7342" s="1" t="s">
        <v>6</v>
      </c>
      <c r="G7342" s="1" t="s">
        <v>20</v>
      </c>
      <c r="H7342" s="1">
        <v>22</v>
      </c>
      <c r="I7342" s="1">
        <v>247</v>
      </c>
      <c r="J7342" s="1" t="s">
        <v>27</v>
      </c>
    </row>
    <row r="7343" spans="1:10" x14ac:dyDescent="0.3">
      <c r="A7343" s="1" t="s">
        <v>38</v>
      </c>
      <c r="B7343" s="1">
        <v>2022</v>
      </c>
      <c r="C7343" s="1">
        <v>19627132</v>
      </c>
      <c r="D7343" s="1" t="s">
        <v>1</v>
      </c>
      <c r="E7343" s="1">
        <v>16</v>
      </c>
      <c r="F7343" s="1" t="s">
        <v>10</v>
      </c>
      <c r="G7343" s="1" t="s">
        <v>7</v>
      </c>
      <c r="H7343" s="1">
        <v>26</v>
      </c>
      <c r="I7343" s="1">
        <v>212</v>
      </c>
      <c r="J7343" s="1" t="s">
        <v>28</v>
      </c>
    </row>
    <row r="7344" spans="1:10" x14ac:dyDescent="0.3">
      <c r="A7344" s="1" t="s">
        <v>35</v>
      </c>
      <c r="B7344" s="1">
        <v>2020</v>
      </c>
      <c r="C7344" s="1">
        <v>8424932</v>
      </c>
      <c r="D7344" s="1" t="s">
        <v>47</v>
      </c>
      <c r="E7344" s="1">
        <v>16</v>
      </c>
      <c r="F7344" s="1" t="s">
        <v>10</v>
      </c>
      <c r="G7344" s="1" t="s">
        <v>3</v>
      </c>
      <c r="H7344" s="1">
        <v>22</v>
      </c>
      <c r="I7344" s="1">
        <v>253</v>
      </c>
      <c r="J7344" s="1" t="s">
        <v>4</v>
      </c>
    </row>
    <row r="7345" spans="1:10" x14ac:dyDescent="0.3">
      <c r="A7345" s="1" t="s">
        <v>26</v>
      </c>
      <c r="B7345" s="1">
        <v>2020</v>
      </c>
      <c r="C7345" s="1">
        <v>10391214</v>
      </c>
      <c r="D7345" s="1" t="s">
        <v>1</v>
      </c>
      <c r="E7345" s="1">
        <v>14</v>
      </c>
      <c r="F7345" s="1" t="s">
        <v>13</v>
      </c>
      <c r="G7345" s="1" t="s">
        <v>20</v>
      </c>
      <c r="H7345" s="1">
        <v>21</v>
      </c>
      <c r="I7345" s="1">
        <v>248</v>
      </c>
      <c r="J7345" s="1" t="s">
        <v>8</v>
      </c>
    </row>
    <row r="7346" spans="1:10" x14ac:dyDescent="0.3">
      <c r="A7346" s="1" t="s">
        <v>26</v>
      </c>
      <c r="B7346" s="1">
        <v>2022</v>
      </c>
      <c r="C7346" s="1">
        <v>18615406</v>
      </c>
      <c r="D7346" s="1" t="s">
        <v>47</v>
      </c>
      <c r="E7346" s="1">
        <v>14</v>
      </c>
      <c r="F7346" s="1" t="s">
        <v>15</v>
      </c>
      <c r="G7346" s="1" t="s">
        <v>20</v>
      </c>
      <c r="H7346" s="1">
        <v>22</v>
      </c>
      <c r="I7346" s="1">
        <v>245</v>
      </c>
      <c r="J7346" s="1" t="s">
        <v>23</v>
      </c>
    </row>
    <row r="7347" spans="1:10" x14ac:dyDescent="0.3">
      <c r="A7347" s="1" t="s">
        <v>46</v>
      </c>
      <c r="B7347" s="1">
        <v>2024</v>
      </c>
      <c r="C7347" s="1">
        <v>10819397</v>
      </c>
      <c r="D7347" s="1" t="s">
        <v>47</v>
      </c>
      <c r="E7347" s="1">
        <v>14</v>
      </c>
      <c r="F7347" s="1" t="s">
        <v>17</v>
      </c>
      <c r="G7347" s="1" t="s">
        <v>3</v>
      </c>
      <c r="H7347" s="1">
        <v>21</v>
      </c>
      <c r="I7347" s="1">
        <v>287</v>
      </c>
      <c r="J7347" s="1" t="s">
        <v>25</v>
      </c>
    </row>
    <row r="7348" spans="1:10" x14ac:dyDescent="0.3">
      <c r="A7348" s="1" t="s">
        <v>35</v>
      </c>
      <c r="B7348" s="1">
        <v>2022</v>
      </c>
      <c r="C7348" s="1">
        <v>16770829</v>
      </c>
      <c r="D7348" s="1" t="s">
        <v>47</v>
      </c>
      <c r="E7348" s="1">
        <v>23</v>
      </c>
      <c r="F7348" s="1" t="s">
        <v>10</v>
      </c>
      <c r="G7348" s="1" t="s">
        <v>20</v>
      </c>
      <c r="H7348" s="1">
        <v>14</v>
      </c>
      <c r="I7348" s="1">
        <v>253</v>
      </c>
      <c r="J7348" s="1" t="s">
        <v>27</v>
      </c>
    </row>
    <row r="7349" spans="1:10" x14ac:dyDescent="0.3">
      <c r="A7349" s="1" t="s">
        <v>38</v>
      </c>
      <c r="B7349" s="1">
        <v>2022</v>
      </c>
      <c r="C7349" s="1">
        <v>9663345</v>
      </c>
      <c r="D7349" s="1" t="s">
        <v>47</v>
      </c>
      <c r="E7349" s="1">
        <v>15</v>
      </c>
      <c r="F7349" s="1" t="s">
        <v>13</v>
      </c>
      <c r="G7349" s="1" t="s">
        <v>20</v>
      </c>
      <c r="H7349" s="1">
        <v>24</v>
      </c>
      <c r="I7349" s="1">
        <v>236</v>
      </c>
      <c r="J7349" s="1" t="s">
        <v>28</v>
      </c>
    </row>
    <row r="7350" spans="1:10" x14ac:dyDescent="0.3">
      <c r="A7350" s="1" t="s">
        <v>35</v>
      </c>
      <c r="B7350" s="1">
        <v>2022</v>
      </c>
      <c r="C7350" s="1">
        <v>11903867</v>
      </c>
      <c r="D7350" s="1" t="s">
        <v>47</v>
      </c>
      <c r="E7350" s="1">
        <v>11</v>
      </c>
      <c r="F7350" s="1" t="s">
        <v>15</v>
      </c>
      <c r="G7350" s="1" t="s">
        <v>20</v>
      </c>
      <c r="H7350" s="1">
        <v>15</v>
      </c>
      <c r="I7350" s="1">
        <v>257</v>
      </c>
      <c r="J7350" s="1" t="s">
        <v>4</v>
      </c>
    </row>
    <row r="7351" spans="1:10" x14ac:dyDescent="0.3">
      <c r="A7351" s="1" t="s">
        <v>24</v>
      </c>
      <c r="B7351" s="1">
        <v>2023</v>
      </c>
      <c r="C7351" s="1">
        <v>19323870</v>
      </c>
      <c r="D7351" s="1" t="s">
        <v>47</v>
      </c>
      <c r="E7351" s="1">
        <v>16</v>
      </c>
      <c r="F7351" s="1" t="s">
        <v>17</v>
      </c>
      <c r="G7351" s="1" t="s">
        <v>20</v>
      </c>
      <c r="H7351" s="1">
        <v>15</v>
      </c>
      <c r="I7351" s="1">
        <v>268</v>
      </c>
      <c r="J7351" s="1" t="s">
        <v>8</v>
      </c>
    </row>
    <row r="7352" spans="1:10" x14ac:dyDescent="0.3">
      <c r="A7352" s="1" t="s">
        <v>26</v>
      </c>
      <c r="B7352" s="1">
        <v>2022</v>
      </c>
      <c r="C7352" s="1">
        <v>14693879</v>
      </c>
      <c r="D7352" s="1" t="s">
        <v>47</v>
      </c>
      <c r="E7352" s="1">
        <v>19</v>
      </c>
      <c r="F7352" s="1" t="s">
        <v>2</v>
      </c>
      <c r="G7352" s="1" t="s">
        <v>3</v>
      </c>
      <c r="H7352" s="1">
        <v>26</v>
      </c>
      <c r="I7352" s="1">
        <v>273</v>
      </c>
      <c r="J7352" s="1" t="s">
        <v>23</v>
      </c>
    </row>
    <row r="7353" spans="1:10" x14ac:dyDescent="0.3">
      <c r="A7353" s="1" t="s">
        <v>38</v>
      </c>
      <c r="B7353" s="1">
        <v>2022</v>
      </c>
      <c r="C7353" s="1">
        <v>17758101</v>
      </c>
      <c r="D7353" s="1" t="s">
        <v>47</v>
      </c>
      <c r="E7353" s="1">
        <v>10</v>
      </c>
      <c r="F7353" s="1" t="s">
        <v>6</v>
      </c>
      <c r="G7353" s="1" t="s">
        <v>20</v>
      </c>
      <c r="H7353" s="1">
        <v>28</v>
      </c>
      <c r="I7353" s="1">
        <v>235</v>
      </c>
      <c r="J7353" s="1" t="s">
        <v>25</v>
      </c>
    </row>
    <row r="7354" spans="1:10" x14ac:dyDescent="0.3">
      <c r="A7354" s="1" t="s">
        <v>38</v>
      </c>
      <c r="B7354" s="1">
        <v>2022</v>
      </c>
      <c r="C7354" s="1">
        <v>15346633</v>
      </c>
      <c r="D7354" s="1" t="s">
        <v>47</v>
      </c>
      <c r="E7354" s="1">
        <v>25</v>
      </c>
      <c r="F7354" s="1" t="s">
        <v>2</v>
      </c>
      <c r="G7354" s="1" t="s">
        <v>20</v>
      </c>
      <c r="H7354" s="1">
        <v>28</v>
      </c>
      <c r="I7354" s="1">
        <v>212</v>
      </c>
      <c r="J7354" s="1" t="s">
        <v>27</v>
      </c>
    </row>
    <row r="7355" spans="1:10" x14ac:dyDescent="0.3">
      <c r="A7355" s="1" t="s">
        <v>24</v>
      </c>
      <c r="B7355" s="1">
        <v>2020</v>
      </c>
      <c r="C7355" s="1">
        <v>15021868</v>
      </c>
      <c r="D7355" s="1" t="s">
        <v>47</v>
      </c>
      <c r="E7355" s="1">
        <v>15</v>
      </c>
      <c r="F7355" s="1" t="s">
        <v>6</v>
      </c>
      <c r="G7355" s="1" t="s">
        <v>20</v>
      </c>
      <c r="H7355" s="1">
        <v>24</v>
      </c>
      <c r="I7355" s="1">
        <v>268</v>
      </c>
      <c r="J7355" s="1" t="s">
        <v>28</v>
      </c>
    </row>
    <row r="7356" spans="1:10" x14ac:dyDescent="0.3">
      <c r="A7356" s="1" t="s">
        <v>35</v>
      </c>
      <c r="B7356" s="1">
        <v>2023</v>
      </c>
      <c r="C7356" s="1">
        <v>16296535</v>
      </c>
      <c r="D7356" s="1" t="s">
        <v>1</v>
      </c>
      <c r="E7356" s="1">
        <v>19</v>
      </c>
      <c r="F7356" s="1" t="s">
        <v>2</v>
      </c>
      <c r="G7356" s="1" t="s">
        <v>20</v>
      </c>
      <c r="H7356" s="1">
        <v>24</v>
      </c>
      <c r="I7356" s="1">
        <v>233</v>
      </c>
      <c r="J7356" s="1" t="s">
        <v>27</v>
      </c>
    </row>
    <row r="7357" spans="1:10" x14ac:dyDescent="0.3">
      <c r="A7357" s="1" t="s">
        <v>26</v>
      </c>
      <c r="B7357" s="1">
        <v>2021</v>
      </c>
      <c r="C7357" s="1">
        <v>11687730</v>
      </c>
      <c r="D7357" s="1" t="s">
        <v>47</v>
      </c>
      <c r="E7357" s="1">
        <v>23</v>
      </c>
      <c r="F7357" s="1" t="s">
        <v>6</v>
      </c>
      <c r="G7357" s="1" t="s">
        <v>3</v>
      </c>
      <c r="H7357" s="1">
        <v>15</v>
      </c>
      <c r="I7357" s="1">
        <v>270</v>
      </c>
      <c r="J7357" s="1" t="s">
        <v>28</v>
      </c>
    </row>
    <row r="7358" spans="1:10" x14ac:dyDescent="0.3">
      <c r="A7358" s="1" t="s">
        <v>26</v>
      </c>
      <c r="B7358" s="1">
        <v>2021</v>
      </c>
      <c r="C7358" s="1">
        <v>13056867</v>
      </c>
      <c r="D7358" s="1" t="s">
        <v>1</v>
      </c>
      <c r="E7358" s="1">
        <v>10</v>
      </c>
      <c r="F7358" s="1" t="s">
        <v>2</v>
      </c>
      <c r="G7358" s="1" t="s">
        <v>3</v>
      </c>
      <c r="H7358" s="1">
        <v>22</v>
      </c>
      <c r="I7358" s="1">
        <v>237</v>
      </c>
      <c r="J7358" s="1" t="s">
        <v>4</v>
      </c>
    </row>
    <row r="7359" spans="1:10" x14ac:dyDescent="0.3">
      <c r="A7359" s="1" t="s">
        <v>31</v>
      </c>
      <c r="B7359" s="1">
        <v>2021</v>
      </c>
      <c r="C7359" s="1">
        <v>17281620</v>
      </c>
      <c r="D7359" s="1" t="s">
        <v>47</v>
      </c>
      <c r="E7359" s="1">
        <v>18</v>
      </c>
      <c r="F7359" s="1" t="s">
        <v>6</v>
      </c>
      <c r="G7359" s="1" t="s">
        <v>20</v>
      </c>
      <c r="H7359" s="1">
        <v>19</v>
      </c>
      <c r="I7359" s="1">
        <v>218</v>
      </c>
      <c r="J7359" s="1" t="s">
        <v>8</v>
      </c>
    </row>
    <row r="7360" spans="1:10" x14ac:dyDescent="0.3">
      <c r="A7360" s="1" t="s">
        <v>38</v>
      </c>
      <c r="B7360" s="1">
        <v>2022</v>
      </c>
      <c r="C7360" s="1">
        <v>13429333</v>
      </c>
      <c r="D7360" s="1" t="s">
        <v>1</v>
      </c>
      <c r="E7360" s="1">
        <v>12</v>
      </c>
      <c r="F7360" s="1" t="s">
        <v>2</v>
      </c>
      <c r="G7360" s="1" t="s">
        <v>3</v>
      </c>
      <c r="H7360" s="1">
        <v>19</v>
      </c>
      <c r="I7360" s="1">
        <v>280</v>
      </c>
      <c r="J7360" s="1" t="s">
        <v>23</v>
      </c>
    </row>
    <row r="7361" spans="1:10" x14ac:dyDescent="0.3">
      <c r="A7361" s="1" t="s">
        <v>35</v>
      </c>
      <c r="B7361" s="1">
        <v>2021</v>
      </c>
      <c r="C7361" s="1">
        <v>19428349</v>
      </c>
      <c r="D7361" s="1" t="s">
        <v>1</v>
      </c>
      <c r="E7361" s="1">
        <v>13</v>
      </c>
      <c r="F7361" s="1" t="s">
        <v>6</v>
      </c>
      <c r="G7361" s="1" t="s">
        <v>3</v>
      </c>
      <c r="H7361" s="1">
        <v>14</v>
      </c>
      <c r="I7361" s="1">
        <v>252</v>
      </c>
      <c r="J7361" s="1" t="s">
        <v>25</v>
      </c>
    </row>
    <row r="7362" spans="1:10" x14ac:dyDescent="0.3">
      <c r="A7362" s="1" t="s">
        <v>24</v>
      </c>
      <c r="B7362" s="1">
        <v>2023</v>
      </c>
      <c r="C7362" s="1">
        <v>14493472</v>
      </c>
      <c r="D7362" s="1" t="s">
        <v>1</v>
      </c>
      <c r="E7362" s="1">
        <v>17</v>
      </c>
      <c r="F7362" s="1" t="s">
        <v>2</v>
      </c>
      <c r="G7362" s="1" t="s">
        <v>20</v>
      </c>
      <c r="H7362" s="1">
        <v>12</v>
      </c>
      <c r="I7362" s="1">
        <v>241</v>
      </c>
      <c r="J7362" s="1" t="s">
        <v>27</v>
      </c>
    </row>
    <row r="7363" spans="1:10" x14ac:dyDescent="0.3">
      <c r="A7363" s="1" t="s">
        <v>26</v>
      </c>
      <c r="B7363" s="1">
        <v>2023</v>
      </c>
      <c r="C7363" s="1">
        <v>14278621</v>
      </c>
      <c r="D7363" s="1" t="s">
        <v>1</v>
      </c>
      <c r="E7363" s="1">
        <v>16</v>
      </c>
      <c r="F7363" s="1" t="s">
        <v>6</v>
      </c>
      <c r="G7363" s="1" t="s">
        <v>20</v>
      </c>
      <c r="H7363" s="1">
        <v>13</v>
      </c>
      <c r="I7363" s="1">
        <v>220</v>
      </c>
      <c r="J7363" s="1" t="s">
        <v>28</v>
      </c>
    </row>
    <row r="7364" spans="1:10" x14ac:dyDescent="0.3">
      <c r="A7364" s="1" t="s">
        <v>26</v>
      </c>
      <c r="B7364" s="1">
        <v>2020</v>
      </c>
      <c r="C7364" s="1">
        <v>7023186</v>
      </c>
      <c r="D7364" s="1" t="s">
        <v>1</v>
      </c>
      <c r="E7364" s="1">
        <v>19</v>
      </c>
      <c r="F7364" s="1" t="s">
        <v>2</v>
      </c>
      <c r="G7364" s="1" t="s">
        <v>20</v>
      </c>
      <c r="H7364" s="1">
        <v>12</v>
      </c>
      <c r="I7364" s="1">
        <v>276</v>
      </c>
      <c r="J7364" s="1" t="s">
        <v>4</v>
      </c>
    </row>
    <row r="7365" spans="1:10" x14ac:dyDescent="0.3">
      <c r="A7365" s="1" t="s">
        <v>19</v>
      </c>
      <c r="B7365" s="1">
        <v>2023</v>
      </c>
      <c r="C7365" s="1">
        <v>10223089</v>
      </c>
      <c r="D7365" s="1" t="s">
        <v>47</v>
      </c>
      <c r="E7365" s="1">
        <v>16</v>
      </c>
      <c r="F7365" s="1" t="s">
        <v>6</v>
      </c>
      <c r="G7365" s="1" t="s">
        <v>20</v>
      </c>
      <c r="H7365" s="1">
        <v>22</v>
      </c>
      <c r="I7365" s="1">
        <v>233</v>
      </c>
      <c r="J7365" s="1" t="s">
        <v>8</v>
      </c>
    </row>
    <row r="7366" spans="1:10" x14ac:dyDescent="0.3">
      <c r="A7366" s="1" t="s">
        <v>31</v>
      </c>
      <c r="B7366" s="1">
        <v>2021</v>
      </c>
      <c r="C7366" s="1">
        <v>8287609</v>
      </c>
      <c r="D7366" s="1" t="s">
        <v>47</v>
      </c>
      <c r="E7366" s="1">
        <v>21</v>
      </c>
      <c r="F7366" s="1" t="s">
        <v>2</v>
      </c>
      <c r="G7366" s="1" t="s">
        <v>20</v>
      </c>
      <c r="H7366" s="1">
        <v>17</v>
      </c>
      <c r="I7366" s="1">
        <v>204</v>
      </c>
      <c r="J7366" s="1" t="s">
        <v>23</v>
      </c>
    </row>
    <row r="7367" spans="1:10" x14ac:dyDescent="0.3">
      <c r="A7367" s="1" t="s">
        <v>31</v>
      </c>
      <c r="B7367" s="1">
        <v>2024</v>
      </c>
      <c r="C7367" s="1">
        <v>15725431</v>
      </c>
      <c r="D7367" s="1" t="s">
        <v>47</v>
      </c>
      <c r="E7367" s="1">
        <v>12</v>
      </c>
      <c r="F7367" s="1" t="s">
        <v>6</v>
      </c>
      <c r="G7367" s="1" t="s">
        <v>20</v>
      </c>
      <c r="H7367" s="1">
        <v>24</v>
      </c>
      <c r="I7367" s="1">
        <v>251</v>
      </c>
      <c r="J7367" s="1" t="s">
        <v>25</v>
      </c>
    </row>
    <row r="7368" spans="1:10" x14ac:dyDescent="0.3">
      <c r="A7368" s="1" t="s">
        <v>29</v>
      </c>
      <c r="B7368" s="1">
        <v>2020</v>
      </c>
      <c r="C7368" s="1">
        <v>11940708</v>
      </c>
      <c r="D7368" s="1" t="s">
        <v>1</v>
      </c>
      <c r="E7368" s="1">
        <v>12</v>
      </c>
      <c r="F7368" s="1" t="s">
        <v>2</v>
      </c>
      <c r="G7368" s="1" t="s">
        <v>20</v>
      </c>
      <c r="H7368" s="1">
        <v>16</v>
      </c>
      <c r="I7368" s="1">
        <v>209</v>
      </c>
      <c r="J7368" s="1" t="s">
        <v>27</v>
      </c>
    </row>
    <row r="7369" spans="1:10" x14ac:dyDescent="0.3">
      <c r="A7369" s="1" t="s">
        <v>9</v>
      </c>
      <c r="B7369" s="1">
        <v>2024</v>
      </c>
      <c r="C7369" s="1">
        <v>9237876</v>
      </c>
      <c r="D7369" s="1" t="s">
        <v>47</v>
      </c>
      <c r="E7369" s="1">
        <v>10</v>
      </c>
      <c r="F7369" s="1" t="s">
        <v>6</v>
      </c>
      <c r="G7369" s="1" t="s">
        <v>3</v>
      </c>
      <c r="H7369" s="1">
        <v>14</v>
      </c>
      <c r="I7369" s="1">
        <v>279</v>
      </c>
      <c r="J7369" s="1" t="s">
        <v>28</v>
      </c>
    </row>
    <row r="7370" spans="1:10" x14ac:dyDescent="0.3">
      <c r="A7370" s="1" t="s">
        <v>26</v>
      </c>
      <c r="B7370" s="1">
        <v>2021</v>
      </c>
      <c r="C7370" s="1">
        <v>9168103</v>
      </c>
      <c r="D7370" s="1" t="s">
        <v>47</v>
      </c>
      <c r="E7370" s="1">
        <v>10</v>
      </c>
      <c r="F7370" s="1" t="s">
        <v>2</v>
      </c>
      <c r="G7370" s="1" t="s">
        <v>3</v>
      </c>
      <c r="H7370" s="1">
        <v>24</v>
      </c>
      <c r="I7370" s="1">
        <v>258</v>
      </c>
      <c r="J7370" s="1" t="s">
        <v>27</v>
      </c>
    </row>
    <row r="7371" spans="1:10" x14ac:dyDescent="0.3">
      <c r="A7371" s="1" t="s">
        <v>26</v>
      </c>
      <c r="B7371" s="1">
        <v>2023</v>
      </c>
      <c r="C7371" s="1">
        <v>17470881</v>
      </c>
      <c r="D7371" s="1" t="s">
        <v>47</v>
      </c>
      <c r="E7371" s="1">
        <v>11</v>
      </c>
      <c r="F7371" s="1" t="s">
        <v>6</v>
      </c>
      <c r="G7371" s="1" t="s">
        <v>20</v>
      </c>
      <c r="H7371" s="1">
        <v>16</v>
      </c>
      <c r="I7371" s="1">
        <v>200</v>
      </c>
      <c r="J7371" s="1" t="s">
        <v>28</v>
      </c>
    </row>
    <row r="7372" spans="1:10" x14ac:dyDescent="0.3">
      <c r="A7372" s="1" t="s">
        <v>19</v>
      </c>
      <c r="B7372" s="1">
        <v>2020</v>
      </c>
      <c r="C7372" s="1">
        <v>8463618</v>
      </c>
      <c r="D7372" s="1" t="s">
        <v>47</v>
      </c>
      <c r="E7372" s="1">
        <v>20</v>
      </c>
      <c r="F7372" s="1" t="s">
        <v>2</v>
      </c>
      <c r="G7372" s="1" t="s">
        <v>20</v>
      </c>
      <c r="H7372" s="1">
        <v>15</v>
      </c>
      <c r="I7372" s="1">
        <v>255</v>
      </c>
      <c r="J7372" s="1" t="s">
        <v>4</v>
      </c>
    </row>
    <row r="7373" spans="1:10" x14ac:dyDescent="0.3">
      <c r="A7373" s="1" t="s">
        <v>44</v>
      </c>
      <c r="B7373" s="1">
        <v>2024</v>
      </c>
      <c r="C7373" s="1">
        <v>17636894</v>
      </c>
      <c r="D7373" s="1" t="s">
        <v>47</v>
      </c>
      <c r="E7373" s="1">
        <v>25</v>
      </c>
      <c r="F7373" s="1" t="s">
        <v>2</v>
      </c>
      <c r="G7373" s="1" t="s">
        <v>20</v>
      </c>
      <c r="H7373" s="1">
        <v>11</v>
      </c>
      <c r="I7373" s="1">
        <v>279</v>
      </c>
      <c r="J7373" s="1" t="s">
        <v>8</v>
      </c>
    </row>
    <row r="7374" spans="1:10" x14ac:dyDescent="0.3">
      <c r="A7374" s="1" t="s">
        <v>26</v>
      </c>
      <c r="B7374" s="1">
        <v>2022</v>
      </c>
      <c r="C7374" s="1">
        <v>19530106</v>
      </c>
      <c r="D7374" s="1" t="s">
        <v>47</v>
      </c>
      <c r="E7374" s="1">
        <v>21</v>
      </c>
      <c r="F7374" s="1" t="s">
        <v>2</v>
      </c>
      <c r="G7374" s="1" t="s">
        <v>3</v>
      </c>
      <c r="H7374" s="1">
        <v>22</v>
      </c>
      <c r="I7374" s="1">
        <v>296</v>
      </c>
      <c r="J7374" s="1" t="s">
        <v>23</v>
      </c>
    </row>
    <row r="7375" spans="1:10" x14ac:dyDescent="0.3">
      <c r="A7375" s="1" t="s">
        <v>26</v>
      </c>
      <c r="B7375" s="1">
        <v>2024</v>
      </c>
      <c r="C7375" s="1">
        <v>12615372</v>
      </c>
      <c r="D7375" s="1" t="s">
        <v>41</v>
      </c>
      <c r="E7375" s="1">
        <v>10</v>
      </c>
      <c r="F7375" s="1" t="s">
        <v>2</v>
      </c>
      <c r="G7375" s="1" t="s">
        <v>3</v>
      </c>
      <c r="H7375" s="1">
        <v>28</v>
      </c>
      <c r="I7375" s="1">
        <v>228</v>
      </c>
      <c r="J7375" s="1" t="s">
        <v>25</v>
      </c>
    </row>
    <row r="7376" spans="1:10" x14ac:dyDescent="0.3">
      <c r="A7376" s="1" t="s">
        <v>26</v>
      </c>
      <c r="B7376" s="1">
        <v>2023</v>
      </c>
      <c r="C7376" s="1">
        <v>11052786</v>
      </c>
      <c r="D7376" s="1" t="s">
        <v>47</v>
      </c>
      <c r="E7376" s="1">
        <v>17</v>
      </c>
      <c r="F7376" s="1" t="s">
        <v>2</v>
      </c>
      <c r="G7376" s="1" t="s">
        <v>20</v>
      </c>
      <c r="H7376" s="1">
        <v>14</v>
      </c>
      <c r="I7376" s="1">
        <v>223</v>
      </c>
      <c r="J7376" s="1" t="s">
        <v>27</v>
      </c>
    </row>
    <row r="7377" spans="1:10" x14ac:dyDescent="0.3">
      <c r="A7377" s="1" t="s">
        <v>24</v>
      </c>
      <c r="B7377" s="1">
        <v>2020</v>
      </c>
      <c r="C7377" s="1">
        <v>19017163</v>
      </c>
      <c r="D7377" s="1" t="s">
        <v>47</v>
      </c>
      <c r="E7377" s="1">
        <v>19</v>
      </c>
      <c r="F7377" s="1" t="s">
        <v>2</v>
      </c>
      <c r="G7377" s="1" t="s">
        <v>3</v>
      </c>
      <c r="H7377" s="1">
        <v>12</v>
      </c>
      <c r="I7377" s="1">
        <v>290</v>
      </c>
      <c r="J7377" s="1" t="s">
        <v>28</v>
      </c>
    </row>
    <row r="7378" spans="1:10" x14ac:dyDescent="0.3">
      <c r="A7378" s="1" t="s">
        <v>35</v>
      </c>
      <c r="B7378" s="1">
        <v>2020</v>
      </c>
      <c r="C7378" s="1">
        <v>12959911</v>
      </c>
      <c r="D7378" s="1" t="s">
        <v>47</v>
      </c>
      <c r="E7378" s="1">
        <v>11</v>
      </c>
      <c r="F7378" s="1" t="s">
        <v>2</v>
      </c>
      <c r="G7378" s="1" t="s">
        <v>3</v>
      </c>
      <c r="H7378" s="1">
        <v>24</v>
      </c>
      <c r="I7378" s="1">
        <v>244</v>
      </c>
      <c r="J7378" s="1" t="s">
        <v>4</v>
      </c>
    </row>
    <row r="7379" spans="1:10" x14ac:dyDescent="0.3">
      <c r="A7379" s="1" t="s">
        <v>35</v>
      </c>
      <c r="B7379" s="1">
        <v>2020</v>
      </c>
      <c r="C7379" s="1">
        <v>9033869</v>
      </c>
      <c r="D7379" s="1" t="s">
        <v>47</v>
      </c>
      <c r="E7379" s="1">
        <v>18</v>
      </c>
      <c r="F7379" s="1" t="s">
        <v>2</v>
      </c>
      <c r="G7379" s="1" t="s">
        <v>20</v>
      </c>
      <c r="H7379" s="1">
        <v>18</v>
      </c>
      <c r="I7379" s="1">
        <v>203</v>
      </c>
      <c r="J7379" s="1" t="s">
        <v>8</v>
      </c>
    </row>
    <row r="7380" spans="1:10" x14ac:dyDescent="0.3">
      <c r="A7380" s="1" t="s">
        <v>29</v>
      </c>
      <c r="B7380" s="1">
        <v>2023</v>
      </c>
      <c r="C7380" s="1">
        <v>12100119</v>
      </c>
      <c r="D7380" s="1" t="s">
        <v>47</v>
      </c>
      <c r="E7380" s="1">
        <v>20</v>
      </c>
      <c r="F7380" s="1" t="s">
        <v>2</v>
      </c>
      <c r="G7380" s="1" t="s">
        <v>3</v>
      </c>
      <c r="H7380" s="1">
        <v>24</v>
      </c>
      <c r="I7380" s="1">
        <v>260</v>
      </c>
      <c r="J7380" s="1" t="s">
        <v>23</v>
      </c>
    </row>
    <row r="7381" spans="1:10" x14ac:dyDescent="0.3">
      <c r="A7381" s="1" t="s">
        <v>38</v>
      </c>
      <c r="B7381" s="1">
        <v>2023</v>
      </c>
      <c r="C7381" s="1">
        <v>15197072</v>
      </c>
      <c r="D7381" s="1" t="s">
        <v>47</v>
      </c>
      <c r="E7381" s="1">
        <v>18</v>
      </c>
      <c r="F7381" s="1" t="s">
        <v>2</v>
      </c>
      <c r="G7381" s="1" t="s">
        <v>3</v>
      </c>
      <c r="H7381" s="1">
        <v>21</v>
      </c>
      <c r="I7381" s="1">
        <v>291</v>
      </c>
      <c r="J7381" s="1" t="s">
        <v>25</v>
      </c>
    </row>
    <row r="7382" spans="1:10" x14ac:dyDescent="0.3">
      <c r="A7382" s="1" t="s">
        <v>35</v>
      </c>
      <c r="B7382" s="1">
        <v>2024</v>
      </c>
      <c r="C7382" s="1">
        <v>12639005</v>
      </c>
      <c r="D7382" s="1" t="s">
        <v>1</v>
      </c>
      <c r="E7382" s="1">
        <v>17</v>
      </c>
      <c r="F7382" s="1" t="s">
        <v>2</v>
      </c>
      <c r="G7382" s="1" t="s">
        <v>3</v>
      </c>
      <c r="H7382" s="1">
        <v>24</v>
      </c>
      <c r="I7382" s="1">
        <v>200</v>
      </c>
      <c r="J7382" s="1" t="s">
        <v>27</v>
      </c>
    </row>
    <row r="7383" spans="1:10" x14ac:dyDescent="0.3">
      <c r="A7383" s="1" t="s">
        <v>26</v>
      </c>
      <c r="B7383" s="1">
        <v>2024</v>
      </c>
      <c r="C7383" s="1">
        <v>15727775</v>
      </c>
      <c r="D7383" s="1" t="s">
        <v>47</v>
      </c>
      <c r="E7383" s="1">
        <v>10</v>
      </c>
      <c r="F7383" s="1" t="s">
        <v>2</v>
      </c>
      <c r="G7383" s="1" t="s">
        <v>20</v>
      </c>
      <c r="H7383" s="1">
        <v>19</v>
      </c>
      <c r="I7383" s="1">
        <v>230</v>
      </c>
      <c r="J7383" s="1" t="s">
        <v>28</v>
      </c>
    </row>
    <row r="7384" spans="1:10" x14ac:dyDescent="0.3">
      <c r="A7384" s="1" t="s">
        <v>26</v>
      </c>
      <c r="B7384" s="1">
        <v>2022</v>
      </c>
      <c r="C7384" s="1">
        <v>18773056</v>
      </c>
      <c r="D7384" s="1" t="s">
        <v>47</v>
      </c>
      <c r="E7384" s="1">
        <v>17</v>
      </c>
      <c r="F7384" s="1" t="s">
        <v>2</v>
      </c>
      <c r="G7384" s="1" t="s">
        <v>3</v>
      </c>
      <c r="H7384" s="1">
        <v>24</v>
      </c>
      <c r="I7384" s="1">
        <v>227</v>
      </c>
      <c r="J7384" s="1" t="s">
        <v>27</v>
      </c>
    </row>
    <row r="7385" spans="1:10" x14ac:dyDescent="0.3">
      <c r="A7385" s="1" t="s">
        <v>26</v>
      </c>
      <c r="B7385" s="1">
        <v>2020</v>
      </c>
      <c r="C7385" s="1">
        <v>12594495</v>
      </c>
      <c r="D7385" s="1" t="s">
        <v>47</v>
      </c>
      <c r="E7385" s="1">
        <v>16</v>
      </c>
      <c r="F7385" s="1" t="s">
        <v>2</v>
      </c>
      <c r="G7385" s="1" t="s">
        <v>3</v>
      </c>
      <c r="H7385" s="1">
        <v>17</v>
      </c>
      <c r="I7385" s="1">
        <v>230</v>
      </c>
      <c r="J7385" s="1" t="s">
        <v>28</v>
      </c>
    </row>
    <row r="7386" spans="1:10" x14ac:dyDescent="0.3">
      <c r="A7386" s="1" t="s">
        <v>26</v>
      </c>
      <c r="B7386" s="1">
        <v>2022</v>
      </c>
      <c r="C7386" s="1">
        <v>14403886</v>
      </c>
      <c r="D7386" s="1" t="s">
        <v>41</v>
      </c>
      <c r="E7386" s="1">
        <v>21</v>
      </c>
      <c r="F7386" s="1" t="s">
        <v>2</v>
      </c>
      <c r="G7386" s="1" t="s">
        <v>20</v>
      </c>
      <c r="H7386" s="1">
        <v>16</v>
      </c>
      <c r="I7386" s="1">
        <v>294</v>
      </c>
      <c r="J7386" s="1" t="s">
        <v>4</v>
      </c>
    </row>
    <row r="7387" spans="1:10" x14ac:dyDescent="0.3">
      <c r="A7387" s="1" t="s">
        <v>31</v>
      </c>
      <c r="B7387" s="1">
        <v>2023</v>
      </c>
      <c r="C7387" s="1">
        <v>7306336</v>
      </c>
      <c r="D7387" s="1" t="s">
        <v>47</v>
      </c>
      <c r="E7387" s="1">
        <v>12</v>
      </c>
      <c r="F7387" s="1" t="s">
        <v>2</v>
      </c>
      <c r="G7387" s="1" t="s">
        <v>20</v>
      </c>
      <c r="H7387" s="1">
        <v>20</v>
      </c>
      <c r="I7387" s="1">
        <v>250</v>
      </c>
      <c r="J7387" s="1" t="s">
        <v>8</v>
      </c>
    </row>
    <row r="7388" spans="1:10" x14ac:dyDescent="0.3">
      <c r="A7388" s="1" t="s">
        <v>46</v>
      </c>
      <c r="B7388" s="1">
        <v>2024</v>
      </c>
      <c r="C7388" s="1">
        <v>14651760</v>
      </c>
      <c r="D7388" s="1" t="s">
        <v>1</v>
      </c>
      <c r="E7388" s="1">
        <v>21</v>
      </c>
      <c r="F7388" s="1" t="s">
        <v>6</v>
      </c>
      <c r="G7388" s="1" t="s">
        <v>3</v>
      </c>
      <c r="H7388" s="1">
        <v>11</v>
      </c>
      <c r="I7388" s="1">
        <v>283</v>
      </c>
      <c r="J7388" s="1" t="s">
        <v>23</v>
      </c>
    </row>
    <row r="7389" spans="1:10" x14ac:dyDescent="0.3">
      <c r="A7389" s="1" t="s">
        <v>35</v>
      </c>
      <c r="B7389" s="1">
        <v>2023</v>
      </c>
      <c r="C7389" s="1">
        <v>19080534</v>
      </c>
      <c r="D7389" s="1" t="s">
        <v>47</v>
      </c>
      <c r="E7389" s="1">
        <v>22</v>
      </c>
      <c r="F7389" s="1" t="s">
        <v>10</v>
      </c>
      <c r="G7389" s="1" t="s">
        <v>3</v>
      </c>
      <c r="H7389" s="1">
        <v>15</v>
      </c>
      <c r="I7389" s="1">
        <v>212</v>
      </c>
      <c r="J7389" s="1" t="s">
        <v>25</v>
      </c>
    </row>
    <row r="7390" spans="1:10" x14ac:dyDescent="0.3">
      <c r="A7390" s="1" t="s">
        <v>38</v>
      </c>
      <c r="B7390" s="1">
        <v>2020</v>
      </c>
      <c r="C7390" s="1">
        <v>11232196</v>
      </c>
      <c r="D7390" s="1" t="s">
        <v>1</v>
      </c>
      <c r="E7390" s="1">
        <v>17</v>
      </c>
      <c r="F7390" s="1" t="s">
        <v>13</v>
      </c>
      <c r="G7390" s="1" t="s">
        <v>20</v>
      </c>
      <c r="H7390" s="1">
        <v>21</v>
      </c>
      <c r="I7390" s="1">
        <v>268</v>
      </c>
      <c r="J7390" s="1" t="s">
        <v>27</v>
      </c>
    </row>
    <row r="7391" spans="1:10" x14ac:dyDescent="0.3">
      <c r="A7391" s="1" t="s">
        <v>26</v>
      </c>
      <c r="B7391" s="1">
        <v>2022</v>
      </c>
      <c r="C7391" s="1">
        <v>16312262</v>
      </c>
      <c r="D7391" s="1" t="s">
        <v>47</v>
      </c>
      <c r="E7391" s="1">
        <v>21</v>
      </c>
      <c r="F7391" s="1" t="s">
        <v>15</v>
      </c>
      <c r="G7391" s="1" t="s">
        <v>20</v>
      </c>
      <c r="H7391" s="1">
        <v>14</v>
      </c>
      <c r="I7391" s="1">
        <v>284</v>
      </c>
      <c r="J7391" s="1" t="s">
        <v>28</v>
      </c>
    </row>
    <row r="7392" spans="1:10" x14ac:dyDescent="0.3">
      <c r="A7392" s="1" t="s">
        <v>24</v>
      </c>
      <c r="B7392" s="1">
        <v>2022</v>
      </c>
      <c r="C7392" s="1">
        <v>8473154</v>
      </c>
      <c r="D7392" s="1" t="s">
        <v>1</v>
      </c>
      <c r="E7392" s="1">
        <v>20</v>
      </c>
      <c r="F7392" s="1" t="s">
        <v>17</v>
      </c>
      <c r="G7392" s="1" t="s">
        <v>20</v>
      </c>
      <c r="H7392" s="1">
        <v>14</v>
      </c>
      <c r="I7392" s="1">
        <v>278</v>
      </c>
      <c r="J7392" s="1" t="s">
        <v>4</v>
      </c>
    </row>
    <row r="7393" spans="1:10" x14ac:dyDescent="0.3">
      <c r="A7393" s="1" t="s">
        <v>38</v>
      </c>
      <c r="B7393" s="1">
        <v>2021</v>
      </c>
      <c r="C7393" s="1">
        <v>7131781</v>
      </c>
      <c r="D7393" s="1" t="s">
        <v>47</v>
      </c>
      <c r="E7393" s="1">
        <v>21</v>
      </c>
      <c r="F7393" s="1" t="s">
        <v>2</v>
      </c>
      <c r="G7393" s="1" t="s">
        <v>20</v>
      </c>
      <c r="H7393" s="1">
        <v>28</v>
      </c>
      <c r="I7393" s="1">
        <v>235</v>
      </c>
      <c r="J7393" s="1" t="s">
        <v>8</v>
      </c>
    </row>
    <row r="7394" spans="1:10" x14ac:dyDescent="0.3">
      <c r="A7394" s="1" t="s">
        <v>38</v>
      </c>
      <c r="B7394" s="1">
        <v>2023</v>
      </c>
      <c r="C7394" s="1">
        <v>10720618</v>
      </c>
      <c r="D7394" s="1" t="s">
        <v>47</v>
      </c>
      <c r="E7394" s="1">
        <v>19</v>
      </c>
      <c r="F7394" s="1" t="s">
        <v>6</v>
      </c>
      <c r="G7394" s="1" t="s">
        <v>20</v>
      </c>
      <c r="H7394" s="1">
        <v>24</v>
      </c>
      <c r="I7394" s="1">
        <v>256</v>
      </c>
      <c r="J7394" s="1" t="s">
        <v>23</v>
      </c>
    </row>
    <row r="7395" spans="1:10" x14ac:dyDescent="0.3">
      <c r="A7395" s="1" t="s">
        <v>35</v>
      </c>
      <c r="B7395" s="1">
        <v>2023</v>
      </c>
      <c r="C7395" s="1">
        <v>15112232</v>
      </c>
      <c r="D7395" s="1" t="s">
        <v>47</v>
      </c>
      <c r="E7395" s="1">
        <v>16</v>
      </c>
      <c r="F7395" s="1" t="s">
        <v>10</v>
      </c>
      <c r="G7395" s="1" t="s">
        <v>3</v>
      </c>
      <c r="H7395" s="1">
        <v>23</v>
      </c>
      <c r="I7395" s="1">
        <v>250</v>
      </c>
      <c r="J7395" s="1" t="s">
        <v>25</v>
      </c>
    </row>
    <row r="7396" spans="1:10" x14ac:dyDescent="0.3">
      <c r="A7396" s="1" t="s">
        <v>40</v>
      </c>
      <c r="B7396" s="1">
        <v>2023</v>
      </c>
      <c r="C7396" s="1">
        <v>17123577</v>
      </c>
      <c r="D7396" s="1" t="s">
        <v>47</v>
      </c>
      <c r="E7396" s="1">
        <v>11</v>
      </c>
      <c r="F7396" s="1" t="s">
        <v>13</v>
      </c>
      <c r="G7396" s="1" t="s">
        <v>20</v>
      </c>
      <c r="H7396" s="1">
        <v>19</v>
      </c>
      <c r="I7396" s="1">
        <v>236</v>
      </c>
      <c r="J7396" s="1" t="s">
        <v>27</v>
      </c>
    </row>
    <row r="7397" spans="1:10" x14ac:dyDescent="0.3">
      <c r="A7397" s="1" t="s">
        <v>9</v>
      </c>
      <c r="B7397" s="1">
        <v>2023</v>
      </c>
      <c r="C7397" s="1">
        <v>16758947</v>
      </c>
      <c r="D7397" s="1" t="s">
        <v>47</v>
      </c>
      <c r="E7397" s="1">
        <v>22</v>
      </c>
      <c r="F7397" s="1" t="s">
        <v>15</v>
      </c>
      <c r="G7397" s="1" t="s">
        <v>3</v>
      </c>
      <c r="H7397" s="1">
        <v>27</v>
      </c>
      <c r="I7397" s="1">
        <v>239</v>
      </c>
      <c r="J7397" s="1" t="s">
        <v>28</v>
      </c>
    </row>
    <row r="7398" spans="1:10" x14ac:dyDescent="0.3">
      <c r="A7398" s="1" t="s">
        <v>31</v>
      </c>
      <c r="B7398" s="1">
        <v>2024</v>
      </c>
      <c r="C7398" s="1">
        <v>19014898</v>
      </c>
      <c r="D7398" s="1" t="s">
        <v>47</v>
      </c>
      <c r="E7398" s="1">
        <v>13</v>
      </c>
      <c r="F7398" s="1" t="s">
        <v>2</v>
      </c>
      <c r="G7398" s="1" t="s">
        <v>20</v>
      </c>
      <c r="H7398" s="1">
        <v>19</v>
      </c>
      <c r="I7398" s="1">
        <v>229</v>
      </c>
      <c r="J7398" s="1" t="s">
        <v>27</v>
      </c>
    </row>
    <row r="7399" spans="1:10" x14ac:dyDescent="0.3">
      <c r="A7399" s="1" t="s">
        <v>35</v>
      </c>
      <c r="B7399" s="1">
        <v>2022</v>
      </c>
      <c r="C7399" s="1">
        <v>10694940</v>
      </c>
      <c r="D7399" s="1" t="s">
        <v>47</v>
      </c>
      <c r="E7399" s="1">
        <v>12</v>
      </c>
      <c r="F7399" s="1" t="s">
        <v>6</v>
      </c>
      <c r="G7399" s="1" t="s">
        <v>3</v>
      </c>
      <c r="H7399" s="1">
        <v>21</v>
      </c>
      <c r="I7399" s="1">
        <v>292</v>
      </c>
      <c r="J7399" s="1" t="s">
        <v>28</v>
      </c>
    </row>
    <row r="7400" spans="1:10" x14ac:dyDescent="0.3">
      <c r="A7400" s="1" t="s">
        <v>29</v>
      </c>
      <c r="B7400" s="1">
        <v>2023</v>
      </c>
      <c r="C7400" s="1">
        <v>12778700</v>
      </c>
      <c r="D7400" s="1" t="s">
        <v>47</v>
      </c>
      <c r="E7400" s="1">
        <v>15</v>
      </c>
      <c r="F7400" s="1" t="s">
        <v>10</v>
      </c>
      <c r="G7400" s="1" t="s">
        <v>3</v>
      </c>
      <c r="H7400" s="1">
        <v>25</v>
      </c>
      <c r="I7400" s="1">
        <v>204</v>
      </c>
      <c r="J7400" s="1" t="s">
        <v>4</v>
      </c>
    </row>
    <row r="7401" spans="1:10" x14ac:dyDescent="0.3">
      <c r="A7401" s="1" t="s">
        <v>35</v>
      </c>
      <c r="B7401" s="1">
        <v>2023</v>
      </c>
      <c r="C7401" s="1">
        <v>16861382</v>
      </c>
      <c r="D7401" s="1" t="s">
        <v>47</v>
      </c>
      <c r="E7401" s="1">
        <v>22</v>
      </c>
      <c r="F7401" s="1" t="s">
        <v>2</v>
      </c>
      <c r="G7401" s="1" t="s">
        <v>20</v>
      </c>
      <c r="H7401" s="1">
        <v>26</v>
      </c>
      <c r="I7401" s="1">
        <v>225</v>
      </c>
      <c r="J7401" s="1" t="s">
        <v>8</v>
      </c>
    </row>
    <row r="7402" spans="1:10" x14ac:dyDescent="0.3">
      <c r="A7402" s="1" t="s">
        <v>26</v>
      </c>
      <c r="B7402" s="1">
        <v>2024</v>
      </c>
      <c r="C7402" s="1">
        <v>17424109</v>
      </c>
      <c r="D7402" s="1" t="s">
        <v>47</v>
      </c>
      <c r="E7402" s="1">
        <v>25</v>
      </c>
      <c r="F7402" s="1" t="s">
        <v>6</v>
      </c>
      <c r="G7402" s="1" t="s">
        <v>3</v>
      </c>
      <c r="H7402" s="1">
        <v>27</v>
      </c>
      <c r="I7402" s="1">
        <v>256</v>
      </c>
      <c r="J7402" s="1" t="s">
        <v>23</v>
      </c>
    </row>
    <row r="7403" spans="1:10" x14ac:dyDescent="0.3">
      <c r="A7403" s="1" t="s">
        <v>26</v>
      </c>
      <c r="B7403" s="1">
        <v>2021</v>
      </c>
      <c r="C7403" s="1">
        <v>11819741</v>
      </c>
      <c r="D7403" s="1" t="s">
        <v>47</v>
      </c>
      <c r="E7403" s="1">
        <v>16</v>
      </c>
      <c r="F7403" s="1" t="s">
        <v>10</v>
      </c>
      <c r="G7403" s="1" t="s">
        <v>20</v>
      </c>
      <c r="H7403" s="1">
        <v>13</v>
      </c>
      <c r="I7403" s="1">
        <v>200</v>
      </c>
      <c r="J7403" s="1" t="s">
        <v>25</v>
      </c>
    </row>
    <row r="7404" spans="1:10" x14ac:dyDescent="0.3">
      <c r="A7404" s="1" t="s">
        <v>46</v>
      </c>
      <c r="B7404" s="1">
        <v>2021</v>
      </c>
      <c r="C7404" s="1">
        <v>8396216</v>
      </c>
      <c r="D7404" s="1" t="s">
        <v>47</v>
      </c>
      <c r="E7404" s="1">
        <v>13</v>
      </c>
      <c r="F7404" s="1" t="s">
        <v>2</v>
      </c>
      <c r="G7404" s="1" t="s">
        <v>20</v>
      </c>
      <c r="H7404" s="1">
        <v>16</v>
      </c>
      <c r="I7404" s="1">
        <v>292</v>
      </c>
      <c r="J7404" s="1" t="s">
        <v>27</v>
      </c>
    </row>
    <row r="7405" spans="1:10" x14ac:dyDescent="0.3">
      <c r="A7405" s="1" t="s">
        <v>35</v>
      </c>
      <c r="B7405" s="1">
        <v>2022</v>
      </c>
      <c r="C7405" s="1">
        <v>18906782</v>
      </c>
      <c r="D7405" s="1" t="s">
        <v>47</v>
      </c>
      <c r="E7405" s="1">
        <v>20</v>
      </c>
      <c r="F7405" s="1" t="s">
        <v>6</v>
      </c>
      <c r="G7405" s="1" t="s">
        <v>20</v>
      </c>
      <c r="H7405" s="1">
        <v>28</v>
      </c>
      <c r="I7405" s="1">
        <v>250</v>
      </c>
      <c r="J7405" s="1" t="s">
        <v>28</v>
      </c>
    </row>
    <row r="7406" spans="1:10" x14ac:dyDescent="0.3">
      <c r="A7406" s="1" t="s">
        <v>19</v>
      </c>
      <c r="B7406" s="1">
        <v>2023</v>
      </c>
      <c r="C7406" s="1">
        <v>10032380</v>
      </c>
      <c r="D7406" s="1" t="s">
        <v>47</v>
      </c>
      <c r="E7406" s="1">
        <v>19</v>
      </c>
      <c r="F7406" s="1" t="s">
        <v>10</v>
      </c>
      <c r="G7406" s="1" t="s">
        <v>20</v>
      </c>
      <c r="H7406" s="1">
        <v>24</v>
      </c>
      <c r="I7406" s="1">
        <v>219</v>
      </c>
      <c r="J7406" s="1" t="s">
        <v>4</v>
      </c>
    </row>
    <row r="7407" spans="1:10" x14ac:dyDescent="0.3">
      <c r="A7407" s="1" t="s">
        <v>31</v>
      </c>
      <c r="B7407" s="1">
        <v>2024</v>
      </c>
      <c r="C7407" s="1">
        <v>19941334</v>
      </c>
      <c r="D7407" s="1" t="s">
        <v>47</v>
      </c>
      <c r="E7407" s="1">
        <v>22</v>
      </c>
      <c r="F7407" s="1" t="s">
        <v>2</v>
      </c>
      <c r="G7407" s="1" t="s">
        <v>3</v>
      </c>
      <c r="H7407" s="1">
        <v>24</v>
      </c>
      <c r="I7407" s="1">
        <v>212</v>
      </c>
      <c r="J7407" s="1" t="s">
        <v>8</v>
      </c>
    </row>
    <row r="7408" spans="1:10" x14ac:dyDescent="0.3">
      <c r="A7408" s="1" t="s">
        <v>35</v>
      </c>
      <c r="B7408" s="1">
        <v>2021</v>
      </c>
      <c r="C7408" s="1">
        <v>7178059</v>
      </c>
      <c r="D7408" s="1" t="s">
        <v>47</v>
      </c>
      <c r="E7408" s="1">
        <v>15</v>
      </c>
      <c r="F7408" s="1" t="s">
        <v>6</v>
      </c>
      <c r="G7408" s="1" t="s">
        <v>3</v>
      </c>
      <c r="H7408" s="1">
        <v>27</v>
      </c>
      <c r="I7408" s="1">
        <v>285</v>
      </c>
      <c r="J7408" s="1" t="s">
        <v>23</v>
      </c>
    </row>
    <row r="7409" spans="1:10" x14ac:dyDescent="0.3">
      <c r="A7409" s="1" t="s">
        <v>38</v>
      </c>
      <c r="B7409" s="1">
        <v>2024</v>
      </c>
      <c r="C7409" s="1">
        <v>7786545</v>
      </c>
      <c r="D7409" s="1" t="s">
        <v>47</v>
      </c>
      <c r="E7409" s="1">
        <v>14</v>
      </c>
      <c r="F7409" s="1" t="s">
        <v>10</v>
      </c>
      <c r="G7409" s="1" t="s">
        <v>20</v>
      </c>
      <c r="H7409" s="1">
        <v>14</v>
      </c>
      <c r="I7409" s="1">
        <v>200</v>
      </c>
      <c r="J7409" s="1" t="s">
        <v>25</v>
      </c>
    </row>
    <row r="7410" spans="1:10" x14ac:dyDescent="0.3">
      <c r="A7410" s="1" t="s">
        <v>26</v>
      </c>
      <c r="B7410" s="1">
        <v>2021</v>
      </c>
      <c r="C7410" s="1">
        <v>16692994</v>
      </c>
      <c r="D7410" s="1" t="s">
        <v>47</v>
      </c>
      <c r="E7410" s="1">
        <v>16</v>
      </c>
      <c r="F7410" s="1" t="s">
        <v>2</v>
      </c>
      <c r="G7410" s="1" t="s">
        <v>3</v>
      </c>
      <c r="H7410" s="1">
        <v>13</v>
      </c>
      <c r="I7410" s="1">
        <v>227</v>
      </c>
      <c r="J7410" s="1" t="s">
        <v>27</v>
      </c>
    </row>
    <row r="7411" spans="1:10" x14ac:dyDescent="0.3">
      <c r="A7411" s="1" t="s">
        <v>35</v>
      </c>
      <c r="B7411" s="1">
        <v>2022</v>
      </c>
      <c r="C7411" s="1">
        <v>13573503</v>
      </c>
      <c r="D7411" s="1" t="s">
        <v>47</v>
      </c>
      <c r="E7411" s="1">
        <v>10</v>
      </c>
      <c r="F7411" s="1" t="s">
        <v>6</v>
      </c>
      <c r="G7411" s="1" t="s">
        <v>20</v>
      </c>
      <c r="H7411" s="1">
        <v>26</v>
      </c>
      <c r="I7411" s="1">
        <v>200</v>
      </c>
      <c r="J7411" s="1" t="s">
        <v>28</v>
      </c>
    </row>
    <row r="7412" spans="1:10" x14ac:dyDescent="0.3">
      <c r="A7412" s="1" t="s">
        <v>46</v>
      </c>
      <c r="B7412" s="1">
        <v>2022</v>
      </c>
      <c r="C7412" s="1">
        <v>8432911</v>
      </c>
      <c r="D7412" s="1" t="s">
        <v>47</v>
      </c>
      <c r="E7412" s="1">
        <v>15</v>
      </c>
      <c r="F7412" s="1" t="s">
        <v>10</v>
      </c>
      <c r="G7412" s="1" t="s">
        <v>3</v>
      </c>
      <c r="H7412" s="1">
        <v>20</v>
      </c>
      <c r="I7412" s="1">
        <v>235</v>
      </c>
      <c r="J7412" s="1" t="s">
        <v>27</v>
      </c>
    </row>
    <row r="7413" spans="1:10" x14ac:dyDescent="0.3">
      <c r="A7413" s="1" t="s">
        <v>19</v>
      </c>
      <c r="B7413" s="1">
        <v>2021</v>
      </c>
      <c r="C7413" s="1">
        <v>14735590</v>
      </c>
      <c r="D7413" s="1" t="s">
        <v>47</v>
      </c>
      <c r="E7413" s="1">
        <v>23</v>
      </c>
      <c r="F7413" s="1" t="s">
        <v>10</v>
      </c>
      <c r="G7413" s="1" t="s">
        <v>20</v>
      </c>
      <c r="H7413" s="1">
        <v>14</v>
      </c>
      <c r="I7413" s="1">
        <v>242</v>
      </c>
      <c r="J7413" s="1" t="s">
        <v>28</v>
      </c>
    </row>
    <row r="7414" spans="1:10" x14ac:dyDescent="0.3">
      <c r="A7414" s="1" t="s">
        <v>38</v>
      </c>
      <c r="B7414" s="1">
        <v>2021</v>
      </c>
      <c r="C7414" s="1">
        <v>15391902</v>
      </c>
      <c r="D7414" s="1" t="s">
        <v>1</v>
      </c>
      <c r="E7414" s="1">
        <v>24</v>
      </c>
      <c r="F7414" s="1" t="s">
        <v>13</v>
      </c>
      <c r="G7414" s="1" t="s">
        <v>20</v>
      </c>
      <c r="H7414" s="1">
        <v>12</v>
      </c>
      <c r="I7414" s="1">
        <v>249</v>
      </c>
      <c r="J7414" s="1" t="s">
        <v>4</v>
      </c>
    </row>
    <row r="7415" spans="1:10" x14ac:dyDescent="0.3">
      <c r="A7415" s="1" t="s">
        <v>35</v>
      </c>
      <c r="B7415" s="1">
        <v>2022</v>
      </c>
      <c r="C7415" s="1">
        <v>7121575</v>
      </c>
      <c r="D7415" s="1" t="s">
        <v>47</v>
      </c>
      <c r="E7415" s="1">
        <v>24</v>
      </c>
      <c r="F7415" s="1" t="s">
        <v>2</v>
      </c>
      <c r="G7415" s="1" t="s">
        <v>20</v>
      </c>
      <c r="H7415" s="1">
        <v>17</v>
      </c>
      <c r="I7415" s="1">
        <v>258</v>
      </c>
      <c r="J7415" s="1" t="s">
        <v>8</v>
      </c>
    </row>
    <row r="7416" spans="1:10" x14ac:dyDescent="0.3">
      <c r="A7416" s="1" t="s">
        <v>38</v>
      </c>
      <c r="B7416" s="1">
        <v>2024</v>
      </c>
      <c r="C7416" s="1">
        <v>19306170</v>
      </c>
      <c r="D7416" s="1" t="s">
        <v>47</v>
      </c>
      <c r="E7416" s="1">
        <v>12</v>
      </c>
      <c r="F7416" s="1" t="s">
        <v>6</v>
      </c>
      <c r="G7416" s="1" t="s">
        <v>20</v>
      </c>
      <c r="H7416" s="1">
        <v>25</v>
      </c>
      <c r="I7416" s="1">
        <v>297</v>
      </c>
      <c r="J7416" s="1" t="s">
        <v>23</v>
      </c>
    </row>
    <row r="7417" spans="1:10" x14ac:dyDescent="0.3">
      <c r="A7417" s="1" t="s">
        <v>35</v>
      </c>
      <c r="B7417" s="1">
        <v>2021</v>
      </c>
      <c r="C7417" s="1">
        <v>14275701</v>
      </c>
      <c r="D7417" s="1" t="s">
        <v>1</v>
      </c>
      <c r="E7417" s="1">
        <v>21</v>
      </c>
      <c r="F7417" s="1" t="s">
        <v>10</v>
      </c>
      <c r="G7417" s="1" t="s">
        <v>20</v>
      </c>
      <c r="H7417" s="1">
        <v>17</v>
      </c>
      <c r="I7417" s="1">
        <v>283</v>
      </c>
      <c r="J7417" s="1" t="s">
        <v>25</v>
      </c>
    </row>
    <row r="7418" spans="1:10" x14ac:dyDescent="0.3">
      <c r="A7418" s="1" t="s">
        <v>0</v>
      </c>
      <c r="B7418" s="1">
        <v>2023</v>
      </c>
      <c r="C7418" s="1">
        <v>12060892</v>
      </c>
      <c r="D7418" s="1" t="s">
        <v>1</v>
      </c>
      <c r="E7418" s="1">
        <v>20</v>
      </c>
      <c r="F7418" s="1" t="s">
        <v>13</v>
      </c>
      <c r="G7418" s="1" t="s">
        <v>20</v>
      </c>
      <c r="H7418" s="1">
        <v>27</v>
      </c>
      <c r="I7418" s="1">
        <v>261</v>
      </c>
      <c r="J7418" s="1" t="s">
        <v>27</v>
      </c>
    </row>
    <row r="7419" spans="1:10" x14ac:dyDescent="0.3">
      <c r="A7419" s="1" t="s">
        <v>38</v>
      </c>
      <c r="B7419" s="1">
        <v>2024</v>
      </c>
      <c r="C7419" s="1">
        <v>11948219</v>
      </c>
      <c r="D7419" s="1" t="s">
        <v>47</v>
      </c>
      <c r="E7419" s="1">
        <v>19</v>
      </c>
      <c r="F7419" s="1" t="s">
        <v>15</v>
      </c>
      <c r="G7419" s="1" t="s">
        <v>20</v>
      </c>
      <c r="H7419" s="1">
        <v>17</v>
      </c>
      <c r="I7419" s="1">
        <v>243</v>
      </c>
      <c r="J7419" s="1" t="s">
        <v>28</v>
      </c>
    </row>
    <row r="7420" spans="1:10" x14ac:dyDescent="0.3">
      <c r="A7420" s="1" t="s">
        <v>26</v>
      </c>
      <c r="B7420" s="1">
        <v>2022</v>
      </c>
      <c r="C7420" s="1">
        <v>17257926</v>
      </c>
      <c r="D7420" s="1" t="s">
        <v>47</v>
      </c>
      <c r="E7420" s="1">
        <v>18</v>
      </c>
      <c r="F7420" s="1" t="s">
        <v>17</v>
      </c>
      <c r="G7420" s="1" t="s">
        <v>3</v>
      </c>
      <c r="H7420" s="1">
        <v>13</v>
      </c>
      <c r="I7420" s="1">
        <v>266</v>
      </c>
      <c r="J7420" s="1" t="s">
        <v>4</v>
      </c>
    </row>
    <row r="7421" spans="1:10" x14ac:dyDescent="0.3">
      <c r="A7421" s="1" t="s">
        <v>35</v>
      </c>
      <c r="B7421" s="1">
        <v>2021</v>
      </c>
      <c r="C7421" s="1">
        <v>10497638</v>
      </c>
      <c r="D7421" s="1" t="s">
        <v>47</v>
      </c>
      <c r="E7421" s="1">
        <v>21</v>
      </c>
      <c r="F7421" s="1" t="s">
        <v>2</v>
      </c>
      <c r="G7421" s="1" t="s">
        <v>3</v>
      </c>
      <c r="H7421" s="1">
        <v>18</v>
      </c>
      <c r="I7421" s="1">
        <v>261</v>
      </c>
      <c r="J7421" s="1" t="s">
        <v>8</v>
      </c>
    </row>
    <row r="7422" spans="1:10" x14ac:dyDescent="0.3">
      <c r="A7422" s="1" t="s">
        <v>46</v>
      </c>
      <c r="B7422" s="1">
        <v>2020</v>
      </c>
      <c r="C7422" s="1">
        <v>12185058</v>
      </c>
      <c r="D7422" s="1" t="s">
        <v>47</v>
      </c>
      <c r="E7422" s="1">
        <v>18</v>
      </c>
      <c r="F7422" s="1" t="s">
        <v>6</v>
      </c>
      <c r="G7422" s="1" t="s">
        <v>3</v>
      </c>
      <c r="H7422" s="1">
        <v>24</v>
      </c>
      <c r="I7422" s="1">
        <v>232</v>
      </c>
      <c r="J7422" s="1" t="s">
        <v>23</v>
      </c>
    </row>
    <row r="7423" spans="1:10" x14ac:dyDescent="0.3">
      <c r="A7423" s="1" t="s">
        <v>26</v>
      </c>
      <c r="B7423" s="1">
        <v>2023</v>
      </c>
      <c r="C7423" s="1">
        <v>12302008</v>
      </c>
      <c r="D7423" s="1" t="s">
        <v>41</v>
      </c>
      <c r="E7423" s="1">
        <v>15</v>
      </c>
      <c r="F7423" s="1" t="s">
        <v>10</v>
      </c>
      <c r="G7423" s="1" t="s">
        <v>3</v>
      </c>
      <c r="H7423" s="1">
        <v>14</v>
      </c>
      <c r="I7423" s="1">
        <v>265</v>
      </c>
      <c r="J7423" s="1" t="s">
        <v>25</v>
      </c>
    </row>
    <row r="7424" spans="1:10" x14ac:dyDescent="0.3">
      <c r="A7424" s="1" t="s">
        <v>19</v>
      </c>
      <c r="B7424" s="1">
        <v>2023</v>
      </c>
      <c r="C7424" s="1">
        <v>14225079</v>
      </c>
      <c r="D7424" s="1" t="s">
        <v>1</v>
      </c>
      <c r="E7424" s="1">
        <v>21</v>
      </c>
      <c r="F7424" s="1" t="s">
        <v>13</v>
      </c>
      <c r="G7424" s="1" t="s">
        <v>20</v>
      </c>
      <c r="H7424" s="1">
        <v>26</v>
      </c>
      <c r="I7424" s="1">
        <v>226</v>
      </c>
      <c r="J7424" s="1" t="s">
        <v>27</v>
      </c>
    </row>
    <row r="7425" spans="1:10" x14ac:dyDescent="0.3">
      <c r="A7425" s="1" t="s">
        <v>38</v>
      </c>
      <c r="B7425" s="1">
        <v>2021</v>
      </c>
      <c r="C7425" s="1">
        <v>11756801</v>
      </c>
      <c r="D7425" s="1" t="s">
        <v>47</v>
      </c>
      <c r="E7425" s="1">
        <v>20</v>
      </c>
      <c r="F7425" s="1" t="s">
        <v>15</v>
      </c>
      <c r="G7425" s="1" t="s">
        <v>20</v>
      </c>
      <c r="H7425" s="1">
        <v>21</v>
      </c>
      <c r="I7425" s="1">
        <v>212</v>
      </c>
      <c r="J7425" s="1" t="s">
        <v>28</v>
      </c>
    </row>
    <row r="7426" spans="1:10" x14ac:dyDescent="0.3">
      <c r="A7426" s="1" t="s">
        <v>26</v>
      </c>
      <c r="B7426" s="1">
        <v>2021</v>
      </c>
      <c r="C7426" s="1">
        <v>12028676</v>
      </c>
      <c r="D7426" s="1" t="s">
        <v>47</v>
      </c>
      <c r="E7426" s="1">
        <v>23</v>
      </c>
      <c r="F7426" s="1" t="s">
        <v>2</v>
      </c>
      <c r="G7426" s="1" t="s">
        <v>3</v>
      </c>
      <c r="H7426" s="1">
        <v>18</v>
      </c>
      <c r="I7426" s="1">
        <v>243</v>
      </c>
      <c r="J7426" s="1" t="s">
        <v>27</v>
      </c>
    </row>
    <row r="7427" spans="1:10" x14ac:dyDescent="0.3">
      <c r="A7427" s="1" t="s">
        <v>26</v>
      </c>
      <c r="B7427" s="1">
        <v>2020</v>
      </c>
      <c r="C7427" s="1">
        <v>13482513</v>
      </c>
      <c r="D7427" s="1" t="s">
        <v>47</v>
      </c>
      <c r="E7427" s="1">
        <v>12</v>
      </c>
      <c r="F7427" s="1" t="s">
        <v>6</v>
      </c>
      <c r="G7427" s="1" t="s">
        <v>3</v>
      </c>
      <c r="H7427" s="1">
        <v>27</v>
      </c>
      <c r="I7427" s="1">
        <v>269</v>
      </c>
      <c r="J7427" s="1" t="s">
        <v>28</v>
      </c>
    </row>
    <row r="7428" spans="1:10" x14ac:dyDescent="0.3">
      <c r="A7428" s="1" t="s">
        <v>24</v>
      </c>
      <c r="B7428" s="1">
        <v>2024</v>
      </c>
      <c r="C7428" s="1">
        <v>18494218</v>
      </c>
      <c r="D7428" s="1" t="s">
        <v>47</v>
      </c>
      <c r="E7428" s="1">
        <v>16</v>
      </c>
      <c r="F7428" s="1" t="s">
        <v>10</v>
      </c>
      <c r="G7428" s="1" t="s">
        <v>20</v>
      </c>
      <c r="H7428" s="1">
        <v>15</v>
      </c>
      <c r="I7428" s="1">
        <v>295</v>
      </c>
      <c r="J7428" s="1" t="s">
        <v>4</v>
      </c>
    </row>
    <row r="7429" spans="1:10" x14ac:dyDescent="0.3">
      <c r="A7429" s="1" t="s">
        <v>9</v>
      </c>
      <c r="B7429" s="1">
        <v>2021</v>
      </c>
      <c r="C7429" s="1">
        <v>16785519</v>
      </c>
      <c r="D7429" s="1" t="s">
        <v>47</v>
      </c>
      <c r="E7429" s="1">
        <v>19</v>
      </c>
      <c r="F7429" s="1" t="s">
        <v>2</v>
      </c>
      <c r="G7429" s="1" t="s">
        <v>3</v>
      </c>
      <c r="H7429" s="1">
        <v>25</v>
      </c>
      <c r="I7429" s="1">
        <v>233</v>
      </c>
      <c r="J7429" s="1" t="s">
        <v>8</v>
      </c>
    </row>
    <row r="7430" spans="1:10" x14ac:dyDescent="0.3">
      <c r="A7430" s="1" t="s">
        <v>19</v>
      </c>
      <c r="B7430" s="1">
        <v>2023</v>
      </c>
      <c r="C7430" s="1">
        <v>15548655</v>
      </c>
      <c r="D7430" s="1" t="s">
        <v>47</v>
      </c>
      <c r="E7430" s="1">
        <v>14</v>
      </c>
      <c r="F7430" s="1" t="s">
        <v>6</v>
      </c>
      <c r="G7430" s="1" t="s">
        <v>20</v>
      </c>
      <c r="H7430" s="1">
        <v>26</v>
      </c>
      <c r="I7430" s="1">
        <v>251</v>
      </c>
      <c r="J7430" s="1" t="s">
        <v>23</v>
      </c>
    </row>
    <row r="7431" spans="1:10" x14ac:dyDescent="0.3">
      <c r="A7431" s="1" t="s">
        <v>35</v>
      </c>
      <c r="B7431" s="1">
        <v>2021</v>
      </c>
      <c r="C7431" s="1">
        <v>13768566</v>
      </c>
      <c r="D7431" s="1" t="s">
        <v>47</v>
      </c>
      <c r="E7431" s="1">
        <v>14</v>
      </c>
      <c r="F7431" s="1" t="s">
        <v>10</v>
      </c>
      <c r="G7431" s="1" t="s">
        <v>20</v>
      </c>
      <c r="H7431" s="1">
        <v>25</v>
      </c>
      <c r="I7431" s="1">
        <v>288</v>
      </c>
      <c r="J7431" s="1" t="s">
        <v>25</v>
      </c>
    </row>
    <row r="7432" spans="1:10" x14ac:dyDescent="0.3">
      <c r="A7432" s="1" t="s">
        <v>35</v>
      </c>
      <c r="B7432" s="1">
        <v>2022</v>
      </c>
      <c r="C7432" s="1">
        <v>8909845</v>
      </c>
      <c r="D7432" s="1" t="s">
        <v>47</v>
      </c>
      <c r="E7432" s="1">
        <v>12</v>
      </c>
      <c r="F7432" s="1" t="s">
        <v>2</v>
      </c>
      <c r="G7432" s="1" t="s">
        <v>20</v>
      </c>
      <c r="H7432" s="1">
        <v>23</v>
      </c>
      <c r="I7432" s="1">
        <v>286</v>
      </c>
      <c r="J7432" s="1" t="s">
        <v>27</v>
      </c>
    </row>
    <row r="7433" spans="1:10" x14ac:dyDescent="0.3">
      <c r="A7433" s="1" t="s">
        <v>35</v>
      </c>
      <c r="B7433" s="1">
        <v>2022</v>
      </c>
      <c r="C7433" s="1">
        <v>8810795</v>
      </c>
      <c r="D7433" s="1" t="s">
        <v>47</v>
      </c>
      <c r="E7433" s="1">
        <v>17</v>
      </c>
      <c r="F7433" s="1" t="s">
        <v>6</v>
      </c>
      <c r="G7433" s="1" t="s">
        <v>20</v>
      </c>
      <c r="H7433" s="1">
        <v>17</v>
      </c>
      <c r="I7433" s="1">
        <v>244</v>
      </c>
      <c r="J7433" s="1" t="s">
        <v>28</v>
      </c>
    </row>
    <row r="7434" spans="1:10" x14ac:dyDescent="0.3">
      <c r="A7434" s="1" t="s">
        <v>31</v>
      </c>
      <c r="B7434" s="1">
        <v>2022</v>
      </c>
      <c r="C7434" s="1">
        <v>19346438</v>
      </c>
      <c r="D7434" s="1" t="s">
        <v>47</v>
      </c>
      <c r="E7434" s="1">
        <v>21</v>
      </c>
      <c r="F7434" s="1" t="s">
        <v>10</v>
      </c>
      <c r="G7434" s="1" t="s">
        <v>20</v>
      </c>
      <c r="H7434" s="1">
        <v>15</v>
      </c>
      <c r="I7434" s="1">
        <v>240</v>
      </c>
      <c r="J7434" s="1" t="s">
        <v>4</v>
      </c>
    </row>
    <row r="7435" spans="1:10" x14ac:dyDescent="0.3">
      <c r="A7435" s="1" t="s">
        <v>31</v>
      </c>
      <c r="B7435" s="1">
        <v>2021</v>
      </c>
      <c r="C7435" s="1">
        <v>16359114</v>
      </c>
      <c r="D7435" s="1" t="s">
        <v>47</v>
      </c>
      <c r="E7435" s="1">
        <v>10</v>
      </c>
      <c r="F7435" s="1" t="s">
        <v>2</v>
      </c>
      <c r="G7435" s="1" t="s">
        <v>20</v>
      </c>
      <c r="H7435" s="1">
        <v>26</v>
      </c>
      <c r="I7435" s="1">
        <v>294</v>
      </c>
      <c r="J7435" s="1" t="s">
        <v>8</v>
      </c>
    </row>
    <row r="7436" spans="1:10" x14ac:dyDescent="0.3">
      <c r="A7436" s="1" t="s">
        <v>31</v>
      </c>
      <c r="B7436" s="1">
        <v>2023</v>
      </c>
      <c r="C7436" s="1">
        <v>12865943</v>
      </c>
      <c r="D7436" s="1" t="s">
        <v>47</v>
      </c>
      <c r="E7436" s="1">
        <v>14</v>
      </c>
      <c r="F7436" s="1" t="s">
        <v>6</v>
      </c>
      <c r="G7436" s="1" t="s">
        <v>20</v>
      </c>
      <c r="H7436" s="1">
        <v>23</v>
      </c>
      <c r="I7436" s="1">
        <v>200</v>
      </c>
      <c r="J7436" s="1" t="s">
        <v>23</v>
      </c>
    </row>
    <row r="7437" spans="1:10" x14ac:dyDescent="0.3">
      <c r="A7437" s="1" t="s">
        <v>38</v>
      </c>
      <c r="B7437" s="1">
        <v>2022</v>
      </c>
      <c r="C7437" s="1">
        <v>12074063</v>
      </c>
      <c r="D7437" s="1" t="s">
        <v>47</v>
      </c>
      <c r="E7437" s="1">
        <v>14</v>
      </c>
      <c r="F7437" s="1" t="s">
        <v>10</v>
      </c>
      <c r="G7437" s="1" t="s">
        <v>20</v>
      </c>
      <c r="H7437" s="1">
        <v>21</v>
      </c>
      <c r="I7437" s="1">
        <v>224</v>
      </c>
      <c r="J7437" s="1" t="s">
        <v>25</v>
      </c>
    </row>
    <row r="7438" spans="1:10" x14ac:dyDescent="0.3">
      <c r="A7438" s="1" t="s">
        <v>35</v>
      </c>
      <c r="B7438" s="1">
        <v>2020</v>
      </c>
      <c r="C7438" s="1">
        <v>15634849</v>
      </c>
      <c r="D7438" s="1" t="s">
        <v>47</v>
      </c>
      <c r="E7438" s="1">
        <v>24</v>
      </c>
      <c r="F7438" s="1" t="s">
        <v>2</v>
      </c>
      <c r="G7438" s="1" t="s">
        <v>3</v>
      </c>
      <c r="H7438" s="1">
        <v>16</v>
      </c>
      <c r="I7438" s="1">
        <v>289</v>
      </c>
      <c r="J7438" s="1" t="s">
        <v>27</v>
      </c>
    </row>
    <row r="7439" spans="1:10" x14ac:dyDescent="0.3">
      <c r="A7439" s="1" t="s">
        <v>35</v>
      </c>
      <c r="B7439" s="1">
        <v>2022</v>
      </c>
      <c r="C7439" s="1">
        <v>19003078</v>
      </c>
      <c r="D7439" s="1" t="s">
        <v>47</v>
      </c>
      <c r="E7439" s="1">
        <v>20</v>
      </c>
      <c r="F7439" s="1" t="s">
        <v>6</v>
      </c>
      <c r="G7439" s="1" t="s">
        <v>3</v>
      </c>
      <c r="H7439" s="1">
        <v>19</v>
      </c>
      <c r="I7439" s="1">
        <v>253</v>
      </c>
      <c r="J7439" s="1" t="s">
        <v>28</v>
      </c>
    </row>
    <row r="7440" spans="1:10" x14ac:dyDescent="0.3">
      <c r="A7440" s="1" t="s">
        <v>24</v>
      </c>
      <c r="B7440" s="1">
        <v>2022</v>
      </c>
      <c r="C7440" s="1">
        <v>16281900</v>
      </c>
      <c r="D7440" s="1" t="s">
        <v>47</v>
      </c>
      <c r="E7440" s="1">
        <v>14</v>
      </c>
      <c r="F7440" s="1" t="s">
        <v>10</v>
      </c>
      <c r="G7440" s="1" t="s">
        <v>3</v>
      </c>
      <c r="H7440" s="1">
        <v>11</v>
      </c>
      <c r="I7440" s="1">
        <v>279</v>
      </c>
      <c r="J7440" s="1" t="s">
        <v>27</v>
      </c>
    </row>
    <row r="7441" spans="1:10" x14ac:dyDescent="0.3">
      <c r="A7441" s="1" t="s">
        <v>35</v>
      </c>
      <c r="B7441" s="1">
        <v>2021</v>
      </c>
      <c r="C7441" s="1">
        <v>7137278</v>
      </c>
      <c r="D7441" s="1" t="s">
        <v>47</v>
      </c>
      <c r="E7441" s="1">
        <v>14</v>
      </c>
      <c r="F7441" s="1" t="s">
        <v>10</v>
      </c>
      <c r="G7441" s="1" t="s">
        <v>20</v>
      </c>
      <c r="H7441" s="1">
        <v>24</v>
      </c>
      <c r="I7441" s="1">
        <v>224</v>
      </c>
      <c r="J7441" s="1" t="s">
        <v>28</v>
      </c>
    </row>
    <row r="7442" spans="1:10" x14ac:dyDescent="0.3">
      <c r="A7442" s="1" t="s">
        <v>38</v>
      </c>
      <c r="B7442" s="1">
        <v>2023</v>
      </c>
      <c r="C7442" s="1">
        <v>10954759</v>
      </c>
      <c r="D7442" s="1" t="s">
        <v>47</v>
      </c>
      <c r="E7442" s="1">
        <v>18</v>
      </c>
      <c r="F7442" s="1" t="s">
        <v>13</v>
      </c>
      <c r="G7442" s="1" t="s">
        <v>20</v>
      </c>
      <c r="H7442" s="1">
        <v>15</v>
      </c>
      <c r="I7442" s="1">
        <v>219</v>
      </c>
      <c r="J7442" s="1" t="s">
        <v>4</v>
      </c>
    </row>
    <row r="7443" spans="1:10" x14ac:dyDescent="0.3">
      <c r="A7443" s="1" t="s">
        <v>35</v>
      </c>
      <c r="B7443" s="1">
        <v>2022</v>
      </c>
      <c r="C7443" s="1">
        <v>16285078</v>
      </c>
      <c r="D7443" s="1" t="s">
        <v>47</v>
      </c>
      <c r="E7443" s="1">
        <v>18</v>
      </c>
      <c r="F7443" s="1" t="s">
        <v>15</v>
      </c>
      <c r="G7443" s="1" t="s">
        <v>20</v>
      </c>
      <c r="H7443" s="1">
        <v>26</v>
      </c>
      <c r="I7443" s="1">
        <v>262</v>
      </c>
      <c r="J7443" s="1" t="s">
        <v>8</v>
      </c>
    </row>
    <row r="7444" spans="1:10" x14ac:dyDescent="0.3">
      <c r="A7444" s="1" t="s">
        <v>26</v>
      </c>
      <c r="B7444" s="1">
        <v>2023</v>
      </c>
      <c r="C7444" s="1">
        <v>14039572</v>
      </c>
      <c r="D7444" s="1" t="s">
        <v>47</v>
      </c>
      <c r="E7444" s="1">
        <v>24</v>
      </c>
      <c r="F7444" s="1" t="s">
        <v>17</v>
      </c>
      <c r="G7444" s="1" t="s">
        <v>3</v>
      </c>
      <c r="H7444" s="1">
        <v>24</v>
      </c>
      <c r="I7444" s="1">
        <v>257</v>
      </c>
      <c r="J7444" s="1" t="s">
        <v>23</v>
      </c>
    </row>
    <row r="7445" spans="1:10" x14ac:dyDescent="0.3">
      <c r="A7445" s="1" t="s">
        <v>26</v>
      </c>
      <c r="B7445" s="1">
        <v>2023</v>
      </c>
      <c r="C7445" s="1">
        <v>8562360</v>
      </c>
      <c r="D7445" s="1" t="s">
        <v>47</v>
      </c>
      <c r="E7445" s="1">
        <v>18</v>
      </c>
      <c r="F7445" s="1" t="s">
        <v>10</v>
      </c>
      <c r="G7445" s="1" t="s">
        <v>3</v>
      </c>
      <c r="H7445" s="1">
        <v>25</v>
      </c>
      <c r="I7445" s="1">
        <v>260</v>
      </c>
      <c r="J7445" s="1" t="s">
        <v>25</v>
      </c>
    </row>
    <row r="7446" spans="1:10" x14ac:dyDescent="0.3">
      <c r="A7446" s="1" t="s">
        <v>31</v>
      </c>
      <c r="B7446" s="1">
        <v>2022</v>
      </c>
      <c r="C7446" s="1">
        <v>9603591</v>
      </c>
      <c r="D7446" s="1" t="s">
        <v>47</v>
      </c>
      <c r="E7446" s="1">
        <v>18</v>
      </c>
      <c r="F7446" s="1" t="s">
        <v>13</v>
      </c>
      <c r="G7446" s="1" t="s">
        <v>20</v>
      </c>
      <c r="H7446" s="1">
        <v>26</v>
      </c>
      <c r="I7446" s="1">
        <v>204</v>
      </c>
      <c r="J7446" s="1" t="s">
        <v>27</v>
      </c>
    </row>
    <row r="7447" spans="1:10" x14ac:dyDescent="0.3">
      <c r="A7447" s="1" t="s">
        <v>35</v>
      </c>
      <c r="B7447" s="1">
        <v>2021</v>
      </c>
      <c r="C7447" s="1">
        <v>16202280</v>
      </c>
      <c r="D7447" s="1" t="s">
        <v>47</v>
      </c>
      <c r="E7447" s="1">
        <v>12</v>
      </c>
      <c r="F7447" s="1" t="s">
        <v>15</v>
      </c>
      <c r="G7447" s="1" t="s">
        <v>20</v>
      </c>
      <c r="H7447" s="1">
        <v>20</v>
      </c>
      <c r="I7447" s="1">
        <v>222</v>
      </c>
      <c r="J7447" s="1" t="s">
        <v>28</v>
      </c>
    </row>
    <row r="7448" spans="1:10" x14ac:dyDescent="0.3">
      <c r="A7448" s="1" t="s">
        <v>26</v>
      </c>
      <c r="B7448" s="1">
        <v>2021</v>
      </c>
      <c r="C7448" s="1">
        <v>7880998</v>
      </c>
      <c r="D7448" s="1" t="s">
        <v>47</v>
      </c>
      <c r="E7448" s="1">
        <v>18</v>
      </c>
      <c r="F7448" s="1" t="s">
        <v>17</v>
      </c>
      <c r="G7448" s="1" t="s">
        <v>3</v>
      </c>
      <c r="H7448" s="1">
        <v>16</v>
      </c>
      <c r="I7448" s="1">
        <v>243</v>
      </c>
      <c r="J7448" s="1" t="s">
        <v>4</v>
      </c>
    </row>
    <row r="7449" spans="1:10" x14ac:dyDescent="0.3">
      <c r="A7449" s="1" t="s">
        <v>38</v>
      </c>
      <c r="B7449" s="1">
        <v>2024</v>
      </c>
      <c r="C7449" s="1">
        <v>16571578</v>
      </c>
      <c r="D7449" s="1" t="s">
        <v>47</v>
      </c>
      <c r="E7449" s="1">
        <v>17</v>
      </c>
      <c r="F7449" s="1" t="s">
        <v>2</v>
      </c>
      <c r="G7449" s="1" t="s">
        <v>20</v>
      </c>
      <c r="H7449" s="1">
        <v>20</v>
      </c>
      <c r="I7449" s="1">
        <v>260</v>
      </c>
      <c r="J7449" s="1" t="s">
        <v>8</v>
      </c>
    </row>
    <row r="7450" spans="1:10" x14ac:dyDescent="0.3">
      <c r="A7450" s="1" t="s">
        <v>35</v>
      </c>
      <c r="B7450" s="1">
        <v>2022</v>
      </c>
      <c r="C7450" s="1">
        <v>10385300</v>
      </c>
      <c r="D7450" s="1" t="s">
        <v>47</v>
      </c>
      <c r="E7450" s="1">
        <v>13</v>
      </c>
      <c r="F7450" s="1" t="s">
        <v>6</v>
      </c>
      <c r="G7450" s="1" t="s">
        <v>7</v>
      </c>
      <c r="H7450" s="1">
        <v>20</v>
      </c>
      <c r="I7450" s="1">
        <v>231</v>
      </c>
      <c r="J7450" s="1" t="s">
        <v>23</v>
      </c>
    </row>
    <row r="7451" spans="1:10" x14ac:dyDescent="0.3">
      <c r="A7451" s="1" t="s">
        <v>24</v>
      </c>
      <c r="B7451" s="1">
        <v>2021</v>
      </c>
      <c r="C7451" s="1">
        <v>8881893</v>
      </c>
      <c r="D7451" s="1" t="s">
        <v>41</v>
      </c>
      <c r="E7451" s="1">
        <v>25</v>
      </c>
      <c r="F7451" s="1" t="s">
        <v>2</v>
      </c>
      <c r="G7451" s="1" t="s">
        <v>3</v>
      </c>
      <c r="H7451" s="1">
        <v>26</v>
      </c>
      <c r="I7451" s="1">
        <v>284</v>
      </c>
      <c r="J7451" s="1" t="s">
        <v>25</v>
      </c>
    </row>
    <row r="7452" spans="1:10" x14ac:dyDescent="0.3">
      <c r="A7452" s="1" t="s">
        <v>35</v>
      </c>
      <c r="B7452" s="1">
        <v>2020</v>
      </c>
      <c r="C7452" s="1">
        <v>12351387</v>
      </c>
      <c r="D7452" s="1" t="s">
        <v>47</v>
      </c>
      <c r="E7452" s="1">
        <v>14</v>
      </c>
      <c r="F7452" s="1" t="s">
        <v>6</v>
      </c>
      <c r="G7452" s="1" t="s">
        <v>20</v>
      </c>
      <c r="H7452" s="1">
        <v>20</v>
      </c>
      <c r="I7452" s="1">
        <v>213</v>
      </c>
      <c r="J7452" s="1" t="s">
        <v>27</v>
      </c>
    </row>
    <row r="7453" spans="1:10" x14ac:dyDescent="0.3">
      <c r="A7453" s="1" t="s">
        <v>35</v>
      </c>
      <c r="B7453" s="1">
        <v>2023</v>
      </c>
      <c r="C7453" s="1">
        <v>13886105</v>
      </c>
      <c r="D7453" s="1" t="s">
        <v>1</v>
      </c>
      <c r="E7453" s="1">
        <v>10</v>
      </c>
      <c r="F7453" s="1" t="s">
        <v>2</v>
      </c>
      <c r="G7453" s="1" t="s">
        <v>3</v>
      </c>
      <c r="H7453" s="1">
        <v>25</v>
      </c>
      <c r="I7453" s="1">
        <v>275</v>
      </c>
      <c r="J7453" s="1" t="s">
        <v>28</v>
      </c>
    </row>
    <row r="7454" spans="1:10" x14ac:dyDescent="0.3">
      <c r="A7454" s="1" t="s">
        <v>35</v>
      </c>
      <c r="B7454" s="1">
        <v>2022</v>
      </c>
      <c r="C7454" s="1">
        <v>11775979</v>
      </c>
      <c r="D7454" s="1" t="s">
        <v>47</v>
      </c>
      <c r="E7454" s="1">
        <v>10</v>
      </c>
      <c r="F7454" s="1" t="s">
        <v>6</v>
      </c>
      <c r="G7454" s="1" t="s">
        <v>20</v>
      </c>
      <c r="H7454" s="1">
        <v>14</v>
      </c>
      <c r="I7454" s="1">
        <v>253</v>
      </c>
      <c r="J7454" s="1" t="s">
        <v>27</v>
      </c>
    </row>
    <row r="7455" spans="1:10" x14ac:dyDescent="0.3">
      <c r="A7455" s="1" t="s">
        <v>35</v>
      </c>
      <c r="B7455" s="1">
        <v>2023</v>
      </c>
      <c r="C7455" s="1">
        <v>19199457</v>
      </c>
      <c r="D7455" s="1" t="s">
        <v>1</v>
      </c>
      <c r="E7455" s="1">
        <v>15</v>
      </c>
      <c r="F7455" s="1" t="s">
        <v>2</v>
      </c>
      <c r="G7455" s="1" t="s">
        <v>3</v>
      </c>
      <c r="H7455" s="1">
        <v>20</v>
      </c>
      <c r="I7455" s="1">
        <v>274</v>
      </c>
      <c r="J7455" s="1" t="s">
        <v>28</v>
      </c>
    </row>
    <row r="7456" spans="1:10" x14ac:dyDescent="0.3">
      <c r="A7456" s="1" t="s">
        <v>31</v>
      </c>
      <c r="B7456" s="1">
        <v>2021</v>
      </c>
      <c r="C7456" s="1">
        <v>9058545</v>
      </c>
      <c r="D7456" s="1" t="s">
        <v>1</v>
      </c>
      <c r="E7456" s="1">
        <v>14</v>
      </c>
      <c r="F7456" s="1" t="s">
        <v>6</v>
      </c>
      <c r="G7456" s="1" t="s">
        <v>20</v>
      </c>
      <c r="H7456" s="1">
        <v>17</v>
      </c>
      <c r="I7456" s="1">
        <v>245</v>
      </c>
      <c r="J7456" s="1" t="s">
        <v>4</v>
      </c>
    </row>
    <row r="7457" spans="1:10" x14ac:dyDescent="0.3">
      <c r="A7457" s="1" t="s">
        <v>31</v>
      </c>
      <c r="B7457" s="1">
        <v>2021</v>
      </c>
      <c r="C7457" s="1">
        <v>9096292</v>
      </c>
      <c r="D7457" s="1" t="s">
        <v>47</v>
      </c>
      <c r="E7457" s="1">
        <v>11</v>
      </c>
      <c r="F7457" s="1" t="s">
        <v>2</v>
      </c>
      <c r="G7457" s="1" t="s">
        <v>20</v>
      </c>
      <c r="H7457" s="1">
        <v>23</v>
      </c>
      <c r="I7457" s="1">
        <v>254</v>
      </c>
      <c r="J7457" s="1" t="s">
        <v>8</v>
      </c>
    </row>
    <row r="7458" spans="1:10" x14ac:dyDescent="0.3">
      <c r="A7458" s="1" t="s">
        <v>35</v>
      </c>
      <c r="B7458" s="1">
        <v>2022</v>
      </c>
      <c r="C7458" s="1">
        <v>10793429</v>
      </c>
      <c r="D7458" s="1" t="s">
        <v>47</v>
      </c>
      <c r="E7458" s="1">
        <v>15</v>
      </c>
      <c r="F7458" s="1" t="s">
        <v>6</v>
      </c>
      <c r="G7458" s="1" t="s">
        <v>20</v>
      </c>
      <c r="H7458" s="1">
        <v>11</v>
      </c>
      <c r="I7458" s="1">
        <v>238</v>
      </c>
      <c r="J7458" s="1" t="s">
        <v>23</v>
      </c>
    </row>
    <row r="7459" spans="1:10" x14ac:dyDescent="0.3">
      <c r="A7459" s="1" t="s">
        <v>31</v>
      </c>
      <c r="B7459" s="1">
        <v>2020</v>
      </c>
      <c r="C7459" s="1">
        <v>7091751</v>
      </c>
      <c r="D7459" s="1" t="s">
        <v>47</v>
      </c>
      <c r="E7459" s="1">
        <v>10</v>
      </c>
      <c r="F7459" s="1" t="s">
        <v>2</v>
      </c>
      <c r="G7459" s="1" t="s">
        <v>20</v>
      </c>
      <c r="H7459" s="1">
        <v>17</v>
      </c>
      <c r="I7459" s="1">
        <v>240</v>
      </c>
      <c r="J7459" s="1" t="s">
        <v>25</v>
      </c>
    </row>
    <row r="7460" spans="1:10" x14ac:dyDescent="0.3">
      <c r="A7460" s="1" t="s">
        <v>31</v>
      </c>
      <c r="B7460" s="1">
        <v>2024</v>
      </c>
      <c r="C7460" s="1">
        <v>18792581</v>
      </c>
      <c r="D7460" s="1" t="s">
        <v>47</v>
      </c>
      <c r="E7460" s="1">
        <v>13</v>
      </c>
      <c r="F7460" s="1" t="s">
        <v>6</v>
      </c>
      <c r="G7460" s="1" t="s">
        <v>20</v>
      </c>
      <c r="H7460" s="1">
        <v>16</v>
      </c>
      <c r="I7460" s="1">
        <v>273</v>
      </c>
      <c r="J7460" s="1" t="s">
        <v>27</v>
      </c>
    </row>
    <row r="7461" spans="1:10" x14ac:dyDescent="0.3">
      <c r="A7461" s="1" t="s">
        <v>46</v>
      </c>
      <c r="B7461" s="1">
        <v>2022</v>
      </c>
      <c r="C7461" s="1">
        <v>18568414</v>
      </c>
      <c r="D7461" s="1" t="s">
        <v>47</v>
      </c>
      <c r="E7461" s="1">
        <v>14</v>
      </c>
      <c r="F7461" s="1" t="s">
        <v>2</v>
      </c>
      <c r="G7461" s="1" t="s">
        <v>3</v>
      </c>
      <c r="H7461" s="1">
        <v>27</v>
      </c>
      <c r="I7461" s="1">
        <v>285</v>
      </c>
      <c r="J7461" s="1" t="s">
        <v>28</v>
      </c>
    </row>
    <row r="7462" spans="1:10" x14ac:dyDescent="0.3">
      <c r="A7462" s="1" t="s">
        <v>46</v>
      </c>
      <c r="B7462" s="1">
        <v>2024</v>
      </c>
      <c r="C7462" s="1">
        <v>18371621</v>
      </c>
      <c r="D7462" s="1" t="s">
        <v>47</v>
      </c>
      <c r="E7462" s="1">
        <v>11</v>
      </c>
      <c r="F7462" s="1" t="s">
        <v>6</v>
      </c>
      <c r="G7462" s="1" t="s">
        <v>3</v>
      </c>
      <c r="H7462" s="1">
        <v>21</v>
      </c>
      <c r="I7462" s="1">
        <v>271</v>
      </c>
      <c r="J7462" s="1" t="s">
        <v>4</v>
      </c>
    </row>
    <row r="7463" spans="1:10" x14ac:dyDescent="0.3">
      <c r="A7463" s="1" t="s">
        <v>24</v>
      </c>
      <c r="B7463" s="1">
        <v>2023</v>
      </c>
      <c r="C7463" s="1">
        <v>8776099</v>
      </c>
      <c r="D7463" s="1" t="s">
        <v>47</v>
      </c>
      <c r="E7463" s="1">
        <v>21</v>
      </c>
      <c r="F7463" s="1" t="s">
        <v>2</v>
      </c>
      <c r="G7463" s="1" t="s">
        <v>20</v>
      </c>
      <c r="H7463" s="1">
        <v>18</v>
      </c>
      <c r="I7463" s="1">
        <v>203</v>
      </c>
      <c r="J7463" s="1" t="s">
        <v>8</v>
      </c>
    </row>
    <row r="7464" spans="1:10" x14ac:dyDescent="0.3">
      <c r="A7464" s="1" t="s">
        <v>38</v>
      </c>
      <c r="B7464" s="1">
        <v>2020</v>
      </c>
      <c r="C7464" s="1">
        <v>11103783</v>
      </c>
      <c r="D7464" s="1" t="s">
        <v>47</v>
      </c>
      <c r="E7464" s="1">
        <v>16</v>
      </c>
      <c r="F7464" s="1" t="s">
        <v>6</v>
      </c>
      <c r="G7464" s="1" t="s">
        <v>7</v>
      </c>
      <c r="H7464" s="1">
        <v>16</v>
      </c>
      <c r="I7464" s="1">
        <v>274</v>
      </c>
      <c r="J7464" s="1" t="s">
        <v>23</v>
      </c>
    </row>
    <row r="7465" spans="1:10" x14ac:dyDescent="0.3">
      <c r="A7465" s="1" t="s">
        <v>35</v>
      </c>
      <c r="B7465" s="1">
        <v>2024</v>
      </c>
      <c r="C7465" s="1">
        <v>15595750</v>
      </c>
      <c r="D7465" s="1" t="s">
        <v>47</v>
      </c>
      <c r="E7465" s="1">
        <v>21</v>
      </c>
      <c r="F7465" s="1" t="s">
        <v>2</v>
      </c>
      <c r="G7465" s="1" t="s">
        <v>20</v>
      </c>
      <c r="H7465" s="1">
        <v>20</v>
      </c>
      <c r="I7465" s="1">
        <v>256</v>
      </c>
      <c r="J7465" s="1" t="s">
        <v>25</v>
      </c>
    </row>
    <row r="7466" spans="1:10" x14ac:dyDescent="0.3">
      <c r="A7466" s="1" t="s">
        <v>38</v>
      </c>
      <c r="B7466" s="1">
        <v>2022</v>
      </c>
      <c r="C7466" s="1">
        <v>12859604</v>
      </c>
      <c r="D7466" s="1" t="s">
        <v>47</v>
      </c>
      <c r="E7466" s="1">
        <v>25</v>
      </c>
      <c r="F7466" s="1" t="s">
        <v>6</v>
      </c>
      <c r="G7466" s="1" t="s">
        <v>20</v>
      </c>
      <c r="H7466" s="1">
        <v>16</v>
      </c>
      <c r="I7466" s="1">
        <v>238</v>
      </c>
      <c r="J7466" s="1" t="s">
        <v>27</v>
      </c>
    </row>
    <row r="7467" spans="1:10" x14ac:dyDescent="0.3">
      <c r="A7467" s="1" t="s">
        <v>29</v>
      </c>
      <c r="B7467" s="1">
        <v>2024</v>
      </c>
      <c r="C7467" s="1">
        <v>9097487</v>
      </c>
      <c r="D7467" s="1" t="s">
        <v>47</v>
      </c>
      <c r="E7467" s="1">
        <v>17</v>
      </c>
      <c r="F7467" s="1" t="s">
        <v>2</v>
      </c>
      <c r="G7467" s="1" t="s">
        <v>20</v>
      </c>
      <c r="H7467" s="1">
        <v>27</v>
      </c>
      <c r="I7467" s="1">
        <v>205</v>
      </c>
      <c r="J7467" s="1" t="s">
        <v>28</v>
      </c>
    </row>
    <row r="7468" spans="1:10" x14ac:dyDescent="0.3">
      <c r="A7468" s="1" t="s">
        <v>35</v>
      </c>
      <c r="B7468" s="1">
        <v>2020</v>
      </c>
      <c r="C7468" s="1">
        <v>9248799</v>
      </c>
      <c r="D7468" s="1" t="s">
        <v>47</v>
      </c>
      <c r="E7468" s="1">
        <v>24</v>
      </c>
      <c r="F7468" s="1" t="s">
        <v>6</v>
      </c>
      <c r="G7468" s="1" t="s">
        <v>3</v>
      </c>
      <c r="H7468" s="1">
        <v>20</v>
      </c>
      <c r="I7468" s="1">
        <v>234</v>
      </c>
      <c r="J7468" s="1" t="s">
        <v>27</v>
      </c>
    </row>
    <row r="7469" spans="1:10" x14ac:dyDescent="0.3">
      <c r="A7469" s="1" t="s">
        <v>35</v>
      </c>
      <c r="B7469" s="1">
        <v>2024</v>
      </c>
      <c r="C7469" s="1">
        <v>15282235</v>
      </c>
      <c r="D7469" s="1" t="s">
        <v>47</v>
      </c>
      <c r="E7469" s="1">
        <v>16</v>
      </c>
      <c r="F7469" s="1" t="s">
        <v>2</v>
      </c>
      <c r="G7469" s="1" t="s">
        <v>20</v>
      </c>
      <c r="H7469" s="1">
        <v>12</v>
      </c>
      <c r="I7469" s="1">
        <v>277</v>
      </c>
      <c r="J7469" s="1" t="s">
        <v>28</v>
      </c>
    </row>
    <row r="7470" spans="1:10" x14ac:dyDescent="0.3">
      <c r="A7470" s="1" t="s">
        <v>38</v>
      </c>
      <c r="B7470" s="1">
        <v>2021</v>
      </c>
      <c r="C7470" s="1">
        <v>17728661</v>
      </c>
      <c r="D7470" s="1" t="s">
        <v>47</v>
      </c>
      <c r="E7470" s="1">
        <v>14</v>
      </c>
      <c r="F7470" s="1" t="s">
        <v>2</v>
      </c>
      <c r="G7470" s="1" t="s">
        <v>20</v>
      </c>
      <c r="H7470" s="1">
        <v>23</v>
      </c>
      <c r="I7470" s="1">
        <v>224</v>
      </c>
      <c r="J7470" s="1" t="s">
        <v>4</v>
      </c>
    </row>
    <row r="7471" spans="1:10" x14ac:dyDescent="0.3">
      <c r="A7471" s="1" t="s">
        <v>9</v>
      </c>
      <c r="B7471" s="1">
        <v>2024</v>
      </c>
      <c r="C7471" s="1">
        <v>14342017</v>
      </c>
      <c r="D7471" s="1" t="s">
        <v>47</v>
      </c>
      <c r="E7471" s="1">
        <v>21</v>
      </c>
      <c r="F7471" s="1" t="s">
        <v>2</v>
      </c>
      <c r="G7471" s="1" t="s">
        <v>3</v>
      </c>
      <c r="H7471" s="1">
        <v>24</v>
      </c>
      <c r="I7471" s="1">
        <v>245</v>
      </c>
      <c r="J7471" s="1" t="s">
        <v>8</v>
      </c>
    </row>
    <row r="7472" spans="1:10" x14ac:dyDescent="0.3">
      <c r="A7472" s="1" t="s">
        <v>5</v>
      </c>
      <c r="B7472" s="1">
        <v>2022</v>
      </c>
      <c r="C7472" s="1">
        <v>9982188</v>
      </c>
      <c r="D7472" s="1" t="s">
        <v>1</v>
      </c>
      <c r="E7472" s="1">
        <v>13</v>
      </c>
      <c r="F7472" s="1" t="s">
        <v>2</v>
      </c>
      <c r="G7472" s="1" t="s">
        <v>3</v>
      </c>
      <c r="H7472" s="1">
        <v>12</v>
      </c>
      <c r="I7472" s="1">
        <v>238</v>
      </c>
      <c r="J7472" s="1" t="s">
        <v>23</v>
      </c>
    </row>
    <row r="7473" spans="1:10" x14ac:dyDescent="0.3">
      <c r="A7473" s="1" t="s">
        <v>19</v>
      </c>
      <c r="B7473" s="1">
        <v>2020</v>
      </c>
      <c r="C7473" s="1">
        <v>9546199</v>
      </c>
      <c r="D7473" s="1" t="s">
        <v>47</v>
      </c>
      <c r="E7473" s="1">
        <v>12</v>
      </c>
      <c r="F7473" s="1" t="s">
        <v>2</v>
      </c>
      <c r="G7473" s="1" t="s">
        <v>20</v>
      </c>
      <c r="H7473" s="1">
        <v>15</v>
      </c>
      <c r="I7473" s="1">
        <v>209</v>
      </c>
      <c r="J7473" s="1" t="s">
        <v>25</v>
      </c>
    </row>
    <row r="7474" spans="1:10" x14ac:dyDescent="0.3">
      <c r="A7474" s="1" t="s">
        <v>9</v>
      </c>
      <c r="B7474" s="1">
        <v>2020</v>
      </c>
      <c r="C7474" s="1">
        <v>18045772</v>
      </c>
      <c r="D7474" s="1" t="s">
        <v>47</v>
      </c>
      <c r="E7474" s="1">
        <v>18</v>
      </c>
      <c r="F7474" s="1" t="s">
        <v>2</v>
      </c>
      <c r="G7474" s="1" t="s">
        <v>3</v>
      </c>
      <c r="H7474" s="1">
        <v>11</v>
      </c>
      <c r="I7474" s="1">
        <v>247</v>
      </c>
      <c r="J7474" s="1" t="s">
        <v>27</v>
      </c>
    </row>
    <row r="7475" spans="1:10" x14ac:dyDescent="0.3">
      <c r="A7475" s="1" t="s">
        <v>26</v>
      </c>
      <c r="B7475" s="1">
        <v>2023</v>
      </c>
      <c r="C7475" s="1">
        <v>14993814</v>
      </c>
      <c r="D7475" s="1" t="s">
        <v>47</v>
      </c>
      <c r="E7475" s="1">
        <v>25</v>
      </c>
      <c r="F7475" s="1" t="s">
        <v>2</v>
      </c>
      <c r="G7475" s="1" t="s">
        <v>20</v>
      </c>
      <c r="H7475" s="1">
        <v>19</v>
      </c>
      <c r="I7475" s="1">
        <v>226</v>
      </c>
      <c r="J7475" s="1" t="s">
        <v>28</v>
      </c>
    </row>
    <row r="7476" spans="1:10" x14ac:dyDescent="0.3">
      <c r="A7476" s="1" t="s">
        <v>26</v>
      </c>
      <c r="B7476" s="1">
        <v>2023</v>
      </c>
      <c r="C7476" s="1">
        <v>14843893</v>
      </c>
      <c r="D7476" s="1" t="s">
        <v>47</v>
      </c>
      <c r="E7476" s="1">
        <v>13</v>
      </c>
      <c r="F7476" s="1" t="s">
        <v>2</v>
      </c>
      <c r="G7476" s="1" t="s">
        <v>20</v>
      </c>
      <c r="H7476" s="1">
        <v>20</v>
      </c>
      <c r="I7476" s="1">
        <v>204</v>
      </c>
      <c r="J7476" s="1" t="s">
        <v>4</v>
      </c>
    </row>
    <row r="7477" spans="1:10" x14ac:dyDescent="0.3">
      <c r="A7477" s="1" t="s">
        <v>26</v>
      </c>
      <c r="B7477" s="1">
        <v>2023</v>
      </c>
      <c r="C7477" s="1">
        <v>7079454</v>
      </c>
      <c r="D7477" s="1" t="s">
        <v>47</v>
      </c>
      <c r="E7477" s="1">
        <v>13</v>
      </c>
      <c r="F7477" s="1" t="s">
        <v>2</v>
      </c>
      <c r="G7477" s="1" t="s">
        <v>20</v>
      </c>
      <c r="H7477" s="1">
        <v>15</v>
      </c>
      <c r="I7477" s="1">
        <v>257</v>
      </c>
      <c r="J7477" s="1" t="s">
        <v>8</v>
      </c>
    </row>
    <row r="7478" spans="1:10" x14ac:dyDescent="0.3">
      <c r="A7478" s="1" t="s">
        <v>9</v>
      </c>
      <c r="B7478" s="1">
        <v>2023</v>
      </c>
      <c r="C7478" s="1">
        <v>12521940</v>
      </c>
      <c r="D7478" s="1" t="s">
        <v>47</v>
      </c>
      <c r="E7478" s="1">
        <v>22</v>
      </c>
      <c r="F7478" s="1" t="s">
        <v>2</v>
      </c>
      <c r="G7478" s="1" t="s">
        <v>3</v>
      </c>
      <c r="H7478" s="1">
        <v>18</v>
      </c>
      <c r="I7478" s="1">
        <v>233</v>
      </c>
      <c r="J7478" s="1" t="s">
        <v>23</v>
      </c>
    </row>
    <row r="7479" spans="1:10" x14ac:dyDescent="0.3">
      <c r="A7479" s="1" t="s">
        <v>46</v>
      </c>
      <c r="B7479" s="1">
        <v>2020</v>
      </c>
      <c r="C7479" s="1">
        <v>10250926</v>
      </c>
      <c r="D7479" s="1" t="s">
        <v>47</v>
      </c>
      <c r="E7479" s="1">
        <v>18</v>
      </c>
      <c r="F7479" s="1" t="s">
        <v>2</v>
      </c>
      <c r="G7479" s="1" t="s">
        <v>3</v>
      </c>
      <c r="H7479" s="1">
        <v>23</v>
      </c>
      <c r="I7479" s="1">
        <v>278</v>
      </c>
      <c r="J7479" s="1" t="s">
        <v>25</v>
      </c>
    </row>
    <row r="7480" spans="1:10" x14ac:dyDescent="0.3">
      <c r="A7480" s="1" t="s">
        <v>38</v>
      </c>
      <c r="B7480" s="1">
        <v>2022</v>
      </c>
      <c r="C7480" s="1">
        <v>14427661</v>
      </c>
      <c r="D7480" s="1" t="s">
        <v>47</v>
      </c>
      <c r="E7480" s="1">
        <v>21</v>
      </c>
      <c r="F7480" s="1" t="s">
        <v>2</v>
      </c>
      <c r="G7480" s="1" t="s">
        <v>3</v>
      </c>
      <c r="H7480" s="1">
        <v>26</v>
      </c>
      <c r="I7480" s="1">
        <v>236</v>
      </c>
      <c r="J7480" s="1" t="s">
        <v>27</v>
      </c>
    </row>
    <row r="7481" spans="1:10" x14ac:dyDescent="0.3">
      <c r="A7481" s="1" t="s">
        <v>35</v>
      </c>
      <c r="B7481" s="1">
        <v>2023</v>
      </c>
      <c r="C7481" s="1">
        <v>9380953</v>
      </c>
      <c r="D7481" s="1" t="s">
        <v>47</v>
      </c>
      <c r="E7481" s="1">
        <v>24</v>
      </c>
      <c r="F7481" s="1" t="s">
        <v>2</v>
      </c>
      <c r="G7481" s="1" t="s">
        <v>20</v>
      </c>
      <c r="H7481" s="1">
        <v>17</v>
      </c>
      <c r="I7481" s="1">
        <v>238</v>
      </c>
      <c r="J7481" s="1" t="s">
        <v>28</v>
      </c>
    </row>
    <row r="7482" spans="1:10" x14ac:dyDescent="0.3">
      <c r="A7482" s="1" t="s">
        <v>24</v>
      </c>
      <c r="B7482" s="1">
        <v>2023</v>
      </c>
      <c r="C7482" s="1">
        <v>15155231</v>
      </c>
      <c r="D7482" s="1" t="s">
        <v>47</v>
      </c>
      <c r="E7482" s="1">
        <v>10</v>
      </c>
      <c r="F7482" s="1" t="s">
        <v>2</v>
      </c>
      <c r="G7482" s="1" t="s">
        <v>20</v>
      </c>
      <c r="H7482" s="1">
        <v>15</v>
      </c>
      <c r="I7482" s="1">
        <v>254</v>
      </c>
      <c r="J7482" s="1" t="s">
        <v>27</v>
      </c>
    </row>
    <row r="7483" spans="1:10" x14ac:dyDescent="0.3">
      <c r="A7483" s="1" t="s">
        <v>38</v>
      </c>
      <c r="B7483" s="1">
        <v>2021</v>
      </c>
      <c r="C7483" s="1">
        <v>7810896</v>
      </c>
      <c r="D7483" s="1" t="s">
        <v>47</v>
      </c>
      <c r="E7483" s="1">
        <v>11</v>
      </c>
      <c r="F7483" s="1" t="s">
        <v>2</v>
      </c>
      <c r="G7483" s="1" t="s">
        <v>20</v>
      </c>
      <c r="H7483" s="1">
        <v>19</v>
      </c>
      <c r="I7483" s="1">
        <v>252</v>
      </c>
      <c r="J7483" s="1" t="s">
        <v>28</v>
      </c>
    </row>
    <row r="7484" spans="1:10" x14ac:dyDescent="0.3">
      <c r="A7484" s="1" t="s">
        <v>35</v>
      </c>
      <c r="B7484" s="1">
        <v>2020</v>
      </c>
      <c r="C7484" s="1">
        <v>14221908</v>
      </c>
      <c r="D7484" s="1" t="s">
        <v>47</v>
      </c>
      <c r="E7484" s="1">
        <v>17</v>
      </c>
      <c r="F7484" s="1" t="s">
        <v>2</v>
      </c>
      <c r="G7484" s="1" t="s">
        <v>20</v>
      </c>
      <c r="H7484" s="1">
        <v>28</v>
      </c>
      <c r="I7484" s="1">
        <v>281</v>
      </c>
      <c r="J7484" s="1" t="s">
        <v>4</v>
      </c>
    </row>
    <row r="7485" spans="1:10" x14ac:dyDescent="0.3">
      <c r="A7485" s="1" t="s">
        <v>9</v>
      </c>
      <c r="B7485" s="1">
        <v>2022</v>
      </c>
      <c r="C7485" s="1">
        <v>16911315</v>
      </c>
      <c r="D7485" s="1" t="s">
        <v>47</v>
      </c>
      <c r="E7485" s="1">
        <v>14</v>
      </c>
      <c r="F7485" s="1" t="s">
        <v>6</v>
      </c>
      <c r="G7485" s="1" t="s">
        <v>3</v>
      </c>
      <c r="H7485" s="1">
        <v>12</v>
      </c>
      <c r="I7485" s="1">
        <v>208</v>
      </c>
      <c r="J7485" s="1" t="s">
        <v>8</v>
      </c>
    </row>
    <row r="7486" spans="1:10" x14ac:dyDescent="0.3">
      <c r="A7486" s="1" t="s">
        <v>35</v>
      </c>
      <c r="B7486" s="1">
        <v>2021</v>
      </c>
      <c r="C7486" s="1">
        <v>14895009</v>
      </c>
      <c r="D7486" s="1" t="s">
        <v>47</v>
      </c>
      <c r="E7486" s="1">
        <v>25</v>
      </c>
      <c r="F7486" s="1" t="s">
        <v>10</v>
      </c>
      <c r="G7486" s="1" t="s">
        <v>3</v>
      </c>
      <c r="H7486" s="1">
        <v>13</v>
      </c>
      <c r="I7486" s="1">
        <v>271</v>
      </c>
      <c r="J7486" s="1" t="s">
        <v>23</v>
      </c>
    </row>
    <row r="7487" spans="1:10" x14ac:dyDescent="0.3">
      <c r="A7487" s="1" t="s">
        <v>35</v>
      </c>
      <c r="B7487" s="1">
        <v>2022</v>
      </c>
      <c r="C7487" s="1">
        <v>16827087</v>
      </c>
      <c r="D7487" s="1" t="s">
        <v>47</v>
      </c>
      <c r="E7487" s="1">
        <v>12</v>
      </c>
      <c r="F7487" s="1" t="s">
        <v>13</v>
      </c>
      <c r="G7487" s="1" t="s">
        <v>20</v>
      </c>
      <c r="H7487" s="1">
        <v>25</v>
      </c>
      <c r="I7487" s="1">
        <v>239</v>
      </c>
      <c r="J7487" s="1" t="s">
        <v>25</v>
      </c>
    </row>
    <row r="7488" spans="1:10" x14ac:dyDescent="0.3">
      <c r="A7488" s="1" t="s">
        <v>35</v>
      </c>
      <c r="B7488" s="1">
        <v>2023</v>
      </c>
      <c r="C7488" s="1">
        <v>7386589</v>
      </c>
      <c r="D7488" s="1" t="s">
        <v>1</v>
      </c>
      <c r="E7488" s="1">
        <v>21</v>
      </c>
      <c r="F7488" s="1" t="s">
        <v>15</v>
      </c>
      <c r="G7488" s="1" t="s">
        <v>3</v>
      </c>
      <c r="H7488" s="1">
        <v>12</v>
      </c>
      <c r="I7488" s="1">
        <v>268</v>
      </c>
      <c r="J7488" s="1" t="s">
        <v>27</v>
      </c>
    </row>
    <row r="7489" spans="1:10" x14ac:dyDescent="0.3">
      <c r="A7489" s="1" t="s">
        <v>35</v>
      </c>
      <c r="B7489" s="1">
        <v>2024</v>
      </c>
      <c r="C7489" s="1">
        <v>11603931</v>
      </c>
      <c r="D7489" s="1" t="s">
        <v>47</v>
      </c>
      <c r="E7489" s="1">
        <v>12</v>
      </c>
      <c r="F7489" s="1" t="s">
        <v>17</v>
      </c>
      <c r="G7489" s="1" t="s">
        <v>20</v>
      </c>
      <c r="H7489" s="1">
        <v>18</v>
      </c>
      <c r="I7489" s="1">
        <v>201</v>
      </c>
      <c r="J7489" s="1" t="s">
        <v>28</v>
      </c>
    </row>
    <row r="7490" spans="1:10" x14ac:dyDescent="0.3">
      <c r="A7490" s="1" t="s">
        <v>38</v>
      </c>
      <c r="B7490" s="1">
        <v>2020</v>
      </c>
      <c r="C7490" s="1">
        <v>17967901</v>
      </c>
      <c r="D7490" s="1" t="s">
        <v>47</v>
      </c>
      <c r="E7490" s="1">
        <v>11</v>
      </c>
      <c r="F7490" s="1" t="s">
        <v>2</v>
      </c>
      <c r="G7490" s="1" t="s">
        <v>20</v>
      </c>
      <c r="H7490" s="1">
        <v>16</v>
      </c>
      <c r="I7490" s="1">
        <v>282</v>
      </c>
      <c r="J7490" s="1" t="s">
        <v>4</v>
      </c>
    </row>
    <row r="7491" spans="1:10" x14ac:dyDescent="0.3">
      <c r="A7491" s="1" t="s">
        <v>35</v>
      </c>
      <c r="B7491" s="1">
        <v>2021</v>
      </c>
      <c r="C7491" s="1">
        <v>9792808</v>
      </c>
      <c r="D7491" s="1" t="s">
        <v>47</v>
      </c>
      <c r="E7491" s="1">
        <v>22</v>
      </c>
      <c r="F7491" s="1" t="s">
        <v>6</v>
      </c>
      <c r="G7491" s="1" t="s">
        <v>3</v>
      </c>
      <c r="H7491" s="1">
        <v>28</v>
      </c>
      <c r="I7491" s="1">
        <v>296</v>
      </c>
      <c r="J7491" s="1" t="s">
        <v>8</v>
      </c>
    </row>
    <row r="7492" spans="1:10" x14ac:dyDescent="0.3">
      <c r="A7492" s="1" t="s">
        <v>35</v>
      </c>
      <c r="B7492" s="1">
        <v>2023</v>
      </c>
      <c r="C7492" s="1">
        <v>17341394</v>
      </c>
      <c r="D7492" s="1" t="s">
        <v>47</v>
      </c>
      <c r="E7492" s="1">
        <v>13</v>
      </c>
      <c r="F7492" s="1" t="s">
        <v>10</v>
      </c>
      <c r="G7492" s="1" t="s">
        <v>20</v>
      </c>
      <c r="H7492" s="1">
        <v>22</v>
      </c>
      <c r="I7492" s="1">
        <v>249</v>
      </c>
      <c r="J7492" s="1" t="s">
        <v>23</v>
      </c>
    </row>
    <row r="7493" spans="1:10" x14ac:dyDescent="0.3">
      <c r="A7493" s="1" t="s">
        <v>35</v>
      </c>
      <c r="B7493" s="1">
        <v>2023</v>
      </c>
      <c r="C7493" s="1">
        <v>13069769</v>
      </c>
      <c r="D7493" s="1" t="s">
        <v>47</v>
      </c>
      <c r="E7493" s="1">
        <v>17</v>
      </c>
      <c r="F7493" s="1" t="s">
        <v>13</v>
      </c>
      <c r="G7493" s="1" t="s">
        <v>3</v>
      </c>
      <c r="H7493" s="1">
        <v>12</v>
      </c>
      <c r="I7493" s="1">
        <v>263</v>
      </c>
      <c r="J7493" s="1" t="s">
        <v>25</v>
      </c>
    </row>
    <row r="7494" spans="1:10" x14ac:dyDescent="0.3">
      <c r="A7494" s="1" t="s">
        <v>38</v>
      </c>
      <c r="B7494" s="1">
        <v>2023</v>
      </c>
      <c r="C7494" s="1">
        <v>7082685</v>
      </c>
      <c r="D7494" s="1" t="s">
        <v>47</v>
      </c>
      <c r="E7494" s="1">
        <v>25</v>
      </c>
      <c r="F7494" s="1" t="s">
        <v>15</v>
      </c>
      <c r="G7494" s="1" t="s">
        <v>20</v>
      </c>
      <c r="H7494" s="1">
        <v>21</v>
      </c>
      <c r="I7494" s="1">
        <v>292</v>
      </c>
      <c r="J7494" s="1" t="s">
        <v>27</v>
      </c>
    </row>
    <row r="7495" spans="1:10" x14ac:dyDescent="0.3">
      <c r="A7495" s="1" t="s">
        <v>19</v>
      </c>
      <c r="B7495" s="1">
        <v>2020</v>
      </c>
      <c r="C7495" s="1">
        <v>15320644</v>
      </c>
      <c r="D7495" s="1" t="s">
        <v>47</v>
      </c>
      <c r="E7495" s="1">
        <v>14</v>
      </c>
      <c r="F7495" s="1" t="s">
        <v>2</v>
      </c>
      <c r="G7495" s="1" t="s">
        <v>20</v>
      </c>
      <c r="H7495" s="1">
        <v>13</v>
      </c>
      <c r="I7495" s="1">
        <v>246</v>
      </c>
      <c r="J7495" s="1" t="s">
        <v>28</v>
      </c>
    </row>
    <row r="7496" spans="1:10" x14ac:dyDescent="0.3">
      <c r="A7496" s="1" t="s">
        <v>46</v>
      </c>
      <c r="B7496" s="1">
        <v>2024</v>
      </c>
      <c r="C7496" s="1">
        <v>19059827</v>
      </c>
      <c r="D7496" s="1" t="s">
        <v>47</v>
      </c>
      <c r="E7496" s="1">
        <v>11</v>
      </c>
      <c r="F7496" s="1" t="s">
        <v>6</v>
      </c>
      <c r="G7496" s="1" t="s">
        <v>20</v>
      </c>
      <c r="H7496" s="1">
        <v>21</v>
      </c>
      <c r="I7496" s="1">
        <v>239</v>
      </c>
      <c r="J7496" s="1" t="s">
        <v>27</v>
      </c>
    </row>
    <row r="7497" spans="1:10" x14ac:dyDescent="0.3">
      <c r="A7497" s="1" t="s">
        <v>46</v>
      </c>
      <c r="B7497" s="1">
        <v>2021</v>
      </c>
      <c r="C7497" s="1">
        <v>13076862</v>
      </c>
      <c r="D7497" s="1" t="s">
        <v>47</v>
      </c>
      <c r="E7497" s="1">
        <v>23</v>
      </c>
      <c r="F7497" s="1" t="s">
        <v>10</v>
      </c>
      <c r="G7497" s="1" t="s">
        <v>3</v>
      </c>
      <c r="H7497" s="1">
        <v>12</v>
      </c>
      <c r="I7497" s="1">
        <v>239</v>
      </c>
      <c r="J7497" s="1" t="s">
        <v>28</v>
      </c>
    </row>
    <row r="7498" spans="1:10" x14ac:dyDescent="0.3">
      <c r="A7498" s="1" t="s">
        <v>26</v>
      </c>
      <c r="B7498" s="1">
        <v>2021</v>
      </c>
      <c r="C7498" s="1">
        <v>12150289</v>
      </c>
      <c r="D7498" s="1" t="s">
        <v>47</v>
      </c>
      <c r="E7498" s="1">
        <v>24</v>
      </c>
      <c r="F7498" s="1" t="s">
        <v>2</v>
      </c>
      <c r="G7498" s="1" t="s">
        <v>20</v>
      </c>
      <c r="H7498" s="1">
        <v>21</v>
      </c>
      <c r="I7498" s="1">
        <v>212</v>
      </c>
      <c r="J7498" s="1" t="s">
        <v>4</v>
      </c>
    </row>
    <row r="7499" spans="1:10" x14ac:dyDescent="0.3">
      <c r="A7499" s="1" t="s">
        <v>29</v>
      </c>
      <c r="B7499" s="1">
        <v>2024</v>
      </c>
      <c r="C7499" s="1">
        <v>14836589</v>
      </c>
      <c r="D7499" s="1" t="s">
        <v>47</v>
      </c>
      <c r="E7499" s="1">
        <v>21</v>
      </c>
      <c r="F7499" s="1" t="s">
        <v>6</v>
      </c>
      <c r="G7499" s="1" t="s">
        <v>20</v>
      </c>
      <c r="H7499" s="1">
        <v>11</v>
      </c>
      <c r="I7499" s="1">
        <v>200</v>
      </c>
      <c r="J7499" s="1" t="s">
        <v>8</v>
      </c>
    </row>
    <row r="7500" spans="1:10" x14ac:dyDescent="0.3">
      <c r="A7500" s="1" t="s">
        <v>35</v>
      </c>
      <c r="B7500" s="1">
        <v>2024</v>
      </c>
      <c r="C7500" s="1">
        <v>13674944</v>
      </c>
      <c r="D7500" s="1" t="s">
        <v>47</v>
      </c>
      <c r="E7500" s="1">
        <v>20</v>
      </c>
      <c r="F7500" s="1" t="s">
        <v>10</v>
      </c>
      <c r="G7500" s="1" t="s">
        <v>3</v>
      </c>
      <c r="H7500" s="1">
        <v>22</v>
      </c>
      <c r="I7500" s="1">
        <v>290</v>
      </c>
      <c r="J7500" s="1" t="s">
        <v>23</v>
      </c>
    </row>
    <row r="7501" spans="1:10" x14ac:dyDescent="0.3">
      <c r="A7501" s="1" t="s">
        <v>5</v>
      </c>
      <c r="B7501" s="1">
        <v>2020</v>
      </c>
      <c r="C7501" s="1">
        <v>11012629</v>
      </c>
      <c r="D7501" s="1" t="s">
        <v>47</v>
      </c>
      <c r="E7501" s="1">
        <v>25</v>
      </c>
      <c r="F7501" s="1" t="s">
        <v>2</v>
      </c>
      <c r="G7501" s="1" t="s">
        <v>3</v>
      </c>
      <c r="H7501" s="1">
        <v>21</v>
      </c>
      <c r="I7501" s="1">
        <v>272</v>
      </c>
      <c r="J7501" s="1" t="s">
        <v>25</v>
      </c>
    </row>
    <row r="7502" spans="1:10" x14ac:dyDescent="0.3">
      <c r="A7502" s="1" t="s">
        <v>26</v>
      </c>
      <c r="B7502" s="1">
        <v>2023</v>
      </c>
      <c r="C7502" s="1">
        <v>19709675</v>
      </c>
      <c r="D7502" s="1" t="s">
        <v>47</v>
      </c>
      <c r="E7502" s="1">
        <v>19</v>
      </c>
      <c r="F7502" s="1" t="s">
        <v>6</v>
      </c>
      <c r="G7502" s="1" t="s">
        <v>3</v>
      </c>
      <c r="H7502" s="1">
        <v>14</v>
      </c>
      <c r="I7502" s="1">
        <v>213</v>
      </c>
      <c r="J7502" s="1" t="s">
        <v>27</v>
      </c>
    </row>
    <row r="7503" spans="1:10" x14ac:dyDescent="0.3">
      <c r="A7503" s="1" t="s">
        <v>35</v>
      </c>
      <c r="B7503" s="1">
        <v>2023</v>
      </c>
      <c r="C7503" s="1">
        <v>11795792</v>
      </c>
      <c r="D7503" s="1" t="s">
        <v>47</v>
      </c>
      <c r="E7503" s="1">
        <v>16</v>
      </c>
      <c r="F7503" s="1" t="s">
        <v>10</v>
      </c>
      <c r="G7503" s="1" t="s">
        <v>20</v>
      </c>
      <c r="H7503" s="1">
        <v>24</v>
      </c>
      <c r="I7503" s="1">
        <v>212</v>
      </c>
      <c r="J7503" s="1" t="s">
        <v>28</v>
      </c>
    </row>
    <row r="7504" spans="1:10" x14ac:dyDescent="0.3">
      <c r="A7504" s="1" t="s">
        <v>35</v>
      </c>
      <c r="B7504" s="1">
        <v>2024</v>
      </c>
      <c r="C7504" s="1">
        <v>19669446</v>
      </c>
      <c r="D7504" s="1" t="s">
        <v>47</v>
      </c>
      <c r="E7504" s="1">
        <v>21</v>
      </c>
      <c r="F7504" s="1" t="s">
        <v>2</v>
      </c>
      <c r="G7504" s="1" t="s">
        <v>20</v>
      </c>
      <c r="H7504" s="1">
        <v>23</v>
      </c>
      <c r="I7504" s="1">
        <v>286</v>
      </c>
      <c r="J7504" s="1" t="s">
        <v>4</v>
      </c>
    </row>
    <row r="7505" spans="1:10" x14ac:dyDescent="0.3">
      <c r="A7505" s="1" t="s">
        <v>19</v>
      </c>
      <c r="B7505" s="1">
        <v>2020</v>
      </c>
      <c r="C7505" s="1">
        <v>18705600</v>
      </c>
      <c r="D7505" s="1" t="s">
        <v>47</v>
      </c>
      <c r="E7505" s="1">
        <v>17</v>
      </c>
      <c r="F7505" s="1" t="s">
        <v>6</v>
      </c>
      <c r="G7505" s="1" t="s">
        <v>20</v>
      </c>
      <c r="H7505" s="1">
        <v>12</v>
      </c>
      <c r="I7505" s="1">
        <v>297</v>
      </c>
      <c r="J7505" s="1" t="s">
        <v>8</v>
      </c>
    </row>
    <row r="7506" spans="1:10" x14ac:dyDescent="0.3">
      <c r="A7506" s="1" t="s">
        <v>29</v>
      </c>
      <c r="B7506" s="1">
        <v>2020</v>
      </c>
      <c r="C7506" s="1">
        <v>17800584</v>
      </c>
      <c r="D7506" s="1" t="s">
        <v>47</v>
      </c>
      <c r="E7506" s="1">
        <v>22</v>
      </c>
      <c r="F7506" s="1" t="s">
        <v>10</v>
      </c>
      <c r="G7506" s="1" t="s">
        <v>20</v>
      </c>
      <c r="H7506" s="1">
        <v>12</v>
      </c>
      <c r="I7506" s="1">
        <v>264</v>
      </c>
      <c r="J7506" s="1" t="s">
        <v>23</v>
      </c>
    </row>
    <row r="7507" spans="1:10" x14ac:dyDescent="0.3">
      <c r="A7507" s="1" t="s">
        <v>35</v>
      </c>
      <c r="B7507" s="1">
        <v>2021</v>
      </c>
      <c r="C7507" s="1">
        <v>7992032</v>
      </c>
      <c r="D7507" s="1" t="s">
        <v>47</v>
      </c>
      <c r="E7507" s="1">
        <v>19</v>
      </c>
      <c r="F7507" s="1" t="s">
        <v>2</v>
      </c>
      <c r="G7507" s="1" t="s">
        <v>20</v>
      </c>
      <c r="H7507" s="1">
        <v>21</v>
      </c>
      <c r="I7507" s="1">
        <v>272</v>
      </c>
      <c r="J7507" s="1" t="s">
        <v>25</v>
      </c>
    </row>
    <row r="7508" spans="1:10" x14ac:dyDescent="0.3">
      <c r="A7508" s="1" t="s">
        <v>35</v>
      </c>
      <c r="B7508" s="1">
        <v>2022</v>
      </c>
      <c r="C7508" s="1">
        <v>17622519</v>
      </c>
      <c r="D7508" s="1" t="s">
        <v>47</v>
      </c>
      <c r="E7508" s="1">
        <v>20</v>
      </c>
      <c r="F7508" s="1" t="s">
        <v>6</v>
      </c>
      <c r="G7508" s="1" t="s">
        <v>3</v>
      </c>
      <c r="H7508" s="1">
        <v>27</v>
      </c>
      <c r="I7508" s="1">
        <v>265</v>
      </c>
      <c r="J7508" s="1" t="s">
        <v>27</v>
      </c>
    </row>
    <row r="7509" spans="1:10" x14ac:dyDescent="0.3">
      <c r="A7509" s="1" t="s">
        <v>19</v>
      </c>
      <c r="B7509" s="1">
        <v>2023</v>
      </c>
      <c r="C7509" s="1">
        <v>19095519</v>
      </c>
      <c r="D7509" s="1" t="s">
        <v>47</v>
      </c>
      <c r="E7509" s="1">
        <v>10</v>
      </c>
      <c r="F7509" s="1" t="s">
        <v>10</v>
      </c>
      <c r="G7509" s="1" t="s">
        <v>20</v>
      </c>
      <c r="H7509" s="1">
        <v>21</v>
      </c>
      <c r="I7509" s="1">
        <v>286</v>
      </c>
      <c r="J7509" s="1" t="s">
        <v>28</v>
      </c>
    </row>
    <row r="7510" spans="1:10" x14ac:dyDescent="0.3">
      <c r="A7510" s="1" t="s">
        <v>35</v>
      </c>
      <c r="B7510" s="1">
        <v>2022</v>
      </c>
      <c r="C7510" s="1">
        <v>16731292</v>
      </c>
      <c r="D7510" s="1" t="s">
        <v>47</v>
      </c>
      <c r="E7510" s="1">
        <v>18</v>
      </c>
      <c r="F7510" s="1" t="s">
        <v>10</v>
      </c>
      <c r="G7510" s="1" t="s">
        <v>20</v>
      </c>
      <c r="H7510" s="1">
        <v>11</v>
      </c>
      <c r="I7510" s="1">
        <v>271</v>
      </c>
      <c r="J7510" s="1" t="s">
        <v>27</v>
      </c>
    </row>
    <row r="7511" spans="1:10" x14ac:dyDescent="0.3">
      <c r="A7511" s="1" t="s">
        <v>35</v>
      </c>
      <c r="B7511" s="1">
        <v>2020</v>
      </c>
      <c r="C7511" s="1">
        <v>9938058</v>
      </c>
      <c r="D7511" s="1" t="s">
        <v>47</v>
      </c>
      <c r="E7511" s="1">
        <v>14</v>
      </c>
      <c r="F7511" s="1" t="s">
        <v>13</v>
      </c>
      <c r="G7511" s="1" t="s">
        <v>20</v>
      </c>
      <c r="H7511" s="1">
        <v>19</v>
      </c>
      <c r="I7511" s="1">
        <v>223</v>
      </c>
      <c r="J7511" s="1" t="s">
        <v>28</v>
      </c>
    </row>
    <row r="7512" spans="1:10" x14ac:dyDescent="0.3">
      <c r="A7512" s="1" t="s">
        <v>46</v>
      </c>
      <c r="B7512" s="1">
        <v>2021</v>
      </c>
      <c r="C7512" s="1">
        <v>12908632</v>
      </c>
      <c r="D7512" s="1" t="s">
        <v>47</v>
      </c>
      <c r="E7512" s="1">
        <v>11</v>
      </c>
      <c r="F7512" s="1" t="s">
        <v>2</v>
      </c>
      <c r="G7512" s="1" t="s">
        <v>3</v>
      </c>
      <c r="H7512" s="1">
        <v>23</v>
      </c>
      <c r="I7512" s="1">
        <v>269</v>
      </c>
      <c r="J7512" s="1" t="s">
        <v>4</v>
      </c>
    </row>
    <row r="7513" spans="1:10" x14ac:dyDescent="0.3">
      <c r="A7513" s="1" t="s">
        <v>38</v>
      </c>
      <c r="B7513" s="1">
        <v>2023</v>
      </c>
      <c r="C7513" s="1">
        <v>19608639</v>
      </c>
      <c r="D7513" s="1" t="s">
        <v>47</v>
      </c>
      <c r="E7513" s="1">
        <v>17</v>
      </c>
      <c r="F7513" s="1" t="s">
        <v>6</v>
      </c>
      <c r="G7513" s="1" t="s">
        <v>20</v>
      </c>
      <c r="H7513" s="1">
        <v>11</v>
      </c>
      <c r="I7513" s="1">
        <v>227</v>
      </c>
      <c r="J7513" s="1" t="s">
        <v>8</v>
      </c>
    </row>
    <row r="7514" spans="1:10" x14ac:dyDescent="0.3">
      <c r="A7514" s="1" t="s">
        <v>5</v>
      </c>
      <c r="B7514" s="1">
        <v>2023</v>
      </c>
      <c r="C7514" s="1">
        <v>10908899</v>
      </c>
      <c r="D7514" s="1" t="s">
        <v>47</v>
      </c>
      <c r="E7514" s="1">
        <v>17</v>
      </c>
      <c r="F7514" s="1" t="s">
        <v>10</v>
      </c>
      <c r="G7514" s="1" t="s">
        <v>20</v>
      </c>
      <c r="H7514" s="1">
        <v>13</v>
      </c>
      <c r="I7514" s="1">
        <v>201</v>
      </c>
      <c r="J7514" s="1" t="s">
        <v>23</v>
      </c>
    </row>
    <row r="7515" spans="1:10" x14ac:dyDescent="0.3">
      <c r="A7515" s="1" t="s">
        <v>19</v>
      </c>
      <c r="B7515" s="1">
        <v>2024</v>
      </c>
      <c r="C7515" s="1">
        <v>12143303</v>
      </c>
      <c r="D7515" s="1" t="s">
        <v>47</v>
      </c>
      <c r="E7515" s="1">
        <v>24</v>
      </c>
      <c r="F7515" s="1" t="s">
        <v>13</v>
      </c>
      <c r="G7515" s="1" t="s">
        <v>20</v>
      </c>
      <c r="H7515" s="1">
        <v>25</v>
      </c>
      <c r="I7515" s="1">
        <v>246</v>
      </c>
      <c r="J7515" s="1" t="s">
        <v>25</v>
      </c>
    </row>
    <row r="7516" spans="1:10" x14ac:dyDescent="0.3">
      <c r="A7516" s="1" t="s">
        <v>35</v>
      </c>
      <c r="B7516" s="1">
        <v>2020</v>
      </c>
      <c r="C7516" s="1">
        <v>7893398</v>
      </c>
      <c r="D7516" s="1" t="s">
        <v>47</v>
      </c>
      <c r="E7516" s="1">
        <v>17</v>
      </c>
      <c r="F7516" s="1" t="s">
        <v>15</v>
      </c>
      <c r="G7516" s="1" t="s">
        <v>20</v>
      </c>
      <c r="H7516" s="1">
        <v>16</v>
      </c>
      <c r="I7516" s="1">
        <v>293</v>
      </c>
      <c r="J7516" s="1" t="s">
        <v>27</v>
      </c>
    </row>
    <row r="7517" spans="1:10" x14ac:dyDescent="0.3">
      <c r="A7517" s="1" t="s">
        <v>31</v>
      </c>
      <c r="B7517" s="1">
        <v>2021</v>
      </c>
      <c r="C7517" s="1">
        <v>12423369</v>
      </c>
      <c r="D7517" s="1" t="s">
        <v>47</v>
      </c>
      <c r="E7517" s="1">
        <v>17</v>
      </c>
      <c r="F7517" s="1" t="s">
        <v>17</v>
      </c>
      <c r="G7517" s="1" t="s">
        <v>3</v>
      </c>
      <c r="H7517" s="1">
        <v>25</v>
      </c>
      <c r="I7517" s="1">
        <v>280</v>
      </c>
      <c r="J7517" s="1" t="s">
        <v>28</v>
      </c>
    </row>
    <row r="7518" spans="1:10" x14ac:dyDescent="0.3">
      <c r="A7518" s="1" t="s">
        <v>35</v>
      </c>
      <c r="B7518" s="1">
        <v>2022</v>
      </c>
      <c r="C7518" s="1">
        <v>8513320</v>
      </c>
      <c r="D7518" s="1" t="s">
        <v>47</v>
      </c>
      <c r="E7518" s="1">
        <v>11</v>
      </c>
      <c r="F7518" s="1" t="s">
        <v>2</v>
      </c>
      <c r="G7518" s="1" t="s">
        <v>3</v>
      </c>
      <c r="H7518" s="1">
        <v>19</v>
      </c>
      <c r="I7518" s="1">
        <v>220</v>
      </c>
      <c r="J7518" s="1" t="s">
        <v>4</v>
      </c>
    </row>
    <row r="7519" spans="1:10" x14ac:dyDescent="0.3">
      <c r="A7519" s="1" t="s">
        <v>35</v>
      </c>
      <c r="B7519" s="1">
        <v>2020</v>
      </c>
      <c r="C7519" s="1">
        <v>15075523</v>
      </c>
      <c r="D7519" s="1" t="s">
        <v>47</v>
      </c>
      <c r="E7519" s="1">
        <v>11</v>
      </c>
      <c r="F7519" s="1" t="s">
        <v>6</v>
      </c>
      <c r="G7519" s="1" t="s">
        <v>20</v>
      </c>
      <c r="H7519" s="1">
        <v>25</v>
      </c>
      <c r="I7519" s="1">
        <v>229</v>
      </c>
      <c r="J7519" s="1" t="s">
        <v>8</v>
      </c>
    </row>
    <row r="7520" spans="1:10" x14ac:dyDescent="0.3">
      <c r="A7520" s="1" t="s">
        <v>26</v>
      </c>
      <c r="B7520" s="1">
        <v>2021</v>
      </c>
      <c r="C7520" s="1">
        <v>12067239</v>
      </c>
      <c r="D7520" s="1" t="s">
        <v>47</v>
      </c>
      <c r="E7520" s="1">
        <v>10</v>
      </c>
      <c r="F7520" s="1" t="s">
        <v>10</v>
      </c>
      <c r="G7520" s="1" t="s">
        <v>3</v>
      </c>
      <c r="H7520" s="1">
        <v>14</v>
      </c>
      <c r="I7520" s="1">
        <v>263</v>
      </c>
      <c r="J7520" s="1" t="s">
        <v>23</v>
      </c>
    </row>
    <row r="7521" spans="1:10" x14ac:dyDescent="0.3">
      <c r="A7521" s="1" t="s">
        <v>35</v>
      </c>
      <c r="B7521" s="1">
        <v>2023</v>
      </c>
      <c r="C7521" s="1">
        <v>11016104</v>
      </c>
      <c r="D7521" s="1" t="s">
        <v>47</v>
      </c>
      <c r="E7521" s="1">
        <v>11</v>
      </c>
      <c r="F7521" s="1" t="s">
        <v>13</v>
      </c>
      <c r="G7521" s="1" t="s">
        <v>3</v>
      </c>
      <c r="H7521" s="1">
        <v>22</v>
      </c>
      <c r="I7521" s="1">
        <v>245</v>
      </c>
      <c r="J7521" s="1" t="s">
        <v>25</v>
      </c>
    </row>
    <row r="7522" spans="1:10" x14ac:dyDescent="0.3">
      <c r="A7522" s="1" t="s">
        <v>46</v>
      </c>
      <c r="B7522" s="1">
        <v>2024</v>
      </c>
      <c r="C7522" s="1">
        <v>12018848</v>
      </c>
      <c r="D7522" s="1" t="s">
        <v>47</v>
      </c>
      <c r="E7522" s="1">
        <v>15</v>
      </c>
      <c r="F7522" s="1" t="s">
        <v>15</v>
      </c>
      <c r="G7522" s="1" t="s">
        <v>3</v>
      </c>
      <c r="H7522" s="1">
        <v>22</v>
      </c>
      <c r="I7522" s="1">
        <v>234</v>
      </c>
      <c r="J7522" s="1" t="s">
        <v>27</v>
      </c>
    </row>
    <row r="7523" spans="1:10" x14ac:dyDescent="0.3">
      <c r="A7523" s="1" t="s">
        <v>46</v>
      </c>
      <c r="B7523" s="1">
        <v>2022</v>
      </c>
      <c r="C7523" s="1">
        <v>9102678</v>
      </c>
      <c r="D7523" s="1" t="s">
        <v>47</v>
      </c>
      <c r="E7523" s="1">
        <v>12</v>
      </c>
      <c r="F7523" s="1" t="s">
        <v>2</v>
      </c>
      <c r="G7523" s="1" t="s">
        <v>3</v>
      </c>
      <c r="H7523" s="1">
        <v>14</v>
      </c>
      <c r="I7523" s="1">
        <v>298</v>
      </c>
      <c r="J7523" s="1" t="s">
        <v>28</v>
      </c>
    </row>
    <row r="7524" spans="1:10" x14ac:dyDescent="0.3">
      <c r="A7524" s="1" t="s">
        <v>35</v>
      </c>
      <c r="B7524" s="1">
        <v>2023</v>
      </c>
      <c r="C7524" s="1">
        <v>9135276</v>
      </c>
      <c r="D7524" s="1" t="s">
        <v>47</v>
      </c>
      <c r="E7524" s="1">
        <v>24</v>
      </c>
      <c r="F7524" s="1" t="s">
        <v>6</v>
      </c>
      <c r="G7524" s="1" t="s">
        <v>3</v>
      </c>
      <c r="H7524" s="1">
        <v>16</v>
      </c>
      <c r="I7524" s="1">
        <v>275</v>
      </c>
      <c r="J7524" s="1" t="s">
        <v>27</v>
      </c>
    </row>
    <row r="7525" spans="1:10" x14ac:dyDescent="0.3">
      <c r="A7525" s="1" t="s">
        <v>38</v>
      </c>
      <c r="B7525" s="1">
        <v>2020</v>
      </c>
      <c r="C7525" s="1">
        <v>13013821</v>
      </c>
      <c r="D7525" s="1" t="s">
        <v>47</v>
      </c>
      <c r="E7525" s="1">
        <v>16</v>
      </c>
      <c r="F7525" s="1" t="s">
        <v>10</v>
      </c>
      <c r="G7525" s="1" t="s">
        <v>20</v>
      </c>
      <c r="H7525" s="1">
        <v>11</v>
      </c>
      <c r="I7525" s="1">
        <v>243</v>
      </c>
      <c r="J7525" s="1" t="s">
        <v>28</v>
      </c>
    </row>
    <row r="7526" spans="1:10" x14ac:dyDescent="0.3">
      <c r="A7526" s="1" t="s">
        <v>35</v>
      </c>
      <c r="B7526" s="1">
        <v>2020</v>
      </c>
      <c r="C7526" s="1">
        <v>12402466</v>
      </c>
      <c r="D7526" s="1" t="s">
        <v>47</v>
      </c>
      <c r="E7526" s="1">
        <v>15</v>
      </c>
      <c r="F7526" s="1" t="s">
        <v>2</v>
      </c>
      <c r="G7526" s="1" t="s">
        <v>20</v>
      </c>
      <c r="H7526" s="1">
        <v>11</v>
      </c>
      <c r="I7526" s="1">
        <v>255</v>
      </c>
      <c r="J7526" s="1" t="s">
        <v>4</v>
      </c>
    </row>
    <row r="7527" spans="1:10" x14ac:dyDescent="0.3">
      <c r="A7527" s="1" t="s">
        <v>35</v>
      </c>
      <c r="B7527" s="1">
        <v>2020</v>
      </c>
      <c r="C7527" s="1">
        <v>8468585</v>
      </c>
      <c r="D7527" s="1" t="s">
        <v>47</v>
      </c>
      <c r="E7527" s="1">
        <v>24</v>
      </c>
      <c r="F7527" s="1" t="s">
        <v>6</v>
      </c>
      <c r="G7527" s="1" t="s">
        <v>20</v>
      </c>
      <c r="H7527" s="1">
        <v>28</v>
      </c>
      <c r="I7527" s="1">
        <v>267</v>
      </c>
      <c r="J7527" s="1" t="s">
        <v>8</v>
      </c>
    </row>
    <row r="7528" spans="1:10" x14ac:dyDescent="0.3">
      <c r="A7528" s="1" t="s">
        <v>24</v>
      </c>
      <c r="B7528" s="1">
        <v>2024</v>
      </c>
      <c r="C7528" s="1">
        <v>17461872</v>
      </c>
      <c r="D7528" s="1" t="s">
        <v>47</v>
      </c>
      <c r="E7528" s="1">
        <v>12</v>
      </c>
      <c r="F7528" s="1" t="s">
        <v>10</v>
      </c>
      <c r="G7528" s="1" t="s">
        <v>20</v>
      </c>
      <c r="H7528" s="1">
        <v>13</v>
      </c>
      <c r="I7528" s="1">
        <v>246</v>
      </c>
      <c r="J7528" s="1" t="s">
        <v>23</v>
      </c>
    </row>
    <row r="7529" spans="1:10" x14ac:dyDescent="0.3">
      <c r="A7529" s="1" t="s">
        <v>19</v>
      </c>
      <c r="B7529" s="1">
        <v>2022</v>
      </c>
      <c r="C7529" s="1">
        <v>15601071</v>
      </c>
      <c r="D7529" s="1" t="s">
        <v>47</v>
      </c>
      <c r="E7529" s="1">
        <v>15</v>
      </c>
      <c r="F7529" s="1" t="s">
        <v>2</v>
      </c>
      <c r="G7529" s="1" t="s">
        <v>20</v>
      </c>
      <c r="H7529" s="1">
        <v>25</v>
      </c>
      <c r="I7529" s="1">
        <v>258</v>
      </c>
      <c r="J7529" s="1" t="s">
        <v>25</v>
      </c>
    </row>
    <row r="7530" spans="1:10" x14ac:dyDescent="0.3">
      <c r="A7530" s="1" t="s">
        <v>38</v>
      </c>
      <c r="B7530" s="1">
        <v>2023</v>
      </c>
      <c r="C7530" s="1">
        <v>7438914</v>
      </c>
      <c r="D7530" s="1" t="s">
        <v>47</v>
      </c>
      <c r="E7530" s="1">
        <v>24</v>
      </c>
      <c r="F7530" s="1" t="s">
        <v>6</v>
      </c>
      <c r="G7530" s="1" t="s">
        <v>20</v>
      </c>
      <c r="H7530" s="1">
        <v>28</v>
      </c>
      <c r="I7530" s="1">
        <v>211</v>
      </c>
      <c r="J7530" s="1" t="s">
        <v>27</v>
      </c>
    </row>
    <row r="7531" spans="1:10" x14ac:dyDescent="0.3">
      <c r="A7531" s="1" t="s">
        <v>35</v>
      </c>
      <c r="B7531" s="1">
        <v>2024</v>
      </c>
      <c r="C7531" s="1">
        <v>7159943</v>
      </c>
      <c r="D7531" s="1" t="s">
        <v>47</v>
      </c>
      <c r="E7531" s="1">
        <v>22</v>
      </c>
      <c r="F7531" s="1" t="s">
        <v>10</v>
      </c>
      <c r="G7531" s="1" t="s">
        <v>20</v>
      </c>
      <c r="H7531" s="1">
        <v>20</v>
      </c>
      <c r="I7531" s="1">
        <v>256</v>
      </c>
      <c r="J7531" s="1" t="s">
        <v>28</v>
      </c>
    </row>
    <row r="7532" spans="1:10" x14ac:dyDescent="0.3">
      <c r="A7532" s="1" t="s">
        <v>38</v>
      </c>
      <c r="B7532" s="1">
        <v>2020</v>
      </c>
      <c r="C7532" s="1">
        <v>16952777</v>
      </c>
      <c r="D7532" s="1" t="s">
        <v>47</v>
      </c>
      <c r="E7532" s="1">
        <v>15</v>
      </c>
      <c r="F7532" s="1" t="s">
        <v>2</v>
      </c>
      <c r="G7532" s="1" t="s">
        <v>20</v>
      </c>
      <c r="H7532" s="1">
        <v>13</v>
      </c>
      <c r="I7532" s="1">
        <v>297</v>
      </c>
      <c r="J7532" s="1" t="s">
        <v>4</v>
      </c>
    </row>
    <row r="7533" spans="1:10" x14ac:dyDescent="0.3">
      <c r="A7533" s="1" t="s">
        <v>35</v>
      </c>
      <c r="B7533" s="1">
        <v>2021</v>
      </c>
      <c r="C7533" s="1">
        <v>18116455</v>
      </c>
      <c r="D7533" s="1" t="s">
        <v>47</v>
      </c>
      <c r="E7533" s="1">
        <v>23</v>
      </c>
      <c r="F7533" s="1" t="s">
        <v>6</v>
      </c>
      <c r="G7533" s="1" t="s">
        <v>3</v>
      </c>
      <c r="H7533" s="1">
        <v>24</v>
      </c>
      <c r="I7533" s="1">
        <v>229</v>
      </c>
      <c r="J7533" s="1" t="s">
        <v>8</v>
      </c>
    </row>
    <row r="7534" spans="1:10" x14ac:dyDescent="0.3">
      <c r="A7534" s="1" t="s">
        <v>35</v>
      </c>
      <c r="B7534" s="1">
        <v>2021</v>
      </c>
      <c r="C7534" s="1">
        <v>17606829</v>
      </c>
      <c r="D7534" s="1" t="s">
        <v>47</v>
      </c>
      <c r="E7534" s="1">
        <v>23</v>
      </c>
      <c r="F7534" s="1" t="s">
        <v>10</v>
      </c>
      <c r="G7534" s="1" t="s">
        <v>3</v>
      </c>
      <c r="H7534" s="1">
        <v>26</v>
      </c>
      <c r="I7534" s="1">
        <v>298</v>
      </c>
      <c r="J7534" s="1" t="s">
        <v>23</v>
      </c>
    </row>
    <row r="7535" spans="1:10" x14ac:dyDescent="0.3">
      <c r="A7535" s="1" t="s">
        <v>24</v>
      </c>
      <c r="B7535" s="1">
        <v>2023</v>
      </c>
      <c r="C7535" s="1">
        <v>13495657</v>
      </c>
      <c r="D7535" s="1" t="s">
        <v>47</v>
      </c>
      <c r="E7535" s="1">
        <v>15</v>
      </c>
      <c r="F7535" s="1" t="s">
        <v>2</v>
      </c>
      <c r="G7535" s="1" t="s">
        <v>20</v>
      </c>
      <c r="H7535" s="1">
        <v>18</v>
      </c>
      <c r="I7535" s="1">
        <v>217</v>
      </c>
      <c r="J7535" s="1" t="s">
        <v>25</v>
      </c>
    </row>
    <row r="7536" spans="1:10" x14ac:dyDescent="0.3">
      <c r="A7536" s="1" t="s">
        <v>26</v>
      </c>
      <c r="B7536" s="1">
        <v>2024</v>
      </c>
      <c r="C7536" s="1">
        <v>11257208</v>
      </c>
      <c r="D7536" s="1" t="s">
        <v>47</v>
      </c>
      <c r="E7536" s="1">
        <v>15</v>
      </c>
      <c r="F7536" s="1" t="s">
        <v>6</v>
      </c>
      <c r="G7536" s="1" t="s">
        <v>3</v>
      </c>
      <c r="H7536" s="1">
        <v>16</v>
      </c>
      <c r="I7536" s="1">
        <v>210</v>
      </c>
      <c r="J7536" s="1" t="s">
        <v>27</v>
      </c>
    </row>
    <row r="7537" spans="1:10" x14ac:dyDescent="0.3">
      <c r="A7537" s="1" t="s">
        <v>35</v>
      </c>
      <c r="B7537" s="1">
        <v>2021</v>
      </c>
      <c r="C7537" s="1">
        <v>8671660</v>
      </c>
      <c r="D7537" s="1" t="s">
        <v>47</v>
      </c>
      <c r="E7537" s="1">
        <v>18</v>
      </c>
      <c r="F7537" s="1" t="s">
        <v>10</v>
      </c>
      <c r="G7537" s="1" t="s">
        <v>3</v>
      </c>
      <c r="H7537" s="1">
        <v>15</v>
      </c>
      <c r="I7537" s="1">
        <v>214</v>
      </c>
      <c r="J7537" s="1" t="s">
        <v>28</v>
      </c>
    </row>
    <row r="7538" spans="1:10" x14ac:dyDescent="0.3">
      <c r="A7538" s="1" t="s">
        <v>38</v>
      </c>
      <c r="B7538" s="1">
        <v>2021</v>
      </c>
      <c r="C7538" s="1">
        <v>18635207</v>
      </c>
      <c r="D7538" s="1" t="s">
        <v>47</v>
      </c>
      <c r="E7538" s="1">
        <v>12</v>
      </c>
      <c r="F7538" s="1" t="s">
        <v>10</v>
      </c>
      <c r="G7538" s="1" t="s">
        <v>20</v>
      </c>
      <c r="H7538" s="1">
        <v>13</v>
      </c>
      <c r="I7538" s="1">
        <v>272</v>
      </c>
      <c r="J7538" s="1" t="s">
        <v>27</v>
      </c>
    </row>
    <row r="7539" spans="1:10" x14ac:dyDescent="0.3">
      <c r="A7539" s="1" t="s">
        <v>35</v>
      </c>
      <c r="B7539" s="1">
        <v>2022</v>
      </c>
      <c r="C7539" s="1">
        <v>11446868</v>
      </c>
      <c r="D7539" s="1" t="s">
        <v>47</v>
      </c>
      <c r="E7539" s="1">
        <v>10</v>
      </c>
      <c r="F7539" s="1" t="s">
        <v>13</v>
      </c>
      <c r="G7539" s="1" t="s">
        <v>3</v>
      </c>
      <c r="H7539" s="1">
        <v>12</v>
      </c>
      <c r="I7539" s="1">
        <v>206</v>
      </c>
      <c r="J7539" s="1" t="s">
        <v>28</v>
      </c>
    </row>
    <row r="7540" spans="1:10" x14ac:dyDescent="0.3">
      <c r="A7540" s="1" t="s">
        <v>9</v>
      </c>
      <c r="B7540" s="1">
        <v>2024</v>
      </c>
      <c r="C7540" s="1">
        <v>16368751</v>
      </c>
      <c r="D7540" s="1" t="s">
        <v>47</v>
      </c>
      <c r="E7540" s="1">
        <v>20</v>
      </c>
      <c r="F7540" s="1" t="s">
        <v>15</v>
      </c>
      <c r="G7540" s="1" t="s">
        <v>3</v>
      </c>
      <c r="H7540" s="1">
        <v>27</v>
      </c>
      <c r="I7540" s="1">
        <v>234</v>
      </c>
      <c r="J7540" s="1" t="s">
        <v>4</v>
      </c>
    </row>
    <row r="7541" spans="1:10" x14ac:dyDescent="0.3">
      <c r="A7541" s="1" t="s">
        <v>26</v>
      </c>
      <c r="B7541" s="1">
        <v>2020</v>
      </c>
      <c r="C7541" s="1">
        <v>11705000</v>
      </c>
      <c r="D7541" s="1" t="s">
        <v>47</v>
      </c>
      <c r="E7541" s="1">
        <v>22</v>
      </c>
      <c r="F7541" s="1" t="s">
        <v>17</v>
      </c>
      <c r="G7541" s="1" t="s">
        <v>20</v>
      </c>
      <c r="H7541" s="1">
        <v>21</v>
      </c>
      <c r="I7541" s="1">
        <v>222</v>
      </c>
      <c r="J7541" s="1" t="s">
        <v>8</v>
      </c>
    </row>
    <row r="7542" spans="1:10" x14ac:dyDescent="0.3">
      <c r="A7542" s="1" t="s">
        <v>26</v>
      </c>
      <c r="B7542" s="1">
        <v>2023</v>
      </c>
      <c r="C7542" s="1">
        <v>8601864</v>
      </c>
      <c r="D7542" s="1" t="s">
        <v>47</v>
      </c>
      <c r="E7542" s="1">
        <v>25</v>
      </c>
      <c r="F7542" s="1" t="s">
        <v>10</v>
      </c>
      <c r="G7542" s="1" t="s">
        <v>20</v>
      </c>
      <c r="H7542" s="1">
        <v>11</v>
      </c>
      <c r="I7542" s="1">
        <v>274</v>
      </c>
      <c r="J7542" s="1" t="s">
        <v>23</v>
      </c>
    </row>
    <row r="7543" spans="1:10" x14ac:dyDescent="0.3">
      <c r="A7543" s="1" t="s">
        <v>24</v>
      </c>
      <c r="B7543" s="1">
        <v>2023</v>
      </c>
      <c r="C7543" s="1">
        <v>8087115</v>
      </c>
      <c r="D7543" s="1" t="s">
        <v>47</v>
      </c>
      <c r="E7543" s="1">
        <v>21</v>
      </c>
      <c r="F7543" s="1" t="s">
        <v>13</v>
      </c>
      <c r="G7543" s="1" t="s">
        <v>20</v>
      </c>
      <c r="H7543" s="1">
        <v>17</v>
      </c>
      <c r="I7543" s="1">
        <v>225</v>
      </c>
      <c r="J7543" s="1" t="s">
        <v>25</v>
      </c>
    </row>
    <row r="7544" spans="1:10" x14ac:dyDescent="0.3">
      <c r="A7544" s="1" t="s">
        <v>38</v>
      </c>
      <c r="B7544" s="1">
        <v>2022</v>
      </c>
      <c r="C7544" s="1">
        <v>7285000</v>
      </c>
      <c r="D7544" s="1" t="s">
        <v>47</v>
      </c>
      <c r="E7544" s="1">
        <v>22</v>
      </c>
      <c r="F7544" s="1" t="s">
        <v>15</v>
      </c>
      <c r="G7544" s="1" t="s">
        <v>7</v>
      </c>
      <c r="H7544" s="1">
        <v>21</v>
      </c>
      <c r="I7544" s="1">
        <v>234</v>
      </c>
      <c r="J7544" s="1" t="s">
        <v>27</v>
      </c>
    </row>
    <row r="7545" spans="1:10" x14ac:dyDescent="0.3">
      <c r="A7545" s="1" t="s">
        <v>38</v>
      </c>
      <c r="B7545" s="1">
        <v>2024</v>
      </c>
      <c r="C7545" s="1">
        <v>12054921</v>
      </c>
      <c r="D7545" s="1" t="s">
        <v>1</v>
      </c>
      <c r="E7545" s="1">
        <v>21</v>
      </c>
      <c r="F7545" s="1" t="s">
        <v>17</v>
      </c>
      <c r="G7545" s="1" t="s">
        <v>20</v>
      </c>
      <c r="H7545" s="1">
        <v>20</v>
      </c>
      <c r="I7545" s="1">
        <v>246</v>
      </c>
      <c r="J7545" s="1" t="s">
        <v>28</v>
      </c>
    </row>
    <row r="7546" spans="1:10" x14ac:dyDescent="0.3">
      <c r="A7546" s="1" t="s">
        <v>35</v>
      </c>
      <c r="B7546" s="1">
        <v>2021</v>
      </c>
      <c r="C7546" s="1">
        <v>12006738</v>
      </c>
      <c r="D7546" s="1" t="s">
        <v>47</v>
      </c>
      <c r="E7546" s="1">
        <v>12</v>
      </c>
      <c r="F7546" s="1" t="s">
        <v>2</v>
      </c>
      <c r="G7546" s="1" t="s">
        <v>20</v>
      </c>
      <c r="H7546" s="1">
        <v>15</v>
      </c>
      <c r="I7546" s="1">
        <v>223</v>
      </c>
      <c r="J7546" s="1" t="s">
        <v>4</v>
      </c>
    </row>
    <row r="7547" spans="1:10" x14ac:dyDescent="0.3">
      <c r="A7547" s="1" t="s">
        <v>19</v>
      </c>
      <c r="B7547" s="1">
        <v>2021</v>
      </c>
      <c r="C7547" s="1">
        <v>9286101</v>
      </c>
      <c r="D7547" s="1" t="s">
        <v>47</v>
      </c>
      <c r="E7547" s="1">
        <v>22</v>
      </c>
      <c r="F7547" s="1" t="s">
        <v>6</v>
      </c>
      <c r="G7547" s="1" t="s">
        <v>20</v>
      </c>
      <c r="H7547" s="1">
        <v>13</v>
      </c>
      <c r="I7547" s="1">
        <v>216</v>
      </c>
      <c r="J7547" s="1" t="s">
        <v>8</v>
      </c>
    </row>
    <row r="7548" spans="1:10" x14ac:dyDescent="0.3">
      <c r="A7548" s="1" t="s">
        <v>35</v>
      </c>
      <c r="B7548" s="1">
        <v>2020</v>
      </c>
      <c r="C7548" s="1">
        <v>12643131</v>
      </c>
      <c r="D7548" s="1" t="s">
        <v>47</v>
      </c>
      <c r="E7548" s="1">
        <v>14</v>
      </c>
      <c r="F7548" s="1" t="s">
        <v>2</v>
      </c>
      <c r="G7548" s="1" t="s">
        <v>20</v>
      </c>
      <c r="H7548" s="1">
        <v>28</v>
      </c>
      <c r="I7548" s="1">
        <v>268</v>
      </c>
      <c r="J7548" s="1" t="s">
        <v>23</v>
      </c>
    </row>
    <row r="7549" spans="1:10" x14ac:dyDescent="0.3">
      <c r="A7549" s="1" t="s">
        <v>29</v>
      </c>
      <c r="B7549" s="1">
        <v>2021</v>
      </c>
      <c r="C7549" s="1">
        <v>17418433</v>
      </c>
      <c r="D7549" s="1" t="s">
        <v>47</v>
      </c>
      <c r="E7549" s="1">
        <v>20</v>
      </c>
      <c r="F7549" s="1" t="s">
        <v>6</v>
      </c>
      <c r="G7549" s="1" t="s">
        <v>3</v>
      </c>
      <c r="H7549" s="1">
        <v>24</v>
      </c>
      <c r="I7549" s="1">
        <v>205</v>
      </c>
      <c r="J7549" s="1" t="s">
        <v>25</v>
      </c>
    </row>
    <row r="7550" spans="1:10" x14ac:dyDescent="0.3">
      <c r="A7550" s="1" t="s">
        <v>38</v>
      </c>
      <c r="B7550" s="1">
        <v>2023</v>
      </c>
      <c r="C7550" s="1">
        <v>15063931</v>
      </c>
      <c r="D7550" s="1" t="s">
        <v>47</v>
      </c>
      <c r="E7550" s="1">
        <v>25</v>
      </c>
      <c r="F7550" s="1" t="s">
        <v>2</v>
      </c>
      <c r="G7550" s="1" t="s">
        <v>3</v>
      </c>
      <c r="H7550" s="1">
        <v>18</v>
      </c>
      <c r="I7550" s="1">
        <v>295</v>
      </c>
      <c r="J7550" s="1" t="s">
        <v>27</v>
      </c>
    </row>
    <row r="7551" spans="1:10" x14ac:dyDescent="0.3">
      <c r="A7551" s="1" t="s">
        <v>35</v>
      </c>
      <c r="B7551" s="1">
        <v>2024</v>
      </c>
      <c r="C7551" s="1">
        <v>15507968</v>
      </c>
      <c r="D7551" s="1" t="s">
        <v>47</v>
      </c>
      <c r="E7551" s="1">
        <v>19</v>
      </c>
      <c r="F7551" s="1" t="s">
        <v>6</v>
      </c>
      <c r="G7551" s="1" t="s">
        <v>20</v>
      </c>
      <c r="H7551" s="1">
        <v>20</v>
      </c>
      <c r="I7551" s="1">
        <v>244</v>
      </c>
      <c r="J7551" s="1" t="s">
        <v>28</v>
      </c>
    </row>
    <row r="7552" spans="1:10" x14ac:dyDescent="0.3">
      <c r="A7552" s="1" t="s">
        <v>38</v>
      </c>
      <c r="B7552" s="1">
        <v>2024</v>
      </c>
      <c r="C7552" s="1">
        <v>13021355</v>
      </c>
      <c r="D7552" s="1" t="s">
        <v>47</v>
      </c>
      <c r="E7552" s="1">
        <v>22</v>
      </c>
      <c r="F7552" s="1" t="s">
        <v>2</v>
      </c>
      <c r="G7552" s="1" t="s">
        <v>20</v>
      </c>
      <c r="H7552" s="1">
        <v>11</v>
      </c>
      <c r="I7552" s="1">
        <v>264</v>
      </c>
      <c r="J7552" s="1" t="s">
        <v>27</v>
      </c>
    </row>
    <row r="7553" spans="1:10" x14ac:dyDescent="0.3">
      <c r="A7553" s="1" t="s">
        <v>35</v>
      </c>
      <c r="B7553" s="1">
        <v>2023</v>
      </c>
      <c r="C7553" s="1">
        <v>13910458</v>
      </c>
      <c r="D7553" s="1" t="s">
        <v>47</v>
      </c>
      <c r="E7553" s="1">
        <v>11</v>
      </c>
      <c r="F7553" s="1" t="s">
        <v>6</v>
      </c>
      <c r="G7553" s="1" t="s">
        <v>20</v>
      </c>
      <c r="H7553" s="1">
        <v>14</v>
      </c>
      <c r="I7553" s="1">
        <v>271</v>
      </c>
      <c r="J7553" s="1" t="s">
        <v>28</v>
      </c>
    </row>
    <row r="7554" spans="1:10" x14ac:dyDescent="0.3">
      <c r="A7554" s="1" t="s">
        <v>35</v>
      </c>
      <c r="B7554" s="1">
        <v>2022</v>
      </c>
      <c r="C7554" s="1">
        <v>7185388</v>
      </c>
      <c r="D7554" s="1" t="s">
        <v>47</v>
      </c>
      <c r="E7554" s="1">
        <v>19</v>
      </c>
      <c r="F7554" s="1" t="s">
        <v>2</v>
      </c>
      <c r="G7554" s="1" t="s">
        <v>20</v>
      </c>
      <c r="H7554" s="1">
        <v>12</v>
      </c>
      <c r="I7554" s="1">
        <v>236</v>
      </c>
      <c r="J7554" s="1" t="s">
        <v>4</v>
      </c>
    </row>
    <row r="7555" spans="1:10" x14ac:dyDescent="0.3">
      <c r="A7555" s="1" t="s">
        <v>26</v>
      </c>
      <c r="B7555" s="1">
        <v>2024</v>
      </c>
      <c r="C7555" s="1">
        <v>8373948</v>
      </c>
      <c r="D7555" s="1" t="s">
        <v>47</v>
      </c>
      <c r="E7555" s="1">
        <v>16</v>
      </c>
      <c r="F7555" s="1" t="s">
        <v>6</v>
      </c>
      <c r="G7555" s="1" t="s">
        <v>3</v>
      </c>
      <c r="H7555" s="1">
        <v>27</v>
      </c>
      <c r="I7555" s="1">
        <v>257</v>
      </c>
      <c r="J7555" s="1" t="s">
        <v>8</v>
      </c>
    </row>
    <row r="7556" spans="1:10" x14ac:dyDescent="0.3">
      <c r="A7556" s="1" t="s">
        <v>29</v>
      </c>
      <c r="B7556" s="1">
        <v>2020</v>
      </c>
      <c r="C7556" s="1">
        <v>11132439</v>
      </c>
      <c r="D7556" s="1" t="s">
        <v>47</v>
      </c>
      <c r="E7556" s="1">
        <v>10</v>
      </c>
      <c r="F7556" s="1" t="s">
        <v>2</v>
      </c>
      <c r="G7556" s="1" t="s">
        <v>3</v>
      </c>
      <c r="H7556" s="1">
        <v>16</v>
      </c>
      <c r="I7556" s="1">
        <v>255</v>
      </c>
      <c r="J7556" s="1" t="s">
        <v>23</v>
      </c>
    </row>
    <row r="7557" spans="1:10" x14ac:dyDescent="0.3">
      <c r="A7557" s="1" t="s">
        <v>35</v>
      </c>
      <c r="B7557" s="1">
        <v>2020</v>
      </c>
      <c r="C7557" s="1">
        <v>11382039</v>
      </c>
      <c r="D7557" s="1" t="s">
        <v>47</v>
      </c>
      <c r="E7557" s="1">
        <v>11</v>
      </c>
      <c r="F7557" s="1" t="s">
        <v>6</v>
      </c>
      <c r="G7557" s="1" t="s">
        <v>20</v>
      </c>
      <c r="H7557" s="1">
        <v>26</v>
      </c>
      <c r="I7557" s="1">
        <v>271</v>
      </c>
      <c r="J7557" s="1" t="s">
        <v>25</v>
      </c>
    </row>
    <row r="7558" spans="1:10" x14ac:dyDescent="0.3">
      <c r="A7558" s="1" t="s">
        <v>38</v>
      </c>
      <c r="B7558" s="1">
        <v>2022</v>
      </c>
      <c r="C7558" s="1">
        <v>7713807</v>
      </c>
      <c r="D7558" s="1" t="s">
        <v>47</v>
      </c>
      <c r="E7558" s="1">
        <v>15</v>
      </c>
      <c r="F7558" s="1" t="s">
        <v>2</v>
      </c>
      <c r="G7558" s="1" t="s">
        <v>20</v>
      </c>
      <c r="H7558" s="1">
        <v>25</v>
      </c>
      <c r="I7558" s="1">
        <v>270</v>
      </c>
      <c r="J7558" s="1" t="s">
        <v>27</v>
      </c>
    </row>
    <row r="7559" spans="1:10" x14ac:dyDescent="0.3">
      <c r="A7559" s="1" t="s">
        <v>35</v>
      </c>
      <c r="B7559" s="1">
        <v>2021</v>
      </c>
      <c r="C7559" s="1">
        <v>13957167</v>
      </c>
      <c r="D7559" s="1" t="s">
        <v>47</v>
      </c>
      <c r="E7559" s="1">
        <v>16</v>
      </c>
      <c r="F7559" s="1" t="s">
        <v>6</v>
      </c>
      <c r="G7559" s="1" t="s">
        <v>20</v>
      </c>
      <c r="H7559" s="1">
        <v>21</v>
      </c>
      <c r="I7559" s="1">
        <v>256</v>
      </c>
      <c r="J7559" s="1" t="s">
        <v>28</v>
      </c>
    </row>
    <row r="7560" spans="1:10" x14ac:dyDescent="0.3">
      <c r="A7560" s="1" t="s">
        <v>35</v>
      </c>
      <c r="B7560" s="1">
        <v>2023</v>
      </c>
      <c r="C7560" s="1">
        <v>10410348</v>
      </c>
      <c r="D7560" s="1" t="s">
        <v>47</v>
      </c>
      <c r="E7560" s="1">
        <v>12</v>
      </c>
      <c r="F7560" s="1" t="s">
        <v>2</v>
      </c>
      <c r="G7560" s="1" t="s">
        <v>3</v>
      </c>
      <c r="H7560" s="1">
        <v>22</v>
      </c>
      <c r="I7560" s="1">
        <v>231</v>
      </c>
      <c r="J7560" s="1" t="s">
        <v>4</v>
      </c>
    </row>
    <row r="7561" spans="1:10" x14ac:dyDescent="0.3">
      <c r="A7561" s="1" t="s">
        <v>38</v>
      </c>
      <c r="B7561" s="1">
        <v>2020</v>
      </c>
      <c r="C7561" s="1">
        <v>7725822</v>
      </c>
      <c r="D7561" s="1" t="s">
        <v>47</v>
      </c>
      <c r="E7561" s="1">
        <v>25</v>
      </c>
      <c r="F7561" s="1" t="s">
        <v>6</v>
      </c>
      <c r="G7561" s="1" t="s">
        <v>20</v>
      </c>
      <c r="H7561" s="1">
        <v>28</v>
      </c>
      <c r="I7561" s="1">
        <v>228</v>
      </c>
      <c r="J7561" s="1" t="s">
        <v>8</v>
      </c>
    </row>
    <row r="7562" spans="1:10" x14ac:dyDescent="0.3">
      <c r="A7562" s="1" t="s">
        <v>38</v>
      </c>
      <c r="B7562" s="1">
        <v>2022</v>
      </c>
      <c r="C7562" s="1">
        <v>15501927</v>
      </c>
      <c r="D7562" s="1" t="s">
        <v>47</v>
      </c>
      <c r="E7562" s="1">
        <v>11</v>
      </c>
      <c r="F7562" s="1" t="s">
        <v>2</v>
      </c>
      <c r="G7562" s="1" t="s">
        <v>20</v>
      </c>
      <c r="H7562" s="1">
        <v>23</v>
      </c>
      <c r="I7562" s="1">
        <v>265</v>
      </c>
      <c r="J7562" s="1" t="s">
        <v>23</v>
      </c>
    </row>
    <row r="7563" spans="1:10" x14ac:dyDescent="0.3">
      <c r="A7563" s="1" t="s">
        <v>29</v>
      </c>
      <c r="B7563" s="1">
        <v>2023</v>
      </c>
      <c r="C7563" s="1">
        <v>8493296</v>
      </c>
      <c r="D7563" s="1" t="s">
        <v>47</v>
      </c>
      <c r="E7563" s="1">
        <v>15</v>
      </c>
      <c r="F7563" s="1" t="s">
        <v>6</v>
      </c>
      <c r="G7563" s="1" t="s">
        <v>20</v>
      </c>
      <c r="H7563" s="1">
        <v>16</v>
      </c>
      <c r="I7563" s="1">
        <v>239</v>
      </c>
      <c r="J7563" s="1" t="s">
        <v>25</v>
      </c>
    </row>
    <row r="7564" spans="1:10" x14ac:dyDescent="0.3">
      <c r="A7564" s="1" t="s">
        <v>26</v>
      </c>
      <c r="B7564" s="1">
        <v>2024</v>
      </c>
      <c r="C7564" s="1">
        <v>18835640</v>
      </c>
      <c r="D7564" s="1" t="s">
        <v>47</v>
      </c>
      <c r="E7564" s="1">
        <v>17</v>
      </c>
      <c r="F7564" s="1" t="s">
        <v>2</v>
      </c>
      <c r="G7564" s="1" t="s">
        <v>20</v>
      </c>
      <c r="H7564" s="1">
        <v>18</v>
      </c>
      <c r="I7564" s="1">
        <v>221</v>
      </c>
      <c r="J7564" s="1" t="s">
        <v>27</v>
      </c>
    </row>
    <row r="7565" spans="1:10" x14ac:dyDescent="0.3">
      <c r="A7565" s="1" t="s">
        <v>38</v>
      </c>
      <c r="B7565" s="1">
        <v>2022</v>
      </c>
      <c r="C7565" s="1">
        <v>14267347</v>
      </c>
      <c r="D7565" s="1" t="s">
        <v>47</v>
      </c>
      <c r="E7565" s="1">
        <v>21</v>
      </c>
      <c r="F7565" s="1" t="s">
        <v>6</v>
      </c>
      <c r="G7565" s="1" t="s">
        <v>3</v>
      </c>
      <c r="H7565" s="1">
        <v>27</v>
      </c>
      <c r="I7565" s="1">
        <v>261</v>
      </c>
      <c r="J7565" s="1" t="s">
        <v>28</v>
      </c>
    </row>
    <row r="7566" spans="1:10" x14ac:dyDescent="0.3">
      <c r="A7566" s="1" t="s">
        <v>35</v>
      </c>
      <c r="B7566" s="1">
        <v>2024</v>
      </c>
      <c r="C7566" s="1">
        <v>19849709</v>
      </c>
      <c r="D7566" s="1" t="s">
        <v>47</v>
      </c>
      <c r="E7566" s="1">
        <v>22</v>
      </c>
      <c r="F7566" s="1" t="s">
        <v>2</v>
      </c>
      <c r="G7566" s="1" t="s">
        <v>3</v>
      </c>
      <c r="H7566" s="1">
        <v>23</v>
      </c>
      <c r="I7566" s="1">
        <v>300</v>
      </c>
      <c r="J7566" s="1" t="s">
        <v>27</v>
      </c>
    </row>
    <row r="7567" spans="1:10" x14ac:dyDescent="0.3">
      <c r="A7567" s="1" t="s">
        <v>26</v>
      </c>
      <c r="B7567" s="1">
        <v>2023</v>
      </c>
      <c r="C7567" s="1">
        <v>12136859</v>
      </c>
      <c r="D7567" s="1" t="s">
        <v>47</v>
      </c>
      <c r="E7567" s="1">
        <v>23</v>
      </c>
      <c r="F7567" s="1" t="s">
        <v>2</v>
      </c>
      <c r="G7567" s="1" t="s">
        <v>20</v>
      </c>
      <c r="H7567" s="1">
        <v>26</v>
      </c>
      <c r="I7567" s="1">
        <v>200</v>
      </c>
      <c r="J7567" s="1" t="s">
        <v>28</v>
      </c>
    </row>
    <row r="7568" spans="1:10" x14ac:dyDescent="0.3">
      <c r="A7568" s="1" t="s">
        <v>26</v>
      </c>
      <c r="B7568" s="1">
        <v>2024</v>
      </c>
      <c r="C7568" s="1">
        <v>9868063</v>
      </c>
      <c r="D7568" s="1" t="s">
        <v>47</v>
      </c>
      <c r="E7568" s="1">
        <v>19</v>
      </c>
      <c r="F7568" s="1" t="s">
        <v>2</v>
      </c>
      <c r="G7568" s="1" t="s">
        <v>20</v>
      </c>
      <c r="H7568" s="1">
        <v>21</v>
      </c>
      <c r="I7568" s="1">
        <v>259</v>
      </c>
      <c r="J7568" s="1" t="s">
        <v>4</v>
      </c>
    </row>
    <row r="7569" spans="1:10" x14ac:dyDescent="0.3">
      <c r="A7569" s="1" t="s">
        <v>24</v>
      </c>
      <c r="B7569" s="1">
        <v>2024</v>
      </c>
      <c r="C7569" s="1">
        <v>17598046</v>
      </c>
      <c r="D7569" s="1" t="s">
        <v>47</v>
      </c>
      <c r="E7569" s="1">
        <v>22</v>
      </c>
      <c r="F7569" s="1" t="s">
        <v>2</v>
      </c>
      <c r="G7569" s="1" t="s">
        <v>20</v>
      </c>
      <c r="H7569" s="1">
        <v>16</v>
      </c>
      <c r="I7569" s="1">
        <v>245</v>
      </c>
      <c r="J7569" s="1" t="s">
        <v>8</v>
      </c>
    </row>
    <row r="7570" spans="1:10" x14ac:dyDescent="0.3">
      <c r="A7570" s="1" t="s">
        <v>24</v>
      </c>
      <c r="B7570" s="1">
        <v>2020</v>
      </c>
      <c r="C7570" s="1">
        <v>11405885</v>
      </c>
      <c r="D7570" s="1" t="s">
        <v>47</v>
      </c>
      <c r="E7570" s="1">
        <v>18</v>
      </c>
      <c r="F7570" s="1" t="s">
        <v>2</v>
      </c>
      <c r="G7570" s="1" t="s">
        <v>20</v>
      </c>
      <c r="H7570" s="1">
        <v>17</v>
      </c>
      <c r="I7570" s="1">
        <v>232</v>
      </c>
      <c r="J7570" s="1" t="s">
        <v>23</v>
      </c>
    </row>
    <row r="7571" spans="1:10" x14ac:dyDescent="0.3">
      <c r="A7571" s="1" t="s">
        <v>38</v>
      </c>
      <c r="B7571" s="1">
        <v>2023</v>
      </c>
      <c r="C7571" s="1">
        <v>9581868</v>
      </c>
      <c r="D7571" s="1" t="s">
        <v>47</v>
      </c>
      <c r="E7571" s="1">
        <v>23</v>
      </c>
      <c r="F7571" s="1" t="s">
        <v>2</v>
      </c>
      <c r="G7571" s="1" t="s">
        <v>20</v>
      </c>
      <c r="H7571" s="1">
        <v>25</v>
      </c>
      <c r="I7571" s="1">
        <v>278</v>
      </c>
      <c r="J7571" s="1" t="s">
        <v>25</v>
      </c>
    </row>
    <row r="7572" spans="1:10" x14ac:dyDescent="0.3">
      <c r="A7572" s="1" t="s">
        <v>29</v>
      </c>
      <c r="B7572" s="1">
        <v>2021</v>
      </c>
      <c r="C7572" s="1">
        <v>13594913</v>
      </c>
      <c r="D7572" s="1" t="s">
        <v>41</v>
      </c>
      <c r="E7572" s="1">
        <v>12</v>
      </c>
      <c r="F7572" s="1" t="s">
        <v>2</v>
      </c>
      <c r="G7572" s="1" t="s">
        <v>3</v>
      </c>
      <c r="H7572" s="1">
        <v>27</v>
      </c>
      <c r="I7572" s="1">
        <v>211</v>
      </c>
      <c r="J7572" s="1" t="s">
        <v>27</v>
      </c>
    </row>
    <row r="7573" spans="1:10" x14ac:dyDescent="0.3">
      <c r="A7573" s="1" t="s">
        <v>19</v>
      </c>
      <c r="B7573" s="1">
        <v>2023</v>
      </c>
      <c r="C7573" s="1">
        <v>15189159</v>
      </c>
      <c r="D7573" s="1" t="s">
        <v>47</v>
      </c>
      <c r="E7573" s="1">
        <v>13</v>
      </c>
      <c r="F7573" s="1" t="s">
        <v>2</v>
      </c>
      <c r="G7573" s="1" t="s">
        <v>20</v>
      </c>
      <c r="H7573" s="1">
        <v>18</v>
      </c>
      <c r="I7573" s="1">
        <v>223</v>
      </c>
      <c r="J7573" s="1" t="s">
        <v>28</v>
      </c>
    </row>
    <row r="7574" spans="1:10" x14ac:dyDescent="0.3">
      <c r="A7574" s="1" t="s">
        <v>31</v>
      </c>
      <c r="B7574" s="1">
        <v>2021</v>
      </c>
      <c r="C7574" s="1">
        <v>11552786</v>
      </c>
      <c r="D7574" s="1" t="s">
        <v>47</v>
      </c>
      <c r="E7574" s="1">
        <v>17</v>
      </c>
      <c r="F7574" s="1" t="s">
        <v>2</v>
      </c>
      <c r="G7574" s="1" t="s">
        <v>3</v>
      </c>
      <c r="H7574" s="1">
        <v>12</v>
      </c>
      <c r="I7574" s="1">
        <v>232</v>
      </c>
      <c r="J7574" s="1" t="s">
        <v>4</v>
      </c>
    </row>
    <row r="7575" spans="1:10" x14ac:dyDescent="0.3">
      <c r="A7575" s="1" t="s">
        <v>35</v>
      </c>
      <c r="B7575" s="1">
        <v>2021</v>
      </c>
      <c r="C7575" s="1">
        <v>14304736</v>
      </c>
      <c r="D7575" s="1" t="s">
        <v>1</v>
      </c>
      <c r="E7575" s="1">
        <v>10</v>
      </c>
      <c r="F7575" s="1" t="s">
        <v>2</v>
      </c>
      <c r="G7575" s="1" t="s">
        <v>20</v>
      </c>
      <c r="H7575" s="1">
        <v>14</v>
      </c>
      <c r="I7575" s="1">
        <v>230</v>
      </c>
      <c r="J7575" s="1" t="s">
        <v>8</v>
      </c>
    </row>
    <row r="7576" spans="1:10" x14ac:dyDescent="0.3">
      <c r="A7576" s="1" t="s">
        <v>19</v>
      </c>
      <c r="B7576" s="1">
        <v>2021</v>
      </c>
      <c r="C7576" s="1">
        <v>10212553</v>
      </c>
      <c r="D7576" s="1" t="s">
        <v>47</v>
      </c>
      <c r="E7576" s="1">
        <v>20</v>
      </c>
      <c r="F7576" s="1" t="s">
        <v>2</v>
      </c>
      <c r="G7576" s="1" t="s">
        <v>20</v>
      </c>
      <c r="H7576" s="1">
        <v>16</v>
      </c>
      <c r="I7576" s="1">
        <v>296</v>
      </c>
      <c r="J7576" s="1" t="s">
        <v>23</v>
      </c>
    </row>
    <row r="7577" spans="1:10" x14ac:dyDescent="0.3">
      <c r="A7577" s="1" t="s">
        <v>26</v>
      </c>
      <c r="B7577" s="1">
        <v>2022</v>
      </c>
      <c r="C7577" s="1">
        <v>14406405</v>
      </c>
      <c r="D7577" s="1" t="s">
        <v>47</v>
      </c>
      <c r="E7577" s="1">
        <v>21</v>
      </c>
      <c r="F7577" s="1" t="s">
        <v>2</v>
      </c>
      <c r="G7577" s="1" t="s">
        <v>3</v>
      </c>
      <c r="H7577" s="1">
        <v>23</v>
      </c>
      <c r="I7577" s="1">
        <v>257</v>
      </c>
      <c r="J7577" s="1" t="s">
        <v>25</v>
      </c>
    </row>
    <row r="7578" spans="1:10" x14ac:dyDescent="0.3">
      <c r="A7578" s="1" t="s">
        <v>38</v>
      </c>
      <c r="B7578" s="1">
        <v>2023</v>
      </c>
      <c r="C7578" s="1">
        <v>7563631</v>
      </c>
      <c r="D7578" s="1" t="s">
        <v>47</v>
      </c>
      <c r="E7578" s="1">
        <v>20</v>
      </c>
      <c r="F7578" s="1" t="s">
        <v>2</v>
      </c>
      <c r="G7578" s="1" t="s">
        <v>20</v>
      </c>
      <c r="H7578" s="1">
        <v>20</v>
      </c>
      <c r="I7578" s="1">
        <v>283</v>
      </c>
      <c r="J7578" s="1" t="s">
        <v>27</v>
      </c>
    </row>
    <row r="7579" spans="1:10" x14ac:dyDescent="0.3">
      <c r="A7579" s="1" t="s">
        <v>24</v>
      </c>
      <c r="B7579" s="1">
        <v>2021</v>
      </c>
      <c r="C7579" s="1">
        <v>10438005</v>
      </c>
      <c r="D7579" s="1" t="s">
        <v>47</v>
      </c>
      <c r="E7579" s="1">
        <v>18</v>
      </c>
      <c r="F7579" s="1" t="s">
        <v>2</v>
      </c>
      <c r="G7579" s="1" t="s">
        <v>3</v>
      </c>
      <c r="H7579" s="1">
        <v>28</v>
      </c>
      <c r="I7579" s="1">
        <v>241</v>
      </c>
      <c r="J7579" s="1" t="s">
        <v>28</v>
      </c>
    </row>
    <row r="7580" spans="1:10" x14ac:dyDescent="0.3">
      <c r="A7580" s="1" t="s">
        <v>26</v>
      </c>
      <c r="B7580" s="1">
        <v>2021</v>
      </c>
      <c r="C7580" s="1">
        <v>11269067</v>
      </c>
      <c r="D7580" s="1" t="s">
        <v>47</v>
      </c>
      <c r="E7580" s="1">
        <v>22</v>
      </c>
      <c r="F7580" s="1" t="s">
        <v>2</v>
      </c>
      <c r="G7580" s="1" t="s">
        <v>20</v>
      </c>
      <c r="H7580" s="1">
        <v>25</v>
      </c>
      <c r="I7580" s="1">
        <v>279</v>
      </c>
      <c r="J7580" s="1" t="s">
        <v>27</v>
      </c>
    </row>
    <row r="7581" spans="1:10" x14ac:dyDescent="0.3">
      <c r="A7581" s="1" t="s">
        <v>35</v>
      </c>
      <c r="B7581" s="1">
        <v>2020</v>
      </c>
      <c r="C7581" s="1">
        <v>11591513</v>
      </c>
      <c r="D7581" s="1" t="s">
        <v>47</v>
      </c>
      <c r="E7581" s="1">
        <v>11</v>
      </c>
      <c r="F7581" s="1" t="s">
        <v>2</v>
      </c>
      <c r="G7581" s="1" t="s">
        <v>3</v>
      </c>
      <c r="H7581" s="1">
        <v>26</v>
      </c>
      <c r="I7581" s="1">
        <v>214</v>
      </c>
      <c r="J7581" s="1" t="s">
        <v>28</v>
      </c>
    </row>
    <row r="7582" spans="1:10" x14ac:dyDescent="0.3">
      <c r="A7582" s="1" t="s">
        <v>31</v>
      </c>
      <c r="B7582" s="1">
        <v>2020</v>
      </c>
      <c r="C7582" s="1">
        <v>8959986</v>
      </c>
      <c r="D7582" s="1" t="s">
        <v>47</v>
      </c>
      <c r="E7582" s="1">
        <v>15</v>
      </c>
      <c r="F7582" s="1" t="s">
        <v>6</v>
      </c>
      <c r="G7582" s="1" t="s">
        <v>20</v>
      </c>
      <c r="H7582" s="1">
        <v>23</v>
      </c>
      <c r="I7582" s="1">
        <v>265</v>
      </c>
      <c r="J7582" s="1" t="s">
        <v>4</v>
      </c>
    </row>
    <row r="7583" spans="1:10" x14ac:dyDescent="0.3">
      <c r="A7583" s="1" t="s">
        <v>38</v>
      </c>
      <c r="B7583" s="1">
        <v>2020</v>
      </c>
      <c r="C7583" s="1">
        <v>14814825</v>
      </c>
      <c r="D7583" s="1" t="s">
        <v>47</v>
      </c>
      <c r="E7583" s="1">
        <v>25</v>
      </c>
      <c r="F7583" s="1" t="s">
        <v>10</v>
      </c>
      <c r="G7583" s="1" t="s">
        <v>20</v>
      </c>
      <c r="H7583" s="1">
        <v>18</v>
      </c>
      <c r="I7583" s="1">
        <v>221</v>
      </c>
      <c r="J7583" s="1" t="s">
        <v>8</v>
      </c>
    </row>
    <row r="7584" spans="1:10" x14ac:dyDescent="0.3">
      <c r="A7584" s="1" t="s">
        <v>35</v>
      </c>
      <c r="B7584" s="1">
        <v>2020</v>
      </c>
      <c r="C7584" s="1">
        <v>14473830</v>
      </c>
      <c r="D7584" s="1" t="s">
        <v>47</v>
      </c>
      <c r="E7584" s="1">
        <v>12</v>
      </c>
      <c r="F7584" s="1" t="s">
        <v>13</v>
      </c>
      <c r="G7584" s="1" t="s">
        <v>3</v>
      </c>
      <c r="H7584" s="1">
        <v>28</v>
      </c>
      <c r="I7584" s="1">
        <v>295</v>
      </c>
      <c r="J7584" s="1" t="s">
        <v>23</v>
      </c>
    </row>
    <row r="7585" spans="1:10" x14ac:dyDescent="0.3">
      <c r="A7585" s="1" t="s">
        <v>35</v>
      </c>
      <c r="B7585" s="1">
        <v>2020</v>
      </c>
      <c r="C7585" s="1">
        <v>11493872</v>
      </c>
      <c r="D7585" s="1" t="s">
        <v>47</v>
      </c>
      <c r="E7585" s="1">
        <v>25</v>
      </c>
      <c r="F7585" s="1" t="s">
        <v>15</v>
      </c>
      <c r="G7585" s="1" t="s">
        <v>3</v>
      </c>
      <c r="H7585" s="1">
        <v>17</v>
      </c>
      <c r="I7585" s="1">
        <v>233</v>
      </c>
      <c r="J7585" s="1" t="s">
        <v>25</v>
      </c>
    </row>
    <row r="7586" spans="1:10" x14ac:dyDescent="0.3">
      <c r="A7586" s="1" t="s">
        <v>46</v>
      </c>
      <c r="B7586" s="1">
        <v>2024</v>
      </c>
      <c r="C7586" s="1">
        <v>16711849</v>
      </c>
      <c r="D7586" s="1" t="s">
        <v>47</v>
      </c>
      <c r="E7586" s="1">
        <v>18</v>
      </c>
      <c r="F7586" s="1" t="s">
        <v>17</v>
      </c>
      <c r="G7586" s="1" t="s">
        <v>20</v>
      </c>
      <c r="H7586" s="1">
        <v>17</v>
      </c>
      <c r="I7586" s="1">
        <v>288</v>
      </c>
      <c r="J7586" s="1" t="s">
        <v>27</v>
      </c>
    </row>
    <row r="7587" spans="1:10" x14ac:dyDescent="0.3">
      <c r="A7587" s="1" t="s">
        <v>46</v>
      </c>
      <c r="B7587" s="1">
        <v>2024</v>
      </c>
      <c r="C7587" s="1">
        <v>12509550</v>
      </c>
      <c r="D7587" s="1" t="s">
        <v>47</v>
      </c>
      <c r="E7587" s="1">
        <v>19</v>
      </c>
      <c r="F7587" s="1" t="s">
        <v>2</v>
      </c>
      <c r="G7587" s="1" t="s">
        <v>20</v>
      </c>
      <c r="H7587" s="1">
        <v>16</v>
      </c>
      <c r="I7587" s="1">
        <v>272</v>
      </c>
      <c r="J7587" s="1" t="s">
        <v>28</v>
      </c>
    </row>
    <row r="7588" spans="1:10" x14ac:dyDescent="0.3">
      <c r="A7588" s="1" t="s">
        <v>26</v>
      </c>
      <c r="B7588" s="1">
        <v>2022</v>
      </c>
      <c r="C7588" s="1">
        <v>12800131</v>
      </c>
      <c r="D7588" s="1" t="s">
        <v>41</v>
      </c>
      <c r="E7588" s="1">
        <v>13</v>
      </c>
      <c r="F7588" s="1" t="s">
        <v>6</v>
      </c>
      <c r="G7588" s="1" t="s">
        <v>20</v>
      </c>
      <c r="H7588" s="1">
        <v>23</v>
      </c>
      <c r="I7588" s="1">
        <v>234</v>
      </c>
      <c r="J7588" s="1" t="s">
        <v>4</v>
      </c>
    </row>
    <row r="7589" spans="1:10" x14ac:dyDescent="0.3">
      <c r="A7589" s="1" t="s">
        <v>26</v>
      </c>
      <c r="B7589" s="1">
        <v>2024</v>
      </c>
      <c r="C7589" s="1">
        <v>19902239</v>
      </c>
      <c r="D7589" s="1" t="s">
        <v>47</v>
      </c>
      <c r="E7589" s="1">
        <v>15</v>
      </c>
      <c r="F7589" s="1" t="s">
        <v>10</v>
      </c>
      <c r="G7589" s="1" t="s">
        <v>20</v>
      </c>
      <c r="H7589" s="1">
        <v>16</v>
      </c>
      <c r="I7589" s="1">
        <v>219</v>
      </c>
      <c r="J7589" s="1" t="s">
        <v>8</v>
      </c>
    </row>
    <row r="7590" spans="1:10" x14ac:dyDescent="0.3">
      <c r="A7590" s="1" t="s">
        <v>35</v>
      </c>
      <c r="B7590" s="1">
        <v>2022</v>
      </c>
      <c r="C7590" s="1">
        <v>10518545</v>
      </c>
      <c r="D7590" s="1" t="s">
        <v>47</v>
      </c>
      <c r="E7590" s="1">
        <v>25</v>
      </c>
      <c r="F7590" s="1" t="s">
        <v>13</v>
      </c>
      <c r="G7590" s="1" t="s">
        <v>3</v>
      </c>
      <c r="H7590" s="1">
        <v>14</v>
      </c>
      <c r="I7590" s="1">
        <v>298</v>
      </c>
      <c r="J7590" s="1" t="s">
        <v>23</v>
      </c>
    </row>
    <row r="7591" spans="1:10" x14ac:dyDescent="0.3">
      <c r="A7591" s="1" t="s">
        <v>9</v>
      </c>
      <c r="B7591" s="1">
        <v>2023</v>
      </c>
      <c r="C7591" s="1">
        <v>9282585</v>
      </c>
      <c r="D7591" s="1" t="s">
        <v>47</v>
      </c>
      <c r="E7591" s="1">
        <v>19</v>
      </c>
      <c r="F7591" s="1" t="s">
        <v>15</v>
      </c>
      <c r="G7591" s="1" t="s">
        <v>3</v>
      </c>
      <c r="H7591" s="1">
        <v>26</v>
      </c>
      <c r="I7591" s="1">
        <v>278</v>
      </c>
      <c r="J7591" s="1" t="s">
        <v>25</v>
      </c>
    </row>
    <row r="7592" spans="1:10" x14ac:dyDescent="0.3">
      <c r="A7592" s="1" t="s">
        <v>24</v>
      </c>
      <c r="B7592" s="1">
        <v>2024</v>
      </c>
      <c r="C7592" s="1">
        <v>9928881</v>
      </c>
      <c r="D7592" s="1" t="s">
        <v>47</v>
      </c>
      <c r="E7592" s="1">
        <v>20</v>
      </c>
      <c r="F7592" s="1" t="s">
        <v>2</v>
      </c>
      <c r="G7592" s="1" t="s">
        <v>20</v>
      </c>
      <c r="H7592" s="1">
        <v>20</v>
      </c>
      <c r="I7592" s="1">
        <v>263</v>
      </c>
      <c r="J7592" s="1" t="s">
        <v>27</v>
      </c>
    </row>
    <row r="7593" spans="1:10" x14ac:dyDescent="0.3">
      <c r="A7593" s="1" t="s">
        <v>26</v>
      </c>
      <c r="B7593" s="1">
        <v>2021</v>
      </c>
      <c r="C7593" s="1">
        <v>8782910</v>
      </c>
      <c r="D7593" s="1" t="s">
        <v>47</v>
      </c>
      <c r="E7593" s="1">
        <v>14</v>
      </c>
      <c r="F7593" s="1" t="s">
        <v>6</v>
      </c>
      <c r="G7593" s="1" t="s">
        <v>3</v>
      </c>
      <c r="H7593" s="1">
        <v>20</v>
      </c>
      <c r="I7593" s="1">
        <v>279</v>
      </c>
      <c r="J7593" s="1" t="s">
        <v>28</v>
      </c>
    </row>
    <row r="7594" spans="1:10" x14ac:dyDescent="0.3">
      <c r="A7594" s="1" t="s">
        <v>38</v>
      </c>
      <c r="B7594" s="1">
        <v>2021</v>
      </c>
      <c r="C7594" s="1">
        <v>7419590</v>
      </c>
      <c r="D7594" s="1" t="s">
        <v>47</v>
      </c>
      <c r="E7594" s="1">
        <v>14</v>
      </c>
      <c r="F7594" s="1" t="s">
        <v>10</v>
      </c>
      <c r="G7594" s="1" t="s">
        <v>7</v>
      </c>
      <c r="H7594" s="1">
        <v>23</v>
      </c>
      <c r="I7594" s="1">
        <v>298</v>
      </c>
      <c r="J7594" s="1" t="s">
        <v>27</v>
      </c>
    </row>
    <row r="7595" spans="1:10" x14ac:dyDescent="0.3">
      <c r="A7595" s="1" t="s">
        <v>31</v>
      </c>
      <c r="B7595" s="1">
        <v>2023</v>
      </c>
      <c r="C7595" s="1">
        <v>17776144</v>
      </c>
      <c r="D7595" s="1" t="s">
        <v>47</v>
      </c>
      <c r="E7595" s="1">
        <v>22</v>
      </c>
      <c r="F7595" s="1" t="s">
        <v>2</v>
      </c>
      <c r="G7595" s="1" t="s">
        <v>20</v>
      </c>
      <c r="H7595" s="1">
        <v>12</v>
      </c>
      <c r="I7595" s="1">
        <v>241</v>
      </c>
      <c r="J7595" s="1" t="s">
        <v>28</v>
      </c>
    </row>
    <row r="7596" spans="1:10" x14ac:dyDescent="0.3">
      <c r="A7596" s="1" t="s">
        <v>26</v>
      </c>
      <c r="B7596" s="1">
        <v>2022</v>
      </c>
      <c r="C7596" s="1">
        <v>16369233</v>
      </c>
      <c r="D7596" s="1" t="s">
        <v>47</v>
      </c>
      <c r="E7596" s="1">
        <v>15</v>
      </c>
      <c r="F7596" s="1" t="s">
        <v>6</v>
      </c>
      <c r="G7596" s="1" t="s">
        <v>3</v>
      </c>
      <c r="H7596" s="1">
        <v>28</v>
      </c>
      <c r="I7596" s="1">
        <v>213</v>
      </c>
      <c r="J7596" s="1" t="s">
        <v>4</v>
      </c>
    </row>
    <row r="7597" spans="1:10" x14ac:dyDescent="0.3">
      <c r="A7597" s="1" t="s">
        <v>19</v>
      </c>
      <c r="B7597" s="1">
        <v>2023</v>
      </c>
      <c r="C7597" s="1">
        <v>9509133</v>
      </c>
      <c r="D7597" s="1" t="s">
        <v>47</v>
      </c>
      <c r="E7597" s="1">
        <v>18</v>
      </c>
      <c r="F7597" s="1" t="s">
        <v>10</v>
      </c>
      <c r="G7597" s="1" t="s">
        <v>20</v>
      </c>
      <c r="H7597" s="1">
        <v>13</v>
      </c>
      <c r="I7597" s="1">
        <v>251</v>
      </c>
      <c r="J7597" s="1" t="s">
        <v>8</v>
      </c>
    </row>
    <row r="7598" spans="1:10" x14ac:dyDescent="0.3">
      <c r="A7598" s="1" t="s">
        <v>35</v>
      </c>
      <c r="B7598" s="1">
        <v>2024</v>
      </c>
      <c r="C7598" s="1">
        <v>16973236</v>
      </c>
      <c r="D7598" s="1" t="s">
        <v>47</v>
      </c>
      <c r="E7598" s="1">
        <v>12</v>
      </c>
      <c r="F7598" s="1" t="s">
        <v>2</v>
      </c>
      <c r="G7598" s="1" t="s">
        <v>3</v>
      </c>
      <c r="H7598" s="1">
        <v>22</v>
      </c>
      <c r="I7598" s="1">
        <v>242</v>
      </c>
      <c r="J7598" s="1" t="s">
        <v>23</v>
      </c>
    </row>
    <row r="7599" spans="1:10" x14ac:dyDescent="0.3">
      <c r="A7599" s="1" t="s">
        <v>35</v>
      </c>
      <c r="B7599" s="1">
        <v>2020</v>
      </c>
      <c r="C7599" s="1">
        <v>7275589</v>
      </c>
      <c r="D7599" s="1" t="s">
        <v>47</v>
      </c>
      <c r="E7599" s="1">
        <v>24</v>
      </c>
      <c r="F7599" s="1" t="s">
        <v>6</v>
      </c>
      <c r="G7599" s="1" t="s">
        <v>20</v>
      </c>
      <c r="H7599" s="1">
        <v>15</v>
      </c>
      <c r="I7599" s="1">
        <v>293</v>
      </c>
      <c r="J7599" s="1" t="s">
        <v>25</v>
      </c>
    </row>
    <row r="7600" spans="1:10" x14ac:dyDescent="0.3">
      <c r="A7600" s="1" t="s">
        <v>29</v>
      </c>
      <c r="B7600" s="1">
        <v>2023</v>
      </c>
      <c r="C7600" s="1">
        <v>10082775</v>
      </c>
      <c r="D7600" s="1" t="s">
        <v>47</v>
      </c>
      <c r="E7600" s="1">
        <v>11</v>
      </c>
      <c r="F7600" s="1" t="s">
        <v>10</v>
      </c>
      <c r="G7600" s="1" t="s">
        <v>3</v>
      </c>
      <c r="H7600" s="1">
        <v>28</v>
      </c>
      <c r="I7600" s="1">
        <v>222</v>
      </c>
      <c r="J7600" s="1" t="s">
        <v>27</v>
      </c>
    </row>
    <row r="7601" spans="1:10" x14ac:dyDescent="0.3">
      <c r="A7601" s="1" t="s">
        <v>31</v>
      </c>
      <c r="B7601" s="1">
        <v>2020</v>
      </c>
      <c r="C7601" s="1">
        <v>12236223</v>
      </c>
      <c r="D7601" s="1" t="s">
        <v>47</v>
      </c>
      <c r="E7601" s="1">
        <v>11</v>
      </c>
      <c r="F7601" s="1" t="s">
        <v>2</v>
      </c>
      <c r="G7601" s="1" t="s">
        <v>20</v>
      </c>
      <c r="H7601" s="1">
        <v>21</v>
      </c>
      <c r="I7601" s="1">
        <v>237</v>
      </c>
      <c r="J7601" s="1" t="s">
        <v>28</v>
      </c>
    </row>
    <row r="7602" spans="1:10" x14ac:dyDescent="0.3">
      <c r="A7602" s="1" t="s">
        <v>31</v>
      </c>
      <c r="B7602" s="1">
        <v>2022</v>
      </c>
      <c r="C7602" s="1">
        <v>17098892</v>
      </c>
      <c r="D7602" s="1" t="s">
        <v>47</v>
      </c>
      <c r="E7602" s="1">
        <v>25</v>
      </c>
      <c r="F7602" s="1" t="s">
        <v>6</v>
      </c>
      <c r="G7602" s="1" t="s">
        <v>20</v>
      </c>
      <c r="H7602" s="1">
        <v>28</v>
      </c>
      <c r="I7602" s="1">
        <v>242</v>
      </c>
      <c r="J7602" s="1" t="s">
        <v>4</v>
      </c>
    </row>
    <row r="7603" spans="1:10" x14ac:dyDescent="0.3">
      <c r="A7603" s="1" t="s">
        <v>26</v>
      </c>
      <c r="B7603" s="1">
        <v>2024</v>
      </c>
      <c r="C7603" s="1">
        <v>15221861</v>
      </c>
      <c r="D7603" s="1" t="s">
        <v>47</v>
      </c>
      <c r="E7603" s="1">
        <v>20</v>
      </c>
      <c r="F7603" s="1" t="s">
        <v>10</v>
      </c>
      <c r="G7603" s="1" t="s">
        <v>3</v>
      </c>
      <c r="H7603" s="1">
        <v>18</v>
      </c>
      <c r="I7603" s="1">
        <v>224</v>
      </c>
      <c r="J7603" s="1" t="s">
        <v>8</v>
      </c>
    </row>
    <row r="7604" spans="1:10" x14ac:dyDescent="0.3">
      <c r="A7604" s="1" t="s">
        <v>35</v>
      </c>
      <c r="B7604" s="1">
        <v>2020</v>
      </c>
      <c r="C7604" s="1">
        <v>7053920</v>
      </c>
      <c r="D7604" s="1" t="s">
        <v>47</v>
      </c>
      <c r="E7604" s="1">
        <v>11</v>
      </c>
      <c r="F7604" s="1" t="s">
        <v>2</v>
      </c>
      <c r="G7604" s="1" t="s">
        <v>20</v>
      </c>
      <c r="H7604" s="1">
        <v>20</v>
      </c>
      <c r="I7604" s="1">
        <v>269</v>
      </c>
      <c r="J7604" s="1" t="s">
        <v>23</v>
      </c>
    </row>
    <row r="7605" spans="1:10" x14ac:dyDescent="0.3">
      <c r="A7605" s="1" t="s">
        <v>31</v>
      </c>
      <c r="B7605" s="1">
        <v>2021</v>
      </c>
      <c r="C7605" s="1">
        <v>10628428</v>
      </c>
      <c r="D7605" s="1" t="s">
        <v>47</v>
      </c>
      <c r="E7605" s="1">
        <v>25</v>
      </c>
      <c r="F7605" s="1" t="s">
        <v>6</v>
      </c>
      <c r="G7605" s="1" t="s">
        <v>20</v>
      </c>
      <c r="H7605" s="1">
        <v>28</v>
      </c>
      <c r="I7605" s="1">
        <v>292</v>
      </c>
      <c r="J7605" s="1" t="s">
        <v>25</v>
      </c>
    </row>
    <row r="7606" spans="1:10" x14ac:dyDescent="0.3">
      <c r="A7606" s="1" t="s">
        <v>35</v>
      </c>
      <c r="B7606" s="1">
        <v>2021</v>
      </c>
      <c r="C7606" s="1">
        <v>13598551</v>
      </c>
      <c r="D7606" s="1" t="s">
        <v>47</v>
      </c>
      <c r="E7606" s="1">
        <v>16</v>
      </c>
      <c r="F7606" s="1" t="s">
        <v>10</v>
      </c>
      <c r="G7606" s="1" t="s">
        <v>3</v>
      </c>
      <c r="H7606" s="1">
        <v>24</v>
      </c>
      <c r="I7606" s="1">
        <v>269</v>
      </c>
      <c r="J7606" s="1" t="s">
        <v>27</v>
      </c>
    </row>
    <row r="7607" spans="1:10" x14ac:dyDescent="0.3">
      <c r="A7607" s="1" t="s">
        <v>35</v>
      </c>
      <c r="B7607" s="1">
        <v>2021</v>
      </c>
      <c r="C7607" s="1">
        <v>13800944</v>
      </c>
      <c r="D7607" s="1" t="s">
        <v>47</v>
      </c>
      <c r="E7607" s="1">
        <v>11</v>
      </c>
      <c r="F7607" s="1" t="s">
        <v>10</v>
      </c>
      <c r="G7607" s="1" t="s">
        <v>7</v>
      </c>
      <c r="H7607" s="1">
        <v>14</v>
      </c>
      <c r="I7607" s="1">
        <v>292</v>
      </c>
      <c r="J7607" s="1" t="s">
        <v>28</v>
      </c>
    </row>
    <row r="7608" spans="1:10" x14ac:dyDescent="0.3">
      <c r="A7608" s="1" t="s">
        <v>38</v>
      </c>
      <c r="B7608" s="1">
        <v>2022</v>
      </c>
      <c r="C7608" s="1">
        <v>16694764</v>
      </c>
      <c r="D7608" s="1" t="s">
        <v>47</v>
      </c>
      <c r="E7608" s="1">
        <v>16</v>
      </c>
      <c r="F7608" s="1" t="s">
        <v>13</v>
      </c>
      <c r="G7608" s="1" t="s">
        <v>20</v>
      </c>
      <c r="H7608" s="1">
        <v>20</v>
      </c>
      <c r="I7608" s="1">
        <v>245</v>
      </c>
      <c r="J7608" s="1" t="s">
        <v>27</v>
      </c>
    </row>
    <row r="7609" spans="1:10" x14ac:dyDescent="0.3">
      <c r="A7609" s="1" t="s">
        <v>26</v>
      </c>
      <c r="B7609" s="1">
        <v>2023</v>
      </c>
      <c r="C7609" s="1">
        <v>19870294</v>
      </c>
      <c r="D7609" s="1" t="s">
        <v>41</v>
      </c>
      <c r="E7609" s="1">
        <v>18</v>
      </c>
      <c r="F7609" s="1" t="s">
        <v>2</v>
      </c>
      <c r="G7609" s="1" t="s">
        <v>3</v>
      </c>
      <c r="H7609" s="1">
        <v>13</v>
      </c>
      <c r="I7609" s="1">
        <v>243</v>
      </c>
      <c r="J7609" s="1" t="s">
        <v>28</v>
      </c>
    </row>
    <row r="7610" spans="1:10" x14ac:dyDescent="0.3">
      <c r="A7610" s="1" t="s">
        <v>31</v>
      </c>
      <c r="B7610" s="1">
        <v>2022</v>
      </c>
      <c r="C7610" s="1">
        <v>12763818</v>
      </c>
      <c r="D7610" s="1" t="s">
        <v>47</v>
      </c>
      <c r="E7610" s="1">
        <v>14</v>
      </c>
      <c r="F7610" s="1" t="s">
        <v>6</v>
      </c>
      <c r="G7610" s="1" t="s">
        <v>20</v>
      </c>
      <c r="H7610" s="1">
        <v>19</v>
      </c>
      <c r="I7610" s="1">
        <v>291</v>
      </c>
      <c r="J7610" s="1" t="s">
        <v>4</v>
      </c>
    </row>
    <row r="7611" spans="1:10" x14ac:dyDescent="0.3">
      <c r="A7611" s="1" t="s">
        <v>29</v>
      </c>
      <c r="B7611" s="1">
        <v>2020</v>
      </c>
      <c r="C7611" s="1">
        <v>12026207</v>
      </c>
      <c r="D7611" s="1" t="s">
        <v>47</v>
      </c>
      <c r="E7611" s="1">
        <v>23</v>
      </c>
      <c r="F7611" s="1" t="s">
        <v>10</v>
      </c>
      <c r="G7611" s="1" t="s">
        <v>20</v>
      </c>
      <c r="H7611" s="1">
        <v>17</v>
      </c>
      <c r="I7611" s="1">
        <v>298</v>
      </c>
      <c r="J7611" s="1" t="s">
        <v>8</v>
      </c>
    </row>
    <row r="7612" spans="1:10" x14ac:dyDescent="0.3">
      <c r="A7612" s="1" t="s">
        <v>26</v>
      </c>
      <c r="B7612" s="1">
        <v>2020</v>
      </c>
      <c r="C7612" s="1">
        <v>13159356</v>
      </c>
      <c r="D7612" s="1" t="s">
        <v>41</v>
      </c>
      <c r="E7612" s="1">
        <v>23</v>
      </c>
      <c r="F7612" s="1" t="s">
        <v>13</v>
      </c>
      <c r="G7612" s="1" t="s">
        <v>20</v>
      </c>
      <c r="H7612" s="1">
        <v>21</v>
      </c>
      <c r="I7612" s="1">
        <v>223</v>
      </c>
      <c r="J7612" s="1" t="s">
        <v>23</v>
      </c>
    </row>
    <row r="7613" spans="1:10" x14ac:dyDescent="0.3">
      <c r="A7613" s="1" t="s">
        <v>40</v>
      </c>
      <c r="B7613" s="1">
        <v>2020</v>
      </c>
      <c r="C7613" s="1">
        <v>16383805</v>
      </c>
      <c r="D7613" s="1" t="s">
        <v>47</v>
      </c>
      <c r="E7613" s="1">
        <v>14</v>
      </c>
      <c r="F7613" s="1" t="s">
        <v>15</v>
      </c>
      <c r="G7613" s="1" t="s">
        <v>20</v>
      </c>
      <c r="H7613" s="1">
        <v>28</v>
      </c>
      <c r="I7613" s="1">
        <v>203</v>
      </c>
      <c r="J7613" s="1" t="s">
        <v>25</v>
      </c>
    </row>
    <row r="7614" spans="1:10" x14ac:dyDescent="0.3">
      <c r="A7614" s="1" t="s">
        <v>35</v>
      </c>
      <c r="B7614" s="1">
        <v>2020</v>
      </c>
      <c r="C7614" s="1">
        <v>17402820</v>
      </c>
      <c r="D7614" s="1" t="s">
        <v>47</v>
      </c>
      <c r="E7614" s="1">
        <v>24</v>
      </c>
      <c r="F7614" s="1" t="s">
        <v>17</v>
      </c>
      <c r="G7614" s="1" t="s">
        <v>3</v>
      </c>
      <c r="H7614" s="1">
        <v>11</v>
      </c>
      <c r="I7614" s="1">
        <v>299</v>
      </c>
      <c r="J7614" s="1" t="s">
        <v>27</v>
      </c>
    </row>
    <row r="7615" spans="1:10" x14ac:dyDescent="0.3">
      <c r="A7615" s="1" t="s">
        <v>35</v>
      </c>
      <c r="B7615" s="1">
        <v>2024</v>
      </c>
      <c r="C7615" s="1">
        <v>7308674</v>
      </c>
      <c r="D7615" s="1" t="s">
        <v>47</v>
      </c>
      <c r="E7615" s="1">
        <v>14</v>
      </c>
      <c r="F7615" s="1" t="s">
        <v>2</v>
      </c>
      <c r="G7615" s="1" t="s">
        <v>3</v>
      </c>
      <c r="H7615" s="1">
        <v>24</v>
      </c>
      <c r="I7615" s="1">
        <v>216</v>
      </c>
      <c r="J7615" s="1" t="s">
        <v>28</v>
      </c>
    </row>
    <row r="7616" spans="1:10" x14ac:dyDescent="0.3">
      <c r="A7616" s="1" t="s">
        <v>35</v>
      </c>
      <c r="B7616" s="1">
        <v>2022</v>
      </c>
      <c r="C7616" s="1">
        <v>18220597</v>
      </c>
      <c r="D7616" s="1" t="s">
        <v>47</v>
      </c>
      <c r="E7616" s="1">
        <v>14</v>
      </c>
      <c r="F7616" s="1" t="s">
        <v>6</v>
      </c>
      <c r="G7616" s="1" t="s">
        <v>3</v>
      </c>
      <c r="H7616" s="1">
        <v>21</v>
      </c>
      <c r="I7616" s="1">
        <v>217</v>
      </c>
      <c r="J7616" s="1" t="s">
        <v>4</v>
      </c>
    </row>
    <row r="7617" spans="1:10" x14ac:dyDescent="0.3">
      <c r="A7617" s="1" t="s">
        <v>35</v>
      </c>
      <c r="B7617" s="1">
        <v>2022</v>
      </c>
      <c r="C7617" s="1">
        <v>8003845</v>
      </c>
      <c r="D7617" s="1" t="s">
        <v>47</v>
      </c>
      <c r="E7617" s="1">
        <v>23</v>
      </c>
      <c r="F7617" s="1" t="s">
        <v>10</v>
      </c>
      <c r="G7617" s="1" t="s">
        <v>3</v>
      </c>
      <c r="H7617" s="1">
        <v>12</v>
      </c>
      <c r="I7617" s="1">
        <v>256</v>
      </c>
      <c r="J7617" s="1" t="s">
        <v>8</v>
      </c>
    </row>
    <row r="7618" spans="1:10" x14ac:dyDescent="0.3">
      <c r="A7618" s="1" t="s">
        <v>35</v>
      </c>
      <c r="B7618" s="1">
        <v>2020</v>
      </c>
      <c r="C7618" s="1">
        <v>8462839</v>
      </c>
      <c r="D7618" s="1" t="s">
        <v>47</v>
      </c>
      <c r="E7618" s="1">
        <v>22</v>
      </c>
      <c r="F7618" s="1" t="s">
        <v>13</v>
      </c>
      <c r="G7618" s="1" t="s">
        <v>20</v>
      </c>
      <c r="H7618" s="1">
        <v>24</v>
      </c>
      <c r="I7618" s="1">
        <v>294</v>
      </c>
      <c r="J7618" s="1" t="s">
        <v>23</v>
      </c>
    </row>
    <row r="7619" spans="1:10" x14ac:dyDescent="0.3">
      <c r="A7619" s="1" t="s">
        <v>35</v>
      </c>
      <c r="B7619" s="1">
        <v>2020</v>
      </c>
      <c r="C7619" s="1">
        <v>9630517</v>
      </c>
      <c r="D7619" s="1" t="s">
        <v>47</v>
      </c>
      <c r="E7619" s="1">
        <v>18</v>
      </c>
      <c r="F7619" s="1" t="s">
        <v>15</v>
      </c>
      <c r="G7619" s="1" t="s">
        <v>3</v>
      </c>
      <c r="H7619" s="1">
        <v>19</v>
      </c>
      <c r="I7619" s="1">
        <v>224</v>
      </c>
      <c r="J7619" s="1" t="s">
        <v>25</v>
      </c>
    </row>
    <row r="7620" spans="1:10" x14ac:dyDescent="0.3">
      <c r="A7620" s="1" t="s">
        <v>29</v>
      </c>
      <c r="B7620" s="1">
        <v>2022</v>
      </c>
      <c r="C7620" s="1">
        <v>11173610</v>
      </c>
      <c r="D7620" s="1" t="s">
        <v>47</v>
      </c>
      <c r="E7620" s="1">
        <v>16</v>
      </c>
      <c r="F7620" s="1" t="s">
        <v>2</v>
      </c>
      <c r="G7620" s="1" t="s">
        <v>3</v>
      </c>
      <c r="H7620" s="1">
        <v>19</v>
      </c>
      <c r="I7620" s="1">
        <v>277</v>
      </c>
      <c r="J7620" s="1" t="s">
        <v>27</v>
      </c>
    </row>
    <row r="7621" spans="1:10" x14ac:dyDescent="0.3">
      <c r="A7621" s="1" t="s">
        <v>26</v>
      </c>
      <c r="B7621" s="1">
        <v>2024</v>
      </c>
      <c r="C7621" s="1">
        <v>9230242</v>
      </c>
      <c r="D7621" s="1" t="s">
        <v>47</v>
      </c>
      <c r="E7621" s="1">
        <v>25</v>
      </c>
      <c r="F7621" s="1" t="s">
        <v>6</v>
      </c>
      <c r="G7621" s="1" t="s">
        <v>3</v>
      </c>
      <c r="H7621" s="1">
        <v>13</v>
      </c>
      <c r="I7621" s="1">
        <v>291</v>
      </c>
      <c r="J7621" s="1" t="s">
        <v>28</v>
      </c>
    </row>
    <row r="7622" spans="1:10" x14ac:dyDescent="0.3">
      <c r="A7622" s="1" t="s">
        <v>35</v>
      </c>
      <c r="B7622" s="1">
        <v>2021</v>
      </c>
      <c r="C7622" s="1">
        <v>7885863</v>
      </c>
      <c r="D7622" s="1" t="s">
        <v>47</v>
      </c>
      <c r="E7622" s="1">
        <v>13</v>
      </c>
      <c r="F7622" s="1" t="s">
        <v>10</v>
      </c>
      <c r="G7622" s="1" t="s">
        <v>3</v>
      </c>
      <c r="H7622" s="1">
        <v>11</v>
      </c>
      <c r="I7622" s="1">
        <v>228</v>
      </c>
      <c r="J7622" s="1" t="s">
        <v>27</v>
      </c>
    </row>
    <row r="7623" spans="1:10" x14ac:dyDescent="0.3">
      <c r="A7623" s="1" t="s">
        <v>31</v>
      </c>
      <c r="B7623" s="1">
        <v>2023</v>
      </c>
      <c r="C7623" s="1">
        <v>12991045</v>
      </c>
      <c r="D7623" s="1" t="s">
        <v>47</v>
      </c>
      <c r="E7623" s="1">
        <v>15</v>
      </c>
      <c r="F7623" s="1" t="s">
        <v>2</v>
      </c>
      <c r="G7623" s="1" t="s">
        <v>20</v>
      </c>
      <c r="H7623" s="1">
        <v>18</v>
      </c>
      <c r="I7623" s="1">
        <v>277</v>
      </c>
      <c r="J7623" s="1" t="s">
        <v>28</v>
      </c>
    </row>
    <row r="7624" spans="1:10" x14ac:dyDescent="0.3">
      <c r="A7624" s="1" t="s">
        <v>31</v>
      </c>
      <c r="B7624" s="1">
        <v>2020</v>
      </c>
      <c r="C7624" s="1">
        <v>7482114</v>
      </c>
      <c r="D7624" s="1" t="s">
        <v>47</v>
      </c>
      <c r="E7624" s="1">
        <v>17</v>
      </c>
      <c r="F7624" s="1" t="s">
        <v>6</v>
      </c>
      <c r="G7624" s="1" t="s">
        <v>20</v>
      </c>
      <c r="H7624" s="1">
        <v>16</v>
      </c>
      <c r="I7624" s="1">
        <v>258</v>
      </c>
      <c r="J7624" s="1" t="s">
        <v>4</v>
      </c>
    </row>
    <row r="7625" spans="1:10" x14ac:dyDescent="0.3">
      <c r="A7625" s="1" t="s">
        <v>35</v>
      </c>
      <c r="B7625" s="1">
        <v>2024</v>
      </c>
      <c r="C7625" s="1">
        <v>7202075</v>
      </c>
      <c r="D7625" s="1" t="s">
        <v>47</v>
      </c>
      <c r="E7625" s="1">
        <v>18</v>
      </c>
      <c r="F7625" s="1" t="s">
        <v>10</v>
      </c>
      <c r="G7625" s="1" t="s">
        <v>3</v>
      </c>
      <c r="H7625" s="1">
        <v>15</v>
      </c>
      <c r="I7625" s="1">
        <v>253</v>
      </c>
      <c r="J7625" s="1" t="s">
        <v>8</v>
      </c>
    </row>
    <row r="7626" spans="1:10" x14ac:dyDescent="0.3">
      <c r="A7626" s="1" t="s">
        <v>35</v>
      </c>
      <c r="B7626" s="1">
        <v>2021</v>
      </c>
      <c r="C7626" s="1">
        <v>9287289</v>
      </c>
      <c r="D7626" s="1" t="s">
        <v>47</v>
      </c>
      <c r="E7626" s="1">
        <v>15</v>
      </c>
      <c r="F7626" s="1" t="s">
        <v>2</v>
      </c>
      <c r="G7626" s="1" t="s">
        <v>3</v>
      </c>
      <c r="H7626" s="1">
        <v>19</v>
      </c>
      <c r="I7626" s="1">
        <v>233</v>
      </c>
      <c r="J7626" s="1" t="s">
        <v>23</v>
      </c>
    </row>
    <row r="7627" spans="1:10" x14ac:dyDescent="0.3">
      <c r="A7627" s="1" t="s">
        <v>24</v>
      </c>
      <c r="B7627" s="1">
        <v>2022</v>
      </c>
      <c r="C7627" s="1">
        <v>7142236</v>
      </c>
      <c r="D7627" s="1" t="s">
        <v>47</v>
      </c>
      <c r="E7627" s="1">
        <v>18</v>
      </c>
      <c r="F7627" s="1" t="s">
        <v>6</v>
      </c>
      <c r="G7627" s="1" t="s">
        <v>20</v>
      </c>
      <c r="H7627" s="1">
        <v>20</v>
      </c>
      <c r="I7627" s="1">
        <v>253</v>
      </c>
      <c r="J7627" s="1" t="s">
        <v>25</v>
      </c>
    </row>
    <row r="7628" spans="1:10" x14ac:dyDescent="0.3">
      <c r="A7628" s="1" t="s">
        <v>29</v>
      </c>
      <c r="B7628" s="1">
        <v>2022</v>
      </c>
      <c r="C7628" s="1">
        <v>14737621</v>
      </c>
      <c r="D7628" s="1" t="s">
        <v>47</v>
      </c>
      <c r="E7628" s="1">
        <v>19</v>
      </c>
      <c r="F7628" s="1" t="s">
        <v>10</v>
      </c>
      <c r="G7628" s="1" t="s">
        <v>3</v>
      </c>
      <c r="H7628" s="1">
        <v>15</v>
      </c>
      <c r="I7628" s="1">
        <v>238</v>
      </c>
      <c r="J7628" s="1" t="s">
        <v>27</v>
      </c>
    </row>
    <row r="7629" spans="1:10" x14ac:dyDescent="0.3">
      <c r="A7629" s="1" t="s">
        <v>38</v>
      </c>
      <c r="B7629" s="1">
        <v>2021</v>
      </c>
      <c r="C7629" s="1">
        <v>11859718</v>
      </c>
      <c r="D7629" s="1" t="s">
        <v>47</v>
      </c>
      <c r="E7629" s="1">
        <v>21</v>
      </c>
      <c r="F7629" s="1" t="s">
        <v>2</v>
      </c>
      <c r="G7629" s="1" t="s">
        <v>20</v>
      </c>
      <c r="H7629" s="1">
        <v>11</v>
      </c>
      <c r="I7629" s="1">
        <v>216</v>
      </c>
      <c r="J7629" s="1" t="s">
        <v>28</v>
      </c>
    </row>
    <row r="7630" spans="1:10" x14ac:dyDescent="0.3">
      <c r="A7630" s="1" t="s">
        <v>26</v>
      </c>
      <c r="B7630" s="1">
        <v>2021</v>
      </c>
      <c r="C7630" s="1">
        <v>8122271</v>
      </c>
      <c r="D7630" s="1" t="s">
        <v>41</v>
      </c>
      <c r="E7630" s="1">
        <v>15</v>
      </c>
      <c r="F7630" s="1" t="s">
        <v>6</v>
      </c>
      <c r="G7630" s="1" t="s">
        <v>3</v>
      </c>
      <c r="H7630" s="1">
        <v>26</v>
      </c>
      <c r="I7630" s="1">
        <v>255</v>
      </c>
      <c r="J7630" s="1" t="s">
        <v>4</v>
      </c>
    </row>
    <row r="7631" spans="1:10" x14ac:dyDescent="0.3">
      <c r="A7631" s="1" t="s">
        <v>35</v>
      </c>
      <c r="B7631" s="1">
        <v>2024</v>
      </c>
      <c r="C7631" s="1">
        <v>12431704</v>
      </c>
      <c r="D7631" s="1" t="s">
        <v>47</v>
      </c>
      <c r="E7631" s="1">
        <v>16</v>
      </c>
      <c r="F7631" s="1" t="s">
        <v>10</v>
      </c>
      <c r="G7631" s="1" t="s">
        <v>3</v>
      </c>
      <c r="H7631" s="1">
        <v>11</v>
      </c>
      <c r="I7631" s="1">
        <v>232</v>
      </c>
      <c r="J7631" s="1" t="s">
        <v>8</v>
      </c>
    </row>
    <row r="7632" spans="1:10" x14ac:dyDescent="0.3">
      <c r="A7632" s="1" t="s">
        <v>35</v>
      </c>
      <c r="B7632" s="1">
        <v>2023</v>
      </c>
      <c r="C7632" s="1">
        <v>8769226</v>
      </c>
      <c r="D7632" s="1" t="s">
        <v>47</v>
      </c>
      <c r="E7632" s="1">
        <v>20</v>
      </c>
      <c r="F7632" s="1" t="s">
        <v>2</v>
      </c>
      <c r="G7632" s="1" t="s">
        <v>20</v>
      </c>
      <c r="H7632" s="1">
        <v>17</v>
      </c>
      <c r="I7632" s="1">
        <v>240</v>
      </c>
      <c r="J7632" s="1" t="s">
        <v>23</v>
      </c>
    </row>
    <row r="7633" spans="1:10" x14ac:dyDescent="0.3">
      <c r="A7633" s="1" t="s">
        <v>35</v>
      </c>
      <c r="B7633" s="1">
        <v>2022</v>
      </c>
      <c r="C7633" s="1">
        <v>9418215</v>
      </c>
      <c r="D7633" s="1" t="s">
        <v>47</v>
      </c>
      <c r="E7633" s="1">
        <v>11</v>
      </c>
      <c r="F7633" s="1" t="s">
        <v>6</v>
      </c>
      <c r="G7633" s="1" t="s">
        <v>3</v>
      </c>
      <c r="H7633" s="1">
        <v>28</v>
      </c>
      <c r="I7633" s="1">
        <v>210</v>
      </c>
      <c r="J7633" s="1" t="s">
        <v>25</v>
      </c>
    </row>
    <row r="7634" spans="1:10" x14ac:dyDescent="0.3">
      <c r="A7634" s="1" t="s">
        <v>35</v>
      </c>
      <c r="B7634" s="1">
        <v>2024</v>
      </c>
      <c r="C7634" s="1">
        <v>14189204</v>
      </c>
      <c r="D7634" s="1" t="s">
        <v>47</v>
      </c>
      <c r="E7634" s="1">
        <v>25</v>
      </c>
      <c r="F7634" s="1" t="s">
        <v>10</v>
      </c>
      <c r="G7634" s="1" t="s">
        <v>20</v>
      </c>
      <c r="H7634" s="1">
        <v>25</v>
      </c>
      <c r="I7634" s="1">
        <v>280</v>
      </c>
      <c r="J7634" s="1" t="s">
        <v>27</v>
      </c>
    </row>
    <row r="7635" spans="1:10" x14ac:dyDescent="0.3">
      <c r="A7635" s="1" t="s">
        <v>31</v>
      </c>
      <c r="B7635" s="1">
        <v>2022</v>
      </c>
      <c r="C7635" s="1">
        <v>16140021</v>
      </c>
      <c r="D7635" s="1" t="s">
        <v>47</v>
      </c>
      <c r="E7635" s="1">
        <v>17</v>
      </c>
      <c r="F7635" s="1" t="s">
        <v>10</v>
      </c>
      <c r="G7635" s="1" t="s">
        <v>20</v>
      </c>
      <c r="H7635" s="1">
        <v>25</v>
      </c>
      <c r="I7635" s="1">
        <v>215</v>
      </c>
      <c r="J7635" s="1" t="s">
        <v>28</v>
      </c>
    </row>
    <row r="7636" spans="1:10" x14ac:dyDescent="0.3">
      <c r="A7636" s="1" t="s">
        <v>31</v>
      </c>
      <c r="B7636" s="1">
        <v>2021</v>
      </c>
      <c r="C7636" s="1">
        <v>18443637</v>
      </c>
      <c r="D7636" s="1" t="s">
        <v>47</v>
      </c>
      <c r="E7636" s="1">
        <v>11</v>
      </c>
      <c r="F7636" s="1" t="s">
        <v>13</v>
      </c>
      <c r="G7636" s="1" t="s">
        <v>20</v>
      </c>
      <c r="H7636" s="1">
        <v>25</v>
      </c>
      <c r="I7636" s="1">
        <v>236</v>
      </c>
      <c r="J7636" s="1" t="s">
        <v>27</v>
      </c>
    </row>
    <row r="7637" spans="1:10" x14ac:dyDescent="0.3">
      <c r="A7637" s="1" t="s">
        <v>35</v>
      </c>
      <c r="B7637" s="1">
        <v>2020</v>
      </c>
      <c r="C7637" s="1">
        <v>7458134</v>
      </c>
      <c r="D7637" s="1" t="s">
        <v>47</v>
      </c>
      <c r="E7637" s="1">
        <v>12</v>
      </c>
      <c r="F7637" s="1" t="s">
        <v>15</v>
      </c>
      <c r="G7637" s="1" t="s">
        <v>20</v>
      </c>
      <c r="H7637" s="1">
        <v>11</v>
      </c>
      <c r="I7637" s="1">
        <v>225</v>
      </c>
      <c r="J7637" s="1" t="s">
        <v>28</v>
      </c>
    </row>
    <row r="7638" spans="1:10" x14ac:dyDescent="0.3">
      <c r="A7638" s="1" t="s">
        <v>29</v>
      </c>
      <c r="B7638" s="1">
        <v>2021</v>
      </c>
      <c r="C7638" s="1">
        <v>10903651</v>
      </c>
      <c r="D7638" s="1" t="s">
        <v>47</v>
      </c>
      <c r="E7638" s="1">
        <v>18</v>
      </c>
      <c r="F7638" s="1" t="s">
        <v>17</v>
      </c>
      <c r="G7638" s="1" t="s">
        <v>3</v>
      </c>
      <c r="H7638" s="1">
        <v>23</v>
      </c>
      <c r="I7638" s="1">
        <v>202</v>
      </c>
      <c r="J7638" s="1" t="s">
        <v>4</v>
      </c>
    </row>
    <row r="7639" spans="1:10" x14ac:dyDescent="0.3">
      <c r="A7639" s="1" t="s">
        <v>31</v>
      </c>
      <c r="B7639" s="1">
        <v>2022</v>
      </c>
      <c r="C7639" s="1">
        <v>13803996</v>
      </c>
      <c r="D7639" s="1" t="s">
        <v>47</v>
      </c>
      <c r="E7639" s="1">
        <v>23</v>
      </c>
      <c r="F7639" s="1" t="s">
        <v>10</v>
      </c>
      <c r="G7639" s="1" t="s">
        <v>20</v>
      </c>
      <c r="H7639" s="1">
        <v>25</v>
      </c>
      <c r="I7639" s="1">
        <v>284</v>
      </c>
      <c r="J7639" s="1" t="s">
        <v>8</v>
      </c>
    </row>
    <row r="7640" spans="1:10" x14ac:dyDescent="0.3">
      <c r="A7640" s="1" t="s">
        <v>19</v>
      </c>
      <c r="B7640" s="1">
        <v>2020</v>
      </c>
      <c r="C7640" s="1">
        <v>7045120</v>
      </c>
      <c r="D7640" s="1" t="s">
        <v>47</v>
      </c>
      <c r="E7640" s="1">
        <v>25</v>
      </c>
      <c r="F7640" s="1" t="s">
        <v>13</v>
      </c>
      <c r="G7640" s="1" t="s">
        <v>20</v>
      </c>
      <c r="H7640" s="1">
        <v>20</v>
      </c>
      <c r="I7640" s="1">
        <v>285</v>
      </c>
      <c r="J7640" s="1" t="s">
        <v>23</v>
      </c>
    </row>
    <row r="7641" spans="1:10" x14ac:dyDescent="0.3">
      <c r="A7641" s="1" t="s">
        <v>38</v>
      </c>
      <c r="B7641" s="1">
        <v>2020</v>
      </c>
      <c r="C7641" s="1">
        <v>7325504</v>
      </c>
      <c r="D7641" s="1" t="s">
        <v>47</v>
      </c>
      <c r="E7641" s="1">
        <v>11</v>
      </c>
      <c r="F7641" s="1" t="s">
        <v>15</v>
      </c>
      <c r="G7641" s="1" t="s">
        <v>3</v>
      </c>
      <c r="H7641" s="1">
        <v>17</v>
      </c>
      <c r="I7641" s="1">
        <v>300</v>
      </c>
      <c r="J7641" s="1" t="s">
        <v>25</v>
      </c>
    </row>
    <row r="7642" spans="1:10" x14ac:dyDescent="0.3">
      <c r="A7642" s="1" t="s">
        <v>35</v>
      </c>
      <c r="B7642" s="1">
        <v>2023</v>
      </c>
      <c r="C7642" s="1">
        <v>9576647</v>
      </c>
      <c r="D7642" s="1" t="s">
        <v>47</v>
      </c>
      <c r="E7642" s="1">
        <v>21</v>
      </c>
      <c r="F7642" s="1" t="s">
        <v>17</v>
      </c>
      <c r="G7642" s="1" t="s">
        <v>20</v>
      </c>
      <c r="H7642" s="1">
        <v>13</v>
      </c>
      <c r="I7642" s="1">
        <v>203</v>
      </c>
      <c r="J7642" s="1" t="s">
        <v>27</v>
      </c>
    </row>
    <row r="7643" spans="1:10" x14ac:dyDescent="0.3">
      <c r="A7643" s="1" t="s">
        <v>35</v>
      </c>
      <c r="B7643" s="1">
        <v>2020</v>
      </c>
      <c r="C7643" s="1">
        <v>18617942</v>
      </c>
      <c r="D7643" s="1" t="s">
        <v>47</v>
      </c>
      <c r="E7643" s="1">
        <v>16</v>
      </c>
      <c r="F7643" s="1" t="s">
        <v>2</v>
      </c>
      <c r="G7643" s="1" t="s">
        <v>3</v>
      </c>
      <c r="H7643" s="1">
        <v>20</v>
      </c>
      <c r="I7643" s="1">
        <v>238</v>
      </c>
      <c r="J7643" s="1" t="s">
        <v>28</v>
      </c>
    </row>
    <row r="7644" spans="1:10" x14ac:dyDescent="0.3">
      <c r="A7644" s="1" t="s">
        <v>19</v>
      </c>
      <c r="B7644" s="1">
        <v>2021</v>
      </c>
      <c r="C7644" s="1">
        <v>10412789</v>
      </c>
      <c r="D7644" s="1" t="s">
        <v>47</v>
      </c>
      <c r="E7644" s="1">
        <v>21</v>
      </c>
      <c r="F7644" s="1" t="s">
        <v>6</v>
      </c>
      <c r="G7644" s="1" t="s">
        <v>20</v>
      </c>
      <c r="H7644" s="1">
        <v>11</v>
      </c>
      <c r="I7644" s="1">
        <v>292</v>
      </c>
      <c r="J7644" s="1" t="s">
        <v>4</v>
      </c>
    </row>
    <row r="7645" spans="1:10" x14ac:dyDescent="0.3">
      <c r="A7645" s="1" t="s">
        <v>35</v>
      </c>
      <c r="B7645" s="1">
        <v>2020</v>
      </c>
      <c r="C7645" s="1">
        <v>19290921</v>
      </c>
      <c r="D7645" s="1" t="s">
        <v>1</v>
      </c>
      <c r="E7645" s="1">
        <v>23</v>
      </c>
      <c r="F7645" s="1" t="s">
        <v>2</v>
      </c>
      <c r="G7645" s="1" t="s">
        <v>20</v>
      </c>
      <c r="H7645" s="1">
        <v>18</v>
      </c>
      <c r="I7645" s="1">
        <v>274</v>
      </c>
      <c r="J7645" s="1" t="s">
        <v>8</v>
      </c>
    </row>
    <row r="7646" spans="1:10" x14ac:dyDescent="0.3">
      <c r="A7646" s="1" t="s">
        <v>35</v>
      </c>
      <c r="B7646" s="1">
        <v>2020</v>
      </c>
      <c r="C7646" s="1">
        <v>10592410</v>
      </c>
      <c r="D7646" s="1" t="s">
        <v>47</v>
      </c>
      <c r="E7646" s="1">
        <v>20</v>
      </c>
      <c r="F7646" s="1" t="s">
        <v>6</v>
      </c>
      <c r="G7646" s="1" t="s">
        <v>20</v>
      </c>
      <c r="H7646" s="1">
        <v>21</v>
      </c>
      <c r="I7646" s="1">
        <v>262</v>
      </c>
      <c r="J7646" s="1" t="s">
        <v>23</v>
      </c>
    </row>
    <row r="7647" spans="1:10" x14ac:dyDescent="0.3">
      <c r="A7647" s="1" t="s">
        <v>35</v>
      </c>
      <c r="B7647" s="1">
        <v>2021</v>
      </c>
      <c r="C7647" s="1">
        <v>12653188</v>
      </c>
      <c r="D7647" s="1" t="s">
        <v>47</v>
      </c>
      <c r="E7647" s="1">
        <v>14</v>
      </c>
      <c r="F7647" s="1" t="s">
        <v>2</v>
      </c>
      <c r="G7647" s="1" t="s">
        <v>3</v>
      </c>
      <c r="H7647" s="1">
        <v>27</v>
      </c>
      <c r="I7647" s="1">
        <v>262</v>
      </c>
      <c r="J7647" s="1" t="s">
        <v>25</v>
      </c>
    </row>
    <row r="7648" spans="1:10" x14ac:dyDescent="0.3">
      <c r="A7648" s="1" t="s">
        <v>40</v>
      </c>
      <c r="B7648" s="1">
        <v>2023</v>
      </c>
      <c r="C7648" s="1">
        <v>9427505</v>
      </c>
      <c r="D7648" s="1" t="s">
        <v>47</v>
      </c>
      <c r="E7648" s="1">
        <v>14</v>
      </c>
      <c r="F7648" s="1" t="s">
        <v>6</v>
      </c>
      <c r="G7648" s="1" t="s">
        <v>3</v>
      </c>
      <c r="H7648" s="1">
        <v>16</v>
      </c>
      <c r="I7648" s="1">
        <v>212</v>
      </c>
      <c r="J7648" s="1" t="s">
        <v>27</v>
      </c>
    </row>
    <row r="7649" spans="1:10" x14ac:dyDescent="0.3">
      <c r="A7649" s="1" t="s">
        <v>26</v>
      </c>
      <c r="B7649" s="1">
        <v>2023</v>
      </c>
      <c r="C7649" s="1">
        <v>8025111</v>
      </c>
      <c r="D7649" s="1" t="s">
        <v>47</v>
      </c>
      <c r="E7649" s="1">
        <v>11</v>
      </c>
      <c r="F7649" s="1" t="s">
        <v>2</v>
      </c>
      <c r="G7649" s="1" t="s">
        <v>20</v>
      </c>
      <c r="H7649" s="1">
        <v>25</v>
      </c>
      <c r="I7649" s="1">
        <v>255</v>
      </c>
      <c r="J7649" s="1" t="s">
        <v>28</v>
      </c>
    </row>
    <row r="7650" spans="1:10" x14ac:dyDescent="0.3">
      <c r="A7650" s="1" t="s">
        <v>35</v>
      </c>
      <c r="B7650" s="1">
        <v>2023</v>
      </c>
      <c r="C7650" s="1">
        <v>17615425</v>
      </c>
      <c r="D7650" s="1" t="s">
        <v>47</v>
      </c>
      <c r="E7650" s="1">
        <v>24</v>
      </c>
      <c r="F7650" s="1" t="s">
        <v>6</v>
      </c>
      <c r="G7650" s="1" t="s">
        <v>20</v>
      </c>
      <c r="H7650" s="1">
        <v>13</v>
      </c>
      <c r="I7650" s="1">
        <v>261</v>
      </c>
      <c r="J7650" s="1" t="s">
        <v>27</v>
      </c>
    </row>
    <row r="7651" spans="1:10" x14ac:dyDescent="0.3">
      <c r="A7651" s="1" t="s">
        <v>35</v>
      </c>
      <c r="B7651" s="1">
        <v>2022</v>
      </c>
      <c r="C7651" s="1">
        <v>15636181</v>
      </c>
      <c r="D7651" s="1" t="s">
        <v>47</v>
      </c>
      <c r="E7651" s="1">
        <v>18</v>
      </c>
      <c r="F7651" s="1" t="s">
        <v>2</v>
      </c>
      <c r="G7651" s="1" t="s">
        <v>3</v>
      </c>
      <c r="H7651" s="1">
        <v>27</v>
      </c>
      <c r="I7651" s="1">
        <v>261</v>
      </c>
      <c r="J7651" s="1" t="s">
        <v>28</v>
      </c>
    </row>
    <row r="7652" spans="1:10" x14ac:dyDescent="0.3">
      <c r="A7652" s="1" t="s">
        <v>35</v>
      </c>
      <c r="B7652" s="1">
        <v>2024</v>
      </c>
      <c r="C7652" s="1">
        <v>17610712</v>
      </c>
      <c r="D7652" s="1" t="s">
        <v>47</v>
      </c>
      <c r="E7652" s="1">
        <v>23</v>
      </c>
      <c r="F7652" s="1" t="s">
        <v>6</v>
      </c>
      <c r="G7652" s="1" t="s">
        <v>3</v>
      </c>
      <c r="H7652" s="1">
        <v>16</v>
      </c>
      <c r="I7652" s="1">
        <v>226</v>
      </c>
      <c r="J7652" s="1" t="s">
        <v>4</v>
      </c>
    </row>
    <row r="7653" spans="1:10" x14ac:dyDescent="0.3">
      <c r="A7653" s="1" t="s">
        <v>46</v>
      </c>
      <c r="B7653" s="1">
        <v>2021</v>
      </c>
      <c r="C7653" s="1">
        <v>19830890</v>
      </c>
      <c r="D7653" s="1" t="s">
        <v>47</v>
      </c>
      <c r="E7653" s="1">
        <v>20</v>
      </c>
      <c r="F7653" s="1" t="s">
        <v>2</v>
      </c>
      <c r="G7653" s="1" t="s">
        <v>20</v>
      </c>
      <c r="H7653" s="1">
        <v>19</v>
      </c>
      <c r="I7653" s="1">
        <v>231</v>
      </c>
      <c r="J7653" s="1" t="s">
        <v>8</v>
      </c>
    </row>
    <row r="7654" spans="1:10" x14ac:dyDescent="0.3">
      <c r="A7654" s="1" t="s">
        <v>35</v>
      </c>
      <c r="B7654" s="1">
        <v>2021</v>
      </c>
      <c r="C7654" s="1">
        <v>16143276</v>
      </c>
      <c r="D7654" s="1" t="s">
        <v>47</v>
      </c>
      <c r="E7654" s="1">
        <v>25</v>
      </c>
      <c r="F7654" s="1" t="s">
        <v>6</v>
      </c>
      <c r="G7654" s="1" t="s">
        <v>20</v>
      </c>
      <c r="H7654" s="1">
        <v>21</v>
      </c>
      <c r="I7654" s="1">
        <v>249</v>
      </c>
      <c r="J7654" s="1" t="s">
        <v>23</v>
      </c>
    </row>
    <row r="7655" spans="1:10" x14ac:dyDescent="0.3">
      <c r="A7655" s="1" t="s">
        <v>31</v>
      </c>
      <c r="B7655" s="1">
        <v>2022</v>
      </c>
      <c r="C7655" s="1">
        <v>19464324</v>
      </c>
      <c r="D7655" s="1" t="s">
        <v>47</v>
      </c>
      <c r="E7655" s="1">
        <v>12</v>
      </c>
      <c r="F7655" s="1" t="s">
        <v>2</v>
      </c>
      <c r="G7655" s="1" t="s">
        <v>20</v>
      </c>
      <c r="H7655" s="1">
        <v>18</v>
      </c>
      <c r="I7655" s="1">
        <v>289</v>
      </c>
      <c r="J7655" s="1" t="s">
        <v>25</v>
      </c>
    </row>
    <row r="7656" spans="1:10" x14ac:dyDescent="0.3">
      <c r="A7656" s="1" t="s">
        <v>26</v>
      </c>
      <c r="B7656" s="1">
        <v>2021</v>
      </c>
      <c r="C7656" s="1">
        <v>17889587</v>
      </c>
      <c r="D7656" s="1" t="s">
        <v>47</v>
      </c>
      <c r="E7656" s="1">
        <v>15</v>
      </c>
      <c r="F7656" s="1" t="s">
        <v>6</v>
      </c>
      <c r="G7656" s="1" t="s">
        <v>20</v>
      </c>
      <c r="H7656" s="1">
        <v>28</v>
      </c>
      <c r="I7656" s="1">
        <v>269</v>
      </c>
      <c r="J7656" s="1" t="s">
        <v>27</v>
      </c>
    </row>
    <row r="7657" spans="1:10" x14ac:dyDescent="0.3">
      <c r="A7657" s="1" t="s">
        <v>26</v>
      </c>
      <c r="B7657" s="1">
        <v>2023</v>
      </c>
      <c r="C7657" s="1">
        <v>14938157</v>
      </c>
      <c r="D7657" s="1" t="s">
        <v>47</v>
      </c>
      <c r="E7657" s="1">
        <v>21</v>
      </c>
      <c r="F7657" s="1" t="s">
        <v>2</v>
      </c>
      <c r="G7657" s="1" t="s">
        <v>3</v>
      </c>
      <c r="H7657" s="1">
        <v>28</v>
      </c>
      <c r="I7657" s="1">
        <v>239</v>
      </c>
      <c r="J7657" s="1" t="s">
        <v>28</v>
      </c>
    </row>
    <row r="7658" spans="1:10" x14ac:dyDescent="0.3">
      <c r="A7658" s="1" t="s">
        <v>38</v>
      </c>
      <c r="B7658" s="1">
        <v>2023</v>
      </c>
      <c r="C7658" s="1">
        <v>10037117</v>
      </c>
      <c r="D7658" s="1" t="s">
        <v>47</v>
      </c>
      <c r="E7658" s="1">
        <v>13</v>
      </c>
      <c r="F7658" s="1" t="s">
        <v>6</v>
      </c>
      <c r="G7658" s="1" t="s">
        <v>3</v>
      </c>
      <c r="H7658" s="1">
        <v>17</v>
      </c>
      <c r="I7658" s="1">
        <v>292</v>
      </c>
      <c r="J7658" s="1" t="s">
        <v>4</v>
      </c>
    </row>
    <row r="7659" spans="1:10" x14ac:dyDescent="0.3">
      <c r="A7659" s="1" t="s">
        <v>35</v>
      </c>
      <c r="B7659" s="1">
        <v>2022</v>
      </c>
      <c r="C7659" s="1">
        <v>18263674</v>
      </c>
      <c r="D7659" s="1" t="s">
        <v>47</v>
      </c>
      <c r="E7659" s="1">
        <v>17</v>
      </c>
      <c r="F7659" s="1" t="s">
        <v>2</v>
      </c>
      <c r="G7659" s="1" t="s">
        <v>3</v>
      </c>
      <c r="H7659" s="1">
        <v>27</v>
      </c>
      <c r="I7659" s="1">
        <v>227</v>
      </c>
      <c r="J7659" s="1" t="s">
        <v>8</v>
      </c>
    </row>
    <row r="7660" spans="1:10" x14ac:dyDescent="0.3">
      <c r="A7660" s="1" t="s">
        <v>35</v>
      </c>
      <c r="B7660" s="1">
        <v>2024</v>
      </c>
      <c r="C7660" s="1">
        <v>18649582</v>
      </c>
      <c r="D7660" s="1" t="s">
        <v>47</v>
      </c>
      <c r="E7660" s="1">
        <v>16</v>
      </c>
      <c r="F7660" s="1" t="s">
        <v>6</v>
      </c>
      <c r="G7660" s="1" t="s">
        <v>3</v>
      </c>
      <c r="H7660" s="1">
        <v>16</v>
      </c>
      <c r="I7660" s="1">
        <v>285</v>
      </c>
      <c r="J7660" s="1" t="s">
        <v>23</v>
      </c>
    </row>
    <row r="7661" spans="1:10" x14ac:dyDescent="0.3">
      <c r="A7661" s="1" t="s">
        <v>35</v>
      </c>
      <c r="B7661" s="1">
        <v>2023</v>
      </c>
      <c r="C7661" s="1">
        <v>13808549</v>
      </c>
      <c r="D7661" s="1" t="s">
        <v>47</v>
      </c>
      <c r="E7661" s="1">
        <v>21</v>
      </c>
      <c r="F7661" s="1" t="s">
        <v>2</v>
      </c>
      <c r="G7661" s="1" t="s">
        <v>3</v>
      </c>
      <c r="H7661" s="1">
        <v>18</v>
      </c>
      <c r="I7661" s="1">
        <v>216</v>
      </c>
      <c r="J7661" s="1" t="s">
        <v>25</v>
      </c>
    </row>
    <row r="7662" spans="1:10" x14ac:dyDescent="0.3">
      <c r="A7662" s="1" t="s">
        <v>35</v>
      </c>
      <c r="B7662" s="1">
        <v>2024</v>
      </c>
      <c r="C7662" s="1">
        <v>15385494</v>
      </c>
      <c r="D7662" s="1" t="s">
        <v>47</v>
      </c>
      <c r="E7662" s="1">
        <v>19</v>
      </c>
      <c r="F7662" s="1" t="s">
        <v>6</v>
      </c>
      <c r="G7662" s="1" t="s">
        <v>3</v>
      </c>
      <c r="H7662" s="1">
        <v>16</v>
      </c>
      <c r="I7662" s="1">
        <v>235</v>
      </c>
      <c r="J7662" s="1" t="s">
        <v>27</v>
      </c>
    </row>
    <row r="7663" spans="1:10" x14ac:dyDescent="0.3">
      <c r="A7663" s="1" t="s">
        <v>26</v>
      </c>
      <c r="B7663" s="1">
        <v>2020</v>
      </c>
      <c r="C7663" s="1">
        <v>14459267</v>
      </c>
      <c r="D7663" s="1" t="s">
        <v>47</v>
      </c>
      <c r="E7663" s="1">
        <v>20</v>
      </c>
      <c r="F7663" s="1" t="s">
        <v>2</v>
      </c>
      <c r="G7663" s="1" t="s">
        <v>20</v>
      </c>
      <c r="H7663" s="1">
        <v>22</v>
      </c>
      <c r="I7663" s="1">
        <v>255</v>
      </c>
      <c r="J7663" s="1" t="s">
        <v>28</v>
      </c>
    </row>
    <row r="7664" spans="1:10" x14ac:dyDescent="0.3">
      <c r="A7664" s="1" t="s">
        <v>26</v>
      </c>
      <c r="B7664" s="1">
        <v>2022</v>
      </c>
      <c r="C7664" s="1">
        <v>19979941</v>
      </c>
      <c r="D7664" s="1" t="s">
        <v>41</v>
      </c>
      <c r="E7664" s="1">
        <v>14</v>
      </c>
      <c r="F7664" s="1" t="s">
        <v>2</v>
      </c>
      <c r="G7664" s="1" t="s">
        <v>3</v>
      </c>
      <c r="H7664" s="1">
        <v>19</v>
      </c>
      <c r="I7664" s="1">
        <v>211</v>
      </c>
      <c r="J7664" s="1" t="s">
        <v>27</v>
      </c>
    </row>
    <row r="7665" spans="1:10" x14ac:dyDescent="0.3">
      <c r="A7665" s="1" t="s">
        <v>26</v>
      </c>
      <c r="B7665" s="1">
        <v>2020</v>
      </c>
      <c r="C7665" s="1">
        <v>12600659</v>
      </c>
      <c r="D7665" s="1" t="s">
        <v>47</v>
      </c>
      <c r="E7665" s="1">
        <v>21</v>
      </c>
      <c r="F7665" s="1" t="s">
        <v>2</v>
      </c>
      <c r="G7665" s="1" t="s">
        <v>3</v>
      </c>
      <c r="H7665" s="1">
        <v>22</v>
      </c>
      <c r="I7665" s="1">
        <v>204</v>
      </c>
      <c r="J7665" s="1" t="s">
        <v>28</v>
      </c>
    </row>
    <row r="7666" spans="1:10" x14ac:dyDescent="0.3">
      <c r="A7666" s="1" t="s">
        <v>29</v>
      </c>
      <c r="B7666" s="1">
        <v>2024</v>
      </c>
      <c r="C7666" s="1">
        <v>16450070</v>
      </c>
      <c r="D7666" s="1" t="s">
        <v>47</v>
      </c>
      <c r="E7666" s="1">
        <v>12</v>
      </c>
      <c r="F7666" s="1" t="s">
        <v>2</v>
      </c>
      <c r="G7666" s="1" t="s">
        <v>20</v>
      </c>
      <c r="H7666" s="1">
        <v>23</v>
      </c>
      <c r="I7666" s="1">
        <v>224</v>
      </c>
      <c r="J7666" s="1" t="s">
        <v>4</v>
      </c>
    </row>
    <row r="7667" spans="1:10" x14ac:dyDescent="0.3">
      <c r="A7667" s="1" t="s">
        <v>26</v>
      </c>
      <c r="B7667" s="1">
        <v>2023</v>
      </c>
      <c r="C7667" s="1">
        <v>10204035</v>
      </c>
      <c r="D7667" s="1" t="s">
        <v>47</v>
      </c>
      <c r="E7667" s="1">
        <v>18</v>
      </c>
      <c r="F7667" s="1" t="s">
        <v>2</v>
      </c>
      <c r="G7667" s="1" t="s">
        <v>20</v>
      </c>
      <c r="H7667" s="1">
        <v>24</v>
      </c>
      <c r="I7667" s="1">
        <v>259</v>
      </c>
      <c r="J7667" s="1" t="s">
        <v>8</v>
      </c>
    </row>
    <row r="7668" spans="1:10" x14ac:dyDescent="0.3">
      <c r="A7668" s="1" t="s">
        <v>35</v>
      </c>
      <c r="B7668" s="1">
        <v>2020</v>
      </c>
      <c r="C7668" s="1">
        <v>14951202</v>
      </c>
      <c r="D7668" s="1" t="s">
        <v>47</v>
      </c>
      <c r="E7668" s="1">
        <v>20</v>
      </c>
      <c r="F7668" s="1" t="s">
        <v>2</v>
      </c>
      <c r="G7668" s="1" t="s">
        <v>20</v>
      </c>
      <c r="H7668" s="1">
        <v>12</v>
      </c>
      <c r="I7668" s="1">
        <v>291</v>
      </c>
      <c r="J7668" s="1" t="s">
        <v>23</v>
      </c>
    </row>
    <row r="7669" spans="1:10" x14ac:dyDescent="0.3">
      <c r="A7669" s="1" t="s">
        <v>26</v>
      </c>
      <c r="B7669" s="1">
        <v>2020</v>
      </c>
      <c r="C7669" s="1">
        <v>13789471</v>
      </c>
      <c r="D7669" s="1" t="s">
        <v>47</v>
      </c>
      <c r="E7669" s="1">
        <v>22</v>
      </c>
      <c r="F7669" s="1" t="s">
        <v>2</v>
      </c>
      <c r="G7669" s="1" t="s">
        <v>20</v>
      </c>
      <c r="H7669" s="1">
        <v>13</v>
      </c>
      <c r="I7669" s="1">
        <v>289</v>
      </c>
      <c r="J7669" s="1" t="s">
        <v>25</v>
      </c>
    </row>
    <row r="7670" spans="1:10" x14ac:dyDescent="0.3">
      <c r="A7670" s="1" t="s">
        <v>38</v>
      </c>
      <c r="B7670" s="1">
        <v>2023</v>
      </c>
      <c r="C7670" s="1">
        <v>19846424</v>
      </c>
      <c r="D7670" s="1" t="s">
        <v>47</v>
      </c>
      <c r="E7670" s="1">
        <v>25</v>
      </c>
      <c r="F7670" s="1" t="s">
        <v>2</v>
      </c>
      <c r="G7670" s="1" t="s">
        <v>20</v>
      </c>
      <c r="H7670" s="1">
        <v>15</v>
      </c>
      <c r="I7670" s="1">
        <v>292</v>
      </c>
      <c r="J7670" s="1" t="s">
        <v>27</v>
      </c>
    </row>
    <row r="7671" spans="1:10" x14ac:dyDescent="0.3">
      <c r="A7671" s="1" t="s">
        <v>35</v>
      </c>
      <c r="B7671" s="1">
        <v>2021</v>
      </c>
      <c r="C7671" s="1">
        <v>15787309</v>
      </c>
      <c r="D7671" s="1" t="s">
        <v>47</v>
      </c>
      <c r="E7671" s="1">
        <v>25</v>
      </c>
      <c r="F7671" s="1" t="s">
        <v>2</v>
      </c>
      <c r="G7671" s="1" t="s">
        <v>3</v>
      </c>
      <c r="H7671" s="1">
        <v>18</v>
      </c>
      <c r="I7671" s="1">
        <v>249</v>
      </c>
      <c r="J7671" s="1" t="s">
        <v>28</v>
      </c>
    </row>
    <row r="7672" spans="1:10" x14ac:dyDescent="0.3">
      <c r="A7672" s="1" t="s">
        <v>35</v>
      </c>
      <c r="B7672" s="1">
        <v>2022</v>
      </c>
      <c r="C7672" s="1">
        <v>13475294</v>
      </c>
      <c r="D7672" s="1" t="s">
        <v>47</v>
      </c>
      <c r="E7672" s="1">
        <v>16</v>
      </c>
      <c r="F7672" s="1" t="s">
        <v>2</v>
      </c>
      <c r="G7672" s="1" t="s">
        <v>20</v>
      </c>
      <c r="H7672" s="1">
        <v>21</v>
      </c>
      <c r="I7672" s="1">
        <v>275</v>
      </c>
      <c r="J7672" s="1" t="s">
        <v>4</v>
      </c>
    </row>
    <row r="7673" spans="1:10" x14ac:dyDescent="0.3">
      <c r="A7673" s="1" t="s">
        <v>40</v>
      </c>
      <c r="B7673" s="1">
        <v>2023</v>
      </c>
      <c r="C7673" s="1">
        <v>12594116</v>
      </c>
      <c r="D7673" s="1" t="s">
        <v>47</v>
      </c>
      <c r="E7673" s="1">
        <v>25</v>
      </c>
      <c r="F7673" s="1" t="s">
        <v>2</v>
      </c>
      <c r="G7673" s="1" t="s">
        <v>20</v>
      </c>
      <c r="H7673" s="1">
        <v>23</v>
      </c>
      <c r="I7673" s="1">
        <v>293</v>
      </c>
      <c r="J7673" s="1" t="s">
        <v>8</v>
      </c>
    </row>
    <row r="7674" spans="1:10" x14ac:dyDescent="0.3">
      <c r="A7674" s="1" t="s">
        <v>35</v>
      </c>
      <c r="B7674" s="1">
        <v>2021</v>
      </c>
      <c r="C7674" s="1">
        <v>15204019</v>
      </c>
      <c r="D7674" s="1" t="s">
        <v>47</v>
      </c>
      <c r="E7674" s="1">
        <v>13</v>
      </c>
      <c r="F7674" s="1" t="s">
        <v>2</v>
      </c>
      <c r="G7674" s="1" t="s">
        <v>20</v>
      </c>
      <c r="H7674" s="1">
        <v>24</v>
      </c>
      <c r="I7674" s="1">
        <v>254</v>
      </c>
      <c r="J7674" s="1" t="s">
        <v>23</v>
      </c>
    </row>
    <row r="7675" spans="1:10" x14ac:dyDescent="0.3">
      <c r="A7675" s="1" t="s">
        <v>38</v>
      </c>
      <c r="B7675" s="1">
        <v>2023</v>
      </c>
      <c r="C7675" s="1">
        <v>7359756</v>
      </c>
      <c r="D7675" s="1" t="s">
        <v>47</v>
      </c>
      <c r="E7675" s="1">
        <v>21</v>
      </c>
      <c r="F7675" s="1" t="s">
        <v>2</v>
      </c>
      <c r="G7675" s="1" t="s">
        <v>20</v>
      </c>
      <c r="H7675" s="1">
        <v>27</v>
      </c>
      <c r="I7675" s="1">
        <v>289</v>
      </c>
      <c r="J7675" s="1" t="s">
        <v>25</v>
      </c>
    </row>
    <row r="7676" spans="1:10" x14ac:dyDescent="0.3">
      <c r="A7676" s="1" t="s">
        <v>26</v>
      </c>
      <c r="B7676" s="1">
        <v>2024</v>
      </c>
      <c r="C7676" s="1">
        <v>19633941</v>
      </c>
      <c r="D7676" s="1" t="s">
        <v>47</v>
      </c>
      <c r="E7676" s="1">
        <v>20</v>
      </c>
      <c r="F7676" s="1" t="s">
        <v>2</v>
      </c>
      <c r="G7676" s="1" t="s">
        <v>3</v>
      </c>
      <c r="H7676" s="1">
        <v>19</v>
      </c>
      <c r="I7676" s="1">
        <v>252</v>
      </c>
      <c r="J7676" s="1" t="s">
        <v>27</v>
      </c>
    </row>
    <row r="7677" spans="1:10" x14ac:dyDescent="0.3">
      <c r="A7677" s="1" t="s">
        <v>26</v>
      </c>
      <c r="B7677" s="1">
        <v>2023</v>
      </c>
      <c r="C7677" s="1">
        <v>17722914</v>
      </c>
      <c r="D7677" s="1" t="s">
        <v>47</v>
      </c>
      <c r="E7677" s="1">
        <v>25</v>
      </c>
      <c r="F7677" s="1" t="s">
        <v>2</v>
      </c>
      <c r="G7677" s="1" t="s">
        <v>3</v>
      </c>
      <c r="H7677" s="1">
        <v>25</v>
      </c>
      <c r="I7677" s="1">
        <v>287</v>
      </c>
      <c r="J7677" s="1" t="s">
        <v>28</v>
      </c>
    </row>
    <row r="7678" spans="1:10" x14ac:dyDescent="0.3">
      <c r="A7678" s="1" t="s">
        <v>26</v>
      </c>
      <c r="B7678" s="1">
        <v>2023</v>
      </c>
      <c r="C7678" s="1">
        <v>18108909</v>
      </c>
      <c r="D7678" s="1" t="s">
        <v>47</v>
      </c>
      <c r="E7678" s="1">
        <v>23</v>
      </c>
      <c r="F7678" s="1" t="s">
        <v>2</v>
      </c>
      <c r="G7678" s="1" t="s">
        <v>3</v>
      </c>
      <c r="H7678" s="1">
        <v>25</v>
      </c>
      <c r="I7678" s="1">
        <v>273</v>
      </c>
      <c r="J7678" s="1" t="s">
        <v>27</v>
      </c>
    </row>
    <row r="7679" spans="1:10" x14ac:dyDescent="0.3">
      <c r="A7679" s="1" t="s">
        <v>35</v>
      </c>
      <c r="B7679" s="1">
        <v>2021</v>
      </c>
      <c r="C7679" s="1">
        <v>19411094</v>
      </c>
      <c r="D7679" s="1" t="s">
        <v>47</v>
      </c>
      <c r="E7679" s="1">
        <v>14</v>
      </c>
      <c r="F7679" s="1" t="s">
        <v>6</v>
      </c>
      <c r="G7679" s="1" t="s">
        <v>3</v>
      </c>
      <c r="H7679" s="1">
        <v>22</v>
      </c>
      <c r="I7679" s="1">
        <v>241</v>
      </c>
      <c r="J7679" s="1" t="s">
        <v>28</v>
      </c>
    </row>
    <row r="7680" spans="1:10" x14ac:dyDescent="0.3">
      <c r="A7680" s="1" t="s">
        <v>29</v>
      </c>
      <c r="B7680" s="1">
        <v>2021</v>
      </c>
      <c r="C7680" s="1">
        <v>16830647</v>
      </c>
      <c r="D7680" s="1" t="s">
        <v>47</v>
      </c>
      <c r="E7680" s="1">
        <v>19</v>
      </c>
      <c r="F7680" s="1" t="s">
        <v>10</v>
      </c>
      <c r="G7680" s="1" t="s">
        <v>3</v>
      </c>
      <c r="H7680" s="1">
        <v>28</v>
      </c>
      <c r="I7680" s="1">
        <v>272</v>
      </c>
      <c r="J7680" s="1" t="s">
        <v>4</v>
      </c>
    </row>
    <row r="7681" spans="1:10" x14ac:dyDescent="0.3">
      <c r="A7681" s="1" t="s">
        <v>35</v>
      </c>
      <c r="B7681" s="1">
        <v>2024</v>
      </c>
      <c r="C7681" s="1">
        <v>17226345</v>
      </c>
      <c r="D7681" s="1" t="s">
        <v>47</v>
      </c>
      <c r="E7681" s="1">
        <v>24</v>
      </c>
      <c r="F7681" s="1" t="s">
        <v>13</v>
      </c>
      <c r="G7681" s="1" t="s">
        <v>3</v>
      </c>
      <c r="H7681" s="1">
        <v>27</v>
      </c>
      <c r="I7681" s="1">
        <v>216</v>
      </c>
      <c r="J7681" s="1" t="s">
        <v>8</v>
      </c>
    </row>
    <row r="7682" spans="1:10" x14ac:dyDescent="0.3">
      <c r="A7682" s="1" t="s">
        <v>24</v>
      </c>
      <c r="B7682" s="1">
        <v>2020</v>
      </c>
      <c r="C7682" s="1">
        <v>11177090</v>
      </c>
      <c r="D7682" s="1" t="s">
        <v>47</v>
      </c>
      <c r="E7682" s="1">
        <v>18</v>
      </c>
      <c r="F7682" s="1" t="s">
        <v>15</v>
      </c>
      <c r="G7682" s="1" t="s">
        <v>3</v>
      </c>
      <c r="H7682" s="1">
        <v>13</v>
      </c>
      <c r="I7682" s="1">
        <v>218</v>
      </c>
      <c r="J7682" s="1" t="s">
        <v>23</v>
      </c>
    </row>
    <row r="7683" spans="1:10" x14ac:dyDescent="0.3">
      <c r="A7683" s="1" t="s">
        <v>19</v>
      </c>
      <c r="B7683" s="1">
        <v>2021</v>
      </c>
      <c r="C7683" s="1">
        <v>8261370</v>
      </c>
      <c r="D7683" s="1" t="s">
        <v>47</v>
      </c>
      <c r="E7683" s="1">
        <v>24</v>
      </c>
      <c r="F7683" s="1" t="s">
        <v>17</v>
      </c>
      <c r="G7683" s="1" t="s">
        <v>20</v>
      </c>
      <c r="H7683" s="1">
        <v>28</v>
      </c>
      <c r="I7683" s="1">
        <v>221</v>
      </c>
      <c r="J7683" s="1" t="s">
        <v>25</v>
      </c>
    </row>
    <row r="7684" spans="1:10" x14ac:dyDescent="0.3">
      <c r="A7684" s="1" t="s">
        <v>35</v>
      </c>
      <c r="B7684" s="1">
        <v>2022</v>
      </c>
      <c r="C7684" s="1">
        <v>15159443</v>
      </c>
      <c r="D7684" s="1" t="s">
        <v>47</v>
      </c>
      <c r="E7684" s="1">
        <v>23</v>
      </c>
      <c r="F7684" s="1" t="s">
        <v>2</v>
      </c>
      <c r="G7684" s="1" t="s">
        <v>20</v>
      </c>
      <c r="H7684" s="1">
        <v>22</v>
      </c>
      <c r="I7684" s="1">
        <v>222</v>
      </c>
      <c r="J7684" s="1" t="s">
        <v>27</v>
      </c>
    </row>
    <row r="7685" spans="1:10" x14ac:dyDescent="0.3">
      <c r="A7685" s="1" t="s">
        <v>24</v>
      </c>
      <c r="B7685" s="1">
        <v>2023</v>
      </c>
      <c r="C7685" s="1">
        <v>18196807</v>
      </c>
      <c r="D7685" s="1" t="s">
        <v>47</v>
      </c>
      <c r="E7685" s="1">
        <v>23</v>
      </c>
      <c r="F7685" s="1" t="s">
        <v>6</v>
      </c>
      <c r="G7685" s="1" t="s">
        <v>3</v>
      </c>
      <c r="H7685" s="1">
        <v>15</v>
      </c>
      <c r="I7685" s="1">
        <v>257</v>
      </c>
      <c r="J7685" s="1" t="s">
        <v>28</v>
      </c>
    </row>
    <row r="7686" spans="1:10" x14ac:dyDescent="0.3">
      <c r="A7686" s="1" t="s">
        <v>35</v>
      </c>
      <c r="B7686" s="1">
        <v>2023</v>
      </c>
      <c r="C7686" s="1">
        <v>16923677</v>
      </c>
      <c r="D7686" s="1" t="s">
        <v>47</v>
      </c>
      <c r="E7686" s="1">
        <v>17</v>
      </c>
      <c r="F7686" s="1" t="s">
        <v>10</v>
      </c>
      <c r="G7686" s="1" t="s">
        <v>3</v>
      </c>
      <c r="H7686" s="1">
        <v>20</v>
      </c>
      <c r="I7686" s="1">
        <v>216</v>
      </c>
      <c r="J7686" s="1" t="s">
        <v>4</v>
      </c>
    </row>
    <row r="7687" spans="1:10" x14ac:dyDescent="0.3">
      <c r="A7687" s="1" t="s">
        <v>35</v>
      </c>
      <c r="B7687" s="1">
        <v>2023</v>
      </c>
      <c r="C7687" s="1">
        <v>10333014</v>
      </c>
      <c r="D7687" s="1" t="s">
        <v>47</v>
      </c>
      <c r="E7687" s="1">
        <v>16</v>
      </c>
      <c r="F7687" s="1" t="s">
        <v>13</v>
      </c>
      <c r="G7687" s="1" t="s">
        <v>20</v>
      </c>
      <c r="H7687" s="1">
        <v>12</v>
      </c>
      <c r="I7687" s="1">
        <v>250</v>
      </c>
      <c r="J7687" s="1" t="s">
        <v>8</v>
      </c>
    </row>
    <row r="7688" spans="1:10" x14ac:dyDescent="0.3">
      <c r="A7688" s="1" t="s">
        <v>35</v>
      </c>
      <c r="B7688" s="1">
        <v>2023</v>
      </c>
      <c r="C7688" s="1">
        <v>16877657</v>
      </c>
      <c r="D7688" s="1" t="s">
        <v>47</v>
      </c>
      <c r="E7688" s="1">
        <v>17</v>
      </c>
      <c r="F7688" s="1" t="s">
        <v>15</v>
      </c>
      <c r="G7688" s="1" t="s">
        <v>20</v>
      </c>
      <c r="H7688" s="1">
        <v>22</v>
      </c>
      <c r="I7688" s="1">
        <v>267</v>
      </c>
      <c r="J7688" s="1" t="s">
        <v>23</v>
      </c>
    </row>
    <row r="7689" spans="1:10" x14ac:dyDescent="0.3">
      <c r="A7689" s="1" t="s">
        <v>35</v>
      </c>
      <c r="B7689" s="1">
        <v>2024</v>
      </c>
      <c r="C7689" s="1">
        <v>13095840</v>
      </c>
      <c r="D7689" s="1" t="s">
        <v>47</v>
      </c>
      <c r="E7689" s="1">
        <v>13</v>
      </c>
      <c r="F7689" s="1" t="s">
        <v>2</v>
      </c>
      <c r="G7689" s="1" t="s">
        <v>3</v>
      </c>
      <c r="H7689" s="1">
        <v>11</v>
      </c>
      <c r="I7689" s="1">
        <v>240</v>
      </c>
      <c r="J7689" s="1" t="s">
        <v>25</v>
      </c>
    </row>
    <row r="7690" spans="1:10" x14ac:dyDescent="0.3">
      <c r="A7690" s="1" t="s">
        <v>26</v>
      </c>
      <c r="B7690" s="1">
        <v>2020</v>
      </c>
      <c r="C7690" s="1">
        <v>18755371</v>
      </c>
      <c r="D7690" s="1" t="s">
        <v>47</v>
      </c>
      <c r="E7690" s="1">
        <v>12</v>
      </c>
      <c r="F7690" s="1" t="s">
        <v>6</v>
      </c>
      <c r="G7690" s="1" t="s">
        <v>3</v>
      </c>
      <c r="H7690" s="1">
        <v>26</v>
      </c>
      <c r="I7690" s="1">
        <v>284</v>
      </c>
      <c r="J7690" s="1" t="s">
        <v>27</v>
      </c>
    </row>
    <row r="7691" spans="1:10" x14ac:dyDescent="0.3">
      <c r="A7691" s="1" t="s">
        <v>31</v>
      </c>
      <c r="B7691" s="1">
        <v>2021</v>
      </c>
      <c r="C7691" s="1">
        <v>8439328</v>
      </c>
      <c r="D7691" s="1" t="s">
        <v>47</v>
      </c>
      <c r="E7691" s="1">
        <v>18</v>
      </c>
      <c r="F7691" s="1" t="s">
        <v>10</v>
      </c>
      <c r="G7691" s="1" t="s">
        <v>20</v>
      </c>
      <c r="H7691" s="1">
        <v>18</v>
      </c>
      <c r="I7691" s="1">
        <v>233</v>
      </c>
      <c r="J7691" s="1" t="s">
        <v>28</v>
      </c>
    </row>
    <row r="7692" spans="1:10" x14ac:dyDescent="0.3">
      <c r="A7692" s="1" t="s">
        <v>46</v>
      </c>
      <c r="B7692" s="1">
        <v>2020</v>
      </c>
      <c r="C7692" s="1">
        <v>9128660</v>
      </c>
      <c r="D7692" s="1" t="s">
        <v>47</v>
      </c>
      <c r="E7692" s="1">
        <v>16</v>
      </c>
      <c r="F7692" s="1" t="s">
        <v>2</v>
      </c>
      <c r="G7692" s="1" t="s">
        <v>20</v>
      </c>
      <c r="H7692" s="1">
        <v>11</v>
      </c>
      <c r="I7692" s="1">
        <v>225</v>
      </c>
      <c r="J7692" s="1" t="s">
        <v>27</v>
      </c>
    </row>
    <row r="7693" spans="1:10" x14ac:dyDescent="0.3">
      <c r="A7693" s="1" t="s">
        <v>35</v>
      </c>
      <c r="B7693" s="1">
        <v>2023</v>
      </c>
      <c r="C7693" s="1">
        <v>13860574</v>
      </c>
      <c r="D7693" s="1" t="s">
        <v>47</v>
      </c>
      <c r="E7693" s="1">
        <v>14</v>
      </c>
      <c r="F7693" s="1" t="s">
        <v>6</v>
      </c>
      <c r="G7693" s="1" t="s">
        <v>20</v>
      </c>
      <c r="H7693" s="1">
        <v>19</v>
      </c>
      <c r="I7693" s="1">
        <v>218</v>
      </c>
      <c r="J7693" s="1" t="s">
        <v>28</v>
      </c>
    </row>
    <row r="7694" spans="1:10" x14ac:dyDescent="0.3">
      <c r="A7694" s="1" t="s">
        <v>26</v>
      </c>
      <c r="B7694" s="1">
        <v>2022</v>
      </c>
      <c r="C7694" s="1">
        <v>18590187</v>
      </c>
      <c r="D7694" s="1" t="s">
        <v>47</v>
      </c>
      <c r="E7694" s="1">
        <v>17</v>
      </c>
      <c r="F7694" s="1" t="s">
        <v>10</v>
      </c>
      <c r="G7694" s="1" t="s">
        <v>20</v>
      </c>
      <c r="H7694" s="1">
        <v>24</v>
      </c>
      <c r="I7694" s="1">
        <v>254</v>
      </c>
      <c r="J7694" s="1" t="s">
        <v>4</v>
      </c>
    </row>
    <row r="7695" spans="1:10" x14ac:dyDescent="0.3">
      <c r="A7695" s="1" t="s">
        <v>26</v>
      </c>
      <c r="B7695" s="1">
        <v>2024</v>
      </c>
      <c r="C7695" s="1">
        <v>14470358</v>
      </c>
      <c r="D7695" s="1" t="s">
        <v>47</v>
      </c>
      <c r="E7695" s="1">
        <v>25</v>
      </c>
      <c r="F7695" s="1" t="s">
        <v>2</v>
      </c>
      <c r="G7695" s="1" t="s">
        <v>3</v>
      </c>
      <c r="H7695" s="1">
        <v>28</v>
      </c>
      <c r="I7695" s="1">
        <v>234</v>
      </c>
      <c r="J7695" s="1" t="s">
        <v>8</v>
      </c>
    </row>
    <row r="7696" spans="1:10" x14ac:dyDescent="0.3">
      <c r="A7696" s="1" t="s">
        <v>29</v>
      </c>
      <c r="B7696" s="1">
        <v>2023</v>
      </c>
      <c r="C7696" s="1">
        <v>7103927</v>
      </c>
      <c r="D7696" s="1" t="s">
        <v>41</v>
      </c>
      <c r="E7696" s="1">
        <v>15</v>
      </c>
      <c r="F7696" s="1" t="s">
        <v>6</v>
      </c>
      <c r="G7696" s="1" t="s">
        <v>3</v>
      </c>
      <c r="H7696" s="1">
        <v>22</v>
      </c>
      <c r="I7696" s="1">
        <v>265</v>
      </c>
      <c r="J7696" s="1" t="s">
        <v>23</v>
      </c>
    </row>
    <row r="7697" spans="1:10" x14ac:dyDescent="0.3">
      <c r="A7697" s="1" t="s">
        <v>31</v>
      </c>
      <c r="B7697" s="1">
        <v>2020</v>
      </c>
      <c r="C7697" s="1">
        <v>17480213</v>
      </c>
      <c r="D7697" s="1" t="s">
        <v>47</v>
      </c>
      <c r="E7697" s="1">
        <v>12</v>
      </c>
      <c r="F7697" s="1" t="s">
        <v>10</v>
      </c>
      <c r="G7697" s="1" t="s">
        <v>20</v>
      </c>
      <c r="H7697" s="1">
        <v>22</v>
      </c>
      <c r="I7697" s="1">
        <v>210</v>
      </c>
      <c r="J7697" s="1" t="s">
        <v>25</v>
      </c>
    </row>
    <row r="7698" spans="1:10" x14ac:dyDescent="0.3">
      <c r="A7698" s="1" t="s">
        <v>19</v>
      </c>
      <c r="B7698" s="1">
        <v>2023</v>
      </c>
      <c r="C7698" s="1">
        <v>18505099</v>
      </c>
      <c r="D7698" s="1" t="s">
        <v>47</v>
      </c>
      <c r="E7698" s="1">
        <v>24</v>
      </c>
      <c r="F7698" s="1" t="s">
        <v>2</v>
      </c>
      <c r="G7698" s="1" t="s">
        <v>3</v>
      </c>
      <c r="H7698" s="1">
        <v>16</v>
      </c>
      <c r="I7698" s="1">
        <v>291</v>
      </c>
      <c r="J7698" s="1" t="s">
        <v>27</v>
      </c>
    </row>
    <row r="7699" spans="1:10" x14ac:dyDescent="0.3">
      <c r="A7699" s="1" t="s">
        <v>35</v>
      </c>
      <c r="B7699" s="1">
        <v>2020</v>
      </c>
      <c r="C7699" s="1">
        <v>8043204</v>
      </c>
      <c r="D7699" s="1" t="s">
        <v>47</v>
      </c>
      <c r="E7699" s="1">
        <v>10</v>
      </c>
      <c r="F7699" s="1" t="s">
        <v>6</v>
      </c>
      <c r="G7699" s="1" t="s">
        <v>20</v>
      </c>
      <c r="H7699" s="1">
        <v>18</v>
      </c>
      <c r="I7699" s="1">
        <v>230</v>
      </c>
      <c r="J7699" s="1" t="s">
        <v>28</v>
      </c>
    </row>
    <row r="7700" spans="1:10" x14ac:dyDescent="0.3">
      <c r="A7700" s="1" t="s">
        <v>38</v>
      </c>
      <c r="B7700" s="1">
        <v>2024</v>
      </c>
      <c r="C7700" s="1">
        <v>17953625</v>
      </c>
      <c r="D7700" s="1" t="s">
        <v>47</v>
      </c>
      <c r="E7700" s="1">
        <v>12</v>
      </c>
      <c r="F7700" s="1" t="s">
        <v>10</v>
      </c>
      <c r="G7700" s="1" t="s">
        <v>20</v>
      </c>
      <c r="H7700" s="1">
        <v>17</v>
      </c>
      <c r="I7700" s="1">
        <v>210</v>
      </c>
      <c r="J7700" s="1" t="s">
        <v>4</v>
      </c>
    </row>
    <row r="7701" spans="1:10" x14ac:dyDescent="0.3">
      <c r="A7701" s="1" t="s">
        <v>38</v>
      </c>
      <c r="B7701" s="1">
        <v>2023</v>
      </c>
      <c r="C7701" s="1">
        <v>7951481</v>
      </c>
      <c r="D7701" s="1" t="s">
        <v>47</v>
      </c>
      <c r="E7701" s="1">
        <v>15</v>
      </c>
      <c r="F7701" s="1" t="s">
        <v>2</v>
      </c>
      <c r="G7701" s="1" t="s">
        <v>20</v>
      </c>
      <c r="H7701" s="1">
        <v>13</v>
      </c>
      <c r="I7701" s="1">
        <v>205</v>
      </c>
      <c r="J7701" s="1" t="s">
        <v>8</v>
      </c>
    </row>
    <row r="7702" spans="1:10" x14ac:dyDescent="0.3">
      <c r="A7702" s="1" t="s">
        <v>26</v>
      </c>
      <c r="B7702" s="1">
        <v>2023</v>
      </c>
      <c r="C7702" s="1">
        <v>17729432</v>
      </c>
      <c r="D7702" s="1" t="s">
        <v>47</v>
      </c>
      <c r="E7702" s="1">
        <v>22</v>
      </c>
      <c r="F7702" s="1" t="s">
        <v>6</v>
      </c>
      <c r="G7702" s="1" t="s">
        <v>20</v>
      </c>
      <c r="H7702" s="1">
        <v>17</v>
      </c>
      <c r="I7702" s="1">
        <v>232</v>
      </c>
      <c r="J7702" s="1" t="s">
        <v>23</v>
      </c>
    </row>
    <row r="7703" spans="1:10" x14ac:dyDescent="0.3">
      <c r="A7703" s="1" t="s">
        <v>26</v>
      </c>
      <c r="B7703" s="1">
        <v>2022</v>
      </c>
      <c r="C7703" s="1">
        <v>18021402</v>
      </c>
      <c r="D7703" s="1" t="s">
        <v>47</v>
      </c>
      <c r="E7703" s="1">
        <v>12</v>
      </c>
      <c r="F7703" s="1" t="s">
        <v>10</v>
      </c>
      <c r="G7703" s="1" t="s">
        <v>20</v>
      </c>
      <c r="H7703" s="1">
        <v>19</v>
      </c>
      <c r="I7703" s="1">
        <v>292</v>
      </c>
      <c r="J7703" s="1" t="s">
        <v>25</v>
      </c>
    </row>
    <row r="7704" spans="1:10" x14ac:dyDescent="0.3">
      <c r="A7704" s="1" t="s">
        <v>26</v>
      </c>
      <c r="B7704" s="1">
        <v>2021</v>
      </c>
      <c r="C7704" s="1">
        <v>12213230</v>
      </c>
      <c r="D7704" s="1" t="s">
        <v>47</v>
      </c>
      <c r="E7704" s="1">
        <v>17</v>
      </c>
      <c r="F7704" s="1" t="s">
        <v>10</v>
      </c>
      <c r="G7704" s="1" t="s">
        <v>3</v>
      </c>
      <c r="H7704" s="1">
        <v>18</v>
      </c>
      <c r="I7704" s="1">
        <v>300</v>
      </c>
      <c r="J7704" s="1" t="s">
        <v>27</v>
      </c>
    </row>
    <row r="7705" spans="1:10" x14ac:dyDescent="0.3">
      <c r="A7705" s="1" t="s">
        <v>26</v>
      </c>
      <c r="B7705" s="1">
        <v>2024</v>
      </c>
      <c r="C7705" s="1">
        <v>10327421</v>
      </c>
      <c r="D7705" s="1" t="s">
        <v>47</v>
      </c>
      <c r="E7705" s="1">
        <v>22</v>
      </c>
      <c r="F7705" s="1" t="s">
        <v>13</v>
      </c>
      <c r="G7705" s="1" t="s">
        <v>20</v>
      </c>
      <c r="H7705" s="1">
        <v>22</v>
      </c>
      <c r="I7705" s="1">
        <v>241</v>
      </c>
      <c r="J7705" s="1" t="s">
        <v>28</v>
      </c>
    </row>
    <row r="7706" spans="1:10" x14ac:dyDescent="0.3">
      <c r="A7706" s="1" t="s">
        <v>35</v>
      </c>
      <c r="B7706" s="1">
        <v>2021</v>
      </c>
      <c r="C7706" s="1">
        <v>15056671</v>
      </c>
      <c r="D7706" s="1" t="s">
        <v>41</v>
      </c>
      <c r="E7706" s="1">
        <v>18</v>
      </c>
      <c r="F7706" s="1" t="s">
        <v>2</v>
      </c>
      <c r="G7706" s="1" t="s">
        <v>3</v>
      </c>
      <c r="H7706" s="1">
        <v>18</v>
      </c>
      <c r="I7706" s="1">
        <v>259</v>
      </c>
      <c r="J7706" s="1" t="s">
        <v>27</v>
      </c>
    </row>
    <row r="7707" spans="1:10" x14ac:dyDescent="0.3">
      <c r="A7707" s="1" t="s">
        <v>35</v>
      </c>
      <c r="B7707" s="1">
        <v>2021</v>
      </c>
      <c r="C7707" s="1">
        <v>11481883</v>
      </c>
      <c r="D7707" s="1" t="s">
        <v>41</v>
      </c>
      <c r="E7707" s="1">
        <v>12</v>
      </c>
      <c r="F7707" s="1" t="s">
        <v>6</v>
      </c>
      <c r="G7707" s="1" t="s">
        <v>3</v>
      </c>
      <c r="H7707" s="1">
        <v>27</v>
      </c>
      <c r="I7707" s="1">
        <v>269</v>
      </c>
      <c r="J7707" s="1" t="s">
        <v>28</v>
      </c>
    </row>
    <row r="7708" spans="1:10" x14ac:dyDescent="0.3">
      <c r="A7708" s="1" t="s">
        <v>35</v>
      </c>
      <c r="B7708" s="1">
        <v>2021</v>
      </c>
      <c r="C7708" s="1">
        <v>12706992</v>
      </c>
      <c r="D7708" s="1" t="s">
        <v>41</v>
      </c>
      <c r="E7708" s="1">
        <v>21</v>
      </c>
      <c r="F7708" s="1" t="s">
        <v>10</v>
      </c>
      <c r="G7708" s="1" t="s">
        <v>3</v>
      </c>
      <c r="H7708" s="1">
        <v>26</v>
      </c>
      <c r="I7708" s="1">
        <v>289</v>
      </c>
      <c r="J7708" s="1" t="s">
        <v>4</v>
      </c>
    </row>
    <row r="7709" spans="1:10" x14ac:dyDescent="0.3">
      <c r="A7709" s="1" t="s">
        <v>5</v>
      </c>
      <c r="B7709" s="1">
        <v>2023</v>
      </c>
      <c r="C7709" s="1">
        <v>9614561</v>
      </c>
      <c r="D7709" s="1" t="s">
        <v>47</v>
      </c>
      <c r="E7709" s="1">
        <v>17</v>
      </c>
      <c r="F7709" s="1" t="s">
        <v>13</v>
      </c>
      <c r="G7709" s="1" t="s">
        <v>20</v>
      </c>
      <c r="H7709" s="1">
        <v>18</v>
      </c>
      <c r="I7709" s="1">
        <v>200</v>
      </c>
      <c r="J7709" s="1" t="s">
        <v>8</v>
      </c>
    </row>
    <row r="7710" spans="1:10" x14ac:dyDescent="0.3">
      <c r="A7710" s="1" t="s">
        <v>35</v>
      </c>
      <c r="B7710" s="1">
        <v>2020</v>
      </c>
      <c r="C7710" s="1">
        <v>9235330</v>
      </c>
      <c r="D7710" s="1" t="s">
        <v>47</v>
      </c>
      <c r="E7710" s="1">
        <v>20</v>
      </c>
      <c r="F7710" s="1" t="s">
        <v>15</v>
      </c>
      <c r="G7710" s="1" t="s">
        <v>3</v>
      </c>
      <c r="H7710" s="1">
        <v>23</v>
      </c>
      <c r="I7710" s="1">
        <v>267</v>
      </c>
      <c r="J7710" s="1" t="s">
        <v>23</v>
      </c>
    </row>
    <row r="7711" spans="1:10" x14ac:dyDescent="0.3">
      <c r="A7711" s="1" t="s">
        <v>35</v>
      </c>
      <c r="B7711" s="1">
        <v>2020</v>
      </c>
      <c r="C7711" s="1">
        <v>11150143</v>
      </c>
      <c r="D7711" s="1" t="s">
        <v>41</v>
      </c>
      <c r="E7711" s="1">
        <v>10</v>
      </c>
      <c r="F7711" s="1" t="s">
        <v>17</v>
      </c>
      <c r="G7711" s="1" t="s">
        <v>3</v>
      </c>
      <c r="H7711" s="1">
        <v>18</v>
      </c>
      <c r="I7711" s="1">
        <v>265</v>
      </c>
      <c r="J7711" s="1" t="s">
        <v>25</v>
      </c>
    </row>
    <row r="7712" spans="1:10" x14ac:dyDescent="0.3">
      <c r="A7712" s="1" t="s">
        <v>35</v>
      </c>
      <c r="B7712" s="1">
        <v>2020</v>
      </c>
      <c r="C7712" s="1">
        <v>16353860</v>
      </c>
      <c r="D7712" s="1" t="s">
        <v>41</v>
      </c>
      <c r="E7712" s="1">
        <v>10</v>
      </c>
      <c r="F7712" s="1" t="s">
        <v>2</v>
      </c>
      <c r="G7712" s="1" t="s">
        <v>3</v>
      </c>
      <c r="H7712" s="1">
        <v>15</v>
      </c>
      <c r="I7712" s="1">
        <v>232</v>
      </c>
      <c r="J7712" s="1" t="s">
        <v>27</v>
      </c>
    </row>
    <row r="7713" spans="1:10" x14ac:dyDescent="0.3">
      <c r="A7713" s="1" t="s">
        <v>35</v>
      </c>
      <c r="B7713" s="1">
        <v>2021</v>
      </c>
      <c r="C7713" s="1">
        <v>11971569</v>
      </c>
      <c r="D7713" s="1" t="s">
        <v>47</v>
      </c>
      <c r="E7713" s="1">
        <v>12</v>
      </c>
      <c r="F7713" s="1" t="s">
        <v>6</v>
      </c>
      <c r="G7713" s="1" t="s">
        <v>3</v>
      </c>
      <c r="H7713" s="1">
        <v>17</v>
      </c>
      <c r="I7713" s="1">
        <v>263</v>
      </c>
      <c r="J7713" s="1" t="s">
        <v>28</v>
      </c>
    </row>
    <row r="7714" spans="1:10" x14ac:dyDescent="0.3">
      <c r="A7714" s="1" t="s">
        <v>35</v>
      </c>
      <c r="B7714" s="1">
        <v>2020</v>
      </c>
      <c r="C7714" s="1">
        <v>12970195</v>
      </c>
      <c r="D7714" s="1" t="s">
        <v>47</v>
      </c>
      <c r="E7714" s="1">
        <v>23</v>
      </c>
      <c r="F7714" s="1" t="s">
        <v>10</v>
      </c>
      <c r="G7714" s="1" t="s">
        <v>20</v>
      </c>
      <c r="H7714" s="1">
        <v>28</v>
      </c>
      <c r="I7714" s="1">
        <v>293</v>
      </c>
      <c r="J7714" s="1" t="s">
        <v>4</v>
      </c>
    </row>
    <row r="7715" spans="1:10" x14ac:dyDescent="0.3">
      <c r="A7715" s="1" t="s">
        <v>26</v>
      </c>
      <c r="B7715" s="1">
        <v>2024</v>
      </c>
      <c r="C7715" s="1">
        <v>9108512</v>
      </c>
      <c r="D7715" s="1" t="s">
        <v>41</v>
      </c>
      <c r="E7715" s="1">
        <v>13</v>
      </c>
      <c r="F7715" s="1" t="s">
        <v>13</v>
      </c>
      <c r="G7715" s="1" t="s">
        <v>3</v>
      </c>
      <c r="H7715" s="1">
        <v>15</v>
      </c>
      <c r="I7715" s="1">
        <v>206</v>
      </c>
      <c r="J7715" s="1" t="s">
        <v>8</v>
      </c>
    </row>
    <row r="7716" spans="1:10" x14ac:dyDescent="0.3">
      <c r="A7716" s="1" t="s">
        <v>31</v>
      </c>
      <c r="B7716" s="1">
        <v>2021</v>
      </c>
      <c r="C7716" s="1">
        <v>19110921</v>
      </c>
      <c r="D7716" s="1" t="s">
        <v>47</v>
      </c>
      <c r="E7716" s="1">
        <v>20</v>
      </c>
      <c r="F7716" s="1" t="s">
        <v>15</v>
      </c>
      <c r="G7716" s="1" t="s">
        <v>3</v>
      </c>
      <c r="H7716" s="1">
        <v>14</v>
      </c>
      <c r="I7716" s="1">
        <v>263</v>
      </c>
      <c r="J7716" s="1" t="s">
        <v>23</v>
      </c>
    </row>
    <row r="7717" spans="1:10" x14ac:dyDescent="0.3">
      <c r="A7717" s="1" t="s">
        <v>35</v>
      </c>
      <c r="B7717" s="1">
        <v>2021</v>
      </c>
      <c r="C7717" s="1">
        <v>11213748</v>
      </c>
      <c r="D7717" s="1" t="s">
        <v>47</v>
      </c>
      <c r="E7717" s="1">
        <v>14</v>
      </c>
      <c r="F7717" s="1" t="s">
        <v>2</v>
      </c>
      <c r="G7717" s="1" t="s">
        <v>3</v>
      </c>
      <c r="H7717" s="1">
        <v>20</v>
      </c>
      <c r="I7717" s="1">
        <v>267</v>
      </c>
      <c r="J7717" s="1" t="s">
        <v>25</v>
      </c>
    </row>
    <row r="7718" spans="1:10" x14ac:dyDescent="0.3">
      <c r="A7718" s="1" t="s">
        <v>35</v>
      </c>
      <c r="B7718" s="1">
        <v>2023</v>
      </c>
      <c r="C7718" s="1">
        <v>11186708</v>
      </c>
      <c r="D7718" s="1" t="s">
        <v>47</v>
      </c>
      <c r="E7718" s="1">
        <v>14</v>
      </c>
      <c r="F7718" s="1" t="s">
        <v>6</v>
      </c>
      <c r="G7718" s="1" t="s">
        <v>3</v>
      </c>
      <c r="H7718" s="1">
        <v>18</v>
      </c>
      <c r="I7718" s="1">
        <v>258</v>
      </c>
      <c r="J7718" s="1" t="s">
        <v>27</v>
      </c>
    </row>
    <row r="7719" spans="1:10" x14ac:dyDescent="0.3">
      <c r="A7719" s="1" t="s">
        <v>38</v>
      </c>
      <c r="B7719" s="1">
        <v>2024</v>
      </c>
      <c r="C7719" s="1">
        <v>8388198</v>
      </c>
      <c r="D7719" s="1" t="s">
        <v>47</v>
      </c>
      <c r="E7719" s="1">
        <v>16</v>
      </c>
      <c r="F7719" s="1" t="s">
        <v>10</v>
      </c>
      <c r="G7719" s="1" t="s">
        <v>3</v>
      </c>
      <c r="H7719" s="1">
        <v>21</v>
      </c>
      <c r="I7719" s="1">
        <v>278</v>
      </c>
      <c r="J7719" s="1" t="s">
        <v>28</v>
      </c>
    </row>
    <row r="7720" spans="1:10" x14ac:dyDescent="0.3">
      <c r="A7720" s="1" t="s">
        <v>46</v>
      </c>
      <c r="B7720" s="1">
        <v>2020</v>
      </c>
      <c r="C7720" s="1">
        <v>9346931</v>
      </c>
      <c r="D7720" s="1" t="s">
        <v>47</v>
      </c>
      <c r="E7720" s="1">
        <v>20</v>
      </c>
      <c r="F7720" s="1" t="s">
        <v>2</v>
      </c>
      <c r="G7720" s="1" t="s">
        <v>3</v>
      </c>
      <c r="H7720" s="1">
        <v>20</v>
      </c>
      <c r="I7720" s="1">
        <v>272</v>
      </c>
      <c r="J7720" s="1" t="s">
        <v>27</v>
      </c>
    </row>
    <row r="7721" spans="1:10" x14ac:dyDescent="0.3">
      <c r="A7721" s="1" t="s">
        <v>38</v>
      </c>
      <c r="B7721" s="1">
        <v>2024</v>
      </c>
      <c r="C7721" s="1">
        <v>10051289</v>
      </c>
      <c r="D7721" s="1" t="s">
        <v>47</v>
      </c>
      <c r="E7721" s="1">
        <v>25</v>
      </c>
      <c r="F7721" s="1" t="s">
        <v>6</v>
      </c>
      <c r="G7721" s="1" t="s">
        <v>20</v>
      </c>
      <c r="H7721" s="1">
        <v>21</v>
      </c>
      <c r="I7721" s="1">
        <v>203</v>
      </c>
      <c r="J7721" s="1" t="s">
        <v>28</v>
      </c>
    </row>
    <row r="7722" spans="1:10" x14ac:dyDescent="0.3">
      <c r="A7722" s="1" t="s">
        <v>26</v>
      </c>
      <c r="B7722" s="1">
        <v>2024</v>
      </c>
      <c r="C7722" s="1">
        <v>11210515</v>
      </c>
      <c r="D7722" s="1" t="s">
        <v>47</v>
      </c>
      <c r="E7722" s="1">
        <v>14</v>
      </c>
      <c r="F7722" s="1" t="s">
        <v>10</v>
      </c>
      <c r="G7722" s="1" t="s">
        <v>20</v>
      </c>
      <c r="H7722" s="1">
        <v>25</v>
      </c>
      <c r="I7722" s="1">
        <v>244</v>
      </c>
      <c r="J7722" s="1" t="s">
        <v>4</v>
      </c>
    </row>
    <row r="7723" spans="1:10" x14ac:dyDescent="0.3">
      <c r="A7723" s="1" t="s">
        <v>46</v>
      </c>
      <c r="B7723" s="1">
        <v>2020</v>
      </c>
      <c r="C7723" s="1">
        <v>13048963</v>
      </c>
      <c r="D7723" s="1" t="s">
        <v>47</v>
      </c>
      <c r="E7723" s="1">
        <v>11</v>
      </c>
      <c r="F7723" s="1" t="s">
        <v>2</v>
      </c>
      <c r="G7723" s="1" t="s">
        <v>3</v>
      </c>
      <c r="H7723" s="1">
        <v>20</v>
      </c>
      <c r="I7723" s="1">
        <v>253</v>
      </c>
      <c r="J7723" s="1" t="s">
        <v>8</v>
      </c>
    </row>
    <row r="7724" spans="1:10" x14ac:dyDescent="0.3">
      <c r="A7724" s="1" t="s">
        <v>35</v>
      </c>
      <c r="B7724" s="1">
        <v>2022</v>
      </c>
      <c r="C7724" s="1">
        <v>12890258</v>
      </c>
      <c r="D7724" s="1" t="s">
        <v>47</v>
      </c>
      <c r="E7724" s="1">
        <v>18</v>
      </c>
      <c r="F7724" s="1" t="s">
        <v>6</v>
      </c>
      <c r="G7724" s="1" t="s">
        <v>3</v>
      </c>
      <c r="H7724" s="1">
        <v>20</v>
      </c>
      <c r="I7724" s="1">
        <v>226</v>
      </c>
      <c r="J7724" s="1" t="s">
        <v>23</v>
      </c>
    </row>
    <row r="7725" spans="1:10" x14ac:dyDescent="0.3">
      <c r="A7725" s="1" t="s">
        <v>26</v>
      </c>
      <c r="B7725" s="1">
        <v>2022</v>
      </c>
      <c r="C7725" s="1">
        <v>10951031</v>
      </c>
      <c r="D7725" s="1" t="s">
        <v>47</v>
      </c>
      <c r="E7725" s="1">
        <v>12</v>
      </c>
      <c r="F7725" s="1" t="s">
        <v>10</v>
      </c>
      <c r="G7725" s="1" t="s">
        <v>20</v>
      </c>
      <c r="H7725" s="1">
        <v>18</v>
      </c>
      <c r="I7725" s="1">
        <v>289</v>
      </c>
      <c r="J7725" s="1" t="s">
        <v>25</v>
      </c>
    </row>
    <row r="7726" spans="1:10" x14ac:dyDescent="0.3">
      <c r="A7726" s="1" t="s">
        <v>26</v>
      </c>
      <c r="B7726" s="1">
        <v>2024</v>
      </c>
      <c r="C7726" s="1">
        <v>12757370</v>
      </c>
      <c r="D7726" s="1" t="s">
        <v>47</v>
      </c>
      <c r="E7726" s="1">
        <v>12</v>
      </c>
      <c r="F7726" s="1" t="s">
        <v>2</v>
      </c>
      <c r="G7726" s="1" t="s">
        <v>20</v>
      </c>
      <c r="H7726" s="1">
        <v>28</v>
      </c>
      <c r="I7726" s="1">
        <v>245</v>
      </c>
      <c r="J7726" s="1" t="s">
        <v>27</v>
      </c>
    </row>
    <row r="7727" spans="1:10" x14ac:dyDescent="0.3">
      <c r="A7727" s="1" t="s">
        <v>38</v>
      </c>
      <c r="B7727" s="1">
        <v>2023</v>
      </c>
      <c r="C7727" s="1">
        <v>11311270</v>
      </c>
      <c r="D7727" s="1" t="s">
        <v>47</v>
      </c>
      <c r="E7727" s="1">
        <v>11</v>
      </c>
      <c r="F7727" s="1" t="s">
        <v>6</v>
      </c>
      <c r="G7727" s="1" t="s">
        <v>20</v>
      </c>
      <c r="H7727" s="1">
        <v>13</v>
      </c>
      <c r="I7727" s="1">
        <v>257</v>
      </c>
      <c r="J7727" s="1" t="s">
        <v>28</v>
      </c>
    </row>
    <row r="7728" spans="1:10" x14ac:dyDescent="0.3">
      <c r="A7728" s="1" t="s">
        <v>19</v>
      </c>
      <c r="B7728" s="1">
        <v>2020</v>
      </c>
      <c r="C7728" s="1">
        <v>19819404</v>
      </c>
      <c r="D7728" s="1" t="s">
        <v>47</v>
      </c>
      <c r="E7728" s="1">
        <v>11</v>
      </c>
      <c r="F7728" s="1" t="s">
        <v>10</v>
      </c>
      <c r="G7728" s="1" t="s">
        <v>20</v>
      </c>
      <c r="H7728" s="1">
        <v>14</v>
      </c>
      <c r="I7728" s="1">
        <v>203</v>
      </c>
      <c r="J7728" s="1" t="s">
        <v>4</v>
      </c>
    </row>
    <row r="7729" spans="1:10" x14ac:dyDescent="0.3">
      <c r="A7729" s="1" t="s">
        <v>38</v>
      </c>
      <c r="B7729" s="1">
        <v>2021</v>
      </c>
      <c r="C7729" s="1">
        <v>15465382</v>
      </c>
      <c r="D7729" s="1" t="s">
        <v>47</v>
      </c>
      <c r="E7729" s="1">
        <v>16</v>
      </c>
      <c r="F7729" s="1" t="s">
        <v>2</v>
      </c>
      <c r="G7729" s="1" t="s">
        <v>20</v>
      </c>
      <c r="H7729" s="1">
        <v>15</v>
      </c>
      <c r="I7729" s="1">
        <v>274</v>
      </c>
      <c r="J7729" s="1" t="s">
        <v>8</v>
      </c>
    </row>
    <row r="7730" spans="1:10" x14ac:dyDescent="0.3">
      <c r="A7730" s="1" t="s">
        <v>40</v>
      </c>
      <c r="B7730" s="1">
        <v>2021</v>
      </c>
      <c r="C7730" s="1">
        <v>9024936</v>
      </c>
      <c r="D7730" s="1" t="s">
        <v>47</v>
      </c>
      <c r="E7730" s="1">
        <v>18</v>
      </c>
      <c r="F7730" s="1" t="s">
        <v>6</v>
      </c>
      <c r="G7730" s="1" t="s">
        <v>20</v>
      </c>
      <c r="H7730" s="1">
        <v>26</v>
      </c>
      <c r="I7730" s="1">
        <v>295</v>
      </c>
      <c r="J7730" s="1" t="s">
        <v>23</v>
      </c>
    </row>
    <row r="7731" spans="1:10" x14ac:dyDescent="0.3">
      <c r="A7731" s="1" t="s">
        <v>35</v>
      </c>
      <c r="B7731" s="1">
        <v>2023</v>
      </c>
      <c r="C7731" s="1">
        <v>9058102</v>
      </c>
      <c r="D7731" s="1" t="s">
        <v>47</v>
      </c>
      <c r="E7731" s="1">
        <v>21</v>
      </c>
      <c r="F7731" s="1" t="s">
        <v>10</v>
      </c>
      <c r="G7731" s="1" t="s">
        <v>3</v>
      </c>
      <c r="H7731" s="1">
        <v>15</v>
      </c>
      <c r="I7731" s="1">
        <v>203</v>
      </c>
      <c r="J7731" s="1" t="s">
        <v>25</v>
      </c>
    </row>
    <row r="7732" spans="1:10" x14ac:dyDescent="0.3">
      <c r="A7732" s="1" t="s">
        <v>26</v>
      </c>
      <c r="B7732" s="1">
        <v>2024</v>
      </c>
      <c r="C7732" s="1">
        <v>14080293</v>
      </c>
      <c r="D7732" s="1" t="s">
        <v>47</v>
      </c>
      <c r="E7732" s="1">
        <v>21</v>
      </c>
      <c r="F7732" s="1" t="s">
        <v>10</v>
      </c>
      <c r="G7732" s="1" t="s">
        <v>3</v>
      </c>
      <c r="H7732" s="1">
        <v>23</v>
      </c>
      <c r="I7732" s="1">
        <v>233</v>
      </c>
      <c r="J7732" s="1" t="s">
        <v>27</v>
      </c>
    </row>
    <row r="7733" spans="1:10" x14ac:dyDescent="0.3">
      <c r="A7733" s="1" t="s">
        <v>35</v>
      </c>
      <c r="B7733" s="1">
        <v>2023</v>
      </c>
      <c r="C7733" s="1">
        <v>9761491</v>
      </c>
      <c r="D7733" s="1" t="s">
        <v>47</v>
      </c>
      <c r="E7733" s="1">
        <v>19</v>
      </c>
      <c r="F7733" s="1" t="s">
        <v>13</v>
      </c>
      <c r="G7733" s="1" t="s">
        <v>3</v>
      </c>
      <c r="H7733" s="1">
        <v>27</v>
      </c>
      <c r="I7733" s="1">
        <v>218</v>
      </c>
      <c r="J7733" s="1" t="s">
        <v>28</v>
      </c>
    </row>
    <row r="7734" spans="1:10" x14ac:dyDescent="0.3">
      <c r="A7734" s="1" t="s">
        <v>26</v>
      </c>
      <c r="B7734" s="1">
        <v>2024</v>
      </c>
      <c r="C7734" s="1">
        <v>14423301</v>
      </c>
      <c r="D7734" s="1" t="s">
        <v>47</v>
      </c>
      <c r="E7734" s="1">
        <v>12</v>
      </c>
      <c r="F7734" s="1" t="s">
        <v>15</v>
      </c>
      <c r="G7734" s="1" t="s">
        <v>3</v>
      </c>
      <c r="H7734" s="1">
        <v>17</v>
      </c>
      <c r="I7734" s="1">
        <v>213</v>
      </c>
      <c r="J7734" s="1" t="s">
        <v>27</v>
      </c>
    </row>
    <row r="7735" spans="1:10" x14ac:dyDescent="0.3">
      <c r="A7735" s="1" t="s">
        <v>35</v>
      </c>
      <c r="B7735" s="1">
        <v>2021</v>
      </c>
      <c r="C7735" s="1">
        <v>19691705</v>
      </c>
      <c r="D7735" s="1" t="s">
        <v>47</v>
      </c>
      <c r="E7735" s="1">
        <v>25</v>
      </c>
      <c r="F7735" s="1" t="s">
        <v>17</v>
      </c>
      <c r="G7735" s="1" t="s">
        <v>3</v>
      </c>
      <c r="H7735" s="1">
        <v>22</v>
      </c>
      <c r="I7735" s="1">
        <v>208</v>
      </c>
      <c r="J7735" s="1" t="s">
        <v>28</v>
      </c>
    </row>
    <row r="7736" spans="1:10" x14ac:dyDescent="0.3">
      <c r="A7736" s="1" t="s">
        <v>31</v>
      </c>
      <c r="B7736" s="1">
        <v>2021</v>
      </c>
      <c r="C7736" s="1">
        <v>8701324</v>
      </c>
      <c r="D7736" s="1" t="s">
        <v>47</v>
      </c>
      <c r="E7736" s="1">
        <v>10</v>
      </c>
      <c r="F7736" s="1" t="s">
        <v>10</v>
      </c>
      <c r="G7736" s="1" t="s">
        <v>20</v>
      </c>
      <c r="H7736" s="1">
        <v>19</v>
      </c>
      <c r="I7736" s="1">
        <v>238</v>
      </c>
      <c r="J7736" s="1" t="s">
        <v>4</v>
      </c>
    </row>
    <row r="7737" spans="1:10" x14ac:dyDescent="0.3">
      <c r="A7737" s="1" t="s">
        <v>38</v>
      </c>
      <c r="B7737" s="1">
        <v>2022</v>
      </c>
      <c r="C7737" s="1">
        <v>18625050</v>
      </c>
      <c r="D7737" s="1" t="s">
        <v>47</v>
      </c>
      <c r="E7737" s="1">
        <v>23</v>
      </c>
      <c r="F7737" s="1" t="s">
        <v>13</v>
      </c>
      <c r="G7737" s="1" t="s">
        <v>20</v>
      </c>
      <c r="H7737" s="1">
        <v>20</v>
      </c>
      <c r="I7737" s="1">
        <v>207</v>
      </c>
      <c r="J7737" s="1" t="s">
        <v>8</v>
      </c>
    </row>
    <row r="7738" spans="1:10" x14ac:dyDescent="0.3">
      <c r="A7738" s="1" t="s">
        <v>31</v>
      </c>
      <c r="B7738" s="1">
        <v>2020</v>
      </c>
      <c r="C7738" s="1">
        <v>10694230</v>
      </c>
      <c r="D7738" s="1" t="s">
        <v>47</v>
      </c>
      <c r="E7738" s="1">
        <v>25</v>
      </c>
      <c r="F7738" s="1" t="s">
        <v>15</v>
      </c>
      <c r="G7738" s="1" t="s">
        <v>3</v>
      </c>
      <c r="H7738" s="1">
        <v>26</v>
      </c>
      <c r="I7738" s="1">
        <v>277</v>
      </c>
      <c r="J7738" s="1" t="s">
        <v>23</v>
      </c>
    </row>
    <row r="7739" spans="1:10" x14ac:dyDescent="0.3">
      <c r="A7739" s="1" t="s">
        <v>26</v>
      </c>
      <c r="B7739" s="1">
        <v>2021</v>
      </c>
      <c r="C7739" s="1">
        <v>13454537</v>
      </c>
      <c r="D7739" s="1" t="s">
        <v>47</v>
      </c>
      <c r="E7739" s="1">
        <v>11</v>
      </c>
      <c r="F7739" s="1" t="s">
        <v>17</v>
      </c>
      <c r="G7739" s="1" t="s">
        <v>20</v>
      </c>
      <c r="H7739" s="1">
        <v>18</v>
      </c>
      <c r="I7739" s="1">
        <v>237</v>
      </c>
      <c r="J7739" s="1" t="s">
        <v>25</v>
      </c>
    </row>
    <row r="7740" spans="1:10" x14ac:dyDescent="0.3">
      <c r="A7740" s="1" t="s">
        <v>26</v>
      </c>
      <c r="B7740" s="1">
        <v>2024</v>
      </c>
      <c r="C7740" s="1">
        <v>8010818</v>
      </c>
      <c r="D7740" s="1" t="s">
        <v>47</v>
      </c>
      <c r="E7740" s="1">
        <v>18</v>
      </c>
      <c r="F7740" s="1" t="s">
        <v>2</v>
      </c>
      <c r="G7740" s="1" t="s">
        <v>20</v>
      </c>
      <c r="H7740" s="1">
        <v>27</v>
      </c>
      <c r="I7740" s="1">
        <v>211</v>
      </c>
      <c r="J7740" s="1" t="s">
        <v>27</v>
      </c>
    </row>
    <row r="7741" spans="1:10" x14ac:dyDescent="0.3">
      <c r="A7741" s="1" t="s">
        <v>9</v>
      </c>
      <c r="B7741" s="1">
        <v>2022</v>
      </c>
      <c r="C7741" s="1">
        <v>8755298</v>
      </c>
      <c r="D7741" s="1" t="s">
        <v>47</v>
      </c>
      <c r="E7741" s="1">
        <v>25</v>
      </c>
      <c r="F7741" s="1" t="s">
        <v>6</v>
      </c>
      <c r="G7741" s="1" t="s">
        <v>3</v>
      </c>
      <c r="H7741" s="1">
        <v>11</v>
      </c>
      <c r="I7741" s="1">
        <v>202</v>
      </c>
      <c r="J7741" s="1" t="s">
        <v>28</v>
      </c>
    </row>
    <row r="7742" spans="1:10" x14ac:dyDescent="0.3">
      <c r="A7742" s="1" t="s">
        <v>5</v>
      </c>
      <c r="B7742" s="1">
        <v>2022</v>
      </c>
      <c r="C7742" s="1">
        <v>11027596</v>
      </c>
      <c r="D7742" s="1" t="s">
        <v>47</v>
      </c>
      <c r="E7742" s="1">
        <v>24</v>
      </c>
      <c r="F7742" s="1" t="s">
        <v>2</v>
      </c>
      <c r="G7742" s="1" t="s">
        <v>20</v>
      </c>
      <c r="H7742" s="1">
        <v>22</v>
      </c>
      <c r="I7742" s="1">
        <v>281</v>
      </c>
      <c r="J7742" s="1" t="s">
        <v>4</v>
      </c>
    </row>
    <row r="7743" spans="1:10" x14ac:dyDescent="0.3">
      <c r="A7743" s="1" t="s">
        <v>35</v>
      </c>
      <c r="B7743" s="1">
        <v>2022</v>
      </c>
      <c r="C7743" s="1">
        <v>13279558</v>
      </c>
      <c r="D7743" s="1" t="s">
        <v>47</v>
      </c>
      <c r="E7743" s="1">
        <v>14</v>
      </c>
      <c r="F7743" s="1" t="s">
        <v>6</v>
      </c>
      <c r="G7743" s="1" t="s">
        <v>20</v>
      </c>
      <c r="H7743" s="1">
        <v>19</v>
      </c>
      <c r="I7743" s="1">
        <v>239</v>
      </c>
      <c r="J7743" s="1" t="s">
        <v>8</v>
      </c>
    </row>
    <row r="7744" spans="1:10" x14ac:dyDescent="0.3">
      <c r="A7744" s="1" t="s">
        <v>26</v>
      </c>
      <c r="B7744" s="1">
        <v>2020</v>
      </c>
      <c r="C7744" s="1">
        <v>17418574</v>
      </c>
      <c r="D7744" s="1" t="s">
        <v>47</v>
      </c>
      <c r="E7744" s="1">
        <v>14</v>
      </c>
      <c r="F7744" s="1" t="s">
        <v>2</v>
      </c>
      <c r="G7744" s="1" t="s">
        <v>3</v>
      </c>
      <c r="H7744" s="1">
        <v>18</v>
      </c>
      <c r="I7744" s="1">
        <v>294</v>
      </c>
      <c r="J7744" s="1" t="s">
        <v>23</v>
      </c>
    </row>
    <row r="7745" spans="1:10" x14ac:dyDescent="0.3">
      <c r="A7745" s="1" t="s">
        <v>38</v>
      </c>
      <c r="B7745" s="1">
        <v>2023</v>
      </c>
      <c r="C7745" s="1">
        <v>18903349</v>
      </c>
      <c r="D7745" s="1" t="s">
        <v>47</v>
      </c>
      <c r="E7745" s="1">
        <v>22</v>
      </c>
      <c r="F7745" s="1" t="s">
        <v>6</v>
      </c>
      <c r="G7745" s="1" t="s">
        <v>20</v>
      </c>
      <c r="H7745" s="1">
        <v>28</v>
      </c>
      <c r="I7745" s="1">
        <v>298</v>
      </c>
      <c r="J7745" s="1" t="s">
        <v>25</v>
      </c>
    </row>
    <row r="7746" spans="1:10" x14ac:dyDescent="0.3">
      <c r="A7746" s="1" t="s">
        <v>38</v>
      </c>
      <c r="B7746" s="1">
        <v>2021</v>
      </c>
      <c r="C7746" s="1">
        <v>18926428</v>
      </c>
      <c r="D7746" s="1" t="s">
        <v>47</v>
      </c>
      <c r="E7746" s="1">
        <v>25</v>
      </c>
      <c r="F7746" s="1" t="s">
        <v>2</v>
      </c>
      <c r="G7746" s="1" t="s">
        <v>20</v>
      </c>
      <c r="H7746" s="1">
        <v>24</v>
      </c>
      <c r="I7746" s="1">
        <v>209</v>
      </c>
      <c r="J7746" s="1" t="s">
        <v>27</v>
      </c>
    </row>
    <row r="7747" spans="1:10" x14ac:dyDescent="0.3">
      <c r="A7747" s="1" t="s">
        <v>26</v>
      </c>
      <c r="B7747" s="1">
        <v>2023</v>
      </c>
      <c r="C7747" s="1">
        <v>16459233</v>
      </c>
      <c r="D7747" s="1" t="s">
        <v>41</v>
      </c>
      <c r="E7747" s="1">
        <v>21</v>
      </c>
      <c r="F7747" s="1" t="s">
        <v>6</v>
      </c>
      <c r="G7747" s="1" t="s">
        <v>20</v>
      </c>
      <c r="H7747" s="1">
        <v>26</v>
      </c>
      <c r="I7747" s="1">
        <v>210</v>
      </c>
      <c r="J7747" s="1" t="s">
        <v>28</v>
      </c>
    </row>
    <row r="7748" spans="1:10" x14ac:dyDescent="0.3">
      <c r="A7748" s="1" t="s">
        <v>31</v>
      </c>
      <c r="B7748" s="1">
        <v>2021</v>
      </c>
      <c r="C7748" s="1">
        <v>18254173</v>
      </c>
      <c r="D7748" s="1" t="s">
        <v>47</v>
      </c>
      <c r="E7748" s="1">
        <v>22</v>
      </c>
      <c r="F7748" s="1" t="s">
        <v>2</v>
      </c>
      <c r="G7748" s="1" t="s">
        <v>20</v>
      </c>
      <c r="H7748" s="1">
        <v>19</v>
      </c>
      <c r="I7748" s="1">
        <v>240</v>
      </c>
      <c r="J7748" s="1" t="s">
        <v>27</v>
      </c>
    </row>
    <row r="7749" spans="1:10" x14ac:dyDescent="0.3">
      <c r="A7749" s="1" t="s">
        <v>19</v>
      </c>
      <c r="B7749" s="1">
        <v>2022</v>
      </c>
      <c r="C7749" s="1">
        <v>17650843</v>
      </c>
      <c r="D7749" s="1" t="s">
        <v>47</v>
      </c>
      <c r="E7749" s="1">
        <v>16</v>
      </c>
      <c r="F7749" s="1" t="s">
        <v>6</v>
      </c>
      <c r="G7749" s="1" t="s">
        <v>20</v>
      </c>
      <c r="H7749" s="1">
        <v>24</v>
      </c>
      <c r="I7749" s="1">
        <v>273</v>
      </c>
      <c r="J7749" s="1" t="s">
        <v>28</v>
      </c>
    </row>
    <row r="7750" spans="1:10" x14ac:dyDescent="0.3">
      <c r="A7750" s="1" t="s">
        <v>24</v>
      </c>
      <c r="B7750" s="1">
        <v>2020</v>
      </c>
      <c r="C7750" s="1">
        <v>15052585</v>
      </c>
      <c r="D7750" s="1" t="s">
        <v>47</v>
      </c>
      <c r="E7750" s="1">
        <v>22</v>
      </c>
      <c r="F7750" s="1" t="s">
        <v>2</v>
      </c>
      <c r="G7750" s="1" t="s">
        <v>20</v>
      </c>
      <c r="H7750" s="1">
        <v>25</v>
      </c>
      <c r="I7750" s="1">
        <v>249</v>
      </c>
      <c r="J7750" s="1" t="s">
        <v>4</v>
      </c>
    </row>
    <row r="7751" spans="1:10" x14ac:dyDescent="0.3">
      <c r="A7751" s="1" t="s">
        <v>38</v>
      </c>
      <c r="B7751" s="1">
        <v>2022</v>
      </c>
      <c r="C7751" s="1">
        <v>13405599</v>
      </c>
      <c r="D7751" s="1" t="s">
        <v>47</v>
      </c>
      <c r="E7751" s="1">
        <v>13</v>
      </c>
      <c r="F7751" s="1" t="s">
        <v>6</v>
      </c>
      <c r="G7751" s="1" t="s">
        <v>20</v>
      </c>
      <c r="H7751" s="1">
        <v>28</v>
      </c>
      <c r="I7751" s="1">
        <v>201</v>
      </c>
      <c r="J7751" s="1" t="s">
        <v>8</v>
      </c>
    </row>
    <row r="7752" spans="1:10" x14ac:dyDescent="0.3">
      <c r="A7752" s="1" t="s">
        <v>35</v>
      </c>
      <c r="B7752" s="1">
        <v>2023</v>
      </c>
      <c r="C7752" s="1">
        <v>12643959</v>
      </c>
      <c r="D7752" s="1" t="s">
        <v>47</v>
      </c>
      <c r="E7752" s="1">
        <v>15</v>
      </c>
      <c r="F7752" s="1" t="s">
        <v>2</v>
      </c>
      <c r="G7752" s="1" t="s">
        <v>3</v>
      </c>
      <c r="H7752" s="1">
        <v>27</v>
      </c>
      <c r="I7752" s="1">
        <v>272</v>
      </c>
      <c r="J7752" s="1" t="s">
        <v>23</v>
      </c>
    </row>
    <row r="7753" spans="1:10" x14ac:dyDescent="0.3">
      <c r="A7753" s="1" t="s">
        <v>29</v>
      </c>
      <c r="B7753" s="1">
        <v>2023</v>
      </c>
      <c r="C7753" s="1">
        <v>10439960</v>
      </c>
      <c r="D7753" s="1" t="s">
        <v>47</v>
      </c>
      <c r="E7753" s="1">
        <v>18</v>
      </c>
      <c r="F7753" s="1" t="s">
        <v>6</v>
      </c>
      <c r="G7753" s="1" t="s">
        <v>3</v>
      </c>
      <c r="H7753" s="1">
        <v>23</v>
      </c>
      <c r="I7753" s="1">
        <v>246</v>
      </c>
      <c r="J7753" s="1" t="s">
        <v>25</v>
      </c>
    </row>
    <row r="7754" spans="1:10" x14ac:dyDescent="0.3">
      <c r="A7754" s="1" t="s">
        <v>29</v>
      </c>
      <c r="B7754" s="1">
        <v>2021</v>
      </c>
      <c r="C7754" s="1">
        <v>13884699</v>
      </c>
      <c r="D7754" s="1" t="s">
        <v>47</v>
      </c>
      <c r="E7754" s="1">
        <v>19</v>
      </c>
      <c r="F7754" s="1" t="s">
        <v>2</v>
      </c>
      <c r="G7754" s="1" t="s">
        <v>3</v>
      </c>
      <c r="H7754" s="1">
        <v>25</v>
      </c>
      <c r="I7754" s="1">
        <v>232</v>
      </c>
      <c r="J7754" s="1" t="s">
        <v>27</v>
      </c>
    </row>
    <row r="7755" spans="1:10" x14ac:dyDescent="0.3">
      <c r="A7755" s="1" t="s">
        <v>38</v>
      </c>
      <c r="B7755" s="1">
        <v>2020</v>
      </c>
      <c r="C7755" s="1">
        <v>17088706</v>
      </c>
      <c r="D7755" s="1" t="s">
        <v>47</v>
      </c>
      <c r="E7755" s="1">
        <v>14</v>
      </c>
      <c r="F7755" s="1" t="s">
        <v>6</v>
      </c>
      <c r="G7755" s="1" t="s">
        <v>20</v>
      </c>
      <c r="H7755" s="1">
        <v>20</v>
      </c>
      <c r="I7755" s="1">
        <v>263</v>
      </c>
      <c r="J7755" s="1" t="s">
        <v>28</v>
      </c>
    </row>
    <row r="7756" spans="1:10" x14ac:dyDescent="0.3">
      <c r="A7756" s="1" t="s">
        <v>35</v>
      </c>
      <c r="B7756" s="1">
        <v>2024</v>
      </c>
      <c r="C7756" s="1">
        <v>18913863</v>
      </c>
      <c r="D7756" s="1" t="s">
        <v>47</v>
      </c>
      <c r="E7756" s="1">
        <v>16</v>
      </c>
      <c r="F7756" s="1" t="s">
        <v>2</v>
      </c>
      <c r="G7756" s="1" t="s">
        <v>20</v>
      </c>
      <c r="H7756" s="1">
        <v>21</v>
      </c>
      <c r="I7756" s="1">
        <v>248</v>
      </c>
      <c r="J7756" s="1" t="s">
        <v>4</v>
      </c>
    </row>
    <row r="7757" spans="1:10" x14ac:dyDescent="0.3">
      <c r="A7757" s="1" t="s">
        <v>38</v>
      </c>
      <c r="B7757" s="1">
        <v>2020</v>
      </c>
      <c r="C7757" s="1">
        <v>10470529</v>
      </c>
      <c r="D7757" s="1" t="s">
        <v>47</v>
      </c>
      <c r="E7757" s="1">
        <v>19</v>
      </c>
      <c r="F7757" s="1" t="s">
        <v>6</v>
      </c>
      <c r="G7757" s="1" t="s">
        <v>20</v>
      </c>
      <c r="H7757" s="1">
        <v>17</v>
      </c>
      <c r="I7757" s="1">
        <v>257</v>
      </c>
      <c r="J7757" s="1" t="s">
        <v>8</v>
      </c>
    </row>
    <row r="7758" spans="1:10" x14ac:dyDescent="0.3">
      <c r="A7758" s="1" t="s">
        <v>35</v>
      </c>
      <c r="B7758" s="1">
        <v>2021</v>
      </c>
      <c r="C7758" s="1">
        <v>11636671</v>
      </c>
      <c r="D7758" s="1" t="s">
        <v>47</v>
      </c>
      <c r="E7758" s="1">
        <v>21</v>
      </c>
      <c r="F7758" s="1" t="s">
        <v>2</v>
      </c>
      <c r="G7758" s="1" t="s">
        <v>20</v>
      </c>
      <c r="H7758" s="1">
        <v>15</v>
      </c>
      <c r="I7758" s="1">
        <v>237</v>
      </c>
      <c r="J7758" s="1" t="s">
        <v>23</v>
      </c>
    </row>
    <row r="7759" spans="1:10" x14ac:dyDescent="0.3">
      <c r="A7759" s="1" t="s">
        <v>26</v>
      </c>
      <c r="B7759" s="1">
        <v>2020</v>
      </c>
      <c r="C7759" s="1">
        <v>7409513</v>
      </c>
      <c r="D7759" s="1" t="s">
        <v>47</v>
      </c>
      <c r="E7759" s="1">
        <v>11</v>
      </c>
      <c r="F7759" s="1" t="s">
        <v>6</v>
      </c>
      <c r="G7759" s="1" t="s">
        <v>3</v>
      </c>
      <c r="H7759" s="1">
        <v>26</v>
      </c>
      <c r="I7759" s="1">
        <v>293</v>
      </c>
      <c r="J7759" s="1" t="s">
        <v>25</v>
      </c>
    </row>
    <row r="7760" spans="1:10" x14ac:dyDescent="0.3">
      <c r="A7760" s="1" t="s">
        <v>35</v>
      </c>
      <c r="B7760" s="1">
        <v>2020</v>
      </c>
      <c r="C7760" s="1">
        <v>11762284</v>
      </c>
      <c r="D7760" s="1" t="s">
        <v>47</v>
      </c>
      <c r="E7760" s="1">
        <v>19</v>
      </c>
      <c r="F7760" s="1" t="s">
        <v>2</v>
      </c>
      <c r="G7760" s="1" t="s">
        <v>20</v>
      </c>
      <c r="H7760" s="1">
        <v>28</v>
      </c>
      <c r="I7760" s="1">
        <v>246</v>
      </c>
      <c r="J7760" s="1" t="s">
        <v>27</v>
      </c>
    </row>
    <row r="7761" spans="1:10" x14ac:dyDescent="0.3">
      <c r="A7761" s="1" t="s">
        <v>44</v>
      </c>
      <c r="B7761" s="1">
        <v>2024</v>
      </c>
      <c r="C7761" s="1">
        <v>15818750</v>
      </c>
      <c r="D7761" s="1" t="s">
        <v>47</v>
      </c>
      <c r="E7761" s="1">
        <v>10</v>
      </c>
      <c r="F7761" s="1" t="s">
        <v>2</v>
      </c>
      <c r="G7761" s="1" t="s">
        <v>20</v>
      </c>
      <c r="H7761" s="1">
        <v>22</v>
      </c>
      <c r="I7761" s="1">
        <v>222</v>
      </c>
      <c r="J7761" s="1" t="s">
        <v>28</v>
      </c>
    </row>
    <row r="7762" spans="1:10" x14ac:dyDescent="0.3">
      <c r="A7762" s="1" t="s">
        <v>24</v>
      </c>
      <c r="B7762" s="1">
        <v>2022</v>
      </c>
      <c r="C7762" s="1">
        <v>10810088</v>
      </c>
      <c r="D7762" s="1" t="s">
        <v>47</v>
      </c>
      <c r="E7762" s="1">
        <v>11</v>
      </c>
      <c r="F7762" s="1" t="s">
        <v>2</v>
      </c>
      <c r="G7762" s="1" t="s">
        <v>20</v>
      </c>
      <c r="H7762" s="1">
        <v>13</v>
      </c>
      <c r="I7762" s="1">
        <v>287</v>
      </c>
      <c r="J7762" s="1" t="s">
        <v>27</v>
      </c>
    </row>
    <row r="7763" spans="1:10" x14ac:dyDescent="0.3">
      <c r="A7763" s="1" t="s">
        <v>29</v>
      </c>
      <c r="B7763" s="1">
        <v>2022</v>
      </c>
      <c r="C7763" s="1">
        <v>9314670</v>
      </c>
      <c r="D7763" s="1" t="s">
        <v>47</v>
      </c>
      <c r="E7763" s="1">
        <v>20</v>
      </c>
      <c r="F7763" s="1" t="s">
        <v>2</v>
      </c>
      <c r="G7763" s="1" t="s">
        <v>20</v>
      </c>
      <c r="H7763" s="1">
        <v>23</v>
      </c>
      <c r="I7763" s="1">
        <v>280</v>
      </c>
      <c r="J7763" s="1" t="s">
        <v>28</v>
      </c>
    </row>
    <row r="7764" spans="1:10" x14ac:dyDescent="0.3">
      <c r="A7764" s="1" t="s">
        <v>24</v>
      </c>
      <c r="B7764" s="1">
        <v>2023</v>
      </c>
      <c r="C7764" s="1">
        <v>17013290</v>
      </c>
      <c r="D7764" s="1" t="s">
        <v>47</v>
      </c>
      <c r="E7764" s="1">
        <v>25</v>
      </c>
      <c r="F7764" s="1" t="s">
        <v>2</v>
      </c>
      <c r="G7764" s="1" t="s">
        <v>20</v>
      </c>
      <c r="H7764" s="1">
        <v>28</v>
      </c>
      <c r="I7764" s="1">
        <v>222</v>
      </c>
      <c r="J7764" s="1" t="s">
        <v>4</v>
      </c>
    </row>
    <row r="7765" spans="1:10" x14ac:dyDescent="0.3">
      <c r="A7765" s="1" t="s">
        <v>35</v>
      </c>
      <c r="B7765" s="1">
        <v>2021</v>
      </c>
      <c r="C7765" s="1">
        <v>15124699</v>
      </c>
      <c r="D7765" s="1" t="s">
        <v>47</v>
      </c>
      <c r="E7765" s="1">
        <v>14</v>
      </c>
      <c r="F7765" s="1" t="s">
        <v>2</v>
      </c>
      <c r="G7765" s="1" t="s">
        <v>20</v>
      </c>
      <c r="H7765" s="1">
        <v>17</v>
      </c>
      <c r="I7765" s="1">
        <v>238</v>
      </c>
      <c r="J7765" s="1" t="s">
        <v>8</v>
      </c>
    </row>
    <row r="7766" spans="1:10" x14ac:dyDescent="0.3">
      <c r="A7766" s="1" t="s">
        <v>38</v>
      </c>
      <c r="B7766" s="1">
        <v>2024</v>
      </c>
      <c r="C7766" s="1">
        <v>7716350</v>
      </c>
      <c r="D7766" s="1" t="s">
        <v>47</v>
      </c>
      <c r="E7766" s="1">
        <v>19</v>
      </c>
      <c r="F7766" s="1" t="s">
        <v>2</v>
      </c>
      <c r="G7766" s="1" t="s">
        <v>3</v>
      </c>
      <c r="H7766" s="1">
        <v>16</v>
      </c>
      <c r="I7766" s="1">
        <v>202</v>
      </c>
      <c r="J7766" s="1" t="s">
        <v>23</v>
      </c>
    </row>
    <row r="7767" spans="1:10" x14ac:dyDescent="0.3">
      <c r="A7767" s="1" t="s">
        <v>35</v>
      </c>
      <c r="B7767" s="1">
        <v>2021</v>
      </c>
      <c r="C7767" s="1">
        <v>7955750</v>
      </c>
      <c r="D7767" s="1" t="s">
        <v>47</v>
      </c>
      <c r="E7767" s="1">
        <v>16</v>
      </c>
      <c r="F7767" s="1" t="s">
        <v>2</v>
      </c>
      <c r="G7767" s="1" t="s">
        <v>3</v>
      </c>
      <c r="H7767" s="1">
        <v>24</v>
      </c>
      <c r="I7767" s="1">
        <v>225</v>
      </c>
      <c r="J7767" s="1" t="s">
        <v>25</v>
      </c>
    </row>
    <row r="7768" spans="1:10" x14ac:dyDescent="0.3">
      <c r="A7768" s="1" t="s">
        <v>35</v>
      </c>
      <c r="B7768" s="1">
        <v>2022</v>
      </c>
      <c r="C7768" s="1">
        <v>11474206</v>
      </c>
      <c r="D7768" s="1" t="s">
        <v>47</v>
      </c>
      <c r="E7768" s="1">
        <v>11</v>
      </c>
      <c r="F7768" s="1" t="s">
        <v>2</v>
      </c>
      <c r="G7768" s="1" t="s">
        <v>20</v>
      </c>
      <c r="H7768" s="1">
        <v>24</v>
      </c>
      <c r="I7768" s="1">
        <v>285</v>
      </c>
      <c r="J7768" s="1" t="s">
        <v>27</v>
      </c>
    </row>
    <row r="7769" spans="1:10" x14ac:dyDescent="0.3">
      <c r="A7769" s="1" t="s">
        <v>31</v>
      </c>
      <c r="B7769" s="1">
        <v>2020</v>
      </c>
      <c r="C7769" s="1">
        <v>19951175</v>
      </c>
      <c r="D7769" s="1" t="s">
        <v>47</v>
      </c>
      <c r="E7769" s="1">
        <v>10</v>
      </c>
      <c r="F7769" s="1" t="s">
        <v>2</v>
      </c>
      <c r="G7769" s="1" t="s">
        <v>20</v>
      </c>
      <c r="H7769" s="1">
        <v>14</v>
      </c>
      <c r="I7769" s="1">
        <v>213</v>
      </c>
      <c r="J7769" s="1" t="s">
        <v>28</v>
      </c>
    </row>
    <row r="7770" spans="1:10" x14ac:dyDescent="0.3">
      <c r="A7770" s="1" t="s">
        <v>46</v>
      </c>
      <c r="B7770" s="1">
        <v>2021</v>
      </c>
      <c r="C7770" s="1">
        <v>10826165</v>
      </c>
      <c r="D7770" s="1" t="s">
        <v>47</v>
      </c>
      <c r="E7770" s="1">
        <v>18</v>
      </c>
      <c r="F7770" s="1" t="s">
        <v>2</v>
      </c>
      <c r="G7770" s="1" t="s">
        <v>20</v>
      </c>
      <c r="H7770" s="1">
        <v>25</v>
      </c>
      <c r="I7770" s="1">
        <v>280</v>
      </c>
      <c r="J7770" s="1" t="s">
        <v>4</v>
      </c>
    </row>
    <row r="7771" spans="1:10" x14ac:dyDescent="0.3">
      <c r="A7771" s="1" t="s">
        <v>35</v>
      </c>
      <c r="B7771" s="1">
        <v>2020</v>
      </c>
      <c r="C7771" s="1">
        <v>17537760</v>
      </c>
      <c r="D7771" s="1" t="s">
        <v>47</v>
      </c>
      <c r="E7771" s="1">
        <v>13</v>
      </c>
      <c r="F7771" s="1" t="s">
        <v>2</v>
      </c>
      <c r="G7771" s="1" t="s">
        <v>3</v>
      </c>
      <c r="H7771" s="1">
        <v>19</v>
      </c>
      <c r="I7771" s="1">
        <v>219</v>
      </c>
      <c r="J7771" s="1" t="s">
        <v>8</v>
      </c>
    </row>
    <row r="7772" spans="1:10" x14ac:dyDescent="0.3">
      <c r="A7772" s="1" t="s">
        <v>24</v>
      </c>
      <c r="B7772" s="1">
        <v>2023</v>
      </c>
      <c r="C7772" s="1">
        <v>9518187</v>
      </c>
      <c r="D7772" s="1" t="s">
        <v>47</v>
      </c>
      <c r="E7772" s="1">
        <v>22</v>
      </c>
      <c r="F7772" s="1" t="s">
        <v>2</v>
      </c>
      <c r="G7772" s="1" t="s">
        <v>3</v>
      </c>
      <c r="H7772" s="1">
        <v>16</v>
      </c>
      <c r="I7772" s="1">
        <v>275</v>
      </c>
      <c r="J7772" s="1" t="s">
        <v>23</v>
      </c>
    </row>
    <row r="7773" spans="1:10" x14ac:dyDescent="0.3">
      <c r="A7773" s="1" t="s">
        <v>35</v>
      </c>
      <c r="B7773" s="1">
        <v>2021</v>
      </c>
      <c r="C7773" s="1">
        <v>13779956</v>
      </c>
      <c r="D7773" s="1" t="s">
        <v>47</v>
      </c>
      <c r="E7773" s="1">
        <v>20</v>
      </c>
      <c r="F7773" s="1" t="s">
        <v>2</v>
      </c>
      <c r="G7773" s="1" t="s">
        <v>20</v>
      </c>
      <c r="H7773" s="1">
        <v>15</v>
      </c>
      <c r="I7773" s="1">
        <v>203</v>
      </c>
      <c r="J7773" s="1" t="s">
        <v>25</v>
      </c>
    </row>
    <row r="7774" spans="1:10" x14ac:dyDescent="0.3">
      <c r="A7774" s="1" t="s">
        <v>35</v>
      </c>
      <c r="B7774" s="1">
        <v>2021</v>
      </c>
      <c r="C7774" s="1">
        <v>9987766</v>
      </c>
      <c r="D7774" s="1" t="s">
        <v>47</v>
      </c>
      <c r="E7774" s="1">
        <v>21</v>
      </c>
      <c r="F7774" s="1" t="s">
        <v>2</v>
      </c>
      <c r="G7774" s="1" t="s">
        <v>3</v>
      </c>
      <c r="H7774" s="1">
        <v>20</v>
      </c>
      <c r="I7774" s="1">
        <v>287</v>
      </c>
      <c r="J7774" s="1" t="s">
        <v>27</v>
      </c>
    </row>
    <row r="7775" spans="1:10" x14ac:dyDescent="0.3">
      <c r="A7775" s="1" t="s">
        <v>35</v>
      </c>
      <c r="B7775" s="1">
        <v>2022</v>
      </c>
      <c r="C7775" s="1">
        <v>19548778</v>
      </c>
      <c r="D7775" s="1" t="s">
        <v>47</v>
      </c>
      <c r="E7775" s="1">
        <v>18</v>
      </c>
      <c r="F7775" s="1" t="s">
        <v>2</v>
      </c>
      <c r="G7775" s="1" t="s">
        <v>3</v>
      </c>
      <c r="H7775" s="1">
        <v>21</v>
      </c>
      <c r="I7775" s="1">
        <v>205</v>
      </c>
      <c r="J7775" s="1" t="s">
        <v>28</v>
      </c>
    </row>
    <row r="7776" spans="1:10" x14ac:dyDescent="0.3">
      <c r="A7776" s="1" t="s">
        <v>35</v>
      </c>
      <c r="B7776" s="1">
        <v>2022</v>
      </c>
      <c r="C7776" s="1">
        <v>13206246</v>
      </c>
      <c r="D7776" s="1" t="s">
        <v>47</v>
      </c>
      <c r="E7776" s="1">
        <v>13</v>
      </c>
      <c r="F7776" s="1" t="s">
        <v>6</v>
      </c>
      <c r="G7776" s="1" t="s">
        <v>20</v>
      </c>
      <c r="H7776" s="1">
        <v>21</v>
      </c>
      <c r="I7776" s="1">
        <v>224</v>
      </c>
      <c r="J7776" s="1" t="s">
        <v>27</v>
      </c>
    </row>
    <row r="7777" spans="1:10" x14ac:dyDescent="0.3">
      <c r="A7777" s="1" t="s">
        <v>9</v>
      </c>
      <c r="B7777" s="1">
        <v>2021</v>
      </c>
      <c r="C7777" s="1">
        <v>11077410</v>
      </c>
      <c r="D7777" s="1" t="s">
        <v>47</v>
      </c>
      <c r="E7777" s="1">
        <v>16</v>
      </c>
      <c r="F7777" s="1" t="s">
        <v>10</v>
      </c>
      <c r="G7777" s="1" t="s">
        <v>3</v>
      </c>
      <c r="H7777" s="1">
        <v>14</v>
      </c>
      <c r="I7777" s="1">
        <v>257</v>
      </c>
      <c r="J7777" s="1" t="s">
        <v>28</v>
      </c>
    </row>
    <row r="7778" spans="1:10" x14ac:dyDescent="0.3">
      <c r="A7778" s="1" t="s">
        <v>38</v>
      </c>
      <c r="B7778" s="1">
        <v>2023</v>
      </c>
      <c r="C7778" s="1">
        <v>14622170</v>
      </c>
      <c r="D7778" s="1" t="s">
        <v>47</v>
      </c>
      <c r="E7778" s="1">
        <v>21</v>
      </c>
      <c r="F7778" s="1" t="s">
        <v>13</v>
      </c>
      <c r="G7778" s="1" t="s">
        <v>3</v>
      </c>
      <c r="H7778" s="1">
        <v>14</v>
      </c>
      <c r="I7778" s="1">
        <v>271</v>
      </c>
      <c r="J7778" s="1" t="s">
        <v>4</v>
      </c>
    </row>
    <row r="7779" spans="1:10" x14ac:dyDescent="0.3">
      <c r="A7779" s="1" t="s">
        <v>35</v>
      </c>
      <c r="B7779" s="1">
        <v>2023</v>
      </c>
      <c r="C7779" s="1">
        <v>11275567</v>
      </c>
      <c r="D7779" s="1" t="s">
        <v>47</v>
      </c>
      <c r="E7779" s="1">
        <v>20</v>
      </c>
      <c r="F7779" s="1" t="s">
        <v>15</v>
      </c>
      <c r="G7779" s="1" t="s">
        <v>3</v>
      </c>
      <c r="H7779" s="1">
        <v>12</v>
      </c>
      <c r="I7779" s="1">
        <v>204</v>
      </c>
      <c r="J7779" s="1" t="s">
        <v>8</v>
      </c>
    </row>
    <row r="7780" spans="1:10" x14ac:dyDescent="0.3">
      <c r="A7780" s="1" t="s">
        <v>35</v>
      </c>
      <c r="B7780" s="1">
        <v>2020</v>
      </c>
      <c r="C7780" s="1">
        <v>16125249</v>
      </c>
      <c r="D7780" s="1" t="s">
        <v>47</v>
      </c>
      <c r="E7780" s="1">
        <v>10</v>
      </c>
      <c r="F7780" s="1" t="s">
        <v>17</v>
      </c>
      <c r="G7780" s="1" t="s">
        <v>3</v>
      </c>
      <c r="H7780" s="1">
        <v>16</v>
      </c>
      <c r="I7780" s="1">
        <v>283</v>
      </c>
      <c r="J7780" s="1" t="s">
        <v>23</v>
      </c>
    </row>
    <row r="7781" spans="1:10" x14ac:dyDescent="0.3">
      <c r="A7781" s="1" t="s">
        <v>24</v>
      </c>
      <c r="B7781" s="1">
        <v>2024</v>
      </c>
      <c r="C7781" s="1">
        <v>17157370</v>
      </c>
      <c r="D7781" s="1" t="s">
        <v>47</v>
      </c>
      <c r="E7781" s="1">
        <v>13</v>
      </c>
      <c r="F7781" s="1" t="s">
        <v>2</v>
      </c>
      <c r="G7781" s="1" t="s">
        <v>20</v>
      </c>
      <c r="H7781" s="1">
        <v>11</v>
      </c>
      <c r="I7781" s="1">
        <v>300</v>
      </c>
      <c r="J7781" s="1" t="s">
        <v>25</v>
      </c>
    </row>
    <row r="7782" spans="1:10" x14ac:dyDescent="0.3">
      <c r="A7782" s="1" t="s">
        <v>35</v>
      </c>
      <c r="B7782" s="1">
        <v>2023</v>
      </c>
      <c r="C7782" s="1">
        <v>9202706</v>
      </c>
      <c r="D7782" s="1" t="s">
        <v>47</v>
      </c>
      <c r="E7782" s="1">
        <v>10</v>
      </c>
      <c r="F7782" s="1" t="s">
        <v>6</v>
      </c>
      <c r="G7782" s="1" t="s">
        <v>20</v>
      </c>
      <c r="H7782" s="1">
        <v>19</v>
      </c>
      <c r="I7782" s="1">
        <v>272</v>
      </c>
      <c r="J7782" s="1" t="s">
        <v>27</v>
      </c>
    </row>
    <row r="7783" spans="1:10" x14ac:dyDescent="0.3">
      <c r="A7783" s="1" t="s">
        <v>24</v>
      </c>
      <c r="B7783" s="1">
        <v>2022</v>
      </c>
      <c r="C7783" s="1">
        <v>10937237</v>
      </c>
      <c r="D7783" s="1" t="s">
        <v>47</v>
      </c>
      <c r="E7783" s="1">
        <v>15</v>
      </c>
      <c r="F7783" s="1" t="s">
        <v>10</v>
      </c>
      <c r="G7783" s="1" t="s">
        <v>20</v>
      </c>
      <c r="H7783" s="1">
        <v>28</v>
      </c>
      <c r="I7783" s="1">
        <v>212</v>
      </c>
      <c r="J7783" s="1" t="s">
        <v>28</v>
      </c>
    </row>
    <row r="7784" spans="1:10" x14ac:dyDescent="0.3">
      <c r="A7784" s="1" t="s">
        <v>35</v>
      </c>
      <c r="B7784" s="1">
        <v>2024</v>
      </c>
      <c r="C7784" s="1">
        <v>18159906</v>
      </c>
      <c r="D7784" s="1" t="s">
        <v>47</v>
      </c>
      <c r="E7784" s="1">
        <v>17</v>
      </c>
      <c r="F7784" s="1" t="s">
        <v>13</v>
      </c>
      <c r="G7784" s="1" t="s">
        <v>20</v>
      </c>
      <c r="H7784" s="1">
        <v>17</v>
      </c>
      <c r="I7784" s="1">
        <v>262</v>
      </c>
      <c r="J7784" s="1" t="s">
        <v>4</v>
      </c>
    </row>
    <row r="7785" spans="1:10" x14ac:dyDescent="0.3">
      <c r="A7785" s="1" t="s">
        <v>38</v>
      </c>
      <c r="B7785" s="1">
        <v>2022</v>
      </c>
      <c r="C7785" s="1">
        <v>18862235</v>
      </c>
      <c r="D7785" s="1" t="s">
        <v>47</v>
      </c>
      <c r="E7785" s="1">
        <v>14</v>
      </c>
      <c r="F7785" s="1" t="s">
        <v>15</v>
      </c>
      <c r="G7785" s="1" t="s">
        <v>20</v>
      </c>
      <c r="H7785" s="1">
        <v>11</v>
      </c>
      <c r="I7785" s="1">
        <v>226</v>
      </c>
      <c r="J7785" s="1" t="s">
        <v>8</v>
      </c>
    </row>
    <row r="7786" spans="1:10" x14ac:dyDescent="0.3">
      <c r="A7786" s="1" t="s">
        <v>38</v>
      </c>
      <c r="B7786" s="1">
        <v>2022</v>
      </c>
      <c r="C7786" s="1">
        <v>7980921</v>
      </c>
      <c r="D7786" s="1" t="s">
        <v>47</v>
      </c>
      <c r="E7786" s="1">
        <v>24</v>
      </c>
      <c r="F7786" s="1" t="s">
        <v>2</v>
      </c>
      <c r="G7786" s="1" t="s">
        <v>3</v>
      </c>
      <c r="H7786" s="1">
        <v>12</v>
      </c>
      <c r="I7786" s="1">
        <v>228</v>
      </c>
      <c r="J7786" s="1" t="s">
        <v>23</v>
      </c>
    </row>
    <row r="7787" spans="1:10" x14ac:dyDescent="0.3">
      <c r="A7787" s="1" t="s">
        <v>35</v>
      </c>
      <c r="B7787" s="1">
        <v>2024</v>
      </c>
      <c r="C7787" s="1">
        <v>15897934</v>
      </c>
      <c r="D7787" s="1" t="s">
        <v>47</v>
      </c>
      <c r="E7787" s="1">
        <v>19</v>
      </c>
      <c r="F7787" s="1" t="s">
        <v>6</v>
      </c>
      <c r="G7787" s="1" t="s">
        <v>3</v>
      </c>
      <c r="H7787" s="1">
        <v>24</v>
      </c>
      <c r="I7787" s="1">
        <v>242</v>
      </c>
      <c r="J7787" s="1" t="s">
        <v>25</v>
      </c>
    </row>
    <row r="7788" spans="1:10" x14ac:dyDescent="0.3">
      <c r="A7788" s="1" t="s">
        <v>35</v>
      </c>
      <c r="B7788" s="1">
        <v>2023</v>
      </c>
      <c r="C7788" s="1">
        <v>16688464</v>
      </c>
      <c r="D7788" s="1" t="s">
        <v>47</v>
      </c>
      <c r="E7788" s="1">
        <v>17</v>
      </c>
      <c r="F7788" s="1" t="s">
        <v>10</v>
      </c>
      <c r="G7788" s="1" t="s">
        <v>20</v>
      </c>
      <c r="H7788" s="1">
        <v>27</v>
      </c>
      <c r="I7788" s="1">
        <v>250</v>
      </c>
      <c r="J7788" s="1" t="s">
        <v>27</v>
      </c>
    </row>
    <row r="7789" spans="1:10" x14ac:dyDescent="0.3">
      <c r="A7789" s="1" t="s">
        <v>38</v>
      </c>
      <c r="B7789" s="1">
        <v>2020</v>
      </c>
      <c r="C7789" s="1">
        <v>19179333</v>
      </c>
      <c r="D7789" s="1" t="s">
        <v>47</v>
      </c>
      <c r="E7789" s="1">
        <v>25</v>
      </c>
      <c r="F7789" s="1" t="s">
        <v>2</v>
      </c>
      <c r="G7789" s="1" t="s">
        <v>20</v>
      </c>
      <c r="H7789" s="1">
        <v>28</v>
      </c>
      <c r="I7789" s="1">
        <v>275</v>
      </c>
      <c r="J7789" s="1" t="s">
        <v>28</v>
      </c>
    </row>
    <row r="7790" spans="1:10" x14ac:dyDescent="0.3">
      <c r="A7790" s="1" t="s">
        <v>35</v>
      </c>
      <c r="B7790" s="1">
        <v>2024</v>
      </c>
      <c r="C7790" s="1">
        <v>10218970</v>
      </c>
      <c r="D7790" s="1" t="s">
        <v>47</v>
      </c>
      <c r="E7790" s="1">
        <v>15</v>
      </c>
      <c r="F7790" s="1" t="s">
        <v>6</v>
      </c>
      <c r="G7790" s="1" t="s">
        <v>3</v>
      </c>
      <c r="H7790" s="1">
        <v>24</v>
      </c>
      <c r="I7790" s="1">
        <v>234</v>
      </c>
      <c r="J7790" s="1" t="s">
        <v>27</v>
      </c>
    </row>
    <row r="7791" spans="1:10" x14ac:dyDescent="0.3">
      <c r="A7791" s="1" t="s">
        <v>35</v>
      </c>
      <c r="B7791" s="1">
        <v>2021</v>
      </c>
      <c r="C7791" s="1">
        <v>9147940</v>
      </c>
      <c r="D7791" s="1" t="s">
        <v>47</v>
      </c>
      <c r="E7791" s="1">
        <v>17</v>
      </c>
      <c r="F7791" s="1" t="s">
        <v>10</v>
      </c>
      <c r="G7791" s="1" t="s">
        <v>3</v>
      </c>
      <c r="H7791" s="1">
        <v>14</v>
      </c>
      <c r="I7791" s="1">
        <v>236</v>
      </c>
      <c r="J7791" s="1" t="s">
        <v>28</v>
      </c>
    </row>
    <row r="7792" spans="1:10" x14ac:dyDescent="0.3">
      <c r="A7792" s="1" t="s">
        <v>35</v>
      </c>
      <c r="B7792" s="1">
        <v>2021</v>
      </c>
      <c r="C7792" s="1">
        <v>7334154</v>
      </c>
      <c r="D7792" s="1" t="s">
        <v>47</v>
      </c>
      <c r="E7792" s="1">
        <v>25</v>
      </c>
      <c r="F7792" s="1" t="s">
        <v>2</v>
      </c>
      <c r="G7792" s="1" t="s">
        <v>3</v>
      </c>
      <c r="H7792" s="1">
        <v>18</v>
      </c>
      <c r="I7792" s="1">
        <v>262</v>
      </c>
      <c r="J7792" s="1" t="s">
        <v>4</v>
      </c>
    </row>
    <row r="7793" spans="1:10" x14ac:dyDescent="0.3">
      <c r="A7793" s="1" t="s">
        <v>35</v>
      </c>
      <c r="B7793" s="1">
        <v>2024</v>
      </c>
      <c r="C7793" s="1">
        <v>9933238</v>
      </c>
      <c r="D7793" s="1" t="s">
        <v>47</v>
      </c>
      <c r="E7793" s="1">
        <v>11</v>
      </c>
      <c r="F7793" s="1" t="s">
        <v>6</v>
      </c>
      <c r="G7793" s="1" t="s">
        <v>3</v>
      </c>
      <c r="H7793" s="1">
        <v>25</v>
      </c>
      <c r="I7793" s="1">
        <v>242</v>
      </c>
      <c r="J7793" s="1" t="s">
        <v>8</v>
      </c>
    </row>
    <row r="7794" spans="1:10" x14ac:dyDescent="0.3">
      <c r="A7794" s="1" t="s">
        <v>38</v>
      </c>
      <c r="B7794" s="1">
        <v>2020</v>
      </c>
      <c r="C7794" s="1">
        <v>14629076</v>
      </c>
      <c r="D7794" s="1" t="s">
        <v>47</v>
      </c>
      <c r="E7794" s="1">
        <v>13</v>
      </c>
      <c r="F7794" s="1" t="s">
        <v>10</v>
      </c>
      <c r="G7794" s="1" t="s">
        <v>20</v>
      </c>
      <c r="H7794" s="1">
        <v>17</v>
      </c>
      <c r="I7794" s="1">
        <v>282</v>
      </c>
      <c r="J7794" s="1" t="s">
        <v>23</v>
      </c>
    </row>
    <row r="7795" spans="1:10" x14ac:dyDescent="0.3">
      <c r="A7795" s="1" t="s">
        <v>26</v>
      </c>
      <c r="B7795" s="1">
        <v>2022</v>
      </c>
      <c r="C7795" s="1">
        <v>14713426</v>
      </c>
      <c r="D7795" s="1" t="s">
        <v>41</v>
      </c>
      <c r="E7795" s="1">
        <v>15</v>
      </c>
      <c r="F7795" s="1" t="s">
        <v>2</v>
      </c>
      <c r="G7795" s="1" t="s">
        <v>3</v>
      </c>
      <c r="H7795" s="1">
        <v>18</v>
      </c>
      <c r="I7795" s="1">
        <v>268</v>
      </c>
      <c r="J7795" s="1" t="s">
        <v>25</v>
      </c>
    </row>
    <row r="7796" spans="1:10" x14ac:dyDescent="0.3">
      <c r="A7796" s="1" t="s">
        <v>35</v>
      </c>
      <c r="B7796" s="1">
        <v>2022</v>
      </c>
      <c r="C7796" s="1">
        <v>10868943</v>
      </c>
      <c r="D7796" s="1" t="s">
        <v>47</v>
      </c>
      <c r="E7796" s="1">
        <v>17</v>
      </c>
      <c r="F7796" s="1" t="s">
        <v>6</v>
      </c>
      <c r="G7796" s="1" t="s">
        <v>20</v>
      </c>
      <c r="H7796" s="1">
        <v>12</v>
      </c>
      <c r="I7796" s="1">
        <v>288</v>
      </c>
      <c r="J7796" s="1" t="s">
        <v>27</v>
      </c>
    </row>
    <row r="7797" spans="1:10" x14ac:dyDescent="0.3">
      <c r="A7797" s="1" t="s">
        <v>46</v>
      </c>
      <c r="B7797" s="1">
        <v>2021</v>
      </c>
      <c r="C7797" s="1">
        <v>17436896</v>
      </c>
      <c r="D7797" s="1" t="s">
        <v>47</v>
      </c>
      <c r="E7797" s="1">
        <v>13</v>
      </c>
      <c r="F7797" s="1" t="s">
        <v>10</v>
      </c>
      <c r="G7797" s="1" t="s">
        <v>3</v>
      </c>
      <c r="H7797" s="1">
        <v>23</v>
      </c>
      <c r="I7797" s="1">
        <v>259</v>
      </c>
      <c r="J7797" s="1" t="s">
        <v>28</v>
      </c>
    </row>
    <row r="7798" spans="1:10" x14ac:dyDescent="0.3">
      <c r="A7798" s="1" t="s">
        <v>26</v>
      </c>
      <c r="B7798" s="1">
        <v>2020</v>
      </c>
      <c r="C7798" s="1">
        <v>11352148</v>
      </c>
      <c r="D7798" s="1" t="s">
        <v>47</v>
      </c>
      <c r="E7798" s="1">
        <v>17</v>
      </c>
      <c r="F7798" s="1" t="s">
        <v>2</v>
      </c>
      <c r="G7798" s="1" t="s">
        <v>20</v>
      </c>
      <c r="H7798" s="1">
        <v>19</v>
      </c>
      <c r="I7798" s="1">
        <v>298</v>
      </c>
      <c r="J7798" s="1" t="s">
        <v>4</v>
      </c>
    </row>
    <row r="7799" spans="1:10" x14ac:dyDescent="0.3">
      <c r="A7799" s="1" t="s">
        <v>35</v>
      </c>
      <c r="B7799" s="1">
        <v>2021</v>
      </c>
      <c r="C7799" s="1">
        <v>13728518</v>
      </c>
      <c r="D7799" s="1" t="s">
        <v>47</v>
      </c>
      <c r="E7799" s="1">
        <v>24</v>
      </c>
      <c r="F7799" s="1" t="s">
        <v>6</v>
      </c>
      <c r="G7799" s="1" t="s">
        <v>20</v>
      </c>
      <c r="H7799" s="1">
        <v>11</v>
      </c>
      <c r="I7799" s="1">
        <v>237</v>
      </c>
      <c r="J7799" s="1" t="s">
        <v>8</v>
      </c>
    </row>
    <row r="7800" spans="1:10" x14ac:dyDescent="0.3">
      <c r="A7800" s="1" t="s">
        <v>46</v>
      </c>
      <c r="B7800" s="1">
        <v>2021</v>
      </c>
      <c r="C7800" s="1">
        <v>17536567</v>
      </c>
      <c r="D7800" s="1" t="s">
        <v>47</v>
      </c>
      <c r="E7800" s="1">
        <v>19</v>
      </c>
      <c r="F7800" s="1" t="s">
        <v>10</v>
      </c>
      <c r="G7800" s="1" t="s">
        <v>20</v>
      </c>
      <c r="H7800" s="1">
        <v>15</v>
      </c>
      <c r="I7800" s="1">
        <v>288</v>
      </c>
      <c r="J7800" s="1" t="s">
        <v>23</v>
      </c>
    </row>
    <row r="7801" spans="1:10" x14ac:dyDescent="0.3">
      <c r="A7801" s="1" t="s">
        <v>29</v>
      </c>
      <c r="B7801" s="1">
        <v>2022</v>
      </c>
      <c r="C7801" s="1">
        <v>12205450</v>
      </c>
      <c r="D7801" s="1" t="s">
        <v>47</v>
      </c>
      <c r="E7801" s="1">
        <v>17</v>
      </c>
      <c r="F7801" s="1" t="s">
        <v>10</v>
      </c>
      <c r="G7801" s="1" t="s">
        <v>20</v>
      </c>
      <c r="H7801" s="1">
        <v>26</v>
      </c>
      <c r="I7801" s="1">
        <v>213</v>
      </c>
      <c r="J7801" s="1" t="s">
        <v>25</v>
      </c>
    </row>
    <row r="7802" spans="1:10" x14ac:dyDescent="0.3">
      <c r="A7802" s="1" t="s">
        <v>26</v>
      </c>
      <c r="B7802" s="1">
        <v>2020</v>
      </c>
      <c r="C7802" s="1">
        <v>12726753</v>
      </c>
      <c r="D7802" s="1" t="s">
        <v>41</v>
      </c>
      <c r="E7802" s="1">
        <v>22</v>
      </c>
      <c r="F7802" s="1" t="s">
        <v>13</v>
      </c>
      <c r="G7802" s="1" t="s">
        <v>3</v>
      </c>
      <c r="H7802" s="1">
        <v>12</v>
      </c>
      <c r="I7802" s="1">
        <v>288</v>
      </c>
      <c r="J7802" s="1" t="s">
        <v>27</v>
      </c>
    </row>
    <row r="7803" spans="1:10" x14ac:dyDescent="0.3">
      <c r="A7803" s="1" t="s">
        <v>24</v>
      </c>
      <c r="B7803" s="1">
        <v>2020</v>
      </c>
      <c r="C7803" s="1">
        <v>18905856</v>
      </c>
      <c r="D7803" s="1" t="s">
        <v>47</v>
      </c>
      <c r="E7803" s="1">
        <v>22</v>
      </c>
      <c r="F7803" s="1" t="s">
        <v>2</v>
      </c>
      <c r="G7803" s="1" t="s">
        <v>20</v>
      </c>
      <c r="H7803" s="1">
        <v>20</v>
      </c>
      <c r="I7803" s="1">
        <v>254</v>
      </c>
      <c r="J7803" s="1" t="s">
        <v>28</v>
      </c>
    </row>
    <row r="7804" spans="1:10" x14ac:dyDescent="0.3">
      <c r="A7804" s="1" t="s">
        <v>35</v>
      </c>
      <c r="B7804" s="1">
        <v>2024</v>
      </c>
      <c r="C7804" s="1">
        <v>13620437</v>
      </c>
      <c r="D7804" s="1" t="s">
        <v>47</v>
      </c>
      <c r="E7804" s="1">
        <v>17</v>
      </c>
      <c r="F7804" s="1" t="s">
        <v>6</v>
      </c>
      <c r="G7804" s="1" t="s">
        <v>3</v>
      </c>
      <c r="H7804" s="1">
        <v>17</v>
      </c>
      <c r="I7804" s="1">
        <v>275</v>
      </c>
      <c r="J7804" s="1" t="s">
        <v>27</v>
      </c>
    </row>
    <row r="7805" spans="1:10" x14ac:dyDescent="0.3">
      <c r="A7805" s="1" t="s">
        <v>24</v>
      </c>
      <c r="B7805" s="1">
        <v>2023</v>
      </c>
      <c r="C7805" s="1">
        <v>13587854</v>
      </c>
      <c r="D7805" s="1" t="s">
        <v>47</v>
      </c>
      <c r="E7805" s="1">
        <v>17</v>
      </c>
      <c r="F7805" s="1" t="s">
        <v>10</v>
      </c>
      <c r="G7805" s="1" t="s">
        <v>3</v>
      </c>
      <c r="H7805" s="1">
        <v>19</v>
      </c>
      <c r="I7805" s="1">
        <v>206</v>
      </c>
      <c r="J7805" s="1" t="s">
        <v>28</v>
      </c>
    </row>
    <row r="7806" spans="1:10" x14ac:dyDescent="0.3">
      <c r="A7806" s="1" t="s">
        <v>26</v>
      </c>
      <c r="B7806" s="1">
        <v>2020</v>
      </c>
      <c r="C7806" s="1">
        <v>16045081</v>
      </c>
      <c r="D7806" s="1" t="s">
        <v>47</v>
      </c>
      <c r="E7806" s="1">
        <v>16</v>
      </c>
      <c r="F7806" s="1" t="s">
        <v>13</v>
      </c>
      <c r="G7806" s="1" t="s">
        <v>20</v>
      </c>
      <c r="H7806" s="1">
        <v>28</v>
      </c>
      <c r="I7806" s="1">
        <v>286</v>
      </c>
      <c r="J7806" s="1" t="s">
        <v>4</v>
      </c>
    </row>
    <row r="7807" spans="1:10" x14ac:dyDescent="0.3">
      <c r="A7807" s="1" t="s">
        <v>48</v>
      </c>
      <c r="B7807" s="1">
        <v>2023</v>
      </c>
      <c r="C7807" s="1">
        <v>12954381</v>
      </c>
      <c r="D7807" s="1" t="s">
        <v>47</v>
      </c>
      <c r="E7807" s="1">
        <v>13</v>
      </c>
      <c r="F7807" s="1" t="s">
        <v>15</v>
      </c>
      <c r="G7807" s="1" t="s">
        <v>20</v>
      </c>
      <c r="H7807" s="1">
        <v>20</v>
      </c>
      <c r="I7807" s="1">
        <v>277</v>
      </c>
      <c r="J7807" s="1" t="s">
        <v>8</v>
      </c>
    </row>
    <row r="7808" spans="1:10" x14ac:dyDescent="0.3">
      <c r="A7808" s="1" t="s">
        <v>9</v>
      </c>
      <c r="B7808" s="1">
        <v>2022</v>
      </c>
      <c r="C7808" s="1">
        <v>12801338</v>
      </c>
      <c r="D7808" s="1" t="s">
        <v>47</v>
      </c>
      <c r="E7808" s="1">
        <v>25</v>
      </c>
      <c r="F7808" s="1" t="s">
        <v>17</v>
      </c>
      <c r="G7808" s="1" t="s">
        <v>20</v>
      </c>
      <c r="H7808" s="1">
        <v>18</v>
      </c>
      <c r="I7808" s="1">
        <v>290</v>
      </c>
      <c r="J7808" s="1" t="s">
        <v>23</v>
      </c>
    </row>
    <row r="7809" spans="1:10" x14ac:dyDescent="0.3">
      <c r="A7809" s="1" t="s">
        <v>35</v>
      </c>
      <c r="B7809" s="1">
        <v>2020</v>
      </c>
      <c r="C7809" s="1">
        <v>8042662</v>
      </c>
      <c r="D7809" s="1" t="s">
        <v>47</v>
      </c>
      <c r="E7809" s="1">
        <v>19</v>
      </c>
      <c r="F7809" s="1" t="s">
        <v>2</v>
      </c>
      <c r="G7809" s="1" t="s">
        <v>3</v>
      </c>
      <c r="H7809" s="1">
        <v>25</v>
      </c>
      <c r="I7809" s="1">
        <v>235</v>
      </c>
      <c r="J7809" s="1" t="s">
        <v>25</v>
      </c>
    </row>
    <row r="7810" spans="1:10" x14ac:dyDescent="0.3">
      <c r="A7810" s="1" t="s">
        <v>35</v>
      </c>
      <c r="B7810" s="1">
        <v>2021</v>
      </c>
      <c r="C7810" s="1">
        <v>19610709</v>
      </c>
      <c r="D7810" s="1" t="s">
        <v>47</v>
      </c>
      <c r="E7810" s="1">
        <v>15</v>
      </c>
      <c r="F7810" s="1" t="s">
        <v>6</v>
      </c>
      <c r="G7810" s="1" t="s">
        <v>20</v>
      </c>
      <c r="H7810" s="1">
        <v>18</v>
      </c>
      <c r="I7810" s="1">
        <v>293</v>
      </c>
      <c r="J7810" s="1" t="s">
        <v>27</v>
      </c>
    </row>
    <row r="7811" spans="1:10" x14ac:dyDescent="0.3">
      <c r="A7811" s="1" t="s">
        <v>26</v>
      </c>
      <c r="B7811" s="1">
        <v>2021</v>
      </c>
      <c r="C7811" s="1">
        <v>12593336</v>
      </c>
      <c r="D7811" s="1" t="s">
        <v>41</v>
      </c>
      <c r="E7811" s="1">
        <v>24</v>
      </c>
      <c r="F7811" s="1" t="s">
        <v>10</v>
      </c>
      <c r="G7811" s="1" t="s">
        <v>20</v>
      </c>
      <c r="H7811" s="1">
        <v>20</v>
      </c>
      <c r="I7811" s="1">
        <v>216</v>
      </c>
      <c r="J7811" s="1" t="s">
        <v>28</v>
      </c>
    </row>
    <row r="7812" spans="1:10" x14ac:dyDescent="0.3">
      <c r="A7812" s="1" t="s">
        <v>35</v>
      </c>
      <c r="B7812" s="1">
        <v>2020</v>
      </c>
      <c r="C7812" s="1">
        <v>11010789</v>
      </c>
      <c r="D7812" s="1" t="s">
        <v>47</v>
      </c>
      <c r="E7812" s="1">
        <v>17</v>
      </c>
      <c r="F7812" s="1" t="s">
        <v>13</v>
      </c>
      <c r="G7812" s="1" t="s">
        <v>20</v>
      </c>
      <c r="H7812" s="1">
        <v>18</v>
      </c>
      <c r="I7812" s="1">
        <v>225</v>
      </c>
      <c r="J7812" s="1" t="s">
        <v>4</v>
      </c>
    </row>
    <row r="7813" spans="1:10" x14ac:dyDescent="0.3">
      <c r="A7813" s="1" t="s">
        <v>31</v>
      </c>
      <c r="B7813" s="1">
        <v>2021</v>
      </c>
      <c r="C7813" s="1">
        <v>9325576</v>
      </c>
      <c r="D7813" s="1" t="s">
        <v>47</v>
      </c>
      <c r="E7813" s="1">
        <v>22</v>
      </c>
      <c r="F7813" s="1" t="s">
        <v>15</v>
      </c>
      <c r="G7813" s="1" t="s">
        <v>20</v>
      </c>
      <c r="H7813" s="1">
        <v>20</v>
      </c>
      <c r="I7813" s="1">
        <v>214</v>
      </c>
      <c r="J7813" s="1" t="s">
        <v>8</v>
      </c>
    </row>
    <row r="7814" spans="1:10" x14ac:dyDescent="0.3">
      <c r="A7814" s="1" t="s">
        <v>38</v>
      </c>
      <c r="B7814" s="1">
        <v>2023</v>
      </c>
      <c r="C7814" s="1">
        <v>10954739</v>
      </c>
      <c r="D7814" s="1" t="s">
        <v>47</v>
      </c>
      <c r="E7814" s="1">
        <v>23</v>
      </c>
      <c r="F7814" s="1" t="s">
        <v>2</v>
      </c>
      <c r="G7814" s="1" t="s">
        <v>20</v>
      </c>
      <c r="H7814" s="1">
        <v>28</v>
      </c>
      <c r="I7814" s="1">
        <v>213</v>
      </c>
      <c r="J7814" s="1" t="s">
        <v>23</v>
      </c>
    </row>
    <row r="7815" spans="1:10" x14ac:dyDescent="0.3">
      <c r="A7815" s="1" t="s">
        <v>24</v>
      </c>
      <c r="B7815" s="1">
        <v>2020</v>
      </c>
      <c r="C7815" s="1">
        <v>12200158</v>
      </c>
      <c r="D7815" s="1" t="s">
        <v>47</v>
      </c>
      <c r="E7815" s="1">
        <v>10</v>
      </c>
      <c r="F7815" s="1" t="s">
        <v>6</v>
      </c>
      <c r="G7815" s="1" t="s">
        <v>20</v>
      </c>
      <c r="H7815" s="1">
        <v>13</v>
      </c>
      <c r="I7815" s="1">
        <v>205</v>
      </c>
      <c r="J7815" s="1" t="s">
        <v>25</v>
      </c>
    </row>
    <row r="7816" spans="1:10" x14ac:dyDescent="0.3">
      <c r="A7816" s="1" t="s">
        <v>46</v>
      </c>
      <c r="B7816" s="1">
        <v>2023</v>
      </c>
      <c r="C7816" s="1">
        <v>8897775</v>
      </c>
      <c r="D7816" s="1" t="s">
        <v>47</v>
      </c>
      <c r="E7816" s="1">
        <v>22</v>
      </c>
      <c r="F7816" s="1" t="s">
        <v>10</v>
      </c>
      <c r="G7816" s="1" t="s">
        <v>3</v>
      </c>
      <c r="H7816" s="1">
        <v>25</v>
      </c>
      <c r="I7816" s="1">
        <v>257</v>
      </c>
      <c r="J7816" s="1" t="s">
        <v>27</v>
      </c>
    </row>
    <row r="7817" spans="1:10" x14ac:dyDescent="0.3">
      <c r="A7817" s="1" t="s">
        <v>35</v>
      </c>
      <c r="B7817" s="1">
        <v>2020</v>
      </c>
      <c r="C7817" s="1">
        <v>19611671</v>
      </c>
      <c r="D7817" s="1" t="s">
        <v>47</v>
      </c>
      <c r="E7817" s="1">
        <v>12</v>
      </c>
      <c r="F7817" s="1" t="s">
        <v>2</v>
      </c>
      <c r="G7817" s="1" t="s">
        <v>20</v>
      </c>
      <c r="H7817" s="1">
        <v>16</v>
      </c>
      <c r="I7817" s="1">
        <v>222</v>
      </c>
      <c r="J7817" s="1" t="s">
        <v>28</v>
      </c>
    </row>
    <row r="7818" spans="1:10" x14ac:dyDescent="0.3">
      <c r="A7818" s="1" t="s">
        <v>35</v>
      </c>
      <c r="B7818" s="1">
        <v>2021</v>
      </c>
      <c r="C7818" s="1">
        <v>7277045</v>
      </c>
      <c r="D7818" s="1" t="s">
        <v>47</v>
      </c>
      <c r="E7818" s="1">
        <v>21</v>
      </c>
      <c r="F7818" s="1" t="s">
        <v>6</v>
      </c>
      <c r="G7818" s="1" t="s">
        <v>20</v>
      </c>
      <c r="H7818" s="1">
        <v>18</v>
      </c>
      <c r="I7818" s="1">
        <v>205</v>
      </c>
      <c r="J7818" s="1" t="s">
        <v>27</v>
      </c>
    </row>
    <row r="7819" spans="1:10" x14ac:dyDescent="0.3">
      <c r="A7819" s="1" t="s">
        <v>26</v>
      </c>
      <c r="B7819" s="1">
        <v>2024</v>
      </c>
      <c r="C7819" s="1">
        <v>14796112</v>
      </c>
      <c r="D7819" s="1" t="s">
        <v>47</v>
      </c>
      <c r="E7819" s="1">
        <v>15</v>
      </c>
      <c r="F7819" s="1" t="s">
        <v>10</v>
      </c>
      <c r="G7819" s="1" t="s">
        <v>3</v>
      </c>
      <c r="H7819" s="1">
        <v>17</v>
      </c>
      <c r="I7819" s="1">
        <v>228</v>
      </c>
      <c r="J7819" s="1" t="s">
        <v>28</v>
      </c>
    </row>
    <row r="7820" spans="1:10" x14ac:dyDescent="0.3">
      <c r="A7820" s="1" t="s">
        <v>38</v>
      </c>
      <c r="B7820" s="1">
        <v>2024</v>
      </c>
      <c r="C7820" s="1">
        <v>11638996</v>
      </c>
      <c r="D7820" s="1" t="s">
        <v>47</v>
      </c>
      <c r="E7820" s="1">
        <v>15</v>
      </c>
      <c r="F7820" s="1" t="s">
        <v>2</v>
      </c>
      <c r="G7820" s="1" t="s">
        <v>3</v>
      </c>
      <c r="H7820" s="1">
        <v>18</v>
      </c>
      <c r="I7820" s="1">
        <v>250</v>
      </c>
      <c r="J7820" s="1" t="s">
        <v>4</v>
      </c>
    </row>
    <row r="7821" spans="1:10" x14ac:dyDescent="0.3">
      <c r="A7821" s="1" t="s">
        <v>31</v>
      </c>
      <c r="B7821" s="1">
        <v>2024</v>
      </c>
      <c r="C7821" s="1">
        <v>18142807</v>
      </c>
      <c r="D7821" s="1" t="s">
        <v>47</v>
      </c>
      <c r="E7821" s="1">
        <v>21</v>
      </c>
      <c r="F7821" s="1" t="s">
        <v>6</v>
      </c>
      <c r="G7821" s="1" t="s">
        <v>20</v>
      </c>
      <c r="H7821" s="1">
        <v>15</v>
      </c>
      <c r="I7821" s="1">
        <v>299</v>
      </c>
      <c r="J7821" s="1" t="s">
        <v>8</v>
      </c>
    </row>
    <row r="7822" spans="1:10" x14ac:dyDescent="0.3">
      <c r="A7822" s="1" t="s">
        <v>29</v>
      </c>
      <c r="B7822" s="1">
        <v>2024</v>
      </c>
      <c r="C7822" s="1">
        <v>11650348</v>
      </c>
      <c r="D7822" s="1" t="s">
        <v>47</v>
      </c>
      <c r="E7822" s="1">
        <v>16</v>
      </c>
      <c r="F7822" s="1" t="s">
        <v>10</v>
      </c>
      <c r="G7822" s="1" t="s">
        <v>20</v>
      </c>
      <c r="H7822" s="1">
        <v>21</v>
      </c>
      <c r="I7822" s="1">
        <v>292</v>
      </c>
      <c r="J7822" s="1" t="s">
        <v>23</v>
      </c>
    </row>
    <row r="7823" spans="1:10" x14ac:dyDescent="0.3">
      <c r="A7823" s="1" t="s">
        <v>19</v>
      </c>
      <c r="B7823" s="1">
        <v>2022</v>
      </c>
      <c r="C7823" s="1">
        <v>17433379</v>
      </c>
      <c r="D7823" s="1" t="s">
        <v>47</v>
      </c>
      <c r="E7823" s="1">
        <v>15</v>
      </c>
      <c r="F7823" s="1" t="s">
        <v>2</v>
      </c>
      <c r="G7823" s="1" t="s">
        <v>20</v>
      </c>
      <c r="H7823" s="1">
        <v>15</v>
      </c>
      <c r="I7823" s="1">
        <v>263</v>
      </c>
      <c r="J7823" s="1" t="s">
        <v>25</v>
      </c>
    </row>
    <row r="7824" spans="1:10" x14ac:dyDescent="0.3">
      <c r="A7824" s="1" t="s">
        <v>24</v>
      </c>
      <c r="B7824" s="1">
        <v>2023</v>
      </c>
      <c r="C7824" s="1">
        <v>17593102</v>
      </c>
      <c r="D7824" s="1" t="s">
        <v>47</v>
      </c>
      <c r="E7824" s="1">
        <v>10</v>
      </c>
      <c r="F7824" s="1" t="s">
        <v>6</v>
      </c>
      <c r="G7824" s="1" t="s">
        <v>20</v>
      </c>
      <c r="H7824" s="1">
        <v>22</v>
      </c>
      <c r="I7824" s="1">
        <v>254</v>
      </c>
      <c r="J7824" s="1" t="s">
        <v>27</v>
      </c>
    </row>
    <row r="7825" spans="1:10" x14ac:dyDescent="0.3">
      <c r="A7825" s="1" t="s">
        <v>35</v>
      </c>
      <c r="B7825" s="1">
        <v>2022</v>
      </c>
      <c r="C7825" s="1">
        <v>16341905</v>
      </c>
      <c r="D7825" s="1" t="s">
        <v>47</v>
      </c>
      <c r="E7825" s="1">
        <v>15</v>
      </c>
      <c r="F7825" s="1" t="s">
        <v>10</v>
      </c>
      <c r="G7825" s="1" t="s">
        <v>3</v>
      </c>
      <c r="H7825" s="1">
        <v>14</v>
      </c>
      <c r="I7825" s="1">
        <v>236</v>
      </c>
      <c r="J7825" s="1" t="s">
        <v>28</v>
      </c>
    </row>
    <row r="7826" spans="1:10" x14ac:dyDescent="0.3">
      <c r="A7826" s="1" t="s">
        <v>35</v>
      </c>
      <c r="B7826" s="1">
        <v>2020</v>
      </c>
      <c r="C7826" s="1">
        <v>18196325</v>
      </c>
      <c r="D7826" s="1" t="s">
        <v>47</v>
      </c>
      <c r="E7826" s="1">
        <v>20</v>
      </c>
      <c r="F7826" s="1" t="s">
        <v>2</v>
      </c>
      <c r="G7826" s="1" t="s">
        <v>3</v>
      </c>
      <c r="H7826" s="1">
        <v>20</v>
      </c>
      <c r="I7826" s="1">
        <v>207</v>
      </c>
      <c r="J7826" s="1" t="s">
        <v>4</v>
      </c>
    </row>
    <row r="7827" spans="1:10" x14ac:dyDescent="0.3">
      <c r="A7827" s="1" t="s">
        <v>35</v>
      </c>
      <c r="B7827" s="1">
        <v>2023</v>
      </c>
      <c r="C7827" s="1">
        <v>9027805</v>
      </c>
      <c r="D7827" s="1" t="s">
        <v>47</v>
      </c>
      <c r="E7827" s="1">
        <v>11</v>
      </c>
      <c r="F7827" s="1" t="s">
        <v>6</v>
      </c>
      <c r="G7827" s="1" t="s">
        <v>3</v>
      </c>
      <c r="H7827" s="1">
        <v>21</v>
      </c>
      <c r="I7827" s="1">
        <v>220</v>
      </c>
      <c r="J7827" s="1" t="s">
        <v>8</v>
      </c>
    </row>
    <row r="7828" spans="1:10" x14ac:dyDescent="0.3">
      <c r="A7828" s="1" t="s">
        <v>35</v>
      </c>
      <c r="B7828" s="1">
        <v>2021</v>
      </c>
      <c r="C7828" s="1">
        <v>7242456</v>
      </c>
      <c r="D7828" s="1" t="s">
        <v>47</v>
      </c>
      <c r="E7828" s="1">
        <v>10</v>
      </c>
      <c r="F7828" s="1" t="s">
        <v>10</v>
      </c>
      <c r="G7828" s="1" t="s">
        <v>3</v>
      </c>
      <c r="H7828" s="1">
        <v>14</v>
      </c>
      <c r="I7828" s="1">
        <v>234</v>
      </c>
      <c r="J7828" s="1" t="s">
        <v>23</v>
      </c>
    </row>
    <row r="7829" spans="1:10" x14ac:dyDescent="0.3">
      <c r="A7829" s="1" t="s">
        <v>38</v>
      </c>
      <c r="B7829" s="1">
        <v>2022</v>
      </c>
      <c r="C7829" s="1">
        <v>9109675</v>
      </c>
      <c r="D7829" s="1" t="s">
        <v>47</v>
      </c>
      <c r="E7829" s="1">
        <v>24</v>
      </c>
      <c r="F7829" s="1" t="s">
        <v>10</v>
      </c>
      <c r="G7829" s="1" t="s">
        <v>20</v>
      </c>
      <c r="H7829" s="1">
        <v>22</v>
      </c>
      <c r="I7829" s="1">
        <v>200</v>
      </c>
      <c r="J7829" s="1" t="s">
        <v>25</v>
      </c>
    </row>
    <row r="7830" spans="1:10" x14ac:dyDescent="0.3">
      <c r="A7830" s="1" t="s">
        <v>26</v>
      </c>
      <c r="B7830" s="1">
        <v>2022</v>
      </c>
      <c r="C7830" s="1">
        <v>11365242</v>
      </c>
      <c r="D7830" s="1" t="s">
        <v>1</v>
      </c>
      <c r="E7830" s="1">
        <v>16</v>
      </c>
      <c r="F7830" s="1" t="s">
        <v>13</v>
      </c>
      <c r="G7830" s="1" t="s">
        <v>3</v>
      </c>
      <c r="H7830" s="1">
        <v>24</v>
      </c>
      <c r="I7830" s="1">
        <v>205</v>
      </c>
      <c r="J7830" s="1" t="s">
        <v>27</v>
      </c>
    </row>
    <row r="7831" spans="1:10" x14ac:dyDescent="0.3">
      <c r="A7831" s="1" t="s">
        <v>35</v>
      </c>
      <c r="B7831" s="1">
        <v>2024</v>
      </c>
      <c r="C7831" s="1">
        <v>9000985</v>
      </c>
      <c r="D7831" s="1" t="s">
        <v>1</v>
      </c>
      <c r="E7831" s="1">
        <v>21</v>
      </c>
      <c r="F7831" s="1" t="s">
        <v>15</v>
      </c>
      <c r="G7831" s="1" t="s">
        <v>20</v>
      </c>
      <c r="H7831" s="1">
        <v>12</v>
      </c>
      <c r="I7831" s="1">
        <v>284</v>
      </c>
      <c r="J7831" s="1" t="s">
        <v>28</v>
      </c>
    </row>
    <row r="7832" spans="1:10" x14ac:dyDescent="0.3">
      <c r="A7832" s="1" t="s">
        <v>19</v>
      </c>
      <c r="B7832" s="1">
        <v>2022</v>
      </c>
      <c r="C7832" s="1">
        <v>8295624</v>
      </c>
      <c r="D7832" s="1" t="s">
        <v>1</v>
      </c>
      <c r="E7832" s="1">
        <v>19</v>
      </c>
      <c r="F7832" s="1" t="s">
        <v>17</v>
      </c>
      <c r="G7832" s="1" t="s">
        <v>20</v>
      </c>
      <c r="H7832" s="1">
        <v>13</v>
      </c>
      <c r="I7832" s="1">
        <v>283</v>
      </c>
      <c r="J7832" s="1" t="s">
        <v>27</v>
      </c>
    </row>
    <row r="7833" spans="1:10" x14ac:dyDescent="0.3">
      <c r="A7833" s="1" t="s">
        <v>44</v>
      </c>
      <c r="B7833" s="1">
        <v>2020</v>
      </c>
      <c r="C7833" s="1">
        <v>15513009</v>
      </c>
      <c r="D7833" s="1" t="s">
        <v>1</v>
      </c>
      <c r="E7833" s="1">
        <v>14</v>
      </c>
      <c r="F7833" s="1" t="s">
        <v>10</v>
      </c>
      <c r="G7833" s="1" t="s">
        <v>20</v>
      </c>
      <c r="H7833" s="1">
        <v>24</v>
      </c>
      <c r="I7833" s="1">
        <v>213</v>
      </c>
      <c r="J7833" s="1" t="s">
        <v>28</v>
      </c>
    </row>
    <row r="7834" spans="1:10" x14ac:dyDescent="0.3">
      <c r="A7834" s="1" t="s">
        <v>44</v>
      </c>
      <c r="B7834" s="1">
        <v>2020</v>
      </c>
      <c r="C7834" s="1">
        <v>19077088</v>
      </c>
      <c r="D7834" s="1" t="s">
        <v>1</v>
      </c>
      <c r="E7834" s="1">
        <v>21</v>
      </c>
      <c r="F7834" s="1" t="s">
        <v>13</v>
      </c>
      <c r="G7834" s="1" t="s">
        <v>20</v>
      </c>
      <c r="H7834" s="1">
        <v>19</v>
      </c>
      <c r="I7834" s="1">
        <v>236</v>
      </c>
      <c r="J7834" s="1" t="s">
        <v>4</v>
      </c>
    </row>
    <row r="7835" spans="1:10" x14ac:dyDescent="0.3">
      <c r="A7835" s="1" t="s">
        <v>40</v>
      </c>
      <c r="B7835" s="1">
        <v>2023</v>
      </c>
      <c r="C7835" s="1">
        <v>18361108</v>
      </c>
      <c r="D7835" s="1" t="s">
        <v>1</v>
      </c>
      <c r="E7835" s="1">
        <v>19</v>
      </c>
      <c r="F7835" s="1" t="s">
        <v>15</v>
      </c>
      <c r="G7835" s="1" t="s">
        <v>20</v>
      </c>
      <c r="H7835" s="1">
        <v>20</v>
      </c>
      <c r="I7835" s="1">
        <v>298</v>
      </c>
      <c r="J7835" s="1" t="s">
        <v>8</v>
      </c>
    </row>
    <row r="7836" spans="1:10" x14ac:dyDescent="0.3">
      <c r="A7836" s="1" t="s">
        <v>19</v>
      </c>
      <c r="B7836" s="1">
        <v>2021</v>
      </c>
      <c r="C7836" s="1">
        <v>16724653</v>
      </c>
      <c r="D7836" s="1" t="s">
        <v>1</v>
      </c>
      <c r="E7836" s="1">
        <v>24</v>
      </c>
      <c r="F7836" s="1" t="s">
        <v>17</v>
      </c>
      <c r="G7836" s="1" t="s">
        <v>3</v>
      </c>
      <c r="H7836" s="1">
        <v>12</v>
      </c>
      <c r="I7836" s="1">
        <v>257</v>
      </c>
      <c r="J7836" s="1" t="s">
        <v>23</v>
      </c>
    </row>
    <row r="7837" spans="1:10" x14ac:dyDescent="0.3">
      <c r="A7837" s="1" t="s">
        <v>19</v>
      </c>
      <c r="B7837" s="1">
        <v>2022</v>
      </c>
      <c r="C7837" s="1">
        <v>13527602</v>
      </c>
      <c r="D7837" s="1" t="s">
        <v>1</v>
      </c>
      <c r="E7837" s="1">
        <v>18</v>
      </c>
      <c r="F7837" s="1" t="s">
        <v>2</v>
      </c>
      <c r="G7837" s="1" t="s">
        <v>20</v>
      </c>
      <c r="H7837" s="1">
        <v>27</v>
      </c>
      <c r="I7837" s="1">
        <v>283</v>
      </c>
      <c r="J7837" s="1" t="s">
        <v>25</v>
      </c>
    </row>
    <row r="7838" spans="1:10" x14ac:dyDescent="0.3">
      <c r="A7838" s="1" t="s">
        <v>31</v>
      </c>
      <c r="B7838" s="1">
        <v>2020</v>
      </c>
      <c r="C7838" s="1">
        <v>16754868</v>
      </c>
      <c r="D7838" s="1" t="s">
        <v>1</v>
      </c>
      <c r="E7838" s="1">
        <v>10</v>
      </c>
      <c r="F7838" s="1" t="s">
        <v>6</v>
      </c>
      <c r="G7838" s="1" t="s">
        <v>3</v>
      </c>
      <c r="H7838" s="1">
        <v>26</v>
      </c>
      <c r="I7838" s="1">
        <v>219</v>
      </c>
      <c r="J7838" s="1" t="s">
        <v>27</v>
      </c>
    </row>
    <row r="7839" spans="1:10" x14ac:dyDescent="0.3">
      <c r="A7839" s="1" t="s">
        <v>31</v>
      </c>
      <c r="B7839" s="1">
        <v>2021</v>
      </c>
      <c r="C7839" s="1">
        <v>9807606</v>
      </c>
      <c r="D7839" s="1" t="s">
        <v>1</v>
      </c>
      <c r="E7839" s="1">
        <v>23</v>
      </c>
      <c r="F7839" s="1" t="s">
        <v>2</v>
      </c>
      <c r="G7839" s="1" t="s">
        <v>3</v>
      </c>
      <c r="H7839" s="1">
        <v>17</v>
      </c>
      <c r="I7839" s="1">
        <v>262</v>
      </c>
      <c r="J7839" s="1" t="s">
        <v>28</v>
      </c>
    </row>
    <row r="7840" spans="1:10" x14ac:dyDescent="0.3">
      <c r="A7840" s="1" t="s">
        <v>35</v>
      </c>
      <c r="B7840" s="1">
        <v>2024</v>
      </c>
      <c r="C7840" s="1">
        <v>18259018</v>
      </c>
      <c r="D7840" s="1" t="s">
        <v>1</v>
      </c>
      <c r="E7840" s="1">
        <v>11</v>
      </c>
      <c r="F7840" s="1" t="s">
        <v>6</v>
      </c>
      <c r="G7840" s="1" t="s">
        <v>3</v>
      </c>
      <c r="H7840" s="1">
        <v>19</v>
      </c>
      <c r="I7840" s="1">
        <v>206</v>
      </c>
      <c r="J7840" s="1" t="s">
        <v>4</v>
      </c>
    </row>
    <row r="7841" spans="1:10" x14ac:dyDescent="0.3">
      <c r="A7841" s="1" t="s">
        <v>35</v>
      </c>
      <c r="B7841" s="1">
        <v>2021</v>
      </c>
      <c r="C7841" s="1">
        <v>12034484</v>
      </c>
      <c r="D7841" s="1" t="s">
        <v>1</v>
      </c>
      <c r="E7841" s="1">
        <v>10</v>
      </c>
      <c r="F7841" s="1" t="s">
        <v>2</v>
      </c>
      <c r="G7841" s="1" t="s">
        <v>20</v>
      </c>
      <c r="H7841" s="1">
        <v>19</v>
      </c>
      <c r="I7841" s="1">
        <v>256</v>
      </c>
      <c r="J7841" s="1" t="s">
        <v>8</v>
      </c>
    </row>
    <row r="7842" spans="1:10" x14ac:dyDescent="0.3">
      <c r="A7842" s="1" t="s">
        <v>46</v>
      </c>
      <c r="B7842" s="1">
        <v>2021</v>
      </c>
      <c r="C7842" s="1">
        <v>12003029</v>
      </c>
      <c r="D7842" s="1" t="s">
        <v>41</v>
      </c>
      <c r="E7842" s="1">
        <v>24</v>
      </c>
      <c r="F7842" s="1" t="s">
        <v>6</v>
      </c>
      <c r="G7842" s="1" t="s">
        <v>3</v>
      </c>
      <c r="H7842" s="1">
        <v>26</v>
      </c>
      <c r="I7842" s="1">
        <v>280</v>
      </c>
      <c r="J7842" s="1" t="s">
        <v>23</v>
      </c>
    </row>
    <row r="7843" spans="1:10" x14ac:dyDescent="0.3">
      <c r="A7843" s="1" t="s">
        <v>31</v>
      </c>
      <c r="B7843" s="1">
        <v>2023</v>
      </c>
      <c r="C7843" s="1">
        <v>11115150</v>
      </c>
      <c r="D7843" s="1" t="s">
        <v>1</v>
      </c>
      <c r="E7843" s="1">
        <v>15</v>
      </c>
      <c r="F7843" s="1" t="s">
        <v>2</v>
      </c>
      <c r="G7843" s="1" t="s">
        <v>20</v>
      </c>
      <c r="H7843" s="1">
        <v>26</v>
      </c>
      <c r="I7843" s="1">
        <v>233</v>
      </c>
      <c r="J7843" s="1" t="s">
        <v>25</v>
      </c>
    </row>
    <row r="7844" spans="1:10" x14ac:dyDescent="0.3">
      <c r="A7844" s="1" t="s">
        <v>35</v>
      </c>
      <c r="B7844" s="1">
        <v>2020</v>
      </c>
      <c r="C7844" s="1">
        <v>8579358</v>
      </c>
      <c r="D7844" s="1" t="s">
        <v>1</v>
      </c>
      <c r="E7844" s="1">
        <v>19</v>
      </c>
      <c r="F7844" s="1" t="s">
        <v>6</v>
      </c>
      <c r="G7844" s="1" t="s">
        <v>3</v>
      </c>
      <c r="H7844" s="1">
        <v>16</v>
      </c>
      <c r="I7844" s="1">
        <v>222</v>
      </c>
      <c r="J7844" s="1" t="s">
        <v>27</v>
      </c>
    </row>
    <row r="7845" spans="1:10" x14ac:dyDescent="0.3">
      <c r="A7845" s="1" t="s">
        <v>35</v>
      </c>
      <c r="B7845" s="1">
        <v>2023</v>
      </c>
      <c r="C7845" s="1">
        <v>13745493</v>
      </c>
      <c r="D7845" s="1" t="s">
        <v>47</v>
      </c>
      <c r="E7845" s="1">
        <v>25</v>
      </c>
      <c r="F7845" s="1" t="s">
        <v>2</v>
      </c>
      <c r="G7845" s="1" t="s">
        <v>3</v>
      </c>
      <c r="H7845" s="1">
        <v>28</v>
      </c>
      <c r="I7845" s="1">
        <v>256</v>
      </c>
      <c r="J7845" s="1" t="s">
        <v>28</v>
      </c>
    </row>
    <row r="7846" spans="1:10" x14ac:dyDescent="0.3">
      <c r="A7846" s="1" t="s">
        <v>26</v>
      </c>
      <c r="B7846" s="1">
        <v>2020</v>
      </c>
      <c r="C7846" s="1">
        <v>17956576</v>
      </c>
      <c r="D7846" s="1" t="s">
        <v>1</v>
      </c>
      <c r="E7846" s="1">
        <v>10</v>
      </c>
      <c r="F7846" s="1" t="s">
        <v>6</v>
      </c>
      <c r="G7846" s="1" t="s">
        <v>3</v>
      </c>
      <c r="H7846" s="1">
        <v>26</v>
      </c>
      <c r="I7846" s="1">
        <v>260</v>
      </c>
      <c r="J7846" s="1" t="s">
        <v>27</v>
      </c>
    </row>
    <row r="7847" spans="1:10" x14ac:dyDescent="0.3">
      <c r="A7847" s="1" t="s">
        <v>31</v>
      </c>
      <c r="B7847" s="1">
        <v>2021</v>
      </c>
      <c r="C7847" s="1">
        <v>15467358</v>
      </c>
      <c r="D7847" s="1" t="s">
        <v>1</v>
      </c>
      <c r="E7847" s="1">
        <v>20</v>
      </c>
      <c r="F7847" s="1" t="s">
        <v>2</v>
      </c>
      <c r="G7847" s="1" t="s">
        <v>20</v>
      </c>
      <c r="H7847" s="1">
        <v>21</v>
      </c>
      <c r="I7847" s="1">
        <v>257</v>
      </c>
      <c r="J7847" s="1" t="s">
        <v>28</v>
      </c>
    </row>
    <row r="7848" spans="1:10" x14ac:dyDescent="0.3">
      <c r="A7848" s="1" t="s">
        <v>31</v>
      </c>
      <c r="B7848" s="1">
        <v>2023</v>
      </c>
      <c r="C7848" s="1">
        <v>17737912</v>
      </c>
      <c r="D7848" s="1" t="s">
        <v>47</v>
      </c>
      <c r="E7848" s="1">
        <v>21</v>
      </c>
      <c r="F7848" s="1" t="s">
        <v>6</v>
      </c>
      <c r="G7848" s="1" t="s">
        <v>20</v>
      </c>
      <c r="H7848" s="1">
        <v>12</v>
      </c>
      <c r="I7848" s="1">
        <v>216</v>
      </c>
      <c r="J7848" s="1" t="s">
        <v>4</v>
      </c>
    </row>
    <row r="7849" spans="1:10" x14ac:dyDescent="0.3">
      <c r="A7849" s="1" t="s">
        <v>31</v>
      </c>
      <c r="B7849" s="1">
        <v>2022</v>
      </c>
      <c r="C7849" s="1">
        <v>18241230</v>
      </c>
      <c r="D7849" s="1" t="s">
        <v>47</v>
      </c>
      <c r="E7849" s="1">
        <v>13</v>
      </c>
      <c r="F7849" s="1" t="s">
        <v>2</v>
      </c>
      <c r="G7849" s="1" t="s">
        <v>3</v>
      </c>
      <c r="H7849" s="1">
        <v>11</v>
      </c>
      <c r="I7849" s="1">
        <v>278</v>
      </c>
      <c r="J7849" s="1" t="s">
        <v>8</v>
      </c>
    </row>
    <row r="7850" spans="1:10" x14ac:dyDescent="0.3">
      <c r="A7850" s="1" t="s">
        <v>35</v>
      </c>
      <c r="B7850" s="1">
        <v>2023</v>
      </c>
      <c r="C7850" s="1">
        <v>10161622</v>
      </c>
      <c r="D7850" s="1" t="s">
        <v>47</v>
      </c>
      <c r="E7850" s="1">
        <v>17</v>
      </c>
      <c r="F7850" s="1" t="s">
        <v>6</v>
      </c>
      <c r="G7850" s="1" t="s">
        <v>3</v>
      </c>
      <c r="H7850" s="1">
        <v>15</v>
      </c>
      <c r="I7850" s="1">
        <v>230</v>
      </c>
      <c r="J7850" s="1" t="s">
        <v>23</v>
      </c>
    </row>
    <row r="7851" spans="1:10" x14ac:dyDescent="0.3">
      <c r="A7851" s="1" t="s">
        <v>38</v>
      </c>
      <c r="B7851" s="1">
        <v>2020</v>
      </c>
      <c r="C7851" s="1">
        <v>10692907</v>
      </c>
      <c r="D7851" s="1" t="s">
        <v>47</v>
      </c>
      <c r="E7851" s="1">
        <v>11</v>
      </c>
      <c r="F7851" s="1" t="s">
        <v>2</v>
      </c>
      <c r="G7851" s="1" t="s">
        <v>20</v>
      </c>
      <c r="H7851" s="1">
        <v>11</v>
      </c>
      <c r="I7851" s="1">
        <v>296</v>
      </c>
      <c r="J7851" s="1" t="s">
        <v>25</v>
      </c>
    </row>
    <row r="7852" spans="1:10" x14ac:dyDescent="0.3">
      <c r="A7852" s="1" t="s">
        <v>48</v>
      </c>
      <c r="B7852" s="1">
        <v>2021</v>
      </c>
      <c r="C7852" s="1">
        <v>8232365</v>
      </c>
      <c r="D7852" s="1" t="s">
        <v>47</v>
      </c>
      <c r="E7852" s="1">
        <v>21</v>
      </c>
      <c r="F7852" s="1" t="s">
        <v>6</v>
      </c>
      <c r="G7852" s="1" t="s">
        <v>20</v>
      </c>
      <c r="H7852" s="1">
        <v>20</v>
      </c>
      <c r="I7852" s="1">
        <v>246</v>
      </c>
      <c r="J7852" s="1" t="s">
        <v>27</v>
      </c>
    </row>
    <row r="7853" spans="1:10" x14ac:dyDescent="0.3">
      <c r="A7853" s="1" t="s">
        <v>35</v>
      </c>
      <c r="B7853" s="1">
        <v>2020</v>
      </c>
      <c r="C7853" s="1">
        <v>12539043</v>
      </c>
      <c r="D7853" s="1" t="s">
        <v>47</v>
      </c>
      <c r="E7853" s="1">
        <v>11</v>
      </c>
      <c r="F7853" s="1" t="s">
        <v>2</v>
      </c>
      <c r="G7853" s="1" t="s">
        <v>3</v>
      </c>
      <c r="H7853" s="1">
        <v>12</v>
      </c>
      <c r="I7853" s="1">
        <v>238</v>
      </c>
      <c r="J7853" s="1" t="s">
        <v>28</v>
      </c>
    </row>
    <row r="7854" spans="1:10" x14ac:dyDescent="0.3">
      <c r="A7854" s="1" t="s">
        <v>35</v>
      </c>
      <c r="B7854" s="1">
        <v>2024</v>
      </c>
      <c r="C7854" s="1">
        <v>17538340</v>
      </c>
      <c r="D7854" s="1" t="s">
        <v>47</v>
      </c>
      <c r="E7854" s="1">
        <v>23</v>
      </c>
      <c r="F7854" s="1" t="s">
        <v>6</v>
      </c>
      <c r="G7854" s="1" t="s">
        <v>3</v>
      </c>
      <c r="H7854" s="1">
        <v>15</v>
      </c>
      <c r="I7854" s="1">
        <v>253</v>
      </c>
      <c r="J7854" s="1" t="s">
        <v>4</v>
      </c>
    </row>
    <row r="7855" spans="1:10" x14ac:dyDescent="0.3">
      <c r="A7855" s="1" t="s">
        <v>35</v>
      </c>
      <c r="B7855" s="1">
        <v>2024</v>
      </c>
      <c r="C7855" s="1">
        <v>16854466</v>
      </c>
      <c r="D7855" s="1" t="s">
        <v>47</v>
      </c>
      <c r="E7855" s="1">
        <v>23</v>
      </c>
      <c r="F7855" s="1" t="s">
        <v>2</v>
      </c>
      <c r="G7855" s="1" t="s">
        <v>20</v>
      </c>
      <c r="H7855" s="1">
        <v>22</v>
      </c>
      <c r="I7855" s="1">
        <v>202</v>
      </c>
      <c r="J7855" s="1" t="s">
        <v>8</v>
      </c>
    </row>
    <row r="7856" spans="1:10" x14ac:dyDescent="0.3">
      <c r="A7856" s="1" t="s">
        <v>35</v>
      </c>
      <c r="B7856" s="1">
        <v>2020</v>
      </c>
      <c r="C7856" s="1">
        <v>19479707</v>
      </c>
      <c r="D7856" s="1" t="s">
        <v>47</v>
      </c>
      <c r="E7856" s="1">
        <v>19</v>
      </c>
      <c r="F7856" s="1" t="s">
        <v>6</v>
      </c>
      <c r="G7856" s="1" t="s">
        <v>20</v>
      </c>
      <c r="H7856" s="1">
        <v>11</v>
      </c>
      <c r="I7856" s="1">
        <v>291</v>
      </c>
      <c r="J7856" s="1" t="s">
        <v>23</v>
      </c>
    </row>
    <row r="7857" spans="1:10" x14ac:dyDescent="0.3">
      <c r="A7857" s="1" t="s">
        <v>35</v>
      </c>
      <c r="B7857" s="1">
        <v>2023</v>
      </c>
      <c r="C7857" s="1">
        <v>19227018</v>
      </c>
      <c r="D7857" s="1" t="s">
        <v>47</v>
      </c>
      <c r="E7857" s="1">
        <v>12</v>
      </c>
      <c r="F7857" s="1" t="s">
        <v>2</v>
      </c>
      <c r="G7857" s="1" t="s">
        <v>20</v>
      </c>
      <c r="H7857" s="1">
        <v>27</v>
      </c>
      <c r="I7857" s="1">
        <v>231</v>
      </c>
      <c r="J7857" s="1" t="s">
        <v>25</v>
      </c>
    </row>
    <row r="7858" spans="1:10" x14ac:dyDescent="0.3">
      <c r="A7858" s="1" t="s">
        <v>35</v>
      </c>
      <c r="B7858" s="1">
        <v>2022</v>
      </c>
      <c r="C7858" s="1">
        <v>9124681</v>
      </c>
      <c r="D7858" s="1" t="s">
        <v>1</v>
      </c>
      <c r="E7858" s="1">
        <v>25</v>
      </c>
      <c r="F7858" s="1" t="s">
        <v>2</v>
      </c>
      <c r="G7858" s="1" t="s">
        <v>3</v>
      </c>
      <c r="H7858" s="1">
        <v>27</v>
      </c>
      <c r="I7858" s="1">
        <v>247</v>
      </c>
      <c r="J7858" s="1" t="s">
        <v>27</v>
      </c>
    </row>
    <row r="7859" spans="1:10" x14ac:dyDescent="0.3">
      <c r="A7859" s="1" t="s">
        <v>35</v>
      </c>
      <c r="B7859" s="1">
        <v>2023</v>
      </c>
      <c r="C7859" s="1">
        <v>17482982</v>
      </c>
      <c r="D7859" s="1" t="s">
        <v>1</v>
      </c>
      <c r="E7859" s="1">
        <v>15</v>
      </c>
      <c r="F7859" s="1" t="s">
        <v>2</v>
      </c>
      <c r="G7859" s="1" t="s">
        <v>3</v>
      </c>
      <c r="H7859" s="1">
        <v>27</v>
      </c>
      <c r="I7859" s="1">
        <v>202</v>
      </c>
      <c r="J7859" s="1" t="s">
        <v>28</v>
      </c>
    </row>
    <row r="7860" spans="1:10" x14ac:dyDescent="0.3">
      <c r="A7860" s="1" t="s">
        <v>35</v>
      </c>
      <c r="B7860" s="1">
        <v>2020</v>
      </c>
      <c r="C7860" s="1">
        <v>9614122</v>
      </c>
      <c r="D7860" s="1" t="s">
        <v>41</v>
      </c>
      <c r="E7860" s="1">
        <v>24</v>
      </c>
      <c r="F7860" s="1" t="s">
        <v>2</v>
      </c>
      <c r="G7860" s="1" t="s">
        <v>3</v>
      </c>
      <c r="H7860" s="1">
        <v>16</v>
      </c>
      <c r="I7860" s="1">
        <v>230</v>
      </c>
      <c r="J7860" s="1" t="s">
        <v>27</v>
      </c>
    </row>
    <row r="7861" spans="1:10" x14ac:dyDescent="0.3">
      <c r="A7861" s="1" t="s">
        <v>35</v>
      </c>
      <c r="B7861" s="1">
        <v>2022</v>
      </c>
      <c r="C7861" s="1">
        <v>10822486</v>
      </c>
      <c r="D7861" s="1" t="s">
        <v>1</v>
      </c>
      <c r="E7861" s="1">
        <v>13</v>
      </c>
      <c r="F7861" s="1" t="s">
        <v>2</v>
      </c>
      <c r="G7861" s="1" t="s">
        <v>3</v>
      </c>
      <c r="H7861" s="1">
        <v>26</v>
      </c>
      <c r="I7861" s="1">
        <v>282</v>
      </c>
      <c r="J7861" s="1" t="s">
        <v>28</v>
      </c>
    </row>
    <row r="7862" spans="1:10" x14ac:dyDescent="0.3">
      <c r="A7862" s="1" t="s">
        <v>35</v>
      </c>
      <c r="B7862" s="1">
        <v>2021</v>
      </c>
      <c r="C7862" s="1">
        <v>11219498</v>
      </c>
      <c r="D7862" s="1" t="s">
        <v>1</v>
      </c>
      <c r="E7862" s="1">
        <v>23</v>
      </c>
      <c r="F7862" s="1" t="s">
        <v>2</v>
      </c>
      <c r="G7862" s="1" t="s">
        <v>3</v>
      </c>
      <c r="H7862" s="1">
        <v>23</v>
      </c>
      <c r="I7862" s="1">
        <v>235</v>
      </c>
      <c r="J7862" s="1" t="s">
        <v>4</v>
      </c>
    </row>
    <row r="7863" spans="1:10" x14ac:dyDescent="0.3">
      <c r="A7863" s="1" t="s">
        <v>29</v>
      </c>
      <c r="B7863" s="1">
        <v>2024</v>
      </c>
      <c r="C7863" s="1">
        <v>19033176</v>
      </c>
      <c r="D7863" s="1" t="s">
        <v>47</v>
      </c>
      <c r="E7863" s="1">
        <v>13</v>
      </c>
      <c r="F7863" s="1" t="s">
        <v>2</v>
      </c>
      <c r="G7863" s="1" t="s">
        <v>20</v>
      </c>
      <c r="H7863" s="1">
        <v>12</v>
      </c>
      <c r="I7863" s="1">
        <v>262</v>
      </c>
      <c r="J7863" s="1" t="s">
        <v>8</v>
      </c>
    </row>
    <row r="7864" spans="1:10" x14ac:dyDescent="0.3">
      <c r="A7864" s="1" t="s">
        <v>35</v>
      </c>
      <c r="B7864" s="1">
        <v>2022</v>
      </c>
      <c r="C7864" s="1">
        <v>13730747</v>
      </c>
      <c r="D7864" s="1" t="s">
        <v>47</v>
      </c>
      <c r="E7864" s="1">
        <v>16</v>
      </c>
      <c r="F7864" s="1" t="s">
        <v>2</v>
      </c>
      <c r="G7864" s="1" t="s">
        <v>20</v>
      </c>
      <c r="H7864" s="1">
        <v>12</v>
      </c>
      <c r="I7864" s="1">
        <v>295</v>
      </c>
      <c r="J7864" s="1" t="s">
        <v>23</v>
      </c>
    </row>
    <row r="7865" spans="1:10" x14ac:dyDescent="0.3">
      <c r="A7865" s="1" t="s">
        <v>35</v>
      </c>
      <c r="B7865" s="1">
        <v>2023</v>
      </c>
      <c r="C7865" s="1">
        <v>15516715</v>
      </c>
      <c r="D7865" s="1" t="s">
        <v>47</v>
      </c>
      <c r="E7865" s="1">
        <v>18</v>
      </c>
      <c r="F7865" s="1" t="s">
        <v>2</v>
      </c>
      <c r="G7865" s="1" t="s">
        <v>3</v>
      </c>
      <c r="H7865" s="1">
        <v>11</v>
      </c>
      <c r="I7865" s="1">
        <v>259</v>
      </c>
      <c r="J7865" s="1" t="s">
        <v>25</v>
      </c>
    </row>
    <row r="7866" spans="1:10" x14ac:dyDescent="0.3">
      <c r="A7866" s="1" t="s">
        <v>12</v>
      </c>
      <c r="B7866" s="1">
        <v>2020</v>
      </c>
      <c r="C7866" s="1">
        <v>14498259</v>
      </c>
      <c r="D7866" s="1" t="s">
        <v>47</v>
      </c>
      <c r="E7866" s="1">
        <v>21</v>
      </c>
      <c r="F7866" s="1" t="s">
        <v>2</v>
      </c>
      <c r="G7866" s="1" t="s">
        <v>3</v>
      </c>
      <c r="H7866" s="1">
        <v>13</v>
      </c>
      <c r="I7866" s="1">
        <v>224</v>
      </c>
      <c r="J7866" s="1" t="s">
        <v>27</v>
      </c>
    </row>
    <row r="7867" spans="1:10" x14ac:dyDescent="0.3">
      <c r="A7867" s="1" t="s">
        <v>29</v>
      </c>
      <c r="B7867" s="1">
        <v>2021</v>
      </c>
      <c r="C7867" s="1">
        <v>9109241</v>
      </c>
      <c r="D7867" s="1" t="s">
        <v>47</v>
      </c>
      <c r="E7867" s="1">
        <v>15</v>
      </c>
      <c r="F7867" s="1" t="s">
        <v>2</v>
      </c>
      <c r="G7867" s="1" t="s">
        <v>3</v>
      </c>
      <c r="H7867" s="1">
        <v>16</v>
      </c>
      <c r="I7867" s="1">
        <v>229</v>
      </c>
      <c r="J7867" s="1" t="s">
        <v>28</v>
      </c>
    </row>
    <row r="7868" spans="1:10" x14ac:dyDescent="0.3">
      <c r="A7868" s="1" t="s">
        <v>31</v>
      </c>
      <c r="B7868" s="1">
        <v>2021</v>
      </c>
      <c r="C7868" s="1">
        <v>12166916</v>
      </c>
      <c r="D7868" s="1" t="s">
        <v>47</v>
      </c>
      <c r="E7868" s="1">
        <v>17</v>
      </c>
      <c r="F7868" s="1" t="s">
        <v>2</v>
      </c>
      <c r="G7868" s="1" t="s">
        <v>3</v>
      </c>
      <c r="H7868" s="1">
        <v>17</v>
      </c>
      <c r="I7868" s="1">
        <v>258</v>
      </c>
      <c r="J7868" s="1" t="s">
        <v>4</v>
      </c>
    </row>
    <row r="7869" spans="1:10" x14ac:dyDescent="0.3">
      <c r="A7869" s="1" t="s">
        <v>26</v>
      </c>
      <c r="B7869" s="1">
        <v>2024</v>
      </c>
      <c r="C7869" s="1">
        <v>13813678</v>
      </c>
      <c r="D7869" s="1" t="s">
        <v>47</v>
      </c>
      <c r="E7869" s="1">
        <v>25</v>
      </c>
      <c r="F7869" s="1" t="s">
        <v>2</v>
      </c>
      <c r="G7869" s="1" t="s">
        <v>20</v>
      </c>
      <c r="H7869" s="1">
        <v>21</v>
      </c>
      <c r="I7869" s="1">
        <v>223</v>
      </c>
      <c r="J7869" s="1" t="s">
        <v>8</v>
      </c>
    </row>
    <row r="7870" spans="1:10" x14ac:dyDescent="0.3">
      <c r="A7870" s="1" t="s">
        <v>31</v>
      </c>
      <c r="B7870" s="1">
        <v>2023</v>
      </c>
      <c r="C7870" s="1">
        <v>19475270</v>
      </c>
      <c r="D7870" s="1" t="s">
        <v>47</v>
      </c>
      <c r="E7870" s="1">
        <v>14</v>
      </c>
      <c r="F7870" s="1" t="s">
        <v>2</v>
      </c>
      <c r="G7870" s="1" t="s">
        <v>3</v>
      </c>
      <c r="H7870" s="1">
        <v>19</v>
      </c>
      <c r="I7870" s="1">
        <v>214</v>
      </c>
      <c r="J7870" s="1" t="s">
        <v>23</v>
      </c>
    </row>
    <row r="7871" spans="1:10" x14ac:dyDescent="0.3">
      <c r="A7871" s="1" t="s">
        <v>35</v>
      </c>
      <c r="B7871" s="1">
        <v>2021</v>
      </c>
      <c r="C7871" s="1">
        <v>7665319</v>
      </c>
      <c r="D7871" s="1" t="s">
        <v>47</v>
      </c>
      <c r="E7871" s="1">
        <v>11</v>
      </c>
      <c r="F7871" s="1" t="s">
        <v>2</v>
      </c>
      <c r="G7871" s="1" t="s">
        <v>3</v>
      </c>
      <c r="H7871" s="1">
        <v>15</v>
      </c>
      <c r="I7871" s="1">
        <v>273</v>
      </c>
      <c r="J7871" s="1" t="s">
        <v>25</v>
      </c>
    </row>
    <row r="7872" spans="1:10" x14ac:dyDescent="0.3">
      <c r="A7872" s="1" t="s">
        <v>38</v>
      </c>
      <c r="B7872" s="1">
        <v>2020</v>
      </c>
      <c r="C7872" s="1">
        <v>10269165</v>
      </c>
      <c r="D7872" s="1" t="s">
        <v>47</v>
      </c>
      <c r="E7872" s="1">
        <v>25</v>
      </c>
      <c r="F7872" s="1" t="s">
        <v>2</v>
      </c>
      <c r="G7872" s="1" t="s">
        <v>20</v>
      </c>
      <c r="H7872" s="1">
        <v>18</v>
      </c>
      <c r="I7872" s="1">
        <v>279</v>
      </c>
      <c r="J7872" s="1" t="s">
        <v>27</v>
      </c>
    </row>
    <row r="7873" spans="1:10" x14ac:dyDescent="0.3">
      <c r="A7873" s="1" t="s">
        <v>26</v>
      </c>
      <c r="B7873" s="1">
        <v>2022</v>
      </c>
      <c r="C7873" s="1">
        <v>16487973</v>
      </c>
      <c r="D7873" s="1" t="s">
        <v>47</v>
      </c>
      <c r="E7873" s="1">
        <v>14</v>
      </c>
      <c r="F7873" s="1" t="s">
        <v>6</v>
      </c>
      <c r="G7873" s="1" t="s">
        <v>20</v>
      </c>
      <c r="H7873" s="1">
        <v>16</v>
      </c>
      <c r="I7873" s="1">
        <v>239</v>
      </c>
      <c r="J7873" s="1" t="s">
        <v>28</v>
      </c>
    </row>
    <row r="7874" spans="1:10" x14ac:dyDescent="0.3">
      <c r="A7874" s="1" t="s">
        <v>24</v>
      </c>
      <c r="B7874" s="1">
        <v>2021</v>
      </c>
      <c r="C7874" s="1">
        <v>19752683</v>
      </c>
      <c r="D7874" s="1" t="s">
        <v>1</v>
      </c>
      <c r="E7874" s="1">
        <v>24</v>
      </c>
      <c r="F7874" s="1" t="s">
        <v>10</v>
      </c>
      <c r="G7874" s="1" t="s">
        <v>3</v>
      </c>
      <c r="H7874" s="1">
        <v>19</v>
      </c>
      <c r="I7874" s="1">
        <v>233</v>
      </c>
      <c r="J7874" s="1" t="s">
        <v>27</v>
      </c>
    </row>
    <row r="7875" spans="1:10" x14ac:dyDescent="0.3">
      <c r="A7875" s="1" t="s">
        <v>19</v>
      </c>
      <c r="B7875" s="1">
        <v>2023</v>
      </c>
      <c r="C7875" s="1">
        <v>11929103</v>
      </c>
      <c r="D7875" s="1" t="s">
        <v>47</v>
      </c>
      <c r="E7875" s="1">
        <v>19</v>
      </c>
      <c r="F7875" s="1" t="s">
        <v>13</v>
      </c>
      <c r="G7875" s="1" t="s">
        <v>20</v>
      </c>
      <c r="H7875" s="1">
        <v>24</v>
      </c>
      <c r="I7875" s="1">
        <v>224</v>
      </c>
      <c r="J7875" s="1" t="s">
        <v>28</v>
      </c>
    </row>
    <row r="7876" spans="1:10" x14ac:dyDescent="0.3">
      <c r="A7876" s="1" t="s">
        <v>31</v>
      </c>
      <c r="B7876" s="1">
        <v>2020</v>
      </c>
      <c r="C7876" s="1">
        <v>9559822</v>
      </c>
      <c r="D7876" s="1" t="s">
        <v>1</v>
      </c>
      <c r="E7876" s="1">
        <v>24</v>
      </c>
      <c r="F7876" s="1" t="s">
        <v>15</v>
      </c>
      <c r="G7876" s="1" t="s">
        <v>20</v>
      </c>
      <c r="H7876" s="1">
        <v>22</v>
      </c>
      <c r="I7876" s="1">
        <v>200</v>
      </c>
      <c r="J7876" s="1" t="s">
        <v>4</v>
      </c>
    </row>
    <row r="7877" spans="1:10" x14ac:dyDescent="0.3">
      <c r="A7877" s="1" t="s">
        <v>44</v>
      </c>
      <c r="B7877" s="1">
        <v>2024</v>
      </c>
      <c r="C7877" s="1">
        <v>14122839</v>
      </c>
      <c r="D7877" s="1" t="s">
        <v>1</v>
      </c>
      <c r="E7877" s="1">
        <v>25</v>
      </c>
      <c r="F7877" s="1" t="s">
        <v>17</v>
      </c>
      <c r="G7877" s="1" t="s">
        <v>20</v>
      </c>
      <c r="H7877" s="1">
        <v>15</v>
      </c>
      <c r="I7877" s="1">
        <v>219</v>
      </c>
      <c r="J7877" s="1" t="s">
        <v>8</v>
      </c>
    </row>
    <row r="7878" spans="1:10" x14ac:dyDescent="0.3">
      <c r="A7878" s="1" t="s">
        <v>35</v>
      </c>
      <c r="B7878" s="1">
        <v>2022</v>
      </c>
      <c r="C7878" s="1">
        <v>10511767</v>
      </c>
      <c r="D7878" s="1" t="s">
        <v>1</v>
      </c>
      <c r="E7878" s="1">
        <v>14</v>
      </c>
      <c r="F7878" s="1" t="s">
        <v>2</v>
      </c>
      <c r="G7878" s="1" t="s">
        <v>3</v>
      </c>
      <c r="H7878" s="1">
        <v>25</v>
      </c>
      <c r="I7878" s="1">
        <v>240</v>
      </c>
      <c r="J7878" s="1" t="s">
        <v>23</v>
      </c>
    </row>
    <row r="7879" spans="1:10" x14ac:dyDescent="0.3">
      <c r="A7879" s="1" t="s">
        <v>35</v>
      </c>
      <c r="B7879" s="1">
        <v>2024</v>
      </c>
      <c r="C7879" s="1">
        <v>12113218</v>
      </c>
      <c r="D7879" s="1" t="s">
        <v>1</v>
      </c>
      <c r="E7879" s="1">
        <v>23</v>
      </c>
      <c r="F7879" s="1" t="s">
        <v>6</v>
      </c>
      <c r="G7879" s="1" t="s">
        <v>3</v>
      </c>
      <c r="H7879" s="1">
        <v>14</v>
      </c>
      <c r="I7879" s="1">
        <v>259</v>
      </c>
      <c r="J7879" s="1" t="s">
        <v>25</v>
      </c>
    </row>
    <row r="7880" spans="1:10" x14ac:dyDescent="0.3">
      <c r="A7880" s="1" t="s">
        <v>26</v>
      </c>
      <c r="B7880" s="1">
        <v>2022</v>
      </c>
      <c r="C7880" s="1">
        <v>10347735</v>
      </c>
      <c r="D7880" s="1" t="s">
        <v>1</v>
      </c>
      <c r="E7880" s="1">
        <v>22</v>
      </c>
      <c r="F7880" s="1" t="s">
        <v>10</v>
      </c>
      <c r="G7880" s="1" t="s">
        <v>20</v>
      </c>
      <c r="H7880" s="1">
        <v>19</v>
      </c>
      <c r="I7880" s="1">
        <v>254</v>
      </c>
      <c r="J7880" s="1" t="s">
        <v>27</v>
      </c>
    </row>
    <row r="7881" spans="1:10" x14ac:dyDescent="0.3">
      <c r="A7881" s="1" t="s">
        <v>24</v>
      </c>
      <c r="B7881" s="1">
        <v>2023</v>
      </c>
      <c r="C7881" s="1">
        <v>16748603</v>
      </c>
      <c r="D7881" s="1" t="s">
        <v>47</v>
      </c>
      <c r="E7881" s="1">
        <v>23</v>
      </c>
      <c r="F7881" s="1" t="s">
        <v>13</v>
      </c>
      <c r="G7881" s="1" t="s">
        <v>20</v>
      </c>
      <c r="H7881" s="1">
        <v>27</v>
      </c>
      <c r="I7881" s="1">
        <v>272</v>
      </c>
      <c r="J7881" s="1" t="s">
        <v>28</v>
      </c>
    </row>
    <row r="7882" spans="1:10" x14ac:dyDescent="0.3">
      <c r="A7882" s="1" t="s">
        <v>24</v>
      </c>
      <c r="B7882" s="1">
        <v>2024</v>
      </c>
      <c r="C7882" s="1">
        <v>8210790</v>
      </c>
      <c r="D7882" s="1" t="s">
        <v>47</v>
      </c>
      <c r="E7882" s="1">
        <v>23</v>
      </c>
      <c r="F7882" s="1" t="s">
        <v>15</v>
      </c>
      <c r="G7882" s="1" t="s">
        <v>20</v>
      </c>
      <c r="H7882" s="1">
        <v>24</v>
      </c>
      <c r="I7882" s="1">
        <v>237</v>
      </c>
      <c r="J7882" s="1" t="s">
        <v>4</v>
      </c>
    </row>
    <row r="7883" spans="1:10" x14ac:dyDescent="0.3">
      <c r="A7883" s="1" t="s">
        <v>24</v>
      </c>
      <c r="B7883" s="1">
        <v>2021</v>
      </c>
      <c r="C7883" s="1">
        <v>17553179</v>
      </c>
      <c r="D7883" s="1" t="s">
        <v>47</v>
      </c>
      <c r="E7883" s="1">
        <v>14</v>
      </c>
      <c r="F7883" s="1" t="s">
        <v>2</v>
      </c>
      <c r="G7883" s="1" t="s">
        <v>20</v>
      </c>
      <c r="H7883" s="1">
        <v>22</v>
      </c>
      <c r="I7883" s="1">
        <v>228</v>
      </c>
      <c r="J7883" s="1" t="s">
        <v>8</v>
      </c>
    </row>
    <row r="7884" spans="1:10" x14ac:dyDescent="0.3">
      <c r="A7884" s="1" t="s">
        <v>24</v>
      </c>
      <c r="B7884" s="1">
        <v>2023</v>
      </c>
      <c r="C7884" s="1">
        <v>11371910</v>
      </c>
      <c r="D7884" s="1" t="s">
        <v>1</v>
      </c>
      <c r="E7884" s="1">
        <v>24</v>
      </c>
      <c r="F7884" s="1" t="s">
        <v>6</v>
      </c>
      <c r="G7884" s="1" t="s">
        <v>20</v>
      </c>
      <c r="H7884" s="1">
        <v>18</v>
      </c>
      <c r="I7884" s="1">
        <v>278</v>
      </c>
      <c r="J7884" s="1" t="s">
        <v>23</v>
      </c>
    </row>
    <row r="7885" spans="1:10" x14ac:dyDescent="0.3">
      <c r="A7885" s="1" t="s">
        <v>24</v>
      </c>
      <c r="B7885" s="1">
        <v>2022</v>
      </c>
      <c r="C7885" s="1">
        <v>15538502</v>
      </c>
      <c r="D7885" s="1" t="s">
        <v>47</v>
      </c>
      <c r="E7885" s="1">
        <v>15</v>
      </c>
      <c r="F7885" s="1" t="s">
        <v>10</v>
      </c>
      <c r="G7885" s="1" t="s">
        <v>20</v>
      </c>
      <c r="H7885" s="1">
        <v>23</v>
      </c>
      <c r="I7885" s="1">
        <v>291</v>
      </c>
      <c r="J7885" s="1" t="s">
        <v>25</v>
      </c>
    </row>
    <row r="7886" spans="1:10" x14ac:dyDescent="0.3">
      <c r="A7886" s="1" t="s">
        <v>24</v>
      </c>
      <c r="B7886" s="1">
        <v>2020</v>
      </c>
      <c r="C7886" s="1">
        <v>15974316</v>
      </c>
      <c r="D7886" s="1" t="s">
        <v>47</v>
      </c>
      <c r="E7886" s="1">
        <v>23</v>
      </c>
      <c r="F7886" s="1" t="s">
        <v>2</v>
      </c>
      <c r="G7886" s="1" t="s">
        <v>20</v>
      </c>
      <c r="H7886" s="1">
        <v>19</v>
      </c>
      <c r="I7886" s="1">
        <v>272</v>
      </c>
      <c r="J7886" s="1" t="s">
        <v>27</v>
      </c>
    </row>
    <row r="7887" spans="1:10" x14ac:dyDescent="0.3">
      <c r="A7887" s="1" t="s">
        <v>9</v>
      </c>
      <c r="B7887" s="1">
        <v>2020</v>
      </c>
      <c r="C7887" s="1">
        <v>14369317</v>
      </c>
      <c r="D7887" s="1" t="s">
        <v>1</v>
      </c>
      <c r="E7887" s="1">
        <v>25</v>
      </c>
      <c r="F7887" s="1" t="s">
        <v>6</v>
      </c>
      <c r="G7887" s="1" t="s">
        <v>3</v>
      </c>
      <c r="H7887" s="1">
        <v>23</v>
      </c>
      <c r="I7887" s="1">
        <v>235</v>
      </c>
      <c r="J7887" s="1" t="s">
        <v>28</v>
      </c>
    </row>
    <row r="7888" spans="1:10" x14ac:dyDescent="0.3">
      <c r="A7888" s="1" t="s">
        <v>26</v>
      </c>
      <c r="B7888" s="1">
        <v>2024</v>
      </c>
      <c r="C7888" s="1">
        <v>7627423</v>
      </c>
      <c r="D7888" s="1" t="s">
        <v>41</v>
      </c>
      <c r="E7888" s="1">
        <v>11</v>
      </c>
      <c r="F7888" s="1" t="s">
        <v>10</v>
      </c>
      <c r="G7888" s="1" t="s">
        <v>3</v>
      </c>
      <c r="H7888" s="1">
        <v>17</v>
      </c>
      <c r="I7888" s="1">
        <v>289</v>
      </c>
      <c r="J7888" s="1" t="s">
        <v>27</v>
      </c>
    </row>
    <row r="7889" spans="1:10" x14ac:dyDescent="0.3">
      <c r="A7889" s="1" t="s">
        <v>35</v>
      </c>
      <c r="B7889" s="1">
        <v>2022</v>
      </c>
      <c r="C7889" s="1">
        <v>12618608</v>
      </c>
      <c r="D7889" s="1" t="s">
        <v>47</v>
      </c>
      <c r="E7889" s="1">
        <v>24</v>
      </c>
      <c r="F7889" s="1" t="s">
        <v>2</v>
      </c>
      <c r="G7889" s="1" t="s">
        <v>20</v>
      </c>
      <c r="H7889" s="1">
        <v>11</v>
      </c>
      <c r="I7889" s="1">
        <v>250</v>
      </c>
      <c r="J7889" s="1" t="s">
        <v>28</v>
      </c>
    </row>
    <row r="7890" spans="1:10" x14ac:dyDescent="0.3">
      <c r="A7890" s="1" t="s">
        <v>35</v>
      </c>
      <c r="B7890" s="1">
        <v>2021</v>
      </c>
      <c r="C7890" s="1">
        <v>16128062</v>
      </c>
      <c r="D7890" s="1" t="s">
        <v>1</v>
      </c>
      <c r="E7890" s="1">
        <v>14</v>
      </c>
      <c r="F7890" s="1" t="s">
        <v>6</v>
      </c>
      <c r="G7890" s="1" t="s">
        <v>3</v>
      </c>
      <c r="H7890" s="1">
        <v>16</v>
      </c>
      <c r="I7890" s="1">
        <v>258</v>
      </c>
      <c r="J7890" s="1" t="s">
        <v>4</v>
      </c>
    </row>
    <row r="7891" spans="1:10" x14ac:dyDescent="0.3">
      <c r="A7891" s="1" t="s">
        <v>19</v>
      </c>
      <c r="B7891" s="1">
        <v>2022</v>
      </c>
      <c r="C7891" s="1">
        <v>16761242</v>
      </c>
      <c r="D7891" s="1" t="s">
        <v>47</v>
      </c>
      <c r="E7891" s="1">
        <v>25</v>
      </c>
      <c r="F7891" s="1" t="s">
        <v>10</v>
      </c>
      <c r="G7891" s="1" t="s">
        <v>3</v>
      </c>
      <c r="H7891" s="1">
        <v>18</v>
      </c>
      <c r="I7891" s="1">
        <v>219</v>
      </c>
      <c r="J7891" s="1" t="s">
        <v>8</v>
      </c>
    </row>
    <row r="7892" spans="1:10" x14ac:dyDescent="0.3">
      <c r="A7892" s="1" t="s">
        <v>46</v>
      </c>
      <c r="B7892" s="1">
        <v>2022</v>
      </c>
      <c r="C7892" s="1">
        <v>18204076</v>
      </c>
      <c r="D7892" s="1" t="s">
        <v>1</v>
      </c>
      <c r="E7892" s="1">
        <v>24</v>
      </c>
      <c r="F7892" s="1" t="s">
        <v>2</v>
      </c>
      <c r="G7892" s="1" t="s">
        <v>3</v>
      </c>
      <c r="H7892" s="1">
        <v>27</v>
      </c>
      <c r="I7892" s="1">
        <v>268</v>
      </c>
      <c r="J7892" s="1" t="s">
        <v>23</v>
      </c>
    </row>
    <row r="7893" spans="1:10" x14ac:dyDescent="0.3">
      <c r="A7893" s="1" t="s">
        <v>29</v>
      </c>
      <c r="B7893" s="1">
        <v>2022</v>
      </c>
      <c r="C7893" s="1">
        <v>15729631</v>
      </c>
      <c r="D7893" s="1" t="s">
        <v>47</v>
      </c>
      <c r="E7893" s="1">
        <v>23</v>
      </c>
      <c r="F7893" s="1" t="s">
        <v>6</v>
      </c>
      <c r="G7893" s="1" t="s">
        <v>20</v>
      </c>
      <c r="H7893" s="1">
        <v>12</v>
      </c>
      <c r="I7893" s="1">
        <v>269</v>
      </c>
      <c r="J7893" s="1" t="s">
        <v>25</v>
      </c>
    </row>
    <row r="7894" spans="1:10" x14ac:dyDescent="0.3">
      <c r="A7894" s="1" t="s">
        <v>35</v>
      </c>
      <c r="B7894" s="1">
        <v>2024</v>
      </c>
      <c r="C7894" s="1">
        <v>7034291</v>
      </c>
      <c r="D7894" s="1" t="s">
        <v>1</v>
      </c>
      <c r="E7894" s="1">
        <v>16</v>
      </c>
      <c r="F7894" s="1" t="s">
        <v>10</v>
      </c>
      <c r="G7894" s="1" t="s">
        <v>20</v>
      </c>
      <c r="H7894" s="1">
        <v>12</v>
      </c>
      <c r="I7894" s="1">
        <v>266</v>
      </c>
      <c r="J7894" s="1" t="s">
        <v>27</v>
      </c>
    </row>
    <row r="7895" spans="1:10" x14ac:dyDescent="0.3">
      <c r="A7895" s="1" t="s">
        <v>9</v>
      </c>
      <c r="B7895" s="1">
        <v>2023</v>
      </c>
      <c r="C7895" s="1">
        <v>7660100</v>
      </c>
      <c r="D7895" s="1" t="s">
        <v>1</v>
      </c>
      <c r="E7895" s="1">
        <v>11</v>
      </c>
      <c r="F7895" s="1" t="s">
        <v>2</v>
      </c>
      <c r="G7895" s="1" t="s">
        <v>3</v>
      </c>
      <c r="H7895" s="1">
        <v>14</v>
      </c>
      <c r="I7895" s="1">
        <v>287</v>
      </c>
      <c r="J7895" s="1" t="s">
        <v>28</v>
      </c>
    </row>
    <row r="7896" spans="1:10" x14ac:dyDescent="0.3">
      <c r="A7896" s="1" t="s">
        <v>38</v>
      </c>
      <c r="B7896" s="1">
        <v>2024</v>
      </c>
      <c r="C7896" s="1">
        <v>7265610</v>
      </c>
      <c r="D7896" s="1" t="s">
        <v>1</v>
      </c>
      <c r="E7896" s="1">
        <v>12</v>
      </c>
      <c r="F7896" s="1" t="s">
        <v>6</v>
      </c>
      <c r="G7896" s="1" t="s">
        <v>3</v>
      </c>
      <c r="H7896" s="1">
        <v>12</v>
      </c>
      <c r="I7896" s="1">
        <v>290</v>
      </c>
      <c r="J7896" s="1" t="s">
        <v>4</v>
      </c>
    </row>
    <row r="7897" spans="1:10" x14ac:dyDescent="0.3">
      <c r="A7897" s="1" t="s">
        <v>44</v>
      </c>
      <c r="B7897" s="1">
        <v>2022</v>
      </c>
      <c r="C7897" s="1">
        <v>8494574</v>
      </c>
      <c r="D7897" s="1" t="s">
        <v>41</v>
      </c>
      <c r="E7897" s="1">
        <v>22</v>
      </c>
      <c r="F7897" s="1" t="s">
        <v>10</v>
      </c>
      <c r="G7897" s="1" t="s">
        <v>20</v>
      </c>
      <c r="H7897" s="1">
        <v>12</v>
      </c>
      <c r="I7897" s="1">
        <v>254</v>
      </c>
      <c r="J7897" s="1" t="s">
        <v>8</v>
      </c>
    </row>
    <row r="7898" spans="1:10" x14ac:dyDescent="0.3">
      <c r="A7898" s="1" t="s">
        <v>44</v>
      </c>
      <c r="B7898" s="1">
        <v>2023</v>
      </c>
      <c r="C7898" s="1">
        <v>8018834</v>
      </c>
      <c r="D7898" s="1" t="s">
        <v>41</v>
      </c>
      <c r="E7898" s="1">
        <v>15</v>
      </c>
      <c r="F7898" s="1" t="s">
        <v>10</v>
      </c>
      <c r="G7898" s="1" t="s">
        <v>20</v>
      </c>
      <c r="H7898" s="1">
        <v>16</v>
      </c>
      <c r="I7898" s="1">
        <v>216</v>
      </c>
      <c r="J7898" s="1" t="s">
        <v>23</v>
      </c>
    </row>
    <row r="7899" spans="1:10" x14ac:dyDescent="0.3">
      <c r="A7899" s="1" t="s">
        <v>35</v>
      </c>
      <c r="B7899" s="1">
        <v>2020</v>
      </c>
      <c r="C7899" s="1">
        <v>18023375</v>
      </c>
      <c r="D7899" s="1" t="s">
        <v>47</v>
      </c>
      <c r="E7899" s="1">
        <v>18</v>
      </c>
      <c r="F7899" s="1" t="s">
        <v>13</v>
      </c>
      <c r="G7899" s="1" t="s">
        <v>20</v>
      </c>
      <c r="H7899" s="1">
        <v>25</v>
      </c>
      <c r="I7899" s="1">
        <v>246</v>
      </c>
      <c r="J7899" s="1" t="s">
        <v>25</v>
      </c>
    </row>
    <row r="7900" spans="1:10" x14ac:dyDescent="0.3">
      <c r="A7900" s="1" t="s">
        <v>24</v>
      </c>
      <c r="B7900" s="1">
        <v>2024</v>
      </c>
      <c r="C7900" s="1">
        <v>17044207</v>
      </c>
      <c r="D7900" s="1" t="s">
        <v>47</v>
      </c>
      <c r="E7900" s="1">
        <v>21</v>
      </c>
      <c r="F7900" s="1" t="s">
        <v>2</v>
      </c>
      <c r="G7900" s="1" t="s">
        <v>20</v>
      </c>
      <c r="H7900" s="1">
        <v>12</v>
      </c>
      <c r="I7900" s="1">
        <v>278</v>
      </c>
      <c r="J7900" s="1" t="s">
        <v>27</v>
      </c>
    </row>
    <row r="7901" spans="1:10" x14ac:dyDescent="0.3">
      <c r="A7901" s="1" t="s">
        <v>26</v>
      </c>
      <c r="B7901" s="1">
        <v>2020</v>
      </c>
      <c r="C7901" s="1">
        <v>10694180</v>
      </c>
      <c r="D7901" s="1" t="s">
        <v>47</v>
      </c>
      <c r="E7901" s="1">
        <v>23</v>
      </c>
      <c r="F7901" s="1" t="s">
        <v>6</v>
      </c>
      <c r="G7901" s="1" t="s">
        <v>20</v>
      </c>
      <c r="H7901" s="1">
        <v>21</v>
      </c>
      <c r="I7901" s="1">
        <v>266</v>
      </c>
      <c r="J7901" s="1" t="s">
        <v>28</v>
      </c>
    </row>
    <row r="7902" spans="1:10" x14ac:dyDescent="0.3">
      <c r="A7902" s="1" t="s">
        <v>35</v>
      </c>
      <c r="B7902" s="1">
        <v>2023</v>
      </c>
      <c r="C7902" s="1">
        <v>13719615</v>
      </c>
      <c r="D7902" s="1" t="s">
        <v>47</v>
      </c>
      <c r="E7902" s="1">
        <v>20</v>
      </c>
      <c r="F7902" s="1" t="s">
        <v>10</v>
      </c>
      <c r="G7902" s="1" t="s">
        <v>20</v>
      </c>
      <c r="H7902" s="1">
        <v>11</v>
      </c>
      <c r="I7902" s="1">
        <v>264</v>
      </c>
      <c r="J7902" s="1" t="s">
        <v>27</v>
      </c>
    </row>
    <row r="7903" spans="1:10" x14ac:dyDescent="0.3">
      <c r="A7903" s="1" t="s">
        <v>26</v>
      </c>
      <c r="B7903" s="1">
        <v>2022</v>
      </c>
      <c r="C7903" s="1">
        <v>11345685</v>
      </c>
      <c r="D7903" s="1" t="s">
        <v>41</v>
      </c>
      <c r="E7903" s="1">
        <v>24</v>
      </c>
      <c r="F7903" s="1" t="s">
        <v>13</v>
      </c>
      <c r="G7903" s="1" t="s">
        <v>20</v>
      </c>
      <c r="H7903" s="1">
        <v>25</v>
      </c>
      <c r="I7903" s="1">
        <v>227</v>
      </c>
      <c r="J7903" s="1" t="s">
        <v>28</v>
      </c>
    </row>
    <row r="7904" spans="1:10" x14ac:dyDescent="0.3">
      <c r="A7904" s="1" t="s">
        <v>35</v>
      </c>
      <c r="B7904" s="1">
        <v>2020</v>
      </c>
      <c r="C7904" s="1">
        <v>19171537</v>
      </c>
      <c r="D7904" s="1" t="s">
        <v>47</v>
      </c>
      <c r="E7904" s="1">
        <v>15</v>
      </c>
      <c r="F7904" s="1" t="s">
        <v>15</v>
      </c>
      <c r="G7904" s="1" t="s">
        <v>20</v>
      </c>
      <c r="H7904" s="1">
        <v>20</v>
      </c>
      <c r="I7904" s="1">
        <v>258</v>
      </c>
      <c r="J7904" s="1" t="s">
        <v>4</v>
      </c>
    </row>
    <row r="7905" spans="1:10" x14ac:dyDescent="0.3">
      <c r="A7905" s="1" t="s">
        <v>50</v>
      </c>
      <c r="B7905" s="1">
        <v>2022</v>
      </c>
      <c r="C7905" s="1">
        <v>12820486</v>
      </c>
      <c r="D7905" s="1" t="s">
        <v>1</v>
      </c>
      <c r="E7905" s="1">
        <v>11</v>
      </c>
      <c r="F7905" s="1" t="s">
        <v>17</v>
      </c>
      <c r="G7905" s="1" t="s">
        <v>20</v>
      </c>
      <c r="H7905" s="1">
        <v>22</v>
      </c>
      <c r="I7905" s="1">
        <v>236</v>
      </c>
      <c r="J7905" s="1" t="s">
        <v>8</v>
      </c>
    </row>
    <row r="7906" spans="1:10" x14ac:dyDescent="0.3">
      <c r="A7906" s="1" t="s">
        <v>35</v>
      </c>
      <c r="B7906" s="1">
        <v>2020</v>
      </c>
      <c r="C7906" s="1">
        <v>7894275</v>
      </c>
      <c r="D7906" s="1" t="s">
        <v>47</v>
      </c>
      <c r="E7906" s="1">
        <v>22</v>
      </c>
      <c r="F7906" s="1" t="s">
        <v>2</v>
      </c>
      <c r="G7906" s="1" t="s">
        <v>20</v>
      </c>
      <c r="H7906" s="1">
        <v>13</v>
      </c>
      <c r="I7906" s="1">
        <v>280</v>
      </c>
      <c r="J7906" s="1" t="s">
        <v>23</v>
      </c>
    </row>
    <row r="7907" spans="1:10" x14ac:dyDescent="0.3">
      <c r="A7907" s="1" t="s">
        <v>31</v>
      </c>
      <c r="B7907" s="1">
        <v>2022</v>
      </c>
      <c r="C7907" s="1">
        <v>12378329</v>
      </c>
      <c r="D7907" s="1" t="s">
        <v>47</v>
      </c>
      <c r="E7907" s="1">
        <v>20</v>
      </c>
      <c r="F7907" s="1" t="s">
        <v>6</v>
      </c>
      <c r="G7907" s="1" t="s">
        <v>20</v>
      </c>
      <c r="H7907" s="1">
        <v>18</v>
      </c>
      <c r="I7907" s="1">
        <v>207</v>
      </c>
      <c r="J7907" s="1" t="s">
        <v>25</v>
      </c>
    </row>
    <row r="7908" spans="1:10" x14ac:dyDescent="0.3">
      <c r="A7908" s="1" t="s">
        <v>38</v>
      </c>
      <c r="B7908" s="1">
        <v>2021</v>
      </c>
      <c r="C7908" s="1">
        <v>19828702</v>
      </c>
      <c r="D7908" s="1" t="s">
        <v>47</v>
      </c>
      <c r="E7908" s="1">
        <v>23</v>
      </c>
      <c r="F7908" s="1" t="s">
        <v>10</v>
      </c>
      <c r="G7908" s="1" t="s">
        <v>20</v>
      </c>
      <c r="H7908" s="1">
        <v>12</v>
      </c>
      <c r="I7908" s="1">
        <v>217</v>
      </c>
      <c r="J7908" s="1" t="s">
        <v>27</v>
      </c>
    </row>
    <row r="7909" spans="1:10" x14ac:dyDescent="0.3">
      <c r="A7909" s="1" t="s">
        <v>19</v>
      </c>
      <c r="B7909" s="1">
        <v>2024</v>
      </c>
      <c r="C7909" s="1">
        <v>8243994</v>
      </c>
      <c r="D7909" s="1" t="s">
        <v>47</v>
      </c>
      <c r="E7909" s="1">
        <v>15</v>
      </c>
      <c r="F7909" s="1" t="s">
        <v>13</v>
      </c>
      <c r="G7909" s="1" t="s">
        <v>20</v>
      </c>
      <c r="H7909" s="1">
        <v>14</v>
      </c>
      <c r="I7909" s="1">
        <v>272</v>
      </c>
      <c r="J7909" s="1" t="s">
        <v>28</v>
      </c>
    </row>
    <row r="7910" spans="1:10" x14ac:dyDescent="0.3">
      <c r="A7910" s="1" t="s">
        <v>26</v>
      </c>
      <c r="B7910" s="1">
        <v>2020</v>
      </c>
      <c r="C7910" s="1">
        <v>16213867</v>
      </c>
      <c r="D7910" s="1" t="s">
        <v>47</v>
      </c>
      <c r="E7910" s="1">
        <v>18</v>
      </c>
      <c r="F7910" s="1" t="s">
        <v>15</v>
      </c>
      <c r="G7910" s="1" t="s">
        <v>3</v>
      </c>
      <c r="H7910" s="1">
        <v>13</v>
      </c>
      <c r="I7910" s="1">
        <v>298</v>
      </c>
      <c r="J7910" s="1" t="s">
        <v>4</v>
      </c>
    </row>
    <row r="7911" spans="1:10" x14ac:dyDescent="0.3">
      <c r="A7911" s="1" t="s">
        <v>31</v>
      </c>
      <c r="B7911" s="1">
        <v>2023</v>
      </c>
      <c r="C7911" s="1">
        <v>10921045</v>
      </c>
      <c r="D7911" s="1" t="s">
        <v>47</v>
      </c>
      <c r="E7911" s="1">
        <v>21</v>
      </c>
      <c r="F7911" s="1" t="s">
        <v>2</v>
      </c>
      <c r="G7911" s="1" t="s">
        <v>20</v>
      </c>
      <c r="H7911" s="1">
        <v>15</v>
      </c>
      <c r="I7911" s="1">
        <v>221</v>
      </c>
      <c r="J7911" s="1" t="s">
        <v>8</v>
      </c>
    </row>
    <row r="7912" spans="1:10" x14ac:dyDescent="0.3">
      <c r="A7912" s="1" t="s">
        <v>35</v>
      </c>
      <c r="B7912" s="1">
        <v>2021</v>
      </c>
      <c r="C7912" s="1">
        <v>16540413</v>
      </c>
      <c r="D7912" s="1" t="s">
        <v>47</v>
      </c>
      <c r="E7912" s="1">
        <v>13</v>
      </c>
      <c r="F7912" s="1" t="s">
        <v>6</v>
      </c>
      <c r="G7912" s="1" t="s">
        <v>20</v>
      </c>
      <c r="H7912" s="1">
        <v>17</v>
      </c>
      <c r="I7912" s="1">
        <v>242</v>
      </c>
      <c r="J7912" s="1" t="s">
        <v>23</v>
      </c>
    </row>
    <row r="7913" spans="1:10" x14ac:dyDescent="0.3">
      <c r="A7913" s="1" t="s">
        <v>31</v>
      </c>
      <c r="B7913" s="1">
        <v>2024</v>
      </c>
      <c r="C7913" s="1">
        <v>7314733</v>
      </c>
      <c r="D7913" s="1" t="s">
        <v>47</v>
      </c>
      <c r="E7913" s="1">
        <v>19</v>
      </c>
      <c r="F7913" s="1" t="s">
        <v>10</v>
      </c>
      <c r="G7913" s="1" t="s">
        <v>20</v>
      </c>
      <c r="H7913" s="1">
        <v>27</v>
      </c>
      <c r="I7913" s="1">
        <v>243</v>
      </c>
      <c r="J7913" s="1" t="s">
        <v>25</v>
      </c>
    </row>
    <row r="7914" spans="1:10" x14ac:dyDescent="0.3">
      <c r="A7914" s="1" t="s">
        <v>31</v>
      </c>
      <c r="B7914" s="1">
        <v>2024</v>
      </c>
      <c r="C7914" s="1">
        <v>16948265</v>
      </c>
      <c r="D7914" s="1" t="s">
        <v>47</v>
      </c>
      <c r="E7914" s="1">
        <v>25</v>
      </c>
      <c r="F7914" s="1" t="s">
        <v>2</v>
      </c>
      <c r="G7914" s="1" t="s">
        <v>20</v>
      </c>
      <c r="H7914" s="1">
        <v>16</v>
      </c>
      <c r="I7914" s="1">
        <v>264</v>
      </c>
      <c r="J7914" s="1" t="s">
        <v>27</v>
      </c>
    </row>
    <row r="7915" spans="1:10" x14ac:dyDescent="0.3">
      <c r="A7915" s="1" t="s">
        <v>26</v>
      </c>
      <c r="B7915" s="1">
        <v>2023</v>
      </c>
      <c r="C7915" s="1">
        <v>17445388</v>
      </c>
      <c r="D7915" s="1" t="s">
        <v>47</v>
      </c>
      <c r="E7915" s="1">
        <v>14</v>
      </c>
      <c r="F7915" s="1" t="s">
        <v>6</v>
      </c>
      <c r="G7915" s="1" t="s">
        <v>3</v>
      </c>
      <c r="H7915" s="1">
        <v>11</v>
      </c>
      <c r="I7915" s="1">
        <v>229</v>
      </c>
      <c r="J7915" s="1" t="s">
        <v>28</v>
      </c>
    </row>
    <row r="7916" spans="1:10" x14ac:dyDescent="0.3">
      <c r="A7916" s="1" t="s">
        <v>9</v>
      </c>
      <c r="B7916" s="1">
        <v>2024</v>
      </c>
      <c r="C7916" s="1">
        <v>17947375</v>
      </c>
      <c r="D7916" s="1" t="s">
        <v>47</v>
      </c>
      <c r="E7916" s="1">
        <v>19</v>
      </c>
      <c r="F7916" s="1" t="s">
        <v>10</v>
      </c>
      <c r="G7916" s="1" t="s">
        <v>3</v>
      </c>
      <c r="H7916" s="1">
        <v>17</v>
      </c>
      <c r="I7916" s="1">
        <v>226</v>
      </c>
      <c r="J7916" s="1" t="s">
        <v>27</v>
      </c>
    </row>
    <row r="7917" spans="1:10" x14ac:dyDescent="0.3">
      <c r="A7917" s="1" t="s">
        <v>24</v>
      </c>
      <c r="B7917" s="1">
        <v>2024</v>
      </c>
      <c r="C7917" s="1">
        <v>16169045</v>
      </c>
      <c r="D7917" s="1" t="s">
        <v>41</v>
      </c>
      <c r="E7917" s="1">
        <v>17</v>
      </c>
      <c r="F7917" s="1" t="s">
        <v>2</v>
      </c>
      <c r="G7917" s="1" t="s">
        <v>3</v>
      </c>
      <c r="H7917" s="1">
        <v>11</v>
      </c>
      <c r="I7917" s="1">
        <v>275</v>
      </c>
      <c r="J7917" s="1" t="s">
        <v>28</v>
      </c>
    </row>
    <row r="7918" spans="1:10" x14ac:dyDescent="0.3">
      <c r="A7918" s="1" t="s">
        <v>31</v>
      </c>
      <c r="B7918" s="1">
        <v>2021</v>
      </c>
      <c r="C7918" s="1">
        <v>12424779</v>
      </c>
      <c r="D7918" s="1" t="s">
        <v>47</v>
      </c>
      <c r="E7918" s="1">
        <v>11</v>
      </c>
      <c r="F7918" s="1" t="s">
        <v>6</v>
      </c>
      <c r="G7918" s="1" t="s">
        <v>20</v>
      </c>
      <c r="H7918" s="1">
        <v>24</v>
      </c>
      <c r="I7918" s="1">
        <v>290</v>
      </c>
      <c r="J7918" s="1" t="s">
        <v>4</v>
      </c>
    </row>
    <row r="7919" spans="1:10" x14ac:dyDescent="0.3">
      <c r="A7919" s="1" t="s">
        <v>31</v>
      </c>
      <c r="B7919" s="1">
        <v>2020</v>
      </c>
      <c r="C7919" s="1">
        <v>10521720</v>
      </c>
      <c r="D7919" s="1" t="s">
        <v>47</v>
      </c>
      <c r="E7919" s="1">
        <v>13</v>
      </c>
      <c r="F7919" s="1" t="s">
        <v>10</v>
      </c>
      <c r="G7919" s="1" t="s">
        <v>20</v>
      </c>
      <c r="H7919" s="1">
        <v>25</v>
      </c>
      <c r="I7919" s="1">
        <v>221</v>
      </c>
      <c r="J7919" s="1" t="s">
        <v>8</v>
      </c>
    </row>
    <row r="7920" spans="1:10" x14ac:dyDescent="0.3">
      <c r="A7920" s="1" t="s">
        <v>19</v>
      </c>
      <c r="B7920" s="1">
        <v>2022</v>
      </c>
      <c r="C7920" s="1">
        <v>7484992</v>
      </c>
      <c r="D7920" s="1" t="s">
        <v>47</v>
      </c>
      <c r="E7920" s="1">
        <v>24</v>
      </c>
      <c r="F7920" s="1" t="s">
        <v>2</v>
      </c>
      <c r="G7920" s="1" t="s">
        <v>20</v>
      </c>
      <c r="H7920" s="1">
        <v>17</v>
      </c>
      <c r="I7920" s="1">
        <v>211</v>
      </c>
      <c r="J7920" s="1" t="s">
        <v>23</v>
      </c>
    </row>
    <row r="7921" spans="1:10" x14ac:dyDescent="0.3">
      <c r="A7921" s="1" t="s">
        <v>19</v>
      </c>
      <c r="B7921" s="1">
        <v>2023</v>
      </c>
      <c r="C7921" s="1">
        <v>14645644</v>
      </c>
      <c r="D7921" s="1" t="s">
        <v>47</v>
      </c>
      <c r="E7921" s="1">
        <v>17</v>
      </c>
      <c r="F7921" s="1" t="s">
        <v>6</v>
      </c>
      <c r="G7921" s="1" t="s">
        <v>20</v>
      </c>
      <c r="H7921" s="1">
        <v>17</v>
      </c>
      <c r="I7921" s="1">
        <v>275</v>
      </c>
      <c r="J7921" s="1" t="s">
        <v>25</v>
      </c>
    </row>
    <row r="7922" spans="1:10" x14ac:dyDescent="0.3">
      <c r="A7922" s="1" t="s">
        <v>31</v>
      </c>
      <c r="B7922" s="1">
        <v>2021</v>
      </c>
      <c r="C7922" s="1">
        <v>19221966</v>
      </c>
      <c r="D7922" s="1" t="s">
        <v>47</v>
      </c>
      <c r="E7922" s="1">
        <v>11</v>
      </c>
      <c r="F7922" s="1" t="s">
        <v>10</v>
      </c>
      <c r="G7922" s="1" t="s">
        <v>20</v>
      </c>
      <c r="H7922" s="1">
        <v>18</v>
      </c>
      <c r="I7922" s="1">
        <v>232</v>
      </c>
      <c r="J7922" s="1" t="s">
        <v>27</v>
      </c>
    </row>
    <row r="7923" spans="1:10" x14ac:dyDescent="0.3">
      <c r="A7923" s="1" t="s">
        <v>38</v>
      </c>
      <c r="B7923" s="1">
        <v>2020</v>
      </c>
      <c r="C7923" s="1">
        <v>12326281</v>
      </c>
      <c r="D7923" s="1" t="s">
        <v>1</v>
      </c>
      <c r="E7923" s="1">
        <v>25</v>
      </c>
      <c r="F7923" s="1" t="s">
        <v>2</v>
      </c>
      <c r="G7923" s="1" t="s">
        <v>3</v>
      </c>
      <c r="H7923" s="1">
        <v>23</v>
      </c>
      <c r="I7923" s="1">
        <v>200</v>
      </c>
      <c r="J7923" s="1" t="s">
        <v>28</v>
      </c>
    </row>
    <row r="7924" spans="1:10" x14ac:dyDescent="0.3">
      <c r="A7924" s="1" t="s">
        <v>38</v>
      </c>
      <c r="B7924" s="1">
        <v>2020</v>
      </c>
      <c r="C7924" s="1">
        <v>17333193</v>
      </c>
      <c r="D7924" s="1" t="s">
        <v>1</v>
      </c>
      <c r="E7924" s="1">
        <v>20</v>
      </c>
      <c r="F7924" s="1" t="s">
        <v>6</v>
      </c>
      <c r="G7924" s="1" t="s">
        <v>20</v>
      </c>
      <c r="H7924" s="1">
        <v>21</v>
      </c>
      <c r="I7924" s="1">
        <v>221</v>
      </c>
      <c r="J7924" s="1" t="s">
        <v>4</v>
      </c>
    </row>
    <row r="7925" spans="1:10" x14ac:dyDescent="0.3">
      <c r="A7925" s="1" t="s">
        <v>31</v>
      </c>
      <c r="B7925" s="1">
        <v>2020</v>
      </c>
      <c r="C7925" s="1">
        <v>18808893</v>
      </c>
      <c r="D7925" s="1" t="s">
        <v>1</v>
      </c>
      <c r="E7925" s="1">
        <v>21</v>
      </c>
      <c r="F7925" s="1" t="s">
        <v>10</v>
      </c>
      <c r="G7925" s="1" t="s">
        <v>20</v>
      </c>
      <c r="H7925" s="1">
        <v>23</v>
      </c>
      <c r="I7925" s="1">
        <v>206</v>
      </c>
      <c r="J7925" s="1" t="s">
        <v>8</v>
      </c>
    </row>
    <row r="7926" spans="1:10" x14ac:dyDescent="0.3">
      <c r="A7926" s="1" t="s">
        <v>26</v>
      </c>
      <c r="B7926" s="1">
        <v>2020</v>
      </c>
      <c r="C7926" s="1">
        <v>8205460</v>
      </c>
      <c r="D7926" s="1" t="s">
        <v>47</v>
      </c>
      <c r="E7926" s="1">
        <v>10</v>
      </c>
      <c r="F7926" s="1" t="s">
        <v>10</v>
      </c>
      <c r="G7926" s="1" t="s">
        <v>3</v>
      </c>
      <c r="H7926" s="1">
        <v>23</v>
      </c>
      <c r="I7926" s="1">
        <v>298</v>
      </c>
      <c r="J7926" s="1" t="s">
        <v>23</v>
      </c>
    </row>
    <row r="7927" spans="1:10" x14ac:dyDescent="0.3">
      <c r="A7927" s="1" t="s">
        <v>19</v>
      </c>
      <c r="B7927" s="1">
        <v>2023</v>
      </c>
      <c r="C7927" s="1">
        <v>17816073</v>
      </c>
      <c r="D7927" s="1" t="s">
        <v>1</v>
      </c>
      <c r="E7927" s="1">
        <v>24</v>
      </c>
      <c r="F7927" s="1" t="s">
        <v>13</v>
      </c>
      <c r="G7927" s="1" t="s">
        <v>20</v>
      </c>
      <c r="H7927" s="1">
        <v>17</v>
      </c>
      <c r="I7927" s="1">
        <v>214</v>
      </c>
      <c r="J7927" s="1" t="s">
        <v>25</v>
      </c>
    </row>
    <row r="7928" spans="1:10" x14ac:dyDescent="0.3">
      <c r="A7928" s="1" t="s">
        <v>26</v>
      </c>
      <c r="B7928" s="1">
        <v>2022</v>
      </c>
      <c r="C7928" s="1">
        <v>8986829</v>
      </c>
      <c r="D7928" s="1" t="s">
        <v>1</v>
      </c>
      <c r="E7928" s="1">
        <v>20</v>
      </c>
      <c r="F7928" s="1" t="s">
        <v>15</v>
      </c>
      <c r="G7928" s="1" t="s">
        <v>3</v>
      </c>
      <c r="H7928" s="1">
        <v>15</v>
      </c>
      <c r="I7928" s="1">
        <v>206</v>
      </c>
      <c r="J7928" s="1" t="s">
        <v>27</v>
      </c>
    </row>
    <row r="7929" spans="1:10" x14ac:dyDescent="0.3">
      <c r="A7929" s="1" t="s">
        <v>35</v>
      </c>
      <c r="B7929" s="1">
        <v>2021</v>
      </c>
      <c r="C7929" s="1">
        <v>19822286</v>
      </c>
      <c r="D7929" s="1" t="s">
        <v>47</v>
      </c>
      <c r="E7929" s="1">
        <v>19</v>
      </c>
      <c r="F7929" s="1" t="s">
        <v>17</v>
      </c>
      <c r="G7929" s="1" t="s">
        <v>20</v>
      </c>
      <c r="H7929" s="1">
        <v>17</v>
      </c>
      <c r="I7929" s="1">
        <v>260</v>
      </c>
      <c r="J7929" s="1" t="s">
        <v>28</v>
      </c>
    </row>
    <row r="7930" spans="1:10" x14ac:dyDescent="0.3">
      <c r="A7930" s="1" t="s">
        <v>35</v>
      </c>
      <c r="B7930" s="1">
        <v>2023</v>
      </c>
      <c r="C7930" s="1">
        <v>16295639</v>
      </c>
      <c r="D7930" s="1" t="s">
        <v>47</v>
      </c>
      <c r="E7930" s="1">
        <v>23</v>
      </c>
      <c r="F7930" s="1" t="s">
        <v>10</v>
      </c>
      <c r="G7930" s="1" t="s">
        <v>20</v>
      </c>
      <c r="H7930" s="1">
        <v>23</v>
      </c>
      <c r="I7930" s="1">
        <v>267</v>
      </c>
      <c r="J7930" s="1" t="s">
        <v>27</v>
      </c>
    </row>
    <row r="7931" spans="1:10" x14ac:dyDescent="0.3">
      <c r="A7931" s="1" t="s">
        <v>38</v>
      </c>
      <c r="B7931" s="1">
        <v>2023</v>
      </c>
      <c r="C7931" s="1">
        <v>10166918</v>
      </c>
      <c r="D7931" s="1" t="s">
        <v>47</v>
      </c>
      <c r="E7931" s="1">
        <v>23</v>
      </c>
      <c r="F7931" s="1" t="s">
        <v>13</v>
      </c>
      <c r="G7931" s="1" t="s">
        <v>7</v>
      </c>
      <c r="H7931" s="1">
        <v>24</v>
      </c>
      <c r="I7931" s="1">
        <v>269</v>
      </c>
      <c r="J7931" s="1" t="s">
        <v>28</v>
      </c>
    </row>
    <row r="7932" spans="1:10" x14ac:dyDescent="0.3">
      <c r="A7932" s="1" t="s">
        <v>31</v>
      </c>
      <c r="B7932" s="1">
        <v>2020</v>
      </c>
      <c r="C7932" s="1">
        <v>12122390</v>
      </c>
      <c r="D7932" s="1" t="s">
        <v>47</v>
      </c>
      <c r="E7932" s="1">
        <v>23</v>
      </c>
      <c r="F7932" s="1" t="s">
        <v>15</v>
      </c>
      <c r="G7932" s="1" t="s">
        <v>20</v>
      </c>
      <c r="H7932" s="1">
        <v>23</v>
      </c>
      <c r="I7932" s="1">
        <v>216</v>
      </c>
      <c r="J7932" s="1" t="s">
        <v>4</v>
      </c>
    </row>
    <row r="7933" spans="1:10" x14ac:dyDescent="0.3">
      <c r="A7933" s="1" t="s">
        <v>31</v>
      </c>
      <c r="B7933" s="1">
        <v>2022</v>
      </c>
      <c r="C7933" s="1">
        <v>17067809</v>
      </c>
      <c r="D7933" s="1" t="s">
        <v>47</v>
      </c>
      <c r="E7933" s="1">
        <v>22</v>
      </c>
      <c r="F7933" s="1" t="s">
        <v>17</v>
      </c>
      <c r="G7933" s="1" t="s">
        <v>20</v>
      </c>
      <c r="H7933" s="1">
        <v>28</v>
      </c>
      <c r="I7933" s="1">
        <v>208</v>
      </c>
      <c r="J7933" s="1" t="s">
        <v>8</v>
      </c>
    </row>
    <row r="7934" spans="1:10" x14ac:dyDescent="0.3">
      <c r="A7934" s="1" t="s">
        <v>24</v>
      </c>
      <c r="B7934" s="1">
        <v>2021</v>
      </c>
      <c r="C7934" s="1">
        <v>19323312</v>
      </c>
      <c r="D7934" s="1" t="s">
        <v>47</v>
      </c>
      <c r="E7934" s="1">
        <v>13</v>
      </c>
      <c r="F7934" s="1" t="s">
        <v>2</v>
      </c>
      <c r="G7934" s="1" t="s">
        <v>20</v>
      </c>
      <c r="H7934" s="1">
        <v>26</v>
      </c>
      <c r="I7934" s="1">
        <v>297</v>
      </c>
      <c r="J7934" s="1" t="s">
        <v>23</v>
      </c>
    </row>
    <row r="7935" spans="1:10" x14ac:dyDescent="0.3">
      <c r="A7935" s="1" t="s">
        <v>26</v>
      </c>
      <c r="B7935" s="1">
        <v>2020</v>
      </c>
      <c r="C7935" s="1">
        <v>14906893</v>
      </c>
      <c r="D7935" s="1" t="s">
        <v>47</v>
      </c>
      <c r="E7935" s="1">
        <v>11</v>
      </c>
      <c r="F7935" s="1" t="s">
        <v>6</v>
      </c>
      <c r="G7935" s="1" t="s">
        <v>3</v>
      </c>
      <c r="H7935" s="1">
        <v>17</v>
      </c>
      <c r="I7935" s="1">
        <v>265</v>
      </c>
      <c r="J7935" s="1" t="s">
        <v>25</v>
      </c>
    </row>
    <row r="7936" spans="1:10" x14ac:dyDescent="0.3">
      <c r="A7936" s="1" t="s">
        <v>38</v>
      </c>
      <c r="B7936" s="1">
        <v>2023</v>
      </c>
      <c r="C7936" s="1">
        <v>8235726</v>
      </c>
      <c r="D7936" s="1" t="s">
        <v>47</v>
      </c>
      <c r="E7936" s="1">
        <v>12</v>
      </c>
      <c r="F7936" s="1" t="s">
        <v>2</v>
      </c>
      <c r="G7936" s="1" t="s">
        <v>20</v>
      </c>
      <c r="H7936" s="1">
        <v>22</v>
      </c>
      <c r="I7936" s="1">
        <v>242</v>
      </c>
      <c r="J7936" s="1" t="s">
        <v>27</v>
      </c>
    </row>
    <row r="7937" spans="1:10" x14ac:dyDescent="0.3">
      <c r="A7937" s="1" t="s">
        <v>35</v>
      </c>
      <c r="B7937" s="1">
        <v>2021</v>
      </c>
      <c r="C7937" s="1">
        <v>7015109</v>
      </c>
      <c r="D7937" s="1" t="s">
        <v>47</v>
      </c>
      <c r="E7937" s="1">
        <v>23</v>
      </c>
      <c r="F7937" s="1" t="s">
        <v>6</v>
      </c>
      <c r="G7937" s="1" t="s">
        <v>20</v>
      </c>
      <c r="H7937" s="1">
        <v>15</v>
      </c>
      <c r="I7937" s="1">
        <v>243</v>
      </c>
      <c r="J7937" s="1" t="s">
        <v>28</v>
      </c>
    </row>
    <row r="7938" spans="1:10" x14ac:dyDescent="0.3">
      <c r="A7938" s="1" t="s">
        <v>26</v>
      </c>
      <c r="B7938" s="1">
        <v>2020</v>
      </c>
      <c r="C7938" s="1">
        <v>11566351</v>
      </c>
      <c r="D7938" s="1" t="s">
        <v>47</v>
      </c>
      <c r="E7938" s="1">
        <v>22</v>
      </c>
      <c r="F7938" s="1" t="s">
        <v>2</v>
      </c>
      <c r="G7938" s="1" t="s">
        <v>3</v>
      </c>
      <c r="H7938" s="1">
        <v>16</v>
      </c>
      <c r="I7938" s="1">
        <v>208</v>
      </c>
      <c r="J7938" s="1" t="s">
        <v>4</v>
      </c>
    </row>
    <row r="7939" spans="1:10" x14ac:dyDescent="0.3">
      <c r="A7939" s="1" t="s">
        <v>19</v>
      </c>
      <c r="B7939" s="1">
        <v>2023</v>
      </c>
      <c r="C7939" s="1">
        <v>14461988</v>
      </c>
      <c r="D7939" s="1" t="s">
        <v>47</v>
      </c>
      <c r="E7939" s="1">
        <v>25</v>
      </c>
      <c r="F7939" s="1" t="s">
        <v>6</v>
      </c>
      <c r="G7939" s="1" t="s">
        <v>20</v>
      </c>
      <c r="H7939" s="1">
        <v>16</v>
      </c>
      <c r="I7939" s="1">
        <v>247</v>
      </c>
      <c r="J7939" s="1" t="s">
        <v>8</v>
      </c>
    </row>
    <row r="7940" spans="1:10" x14ac:dyDescent="0.3">
      <c r="A7940" s="1" t="s">
        <v>26</v>
      </c>
      <c r="B7940" s="1">
        <v>2021</v>
      </c>
      <c r="C7940" s="1">
        <v>14780151</v>
      </c>
      <c r="D7940" s="1" t="s">
        <v>47</v>
      </c>
      <c r="E7940" s="1">
        <v>18</v>
      </c>
      <c r="F7940" s="1" t="s">
        <v>2</v>
      </c>
      <c r="G7940" s="1" t="s">
        <v>20</v>
      </c>
      <c r="H7940" s="1">
        <v>22</v>
      </c>
      <c r="I7940" s="1">
        <v>296</v>
      </c>
      <c r="J7940" s="1" t="s">
        <v>23</v>
      </c>
    </row>
    <row r="7941" spans="1:10" x14ac:dyDescent="0.3">
      <c r="A7941" s="1" t="s">
        <v>40</v>
      </c>
      <c r="B7941" s="1">
        <v>2023</v>
      </c>
      <c r="C7941" s="1">
        <v>7125052</v>
      </c>
      <c r="D7941" s="1" t="s">
        <v>47</v>
      </c>
      <c r="E7941" s="1">
        <v>16</v>
      </c>
      <c r="F7941" s="1" t="s">
        <v>6</v>
      </c>
      <c r="G7941" s="1" t="s">
        <v>20</v>
      </c>
      <c r="H7941" s="1">
        <v>23</v>
      </c>
      <c r="I7941" s="1">
        <v>243</v>
      </c>
      <c r="J7941" s="1" t="s">
        <v>25</v>
      </c>
    </row>
    <row r="7942" spans="1:10" x14ac:dyDescent="0.3">
      <c r="A7942" s="1" t="s">
        <v>26</v>
      </c>
      <c r="B7942" s="1">
        <v>2021</v>
      </c>
      <c r="C7942" s="1">
        <v>18075491</v>
      </c>
      <c r="D7942" s="1" t="s">
        <v>47</v>
      </c>
      <c r="E7942" s="1">
        <v>15</v>
      </c>
      <c r="F7942" s="1" t="s">
        <v>2</v>
      </c>
      <c r="G7942" s="1" t="s">
        <v>3</v>
      </c>
      <c r="H7942" s="1">
        <v>11</v>
      </c>
      <c r="I7942" s="1">
        <v>230</v>
      </c>
      <c r="J7942" s="1" t="s">
        <v>27</v>
      </c>
    </row>
    <row r="7943" spans="1:10" x14ac:dyDescent="0.3">
      <c r="A7943" s="1" t="s">
        <v>35</v>
      </c>
      <c r="B7943" s="1">
        <v>2020</v>
      </c>
      <c r="C7943" s="1">
        <v>10446620</v>
      </c>
      <c r="D7943" s="1" t="s">
        <v>47</v>
      </c>
      <c r="E7943" s="1">
        <v>18</v>
      </c>
      <c r="F7943" s="1" t="s">
        <v>6</v>
      </c>
      <c r="G7943" s="1" t="s">
        <v>3</v>
      </c>
      <c r="H7943" s="1">
        <v>15</v>
      </c>
      <c r="I7943" s="1">
        <v>246</v>
      </c>
      <c r="J7943" s="1" t="s">
        <v>28</v>
      </c>
    </row>
    <row r="7944" spans="1:10" x14ac:dyDescent="0.3">
      <c r="A7944" s="1" t="s">
        <v>24</v>
      </c>
      <c r="B7944" s="1">
        <v>2024</v>
      </c>
      <c r="C7944" s="1">
        <v>14647548</v>
      </c>
      <c r="D7944" s="1" t="s">
        <v>47</v>
      </c>
      <c r="E7944" s="1">
        <v>13</v>
      </c>
      <c r="F7944" s="1" t="s">
        <v>2</v>
      </c>
      <c r="G7944" s="1" t="s">
        <v>3</v>
      </c>
      <c r="H7944" s="1">
        <v>27</v>
      </c>
      <c r="I7944" s="1">
        <v>288</v>
      </c>
      <c r="J7944" s="1" t="s">
        <v>27</v>
      </c>
    </row>
    <row r="7945" spans="1:10" x14ac:dyDescent="0.3">
      <c r="A7945" s="1" t="s">
        <v>35</v>
      </c>
      <c r="B7945" s="1">
        <v>2024</v>
      </c>
      <c r="C7945" s="1">
        <v>16122222</v>
      </c>
      <c r="D7945" s="1" t="s">
        <v>47</v>
      </c>
      <c r="E7945" s="1">
        <v>19</v>
      </c>
      <c r="F7945" s="1" t="s">
        <v>6</v>
      </c>
      <c r="G7945" s="1" t="s">
        <v>3</v>
      </c>
      <c r="H7945" s="1">
        <v>24</v>
      </c>
      <c r="I7945" s="1">
        <v>259</v>
      </c>
      <c r="J7945" s="1" t="s">
        <v>28</v>
      </c>
    </row>
    <row r="7946" spans="1:10" x14ac:dyDescent="0.3">
      <c r="A7946" s="1" t="s">
        <v>26</v>
      </c>
      <c r="B7946" s="1">
        <v>2024</v>
      </c>
      <c r="C7946" s="1">
        <v>12690306</v>
      </c>
      <c r="D7946" s="1" t="s">
        <v>47</v>
      </c>
      <c r="E7946" s="1">
        <v>10</v>
      </c>
      <c r="F7946" s="1" t="s">
        <v>2</v>
      </c>
      <c r="G7946" s="1" t="s">
        <v>20</v>
      </c>
      <c r="H7946" s="1">
        <v>15</v>
      </c>
      <c r="I7946" s="1">
        <v>270</v>
      </c>
      <c r="J7946" s="1" t="s">
        <v>4</v>
      </c>
    </row>
    <row r="7947" spans="1:10" x14ac:dyDescent="0.3">
      <c r="A7947" s="1" t="s">
        <v>35</v>
      </c>
      <c r="B7947" s="1">
        <v>2024</v>
      </c>
      <c r="C7947" s="1">
        <v>8657980</v>
      </c>
      <c r="D7947" s="1" t="s">
        <v>47</v>
      </c>
      <c r="E7947" s="1">
        <v>17</v>
      </c>
      <c r="F7947" s="1" t="s">
        <v>6</v>
      </c>
      <c r="G7947" s="1" t="s">
        <v>3</v>
      </c>
      <c r="H7947" s="1">
        <v>24</v>
      </c>
      <c r="I7947" s="1">
        <v>215</v>
      </c>
      <c r="J7947" s="1" t="s">
        <v>8</v>
      </c>
    </row>
    <row r="7948" spans="1:10" x14ac:dyDescent="0.3">
      <c r="A7948" s="1" t="s">
        <v>31</v>
      </c>
      <c r="B7948" s="1">
        <v>2020</v>
      </c>
      <c r="C7948" s="1">
        <v>9100751</v>
      </c>
      <c r="D7948" s="1" t="s">
        <v>47</v>
      </c>
      <c r="E7948" s="1">
        <v>25</v>
      </c>
      <c r="F7948" s="1" t="s">
        <v>2</v>
      </c>
      <c r="G7948" s="1" t="s">
        <v>3</v>
      </c>
      <c r="H7948" s="1">
        <v>15</v>
      </c>
      <c r="I7948" s="1">
        <v>279</v>
      </c>
      <c r="J7948" s="1" t="s">
        <v>23</v>
      </c>
    </row>
    <row r="7949" spans="1:10" x14ac:dyDescent="0.3">
      <c r="A7949" s="1" t="s">
        <v>19</v>
      </c>
      <c r="B7949" s="1">
        <v>2024</v>
      </c>
      <c r="C7949" s="1">
        <v>18061497</v>
      </c>
      <c r="D7949" s="1" t="s">
        <v>47</v>
      </c>
      <c r="E7949" s="1">
        <v>22</v>
      </c>
      <c r="F7949" s="1" t="s">
        <v>6</v>
      </c>
      <c r="G7949" s="1" t="s">
        <v>20</v>
      </c>
      <c r="H7949" s="1">
        <v>28</v>
      </c>
      <c r="I7949" s="1">
        <v>267</v>
      </c>
      <c r="J7949" s="1" t="s">
        <v>25</v>
      </c>
    </row>
    <row r="7950" spans="1:10" x14ac:dyDescent="0.3">
      <c r="A7950" s="1" t="s">
        <v>35</v>
      </c>
      <c r="B7950" s="1">
        <v>2024</v>
      </c>
      <c r="C7950" s="1">
        <v>15694815</v>
      </c>
      <c r="D7950" s="1" t="s">
        <v>47</v>
      </c>
      <c r="E7950" s="1">
        <v>20</v>
      </c>
      <c r="F7950" s="1" t="s">
        <v>2</v>
      </c>
      <c r="G7950" s="1" t="s">
        <v>20</v>
      </c>
      <c r="H7950" s="1">
        <v>16</v>
      </c>
      <c r="I7950" s="1">
        <v>251</v>
      </c>
      <c r="J7950" s="1" t="s">
        <v>27</v>
      </c>
    </row>
    <row r="7951" spans="1:10" x14ac:dyDescent="0.3">
      <c r="A7951" s="1" t="s">
        <v>35</v>
      </c>
      <c r="B7951" s="1">
        <v>2020</v>
      </c>
      <c r="C7951" s="1">
        <v>12828400</v>
      </c>
      <c r="D7951" s="1" t="s">
        <v>47</v>
      </c>
      <c r="E7951" s="1">
        <v>15</v>
      </c>
      <c r="F7951" s="1" t="s">
        <v>6</v>
      </c>
      <c r="G7951" s="1" t="s">
        <v>20</v>
      </c>
      <c r="H7951" s="1">
        <v>19</v>
      </c>
      <c r="I7951" s="1">
        <v>221</v>
      </c>
      <c r="J7951" s="1" t="s">
        <v>28</v>
      </c>
    </row>
    <row r="7952" spans="1:10" x14ac:dyDescent="0.3">
      <c r="A7952" s="1" t="s">
        <v>19</v>
      </c>
      <c r="B7952" s="1">
        <v>2021</v>
      </c>
      <c r="C7952" s="1">
        <v>10176168</v>
      </c>
      <c r="D7952" s="1" t="s">
        <v>47</v>
      </c>
      <c r="E7952" s="1">
        <v>16</v>
      </c>
      <c r="F7952" s="1" t="s">
        <v>2</v>
      </c>
      <c r="G7952" s="1" t="s">
        <v>20</v>
      </c>
      <c r="H7952" s="1">
        <v>25</v>
      </c>
      <c r="I7952" s="1">
        <v>266</v>
      </c>
      <c r="J7952" s="1" t="s">
        <v>4</v>
      </c>
    </row>
    <row r="7953" spans="1:10" x14ac:dyDescent="0.3">
      <c r="A7953" s="1" t="s">
        <v>35</v>
      </c>
      <c r="B7953" s="1">
        <v>2020</v>
      </c>
      <c r="C7953" s="1">
        <v>10413967</v>
      </c>
      <c r="D7953" s="1" t="s">
        <v>47</v>
      </c>
      <c r="E7953" s="1">
        <v>10</v>
      </c>
      <c r="F7953" s="1" t="s">
        <v>6</v>
      </c>
      <c r="G7953" s="1" t="s">
        <v>3</v>
      </c>
      <c r="H7953" s="1">
        <v>13</v>
      </c>
      <c r="I7953" s="1">
        <v>231</v>
      </c>
      <c r="J7953" s="1" t="s">
        <v>8</v>
      </c>
    </row>
    <row r="7954" spans="1:10" x14ac:dyDescent="0.3">
      <c r="A7954" s="1" t="s">
        <v>35</v>
      </c>
      <c r="B7954" s="1">
        <v>2021</v>
      </c>
      <c r="C7954" s="1">
        <v>14517947</v>
      </c>
      <c r="D7954" s="1" t="s">
        <v>47</v>
      </c>
      <c r="E7954" s="1">
        <v>12</v>
      </c>
      <c r="F7954" s="1" t="s">
        <v>2</v>
      </c>
      <c r="G7954" s="1" t="s">
        <v>20</v>
      </c>
      <c r="H7954" s="1">
        <v>25</v>
      </c>
      <c r="I7954" s="1">
        <v>237</v>
      </c>
      <c r="J7954" s="1" t="s">
        <v>23</v>
      </c>
    </row>
    <row r="7955" spans="1:10" x14ac:dyDescent="0.3">
      <c r="A7955" s="1" t="s">
        <v>26</v>
      </c>
      <c r="B7955" s="1">
        <v>2023</v>
      </c>
      <c r="C7955" s="1">
        <v>9334149</v>
      </c>
      <c r="D7955" s="1" t="s">
        <v>47</v>
      </c>
      <c r="E7955" s="1">
        <v>14</v>
      </c>
      <c r="F7955" s="1" t="s">
        <v>2</v>
      </c>
      <c r="G7955" s="1" t="s">
        <v>20</v>
      </c>
      <c r="H7955" s="1">
        <v>17</v>
      </c>
      <c r="I7955" s="1">
        <v>255</v>
      </c>
      <c r="J7955" s="1" t="s">
        <v>25</v>
      </c>
    </row>
    <row r="7956" spans="1:10" x14ac:dyDescent="0.3">
      <c r="A7956" s="1" t="s">
        <v>35</v>
      </c>
      <c r="B7956" s="1">
        <v>2020</v>
      </c>
      <c r="C7956" s="1">
        <v>18459512</v>
      </c>
      <c r="D7956" s="1" t="s">
        <v>47</v>
      </c>
      <c r="E7956" s="1">
        <v>25</v>
      </c>
      <c r="F7956" s="1" t="s">
        <v>2</v>
      </c>
      <c r="G7956" s="1" t="s">
        <v>3</v>
      </c>
      <c r="H7956" s="1">
        <v>11</v>
      </c>
      <c r="I7956" s="1">
        <v>249</v>
      </c>
      <c r="J7956" s="1" t="s">
        <v>27</v>
      </c>
    </row>
    <row r="7957" spans="1:10" x14ac:dyDescent="0.3">
      <c r="A7957" s="1" t="s">
        <v>26</v>
      </c>
      <c r="B7957" s="1">
        <v>2021</v>
      </c>
      <c r="C7957" s="1">
        <v>13042119</v>
      </c>
      <c r="D7957" s="1" t="s">
        <v>47</v>
      </c>
      <c r="E7957" s="1">
        <v>17</v>
      </c>
      <c r="F7957" s="1" t="s">
        <v>2</v>
      </c>
      <c r="G7957" s="1" t="s">
        <v>20</v>
      </c>
      <c r="H7957" s="1">
        <v>20</v>
      </c>
      <c r="I7957" s="1">
        <v>275</v>
      </c>
      <c r="J7957" s="1" t="s">
        <v>28</v>
      </c>
    </row>
    <row r="7958" spans="1:10" x14ac:dyDescent="0.3">
      <c r="A7958" s="1" t="s">
        <v>31</v>
      </c>
      <c r="B7958" s="1">
        <v>2022</v>
      </c>
      <c r="C7958" s="1">
        <v>19899923</v>
      </c>
      <c r="D7958" s="1" t="s">
        <v>47</v>
      </c>
      <c r="E7958" s="1">
        <v>24</v>
      </c>
      <c r="F7958" s="1" t="s">
        <v>2</v>
      </c>
      <c r="G7958" s="1" t="s">
        <v>20</v>
      </c>
      <c r="H7958" s="1">
        <v>23</v>
      </c>
      <c r="I7958" s="1">
        <v>214</v>
      </c>
      <c r="J7958" s="1" t="s">
        <v>27</v>
      </c>
    </row>
    <row r="7959" spans="1:10" x14ac:dyDescent="0.3">
      <c r="A7959" s="1" t="s">
        <v>9</v>
      </c>
      <c r="B7959" s="1">
        <v>2022</v>
      </c>
      <c r="C7959" s="1">
        <v>9568338</v>
      </c>
      <c r="D7959" s="1" t="s">
        <v>47</v>
      </c>
      <c r="E7959" s="1">
        <v>16</v>
      </c>
      <c r="F7959" s="1" t="s">
        <v>2</v>
      </c>
      <c r="G7959" s="1" t="s">
        <v>3</v>
      </c>
      <c r="H7959" s="1">
        <v>25</v>
      </c>
      <c r="I7959" s="1">
        <v>200</v>
      </c>
      <c r="J7959" s="1" t="s">
        <v>28</v>
      </c>
    </row>
    <row r="7960" spans="1:10" x14ac:dyDescent="0.3">
      <c r="A7960" s="1" t="s">
        <v>19</v>
      </c>
      <c r="B7960" s="1">
        <v>2023</v>
      </c>
      <c r="C7960" s="1">
        <v>17394302</v>
      </c>
      <c r="D7960" s="1" t="s">
        <v>47</v>
      </c>
      <c r="E7960" s="1">
        <v>21</v>
      </c>
      <c r="F7960" s="1" t="s">
        <v>2</v>
      </c>
      <c r="G7960" s="1" t="s">
        <v>20</v>
      </c>
      <c r="H7960" s="1">
        <v>16</v>
      </c>
      <c r="I7960" s="1">
        <v>261</v>
      </c>
      <c r="J7960" s="1" t="s">
        <v>4</v>
      </c>
    </row>
    <row r="7961" spans="1:10" x14ac:dyDescent="0.3">
      <c r="A7961" s="1" t="s">
        <v>26</v>
      </c>
      <c r="B7961" s="1">
        <v>2020</v>
      </c>
      <c r="C7961" s="1">
        <v>18398596</v>
      </c>
      <c r="D7961" s="1" t="s">
        <v>41</v>
      </c>
      <c r="E7961" s="1">
        <v>19</v>
      </c>
      <c r="F7961" s="1" t="s">
        <v>2</v>
      </c>
      <c r="G7961" s="1" t="s">
        <v>3</v>
      </c>
      <c r="H7961" s="1">
        <v>16</v>
      </c>
      <c r="I7961" s="1">
        <v>266</v>
      </c>
      <c r="J7961" s="1" t="s">
        <v>8</v>
      </c>
    </row>
    <row r="7962" spans="1:10" x14ac:dyDescent="0.3">
      <c r="A7962" s="1" t="s">
        <v>24</v>
      </c>
      <c r="B7962" s="1">
        <v>2020</v>
      </c>
      <c r="C7962" s="1">
        <v>7498769</v>
      </c>
      <c r="D7962" s="1" t="s">
        <v>1</v>
      </c>
      <c r="E7962" s="1">
        <v>16</v>
      </c>
      <c r="F7962" s="1" t="s">
        <v>2</v>
      </c>
      <c r="G7962" s="1" t="s">
        <v>20</v>
      </c>
      <c r="H7962" s="1">
        <v>14</v>
      </c>
      <c r="I7962" s="1">
        <v>286</v>
      </c>
      <c r="J7962" s="1" t="s">
        <v>23</v>
      </c>
    </row>
    <row r="7963" spans="1:10" x14ac:dyDescent="0.3">
      <c r="A7963" s="1" t="s">
        <v>35</v>
      </c>
      <c r="B7963" s="1">
        <v>2021</v>
      </c>
      <c r="C7963" s="1">
        <v>15442219</v>
      </c>
      <c r="D7963" s="1" t="s">
        <v>1</v>
      </c>
      <c r="E7963" s="1">
        <v>14</v>
      </c>
      <c r="F7963" s="1" t="s">
        <v>2</v>
      </c>
      <c r="G7963" s="1" t="s">
        <v>20</v>
      </c>
      <c r="H7963" s="1">
        <v>20</v>
      </c>
      <c r="I7963" s="1">
        <v>261</v>
      </c>
      <c r="J7963" s="1" t="s">
        <v>25</v>
      </c>
    </row>
    <row r="7964" spans="1:10" x14ac:dyDescent="0.3">
      <c r="A7964" s="1" t="s">
        <v>35</v>
      </c>
      <c r="B7964" s="1">
        <v>2020</v>
      </c>
      <c r="C7964" s="1">
        <v>19092629</v>
      </c>
      <c r="D7964" s="1" t="s">
        <v>1</v>
      </c>
      <c r="E7964" s="1">
        <v>22</v>
      </c>
      <c r="F7964" s="1" t="s">
        <v>2</v>
      </c>
      <c r="G7964" s="1" t="s">
        <v>3</v>
      </c>
      <c r="H7964" s="1">
        <v>18</v>
      </c>
      <c r="I7964" s="1">
        <v>254</v>
      </c>
      <c r="J7964" s="1" t="s">
        <v>27</v>
      </c>
    </row>
    <row r="7965" spans="1:10" x14ac:dyDescent="0.3">
      <c r="A7965" s="1" t="s">
        <v>35</v>
      </c>
      <c r="B7965" s="1">
        <v>2021</v>
      </c>
      <c r="C7965" s="1">
        <v>14684266</v>
      </c>
      <c r="D7965" s="1" t="s">
        <v>1</v>
      </c>
      <c r="E7965" s="1">
        <v>18</v>
      </c>
      <c r="F7965" s="1" t="s">
        <v>2</v>
      </c>
      <c r="G7965" s="1" t="s">
        <v>3</v>
      </c>
      <c r="H7965" s="1">
        <v>14</v>
      </c>
      <c r="I7965" s="1">
        <v>238</v>
      </c>
      <c r="J7965" s="1" t="s">
        <v>28</v>
      </c>
    </row>
    <row r="7966" spans="1:10" x14ac:dyDescent="0.3">
      <c r="A7966" s="1" t="s">
        <v>35</v>
      </c>
      <c r="B7966" s="1">
        <v>2022</v>
      </c>
      <c r="C7966" s="1">
        <v>7254763</v>
      </c>
      <c r="D7966" s="1" t="s">
        <v>1</v>
      </c>
      <c r="E7966" s="1">
        <v>22</v>
      </c>
      <c r="F7966" s="1" t="s">
        <v>2</v>
      </c>
      <c r="G7966" s="1" t="s">
        <v>20</v>
      </c>
      <c r="H7966" s="1">
        <v>27</v>
      </c>
      <c r="I7966" s="1">
        <v>244</v>
      </c>
      <c r="J7966" s="1" t="s">
        <v>4</v>
      </c>
    </row>
    <row r="7967" spans="1:10" x14ac:dyDescent="0.3">
      <c r="A7967" s="1" t="s">
        <v>26</v>
      </c>
      <c r="B7967" s="1">
        <v>2020</v>
      </c>
      <c r="C7967" s="1">
        <v>16581568</v>
      </c>
      <c r="D7967" s="1" t="s">
        <v>1</v>
      </c>
      <c r="E7967" s="1">
        <v>17</v>
      </c>
      <c r="F7967" s="1" t="s">
        <v>2</v>
      </c>
      <c r="G7967" s="1" t="s">
        <v>20</v>
      </c>
      <c r="H7967" s="1">
        <v>12</v>
      </c>
      <c r="I7967" s="1">
        <v>232</v>
      </c>
      <c r="J7967" s="1" t="s">
        <v>8</v>
      </c>
    </row>
    <row r="7968" spans="1:10" x14ac:dyDescent="0.3">
      <c r="A7968" s="1" t="s">
        <v>26</v>
      </c>
      <c r="B7968" s="1">
        <v>2022</v>
      </c>
      <c r="C7968" s="1">
        <v>12467139</v>
      </c>
      <c r="D7968" s="1" t="s">
        <v>1</v>
      </c>
      <c r="E7968" s="1">
        <v>16</v>
      </c>
      <c r="F7968" s="1" t="s">
        <v>2</v>
      </c>
      <c r="G7968" s="1" t="s">
        <v>20</v>
      </c>
      <c r="H7968" s="1">
        <v>17</v>
      </c>
      <c r="I7968" s="1">
        <v>237</v>
      </c>
      <c r="J7968" s="1" t="s">
        <v>23</v>
      </c>
    </row>
    <row r="7969" spans="1:10" x14ac:dyDescent="0.3">
      <c r="A7969" s="1" t="s">
        <v>26</v>
      </c>
      <c r="B7969" s="1">
        <v>2021</v>
      </c>
      <c r="C7969" s="1">
        <v>11653347</v>
      </c>
      <c r="D7969" s="1" t="s">
        <v>1</v>
      </c>
      <c r="E7969" s="1">
        <v>14</v>
      </c>
      <c r="F7969" s="1" t="s">
        <v>2</v>
      </c>
      <c r="G7969" s="1" t="s">
        <v>20</v>
      </c>
      <c r="H7969" s="1">
        <v>17</v>
      </c>
      <c r="I7969" s="1">
        <v>247</v>
      </c>
      <c r="J7969" s="1" t="s">
        <v>25</v>
      </c>
    </row>
    <row r="7970" spans="1:10" x14ac:dyDescent="0.3">
      <c r="A7970" s="1" t="s">
        <v>26</v>
      </c>
      <c r="B7970" s="1">
        <v>2024</v>
      </c>
      <c r="C7970" s="1">
        <v>12517978</v>
      </c>
      <c r="D7970" s="1" t="s">
        <v>1</v>
      </c>
      <c r="E7970" s="1">
        <v>14</v>
      </c>
      <c r="F7970" s="1" t="s">
        <v>6</v>
      </c>
      <c r="G7970" s="1" t="s">
        <v>20</v>
      </c>
      <c r="H7970" s="1">
        <v>16</v>
      </c>
      <c r="I7970" s="1">
        <v>216</v>
      </c>
      <c r="J7970" s="1" t="s">
        <v>27</v>
      </c>
    </row>
    <row r="7971" spans="1:10" x14ac:dyDescent="0.3">
      <c r="A7971" s="1" t="s">
        <v>19</v>
      </c>
      <c r="B7971" s="1">
        <v>2021</v>
      </c>
      <c r="C7971" s="1">
        <v>11795823</v>
      </c>
      <c r="D7971" s="1" t="s">
        <v>1</v>
      </c>
      <c r="E7971" s="1">
        <v>11</v>
      </c>
      <c r="F7971" s="1" t="s">
        <v>10</v>
      </c>
      <c r="G7971" s="1" t="s">
        <v>20</v>
      </c>
      <c r="H7971" s="1">
        <v>23</v>
      </c>
      <c r="I7971" s="1">
        <v>227</v>
      </c>
      <c r="J7971" s="1" t="s">
        <v>28</v>
      </c>
    </row>
    <row r="7972" spans="1:10" x14ac:dyDescent="0.3">
      <c r="A7972" s="1" t="s">
        <v>35</v>
      </c>
      <c r="B7972" s="1">
        <v>2020</v>
      </c>
      <c r="C7972" s="1">
        <v>8352609</v>
      </c>
      <c r="D7972" s="1" t="s">
        <v>1</v>
      </c>
      <c r="E7972" s="1">
        <v>22</v>
      </c>
      <c r="F7972" s="1" t="s">
        <v>13</v>
      </c>
      <c r="G7972" s="1" t="s">
        <v>20</v>
      </c>
      <c r="H7972" s="1">
        <v>26</v>
      </c>
      <c r="I7972" s="1">
        <v>263</v>
      </c>
      <c r="J7972" s="1" t="s">
        <v>27</v>
      </c>
    </row>
    <row r="7973" spans="1:10" x14ac:dyDescent="0.3">
      <c r="A7973" s="1" t="s">
        <v>35</v>
      </c>
      <c r="B7973" s="1">
        <v>2024</v>
      </c>
      <c r="C7973" s="1">
        <v>9483761</v>
      </c>
      <c r="D7973" s="1" t="s">
        <v>1</v>
      </c>
      <c r="E7973" s="1">
        <v>20</v>
      </c>
      <c r="F7973" s="1" t="s">
        <v>15</v>
      </c>
      <c r="G7973" s="1" t="s">
        <v>3</v>
      </c>
      <c r="H7973" s="1">
        <v>26</v>
      </c>
      <c r="I7973" s="1">
        <v>274</v>
      </c>
      <c r="J7973" s="1" t="s">
        <v>28</v>
      </c>
    </row>
    <row r="7974" spans="1:10" x14ac:dyDescent="0.3">
      <c r="A7974" s="1" t="s">
        <v>5</v>
      </c>
      <c r="B7974" s="1">
        <v>2023</v>
      </c>
      <c r="C7974" s="1">
        <v>13798502</v>
      </c>
      <c r="D7974" s="1" t="s">
        <v>1</v>
      </c>
      <c r="E7974" s="1">
        <v>15</v>
      </c>
      <c r="F7974" s="1" t="s">
        <v>17</v>
      </c>
      <c r="G7974" s="1" t="s">
        <v>20</v>
      </c>
      <c r="H7974" s="1">
        <v>26</v>
      </c>
      <c r="I7974" s="1">
        <v>278</v>
      </c>
      <c r="J7974" s="1" t="s">
        <v>4</v>
      </c>
    </row>
    <row r="7975" spans="1:10" x14ac:dyDescent="0.3">
      <c r="A7975" s="1" t="s">
        <v>26</v>
      </c>
      <c r="B7975" s="1">
        <v>2024</v>
      </c>
      <c r="C7975" s="1">
        <v>8694625</v>
      </c>
      <c r="D7975" s="1" t="s">
        <v>1</v>
      </c>
      <c r="E7975" s="1">
        <v>24</v>
      </c>
      <c r="F7975" s="1" t="s">
        <v>2</v>
      </c>
      <c r="G7975" s="1" t="s">
        <v>20</v>
      </c>
      <c r="H7975" s="1">
        <v>12</v>
      </c>
      <c r="I7975" s="1">
        <v>277</v>
      </c>
      <c r="J7975" s="1" t="s">
        <v>8</v>
      </c>
    </row>
    <row r="7976" spans="1:10" x14ac:dyDescent="0.3">
      <c r="A7976" s="1" t="s">
        <v>29</v>
      </c>
      <c r="B7976" s="1">
        <v>2022</v>
      </c>
      <c r="C7976" s="1">
        <v>13037290</v>
      </c>
      <c r="D7976" s="1" t="s">
        <v>1</v>
      </c>
      <c r="E7976" s="1">
        <v>19</v>
      </c>
      <c r="F7976" s="1" t="s">
        <v>6</v>
      </c>
      <c r="G7976" s="1" t="s">
        <v>20</v>
      </c>
      <c r="H7976" s="1">
        <v>28</v>
      </c>
      <c r="I7976" s="1">
        <v>291</v>
      </c>
      <c r="J7976" s="1" t="s">
        <v>23</v>
      </c>
    </row>
    <row r="7977" spans="1:10" x14ac:dyDescent="0.3">
      <c r="A7977" s="1" t="s">
        <v>46</v>
      </c>
      <c r="B7977" s="1">
        <v>2024</v>
      </c>
      <c r="C7977" s="1">
        <v>14114048</v>
      </c>
      <c r="D7977" s="1" t="s">
        <v>47</v>
      </c>
      <c r="E7977" s="1">
        <v>13</v>
      </c>
      <c r="F7977" s="1" t="s">
        <v>10</v>
      </c>
      <c r="G7977" s="1" t="s">
        <v>20</v>
      </c>
      <c r="H7977" s="1">
        <v>16</v>
      </c>
      <c r="I7977" s="1">
        <v>235</v>
      </c>
      <c r="J7977" s="1" t="s">
        <v>25</v>
      </c>
    </row>
    <row r="7978" spans="1:10" x14ac:dyDescent="0.3">
      <c r="A7978" s="1" t="s">
        <v>35</v>
      </c>
      <c r="B7978" s="1">
        <v>2020</v>
      </c>
      <c r="C7978" s="1">
        <v>17402234</v>
      </c>
      <c r="D7978" s="1" t="s">
        <v>47</v>
      </c>
      <c r="E7978" s="1">
        <v>19</v>
      </c>
      <c r="F7978" s="1" t="s">
        <v>13</v>
      </c>
      <c r="G7978" s="1" t="s">
        <v>20</v>
      </c>
      <c r="H7978" s="1">
        <v>23</v>
      </c>
      <c r="I7978" s="1">
        <v>284</v>
      </c>
      <c r="J7978" s="1" t="s">
        <v>27</v>
      </c>
    </row>
    <row r="7979" spans="1:10" x14ac:dyDescent="0.3">
      <c r="A7979" s="1" t="s">
        <v>35</v>
      </c>
      <c r="B7979" s="1">
        <v>2020</v>
      </c>
      <c r="C7979" s="1">
        <v>7832672</v>
      </c>
      <c r="D7979" s="1" t="s">
        <v>47</v>
      </c>
      <c r="E7979" s="1">
        <v>11</v>
      </c>
      <c r="F7979" s="1" t="s">
        <v>15</v>
      </c>
      <c r="G7979" s="1" t="s">
        <v>3</v>
      </c>
      <c r="H7979" s="1">
        <v>19</v>
      </c>
      <c r="I7979" s="1">
        <v>222</v>
      </c>
      <c r="J7979" s="1" t="s">
        <v>28</v>
      </c>
    </row>
    <row r="7980" spans="1:10" x14ac:dyDescent="0.3">
      <c r="A7980" s="1" t="s">
        <v>40</v>
      </c>
      <c r="B7980" s="1">
        <v>2021</v>
      </c>
      <c r="C7980" s="1">
        <v>17869541</v>
      </c>
      <c r="D7980" s="1" t="s">
        <v>47</v>
      </c>
      <c r="E7980" s="1">
        <v>22</v>
      </c>
      <c r="F7980" s="1" t="s">
        <v>2</v>
      </c>
      <c r="G7980" s="1" t="s">
        <v>20</v>
      </c>
      <c r="H7980" s="1">
        <v>12</v>
      </c>
      <c r="I7980" s="1">
        <v>200</v>
      </c>
      <c r="J7980" s="1" t="s">
        <v>4</v>
      </c>
    </row>
    <row r="7981" spans="1:10" x14ac:dyDescent="0.3">
      <c r="A7981" s="1" t="s">
        <v>35</v>
      </c>
      <c r="B7981" s="1">
        <v>2024</v>
      </c>
      <c r="C7981" s="1">
        <v>13287638</v>
      </c>
      <c r="D7981" s="1" t="s">
        <v>47</v>
      </c>
      <c r="E7981" s="1">
        <v>24</v>
      </c>
      <c r="F7981" s="1" t="s">
        <v>6</v>
      </c>
      <c r="G7981" s="1" t="s">
        <v>3</v>
      </c>
      <c r="H7981" s="1">
        <v>26</v>
      </c>
      <c r="I7981" s="1">
        <v>217</v>
      </c>
      <c r="J7981" s="1" t="s">
        <v>8</v>
      </c>
    </row>
    <row r="7982" spans="1:10" x14ac:dyDescent="0.3">
      <c r="A7982" s="1" t="s">
        <v>35</v>
      </c>
      <c r="B7982" s="1">
        <v>2024</v>
      </c>
      <c r="C7982" s="1">
        <v>13089408</v>
      </c>
      <c r="D7982" s="1" t="s">
        <v>47</v>
      </c>
      <c r="E7982" s="1">
        <v>16</v>
      </c>
      <c r="F7982" s="1" t="s">
        <v>10</v>
      </c>
      <c r="G7982" s="1" t="s">
        <v>3</v>
      </c>
      <c r="H7982" s="1">
        <v>19</v>
      </c>
      <c r="I7982" s="1">
        <v>297</v>
      </c>
      <c r="J7982" s="1" t="s">
        <v>23</v>
      </c>
    </row>
    <row r="7983" spans="1:10" x14ac:dyDescent="0.3">
      <c r="A7983" s="1" t="s">
        <v>31</v>
      </c>
      <c r="B7983" s="1">
        <v>2023</v>
      </c>
      <c r="C7983" s="1">
        <v>13405983</v>
      </c>
      <c r="D7983" s="1" t="s">
        <v>47</v>
      </c>
      <c r="E7983" s="1">
        <v>18</v>
      </c>
      <c r="F7983" s="1" t="s">
        <v>2</v>
      </c>
      <c r="G7983" s="1" t="s">
        <v>20</v>
      </c>
      <c r="H7983" s="1">
        <v>12</v>
      </c>
      <c r="I7983" s="1">
        <v>261</v>
      </c>
      <c r="J7983" s="1" t="s">
        <v>25</v>
      </c>
    </row>
    <row r="7984" spans="1:10" x14ac:dyDescent="0.3">
      <c r="A7984" s="1" t="s">
        <v>31</v>
      </c>
      <c r="B7984" s="1">
        <v>2020</v>
      </c>
      <c r="C7984" s="1">
        <v>14018990</v>
      </c>
      <c r="D7984" s="1" t="s">
        <v>47</v>
      </c>
      <c r="E7984" s="1">
        <v>23</v>
      </c>
      <c r="F7984" s="1" t="s">
        <v>6</v>
      </c>
      <c r="G7984" s="1" t="s">
        <v>20</v>
      </c>
      <c r="H7984" s="1">
        <v>28</v>
      </c>
      <c r="I7984" s="1">
        <v>262</v>
      </c>
      <c r="J7984" s="1" t="s">
        <v>27</v>
      </c>
    </row>
    <row r="7985" spans="1:10" x14ac:dyDescent="0.3">
      <c r="A7985" s="1" t="s">
        <v>44</v>
      </c>
      <c r="B7985" s="1">
        <v>2022</v>
      </c>
      <c r="C7985" s="1">
        <v>11811021</v>
      </c>
      <c r="D7985" s="1" t="s">
        <v>47</v>
      </c>
      <c r="E7985" s="1">
        <v>21</v>
      </c>
      <c r="F7985" s="1" t="s">
        <v>10</v>
      </c>
      <c r="G7985" s="1" t="s">
        <v>20</v>
      </c>
      <c r="H7985" s="1">
        <v>23</v>
      </c>
      <c r="I7985" s="1">
        <v>284</v>
      </c>
      <c r="J7985" s="1" t="s">
        <v>28</v>
      </c>
    </row>
    <row r="7986" spans="1:10" x14ac:dyDescent="0.3">
      <c r="A7986" s="1" t="s">
        <v>44</v>
      </c>
      <c r="B7986" s="1">
        <v>2021</v>
      </c>
      <c r="C7986" s="1">
        <v>9479134</v>
      </c>
      <c r="D7986" s="1" t="s">
        <v>1</v>
      </c>
      <c r="E7986" s="1">
        <v>20</v>
      </c>
      <c r="F7986" s="1" t="s">
        <v>2</v>
      </c>
      <c r="G7986" s="1" t="s">
        <v>20</v>
      </c>
      <c r="H7986" s="1">
        <v>20</v>
      </c>
      <c r="I7986" s="1">
        <v>224</v>
      </c>
      <c r="J7986" s="1" t="s">
        <v>27</v>
      </c>
    </row>
    <row r="7987" spans="1:10" x14ac:dyDescent="0.3">
      <c r="A7987" s="1" t="s">
        <v>19</v>
      </c>
      <c r="B7987" s="1">
        <v>2023</v>
      </c>
      <c r="C7987" s="1">
        <v>16162518</v>
      </c>
      <c r="D7987" s="1" t="s">
        <v>47</v>
      </c>
      <c r="E7987" s="1">
        <v>14</v>
      </c>
      <c r="F7987" s="1" t="s">
        <v>6</v>
      </c>
      <c r="G7987" s="1" t="s">
        <v>20</v>
      </c>
      <c r="H7987" s="1">
        <v>18</v>
      </c>
      <c r="I7987" s="1">
        <v>294</v>
      </c>
      <c r="J7987" s="1" t="s">
        <v>28</v>
      </c>
    </row>
    <row r="7988" spans="1:10" x14ac:dyDescent="0.3">
      <c r="A7988" s="1" t="s">
        <v>24</v>
      </c>
      <c r="B7988" s="1">
        <v>2023</v>
      </c>
      <c r="C7988" s="1">
        <v>9923508</v>
      </c>
      <c r="D7988" s="1" t="s">
        <v>47</v>
      </c>
      <c r="E7988" s="1">
        <v>25</v>
      </c>
      <c r="F7988" s="1" t="s">
        <v>10</v>
      </c>
      <c r="G7988" s="1" t="s">
        <v>20</v>
      </c>
      <c r="H7988" s="1">
        <v>13</v>
      </c>
      <c r="I7988" s="1">
        <v>272</v>
      </c>
      <c r="J7988" s="1" t="s">
        <v>4</v>
      </c>
    </row>
    <row r="7989" spans="1:10" x14ac:dyDescent="0.3">
      <c r="A7989" s="1" t="s">
        <v>35</v>
      </c>
      <c r="B7989" s="1">
        <v>2020</v>
      </c>
      <c r="C7989" s="1">
        <v>13811601</v>
      </c>
      <c r="D7989" s="1" t="s">
        <v>47</v>
      </c>
      <c r="E7989" s="1">
        <v>20</v>
      </c>
      <c r="F7989" s="1" t="s">
        <v>2</v>
      </c>
      <c r="G7989" s="1" t="s">
        <v>3</v>
      </c>
      <c r="H7989" s="1">
        <v>16</v>
      </c>
      <c r="I7989" s="1">
        <v>214</v>
      </c>
      <c r="J7989" s="1" t="s">
        <v>8</v>
      </c>
    </row>
    <row r="7990" spans="1:10" x14ac:dyDescent="0.3">
      <c r="A7990" s="1" t="s">
        <v>35</v>
      </c>
      <c r="B7990" s="1">
        <v>2022</v>
      </c>
      <c r="C7990" s="1">
        <v>7167742</v>
      </c>
      <c r="D7990" s="1" t="s">
        <v>47</v>
      </c>
      <c r="E7990" s="1">
        <v>14</v>
      </c>
      <c r="F7990" s="1" t="s">
        <v>6</v>
      </c>
      <c r="G7990" s="1" t="s">
        <v>3</v>
      </c>
      <c r="H7990" s="1">
        <v>16</v>
      </c>
      <c r="I7990" s="1">
        <v>216</v>
      </c>
      <c r="J7990" s="1" t="s">
        <v>23</v>
      </c>
    </row>
    <row r="7991" spans="1:10" x14ac:dyDescent="0.3">
      <c r="A7991" s="1" t="s">
        <v>38</v>
      </c>
      <c r="B7991" s="1">
        <v>2020</v>
      </c>
      <c r="C7991" s="1">
        <v>11434291</v>
      </c>
      <c r="D7991" s="1" t="s">
        <v>47</v>
      </c>
      <c r="E7991" s="1">
        <v>24</v>
      </c>
      <c r="F7991" s="1" t="s">
        <v>10</v>
      </c>
      <c r="G7991" s="1" t="s">
        <v>20</v>
      </c>
      <c r="H7991" s="1">
        <v>12</v>
      </c>
      <c r="I7991" s="1">
        <v>214</v>
      </c>
      <c r="J7991" s="1" t="s">
        <v>25</v>
      </c>
    </row>
    <row r="7992" spans="1:10" x14ac:dyDescent="0.3">
      <c r="A7992" s="1" t="s">
        <v>35</v>
      </c>
      <c r="B7992" s="1">
        <v>2023</v>
      </c>
      <c r="C7992" s="1">
        <v>9168002</v>
      </c>
      <c r="D7992" s="1" t="s">
        <v>47</v>
      </c>
      <c r="E7992" s="1">
        <v>16</v>
      </c>
      <c r="F7992" s="1" t="s">
        <v>2</v>
      </c>
      <c r="G7992" s="1" t="s">
        <v>3</v>
      </c>
      <c r="H7992" s="1">
        <v>21</v>
      </c>
      <c r="I7992" s="1">
        <v>268</v>
      </c>
      <c r="J7992" s="1" t="s">
        <v>27</v>
      </c>
    </row>
    <row r="7993" spans="1:10" x14ac:dyDescent="0.3">
      <c r="A7993" s="1" t="s">
        <v>26</v>
      </c>
      <c r="B7993" s="1">
        <v>2020</v>
      </c>
      <c r="C7993" s="1">
        <v>10132372</v>
      </c>
      <c r="D7993" s="1" t="s">
        <v>47</v>
      </c>
      <c r="E7993" s="1">
        <v>13</v>
      </c>
      <c r="F7993" s="1" t="s">
        <v>6</v>
      </c>
      <c r="G7993" s="1" t="s">
        <v>3</v>
      </c>
      <c r="H7993" s="1">
        <v>22</v>
      </c>
      <c r="I7993" s="1">
        <v>293</v>
      </c>
      <c r="J7993" s="1" t="s">
        <v>28</v>
      </c>
    </row>
    <row r="7994" spans="1:10" x14ac:dyDescent="0.3">
      <c r="A7994" s="1" t="s">
        <v>31</v>
      </c>
      <c r="B7994" s="1">
        <v>2020</v>
      </c>
      <c r="C7994" s="1">
        <v>8994280</v>
      </c>
      <c r="D7994" s="1" t="s">
        <v>47</v>
      </c>
      <c r="E7994" s="1">
        <v>15</v>
      </c>
      <c r="F7994" s="1" t="s">
        <v>10</v>
      </c>
      <c r="G7994" s="1" t="s">
        <v>20</v>
      </c>
      <c r="H7994" s="1">
        <v>17</v>
      </c>
      <c r="I7994" s="1">
        <v>240</v>
      </c>
      <c r="J7994" s="1" t="s">
        <v>4</v>
      </c>
    </row>
    <row r="7995" spans="1:10" x14ac:dyDescent="0.3">
      <c r="A7995" s="1" t="s">
        <v>31</v>
      </c>
      <c r="B7995" s="1">
        <v>2024</v>
      </c>
      <c r="C7995" s="1">
        <v>15560399</v>
      </c>
      <c r="D7995" s="1" t="s">
        <v>47</v>
      </c>
      <c r="E7995" s="1">
        <v>17</v>
      </c>
      <c r="F7995" s="1" t="s">
        <v>10</v>
      </c>
      <c r="G7995" s="1" t="s">
        <v>20</v>
      </c>
      <c r="H7995" s="1">
        <v>21</v>
      </c>
      <c r="I7995" s="1">
        <v>230</v>
      </c>
      <c r="J7995" s="1" t="s">
        <v>8</v>
      </c>
    </row>
    <row r="7996" spans="1:10" x14ac:dyDescent="0.3">
      <c r="A7996" s="1" t="s">
        <v>35</v>
      </c>
      <c r="B7996" s="1">
        <v>2021</v>
      </c>
      <c r="C7996" s="1">
        <v>8124580</v>
      </c>
      <c r="D7996" s="1" t="s">
        <v>47</v>
      </c>
      <c r="E7996" s="1">
        <v>17</v>
      </c>
      <c r="F7996" s="1" t="s">
        <v>13</v>
      </c>
      <c r="G7996" s="1" t="s">
        <v>3</v>
      </c>
      <c r="H7996" s="1">
        <v>27</v>
      </c>
      <c r="I7996" s="1">
        <v>257</v>
      </c>
      <c r="J7996" s="1" t="s">
        <v>23</v>
      </c>
    </row>
    <row r="7997" spans="1:10" x14ac:dyDescent="0.3">
      <c r="A7997" s="1" t="s">
        <v>35</v>
      </c>
      <c r="B7997" s="1">
        <v>2020</v>
      </c>
      <c r="C7997" s="1">
        <v>11478788</v>
      </c>
      <c r="D7997" s="1" t="s">
        <v>47</v>
      </c>
      <c r="E7997" s="1">
        <v>18</v>
      </c>
      <c r="F7997" s="1" t="s">
        <v>2</v>
      </c>
      <c r="G7997" s="1" t="s">
        <v>3</v>
      </c>
      <c r="H7997" s="1">
        <v>18</v>
      </c>
      <c r="I7997" s="1">
        <v>257</v>
      </c>
      <c r="J7997" s="1" t="s">
        <v>25</v>
      </c>
    </row>
    <row r="7998" spans="1:10" x14ac:dyDescent="0.3">
      <c r="A7998" s="1" t="s">
        <v>35</v>
      </c>
      <c r="B7998" s="1">
        <v>2021</v>
      </c>
      <c r="C7998" s="1">
        <v>9714554</v>
      </c>
      <c r="D7998" s="1" t="s">
        <v>47</v>
      </c>
      <c r="E7998" s="1">
        <v>19</v>
      </c>
      <c r="F7998" s="1" t="s">
        <v>6</v>
      </c>
      <c r="G7998" s="1" t="s">
        <v>20</v>
      </c>
      <c r="H7998" s="1">
        <v>14</v>
      </c>
      <c r="I7998" s="1">
        <v>226</v>
      </c>
      <c r="J7998" s="1" t="s">
        <v>27</v>
      </c>
    </row>
    <row r="7999" spans="1:10" x14ac:dyDescent="0.3">
      <c r="A7999" s="1" t="s">
        <v>29</v>
      </c>
      <c r="B7999" s="1">
        <v>2024</v>
      </c>
      <c r="C7999" s="1">
        <v>16212429</v>
      </c>
      <c r="D7999" s="1" t="s">
        <v>47</v>
      </c>
      <c r="E7999" s="1">
        <v>25</v>
      </c>
      <c r="F7999" s="1" t="s">
        <v>10</v>
      </c>
      <c r="G7999" s="1" t="s">
        <v>20</v>
      </c>
      <c r="H7999" s="1">
        <v>21</v>
      </c>
      <c r="I7999" s="1">
        <v>249</v>
      </c>
      <c r="J7999" s="1" t="s">
        <v>28</v>
      </c>
    </row>
    <row r="8000" spans="1:10" x14ac:dyDescent="0.3">
      <c r="A8000" s="1" t="s">
        <v>38</v>
      </c>
      <c r="B8000" s="1">
        <v>2020</v>
      </c>
      <c r="C8000" s="1">
        <v>13428464</v>
      </c>
      <c r="D8000" s="1" t="s">
        <v>47</v>
      </c>
      <c r="E8000" s="1">
        <v>23</v>
      </c>
      <c r="F8000" s="1" t="s">
        <v>13</v>
      </c>
      <c r="G8000" s="1" t="s">
        <v>20</v>
      </c>
      <c r="H8000" s="1">
        <v>11</v>
      </c>
      <c r="I8000" s="1">
        <v>288</v>
      </c>
      <c r="J8000" s="1" t="s">
        <v>27</v>
      </c>
    </row>
    <row r="8001" spans="1:10" x14ac:dyDescent="0.3">
      <c r="A8001" s="1" t="s">
        <v>35</v>
      </c>
      <c r="B8001" s="1">
        <v>2024</v>
      </c>
      <c r="C8001" s="1">
        <v>10335216</v>
      </c>
      <c r="D8001" s="1" t="s">
        <v>47</v>
      </c>
      <c r="E8001" s="1">
        <v>10</v>
      </c>
      <c r="F8001" s="1" t="s">
        <v>15</v>
      </c>
      <c r="G8001" s="1" t="s">
        <v>20</v>
      </c>
      <c r="H8001" s="1">
        <v>14</v>
      </c>
      <c r="I8001" s="1">
        <v>246</v>
      </c>
      <c r="J8001" s="1" t="s">
        <v>28</v>
      </c>
    </row>
    <row r="8002" spans="1:10" x14ac:dyDescent="0.3">
      <c r="A8002" s="1" t="s">
        <v>35</v>
      </c>
      <c r="B8002" s="1">
        <v>2021</v>
      </c>
      <c r="C8002" s="1">
        <v>16189710</v>
      </c>
      <c r="D8002" s="1" t="s">
        <v>47</v>
      </c>
      <c r="E8002" s="1">
        <v>19</v>
      </c>
      <c r="F8002" s="1" t="s">
        <v>17</v>
      </c>
      <c r="G8002" s="1" t="s">
        <v>20</v>
      </c>
      <c r="H8002" s="1">
        <v>13</v>
      </c>
      <c r="I8002" s="1">
        <v>246</v>
      </c>
      <c r="J8002" s="1" t="s">
        <v>4</v>
      </c>
    </row>
    <row r="8003" spans="1:10" x14ac:dyDescent="0.3">
      <c r="A8003" s="1" t="s">
        <v>31</v>
      </c>
      <c r="B8003" s="1">
        <v>2023</v>
      </c>
      <c r="C8003" s="1">
        <v>7481635</v>
      </c>
      <c r="D8003" s="1" t="s">
        <v>47</v>
      </c>
      <c r="E8003" s="1">
        <v>17</v>
      </c>
      <c r="F8003" s="1" t="s">
        <v>2</v>
      </c>
      <c r="G8003" s="1" t="s">
        <v>20</v>
      </c>
      <c r="H8003" s="1">
        <v>11</v>
      </c>
      <c r="I8003" s="1">
        <v>223</v>
      </c>
      <c r="J8003" s="1" t="s">
        <v>8</v>
      </c>
    </row>
    <row r="8004" spans="1:10" x14ac:dyDescent="0.3">
      <c r="A8004" s="1" t="s">
        <v>31</v>
      </c>
      <c r="B8004" s="1">
        <v>2021</v>
      </c>
      <c r="C8004" s="1">
        <v>11639784</v>
      </c>
      <c r="D8004" s="1" t="s">
        <v>47</v>
      </c>
      <c r="E8004" s="1">
        <v>25</v>
      </c>
      <c r="F8004" s="1" t="s">
        <v>6</v>
      </c>
      <c r="G8004" s="1" t="s">
        <v>20</v>
      </c>
      <c r="H8004" s="1">
        <v>23</v>
      </c>
      <c r="I8004" s="1">
        <v>234</v>
      </c>
      <c r="J8004" s="1" t="s">
        <v>23</v>
      </c>
    </row>
    <row r="8005" spans="1:10" x14ac:dyDescent="0.3">
      <c r="A8005" s="1" t="s">
        <v>38</v>
      </c>
      <c r="B8005" s="1">
        <v>2024</v>
      </c>
      <c r="C8005" s="1">
        <v>12597016</v>
      </c>
      <c r="D8005" s="1" t="s">
        <v>47</v>
      </c>
      <c r="E8005" s="1">
        <v>15</v>
      </c>
      <c r="F8005" s="1" t="s">
        <v>10</v>
      </c>
      <c r="G8005" s="1" t="s">
        <v>3</v>
      </c>
      <c r="H8005" s="1">
        <v>11</v>
      </c>
      <c r="I8005" s="1">
        <v>211</v>
      </c>
      <c r="J8005" s="1" t="s">
        <v>25</v>
      </c>
    </row>
    <row r="8006" spans="1:10" x14ac:dyDescent="0.3">
      <c r="A8006" s="1" t="s">
        <v>26</v>
      </c>
      <c r="B8006" s="1">
        <v>2021</v>
      </c>
      <c r="C8006" s="1">
        <v>17974266</v>
      </c>
      <c r="D8006" s="1" t="s">
        <v>1</v>
      </c>
      <c r="E8006" s="1">
        <v>12</v>
      </c>
      <c r="F8006" s="1" t="s">
        <v>13</v>
      </c>
      <c r="G8006" s="1" t="s">
        <v>20</v>
      </c>
      <c r="H8006" s="1">
        <v>23</v>
      </c>
      <c r="I8006" s="1">
        <v>252</v>
      </c>
      <c r="J8006" s="1" t="s">
        <v>27</v>
      </c>
    </row>
    <row r="8007" spans="1:10" x14ac:dyDescent="0.3">
      <c r="A8007" s="1" t="s">
        <v>26</v>
      </c>
      <c r="B8007" s="1">
        <v>2020</v>
      </c>
      <c r="C8007" s="1">
        <v>9740378</v>
      </c>
      <c r="D8007" s="1" t="s">
        <v>47</v>
      </c>
      <c r="E8007" s="1">
        <v>14</v>
      </c>
      <c r="F8007" s="1" t="s">
        <v>15</v>
      </c>
      <c r="G8007" s="1" t="s">
        <v>20</v>
      </c>
      <c r="H8007" s="1">
        <v>25</v>
      </c>
      <c r="I8007" s="1">
        <v>284</v>
      </c>
      <c r="J8007" s="1" t="s">
        <v>28</v>
      </c>
    </row>
    <row r="8008" spans="1:10" x14ac:dyDescent="0.3">
      <c r="A8008" s="1" t="s">
        <v>26</v>
      </c>
      <c r="B8008" s="1">
        <v>2024</v>
      </c>
      <c r="C8008" s="1">
        <v>8394286</v>
      </c>
      <c r="D8008" s="1" t="s">
        <v>41</v>
      </c>
      <c r="E8008" s="1">
        <v>10</v>
      </c>
      <c r="F8008" s="1" t="s">
        <v>2</v>
      </c>
      <c r="G8008" s="1" t="s">
        <v>3</v>
      </c>
      <c r="H8008" s="1">
        <v>12</v>
      </c>
      <c r="I8008" s="1">
        <v>280</v>
      </c>
      <c r="J8008" s="1" t="s">
        <v>4</v>
      </c>
    </row>
    <row r="8009" spans="1:10" x14ac:dyDescent="0.3">
      <c r="A8009" s="1" t="s">
        <v>35</v>
      </c>
      <c r="B8009" s="1">
        <v>2020</v>
      </c>
      <c r="C8009" s="1">
        <v>13872774</v>
      </c>
      <c r="D8009" s="1" t="s">
        <v>47</v>
      </c>
      <c r="E8009" s="1">
        <v>24</v>
      </c>
      <c r="F8009" s="1" t="s">
        <v>6</v>
      </c>
      <c r="G8009" s="1" t="s">
        <v>3</v>
      </c>
      <c r="H8009" s="1">
        <v>15</v>
      </c>
      <c r="I8009" s="1">
        <v>255</v>
      </c>
      <c r="J8009" s="1" t="s">
        <v>8</v>
      </c>
    </row>
    <row r="8010" spans="1:10" x14ac:dyDescent="0.3">
      <c r="A8010" s="1" t="s">
        <v>35</v>
      </c>
      <c r="B8010" s="1">
        <v>2020</v>
      </c>
      <c r="C8010" s="1">
        <v>15476254</v>
      </c>
      <c r="D8010" s="1" t="s">
        <v>47</v>
      </c>
      <c r="E8010" s="1">
        <v>14</v>
      </c>
      <c r="F8010" s="1" t="s">
        <v>10</v>
      </c>
      <c r="G8010" s="1" t="s">
        <v>3</v>
      </c>
      <c r="H8010" s="1">
        <v>26</v>
      </c>
      <c r="I8010" s="1">
        <v>205</v>
      </c>
      <c r="J8010" s="1" t="s">
        <v>23</v>
      </c>
    </row>
    <row r="8011" spans="1:10" x14ac:dyDescent="0.3">
      <c r="A8011" s="1" t="s">
        <v>46</v>
      </c>
      <c r="B8011" s="1">
        <v>2024</v>
      </c>
      <c r="C8011" s="1">
        <v>18452936</v>
      </c>
      <c r="D8011" s="1" t="s">
        <v>47</v>
      </c>
      <c r="E8011" s="1">
        <v>13</v>
      </c>
      <c r="F8011" s="1" t="s">
        <v>2</v>
      </c>
      <c r="G8011" s="1" t="s">
        <v>3</v>
      </c>
      <c r="H8011" s="1">
        <v>16</v>
      </c>
      <c r="I8011" s="1">
        <v>270</v>
      </c>
      <c r="J8011" s="1" t="s">
        <v>25</v>
      </c>
    </row>
    <row r="8012" spans="1:10" x14ac:dyDescent="0.3">
      <c r="A8012" s="1" t="s">
        <v>38</v>
      </c>
      <c r="B8012" s="1">
        <v>2021</v>
      </c>
      <c r="C8012" s="1">
        <v>8442750</v>
      </c>
      <c r="D8012" s="1" t="s">
        <v>47</v>
      </c>
      <c r="E8012" s="1">
        <v>14</v>
      </c>
      <c r="F8012" s="1" t="s">
        <v>6</v>
      </c>
      <c r="G8012" s="1" t="s">
        <v>20</v>
      </c>
      <c r="H8012" s="1">
        <v>24</v>
      </c>
      <c r="I8012" s="1">
        <v>292</v>
      </c>
      <c r="J8012" s="1" t="s">
        <v>27</v>
      </c>
    </row>
    <row r="8013" spans="1:10" x14ac:dyDescent="0.3">
      <c r="A8013" s="1" t="s">
        <v>9</v>
      </c>
      <c r="B8013" s="1">
        <v>2024</v>
      </c>
      <c r="C8013" s="1">
        <v>16535352</v>
      </c>
      <c r="D8013" s="1" t="s">
        <v>47</v>
      </c>
      <c r="E8013" s="1">
        <v>18</v>
      </c>
      <c r="F8013" s="1" t="s">
        <v>10</v>
      </c>
      <c r="G8013" s="1" t="s">
        <v>3</v>
      </c>
      <c r="H8013" s="1">
        <v>18</v>
      </c>
      <c r="I8013" s="1">
        <v>274</v>
      </c>
      <c r="J8013" s="1" t="s">
        <v>28</v>
      </c>
    </row>
    <row r="8014" spans="1:10" x14ac:dyDescent="0.3">
      <c r="A8014" s="1" t="s">
        <v>35</v>
      </c>
      <c r="B8014" s="1">
        <v>2021</v>
      </c>
      <c r="C8014" s="1">
        <v>12131744</v>
      </c>
      <c r="D8014" s="1" t="s">
        <v>47</v>
      </c>
      <c r="E8014" s="1">
        <v>18</v>
      </c>
      <c r="F8014" s="1" t="s">
        <v>2</v>
      </c>
      <c r="G8014" s="1" t="s">
        <v>20</v>
      </c>
      <c r="H8014" s="1">
        <v>23</v>
      </c>
      <c r="I8014" s="1">
        <v>254</v>
      </c>
      <c r="J8014" s="1" t="s">
        <v>27</v>
      </c>
    </row>
    <row r="8015" spans="1:10" x14ac:dyDescent="0.3">
      <c r="A8015" s="1" t="s">
        <v>5</v>
      </c>
      <c r="B8015" s="1">
        <v>2022</v>
      </c>
      <c r="C8015" s="1">
        <v>17321139</v>
      </c>
      <c r="D8015" s="1" t="s">
        <v>1</v>
      </c>
      <c r="E8015" s="1">
        <v>15</v>
      </c>
      <c r="F8015" s="1" t="s">
        <v>6</v>
      </c>
      <c r="G8015" s="1" t="s">
        <v>20</v>
      </c>
      <c r="H8015" s="1">
        <v>15</v>
      </c>
      <c r="I8015" s="1">
        <v>216</v>
      </c>
      <c r="J8015" s="1" t="s">
        <v>28</v>
      </c>
    </row>
    <row r="8016" spans="1:10" x14ac:dyDescent="0.3">
      <c r="A8016" s="1" t="s">
        <v>46</v>
      </c>
      <c r="B8016" s="1">
        <v>2020</v>
      </c>
      <c r="C8016" s="1">
        <v>17565740</v>
      </c>
      <c r="D8016" s="1" t="s">
        <v>47</v>
      </c>
      <c r="E8016" s="1">
        <v>14</v>
      </c>
      <c r="F8016" s="1" t="s">
        <v>10</v>
      </c>
      <c r="G8016" s="1" t="s">
        <v>3</v>
      </c>
      <c r="H8016" s="1">
        <v>21</v>
      </c>
      <c r="I8016" s="1">
        <v>235</v>
      </c>
      <c r="J8016" s="1" t="s">
        <v>4</v>
      </c>
    </row>
    <row r="8017" spans="1:10" x14ac:dyDescent="0.3">
      <c r="A8017" s="1" t="s">
        <v>35</v>
      </c>
      <c r="B8017" s="1">
        <v>2023</v>
      </c>
      <c r="C8017" s="1">
        <v>9725653</v>
      </c>
      <c r="D8017" s="1" t="s">
        <v>47</v>
      </c>
      <c r="E8017" s="1">
        <v>17</v>
      </c>
      <c r="F8017" s="1" t="s">
        <v>2</v>
      </c>
      <c r="G8017" s="1" t="s">
        <v>20</v>
      </c>
      <c r="H8017" s="1">
        <v>18</v>
      </c>
      <c r="I8017" s="1">
        <v>227</v>
      </c>
      <c r="J8017" s="1" t="s">
        <v>8</v>
      </c>
    </row>
    <row r="8018" spans="1:10" x14ac:dyDescent="0.3">
      <c r="A8018" s="1" t="s">
        <v>19</v>
      </c>
      <c r="B8018" s="1">
        <v>2024</v>
      </c>
      <c r="C8018" s="1">
        <v>10918214</v>
      </c>
      <c r="D8018" s="1" t="s">
        <v>47</v>
      </c>
      <c r="E8018" s="1">
        <v>19</v>
      </c>
      <c r="F8018" s="1" t="s">
        <v>6</v>
      </c>
      <c r="G8018" s="1" t="s">
        <v>20</v>
      </c>
      <c r="H8018" s="1">
        <v>11</v>
      </c>
      <c r="I8018" s="1">
        <v>297</v>
      </c>
      <c r="J8018" s="1" t="s">
        <v>23</v>
      </c>
    </row>
    <row r="8019" spans="1:10" x14ac:dyDescent="0.3">
      <c r="A8019" s="1" t="s">
        <v>24</v>
      </c>
      <c r="B8019" s="1">
        <v>2023</v>
      </c>
      <c r="C8019" s="1">
        <v>11935910</v>
      </c>
      <c r="D8019" s="1" t="s">
        <v>47</v>
      </c>
      <c r="E8019" s="1">
        <v>16</v>
      </c>
      <c r="F8019" s="1" t="s">
        <v>10</v>
      </c>
      <c r="G8019" s="1" t="s">
        <v>20</v>
      </c>
      <c r="H8019" s="1">
        <v>25</v>
      </c>
      <c r="I8019" s="1">
        <v>208</v>
      </c>
      <c r="J8019" s="1" t="s">
        <v>25</v>
      </c>
    </row>
    <row r="8020" spans="1:10" x14ac:dyDescent="0.3">
      <c r="A8020" s="1" t="s">
        <v>46</v>
      </c>
      <c r="B8020" s="1">
        <v>2022</v>
      </c>
      <c r="C8020" s="1">
        <v>13761471</v>
      </c>
      <c r="D8020" s="1" t="s">
        <v>47</v>
      </c>
      <c r="E8020" s="1">
        <v>22</v>
      </c>
      <c r="F8020" s="1" t="s">
        <v>2</v>
      </c>
      <c r="G8020" s="1" t="s">
        <v>3</v>
      </c>
      <c r="H8020" s="1">
        <v>17</v>
      </c>
      <c r="I8020" s="1">
        <v>254</v>
      </c>
      <c r="J8020" s="1" t="s">
        <v>27</v>
      </c>
    </row>
    <row r="8021" spans="1:10" x14ac:dyDescent="0.3">
      <c r="A8021" s="1" t="s">
        <v>26</v>
      </c>
      <c r="B8021" s="1">
        <v>2024</v>
      </c>
      <c r="C8021" s="1">
        <v>13753454</v>
      </c>
      <c r="D8021" s="1" t="s">
        <v>41</v>
      </c>
      <c r="E8021" s="1">
        <v>22</v>
      </c>
      <c r="F8021" s="1" t="s">
        <v>6</v>
      </c>
      <c r="G8021" s="1" t="s">
        <v>3</v>
      </c>
      <c r="H8021" s="1">
        <v>28</v>
      </c>
      <c r="I8021" s="1">
        <v>295</v>
      </c>
      <c r="J8021" s="1" t="s">
        <v>28</v>
      </c>
    </row>
    <row r="8022" spans="1:10" x14ac:dyDescent="0.3">
      <c r="A8022" s="1" t="s">
        <v>26</v>
      </c>
      <c r="B8022" s="1">
        <v>2023</v>
      </c>
      <c r="C8022" s="1">
        <v>10739444</v>
      </c>
      <c r="D8022" s="1" t="s">
        <v>47</v>
      </c>
      <c r="E8022" s="1">
        <v>24</v>
      </c>
      <c r="F8022" s="1" t="s">
        <v>10</v>
      </c>
      <c r="G8022" s="1" t="s">
        <v>20</v>
      </c>
      <c r="H8022" s="1">
        <v>21</v>
      </c>
      <c r="I8022" s="1">
        <v>204</v>
      </c>
      <c r="J8022" s="1" t="s">
        <v>4</v>
      </c>
    </row>
    <row r="8023" spans="1:10" x14ac:dyDescent="0.3">
      <c r="A8023" s="1" t="s">
        <v>26</v>
      </c>
      <c r="B8023" s="1">
        <v>2024</v>
      </c>
      <c r="C8023" s="1">
        <v>15757648</v>
      </c>
      <c r="D8023" s="1" t="s">
        <v>1</v>
      </c>
      <c r="E8023" s="1">
        <v>23</v>
      </c>
      <c r="F8023" s="1" t="s">
        <v>10</v>
      </c>
      <c r="G8023" s="1" t="s">
        <v>20</v>
      </c>
      <c r="H8023" s="1">
        <v>15</v>
      </c>
      <c r="I8023" s="1">
        <v>291</v>
      </c>
      <c r="J8023" s="1" t="s">
        <v>8</v>
      </c>
    </row>
    <row r="8024" spans="1:10" x14ac:dyDescent="0.3">
      <c r="A8024" s="1" t="s">
        <v>35</v>
      </c>
      <c r="B8024" s="1">
        <v>2022</v>
      </c>
      <c r="C8024" s="1">
        <v>18352266</v>
      </c>
      <c r="D8024" s="1" t="s">
        <v>1</v>
      </c>
      <c r="E8024" s="1">
        <v>20</v>
      </c>
      <c r="F8024" s="1" t="s">
        <v>13</v>
      </c>
      <c r="G8024" s="1" t="s">
        <v>20</v>
      </c>
      <c r="H8024" s="1">
        <v>22</v>
      </c>
      <c r="I8024" s="1">
        <v>219</v>
      </c>
      <c r="J8024" s="1" t="s">
        <v>23</v>
      </c>
    </row>
    <row r="8025" spans="1:10" x14ac:dyDescent="0.3">
      <c r="A8025" s="1" t="s">
        <v>29</v>
      </c>
      <c r="B8025" s="1">
        <v>2020</v>
      </c>
      <c r="C8025" s="1">
        <v>16826822</v>
      </c>
      <c r="D8025" s="1" t="s">
        <v>1</v>
      </c>
      <c r="E8025" s="1">
        <v>11</v>
      </c>
      <c r="F8025" s="1" t="s">
        <v>15</v>
      </c>
      <c r="G8025" s="1" t="s">
        <v>20</v>
      </c>
      <c r="H8025" s="1">
        <v>28</v>
      </c>
      <c r="I8025" s="1">
        <v>263</v>
      </c>
      <c r="J8025" s="1" t="s">
        <v>25</v>
      </c>
    </row>
    <row r="8026" spans="1:10" x14ac:dyDescent="0.3">
      <c r="A8026" s="1" t="s">
        <v>9</v>
      </c>
      <c r="B8026" s="1">
        <v>2020</v>
      </c>
      <c r="C8026" s="1">
        <v>15285472</v>
      </c>
      <c r="D8026" s="1" t="s">
        <v>1</v>
      </c>
      <c r="E8026" s="1">
        <v>24</v>
      </c>
      <c r="F8026" s="1" t="s">
        <v>17</v>
      </c>
      <c r="G8026" s="1" t="s">
        <v>3</v>
      </c>
      <c r="H8026" s="1">
        <v>20</v>
      </c>
      <c r="I8026" s="1">
        <v>274</v>
      </c>
      <c r="J8026" s="1" t="s">
        <v>27</v>
      </c>
    </row>
    <row r="8027" spans="1:10" x14ac:dyDescent="0.3">
      <c r="A8027" s="1" t="s">
        <v>35</v>
      </c>
      <c r="B8027" s="1">
        <v>2023</v>
      </c>
      <c r="C8027" s="1">
        <v>9297578</v>
      </c>
      <c r="D8027" s="1" t="s">
        <v>1</v>
      </c>
      <c r="E8027" s="1">
        <v>20</v>
      </c>
      <c r="F8027" s="1" t="s">
        <v>10</v>
      </c>
      <c r="G8027" s="1" t="s">
        <v>3</v>
      </c>
      <c r="H8027" s="1">
        <v>21</v>
      </c>
      <c r="I8027" s="1">
        <v>211</v>
      </c>
      <c r="J8027" s="1" t="s">
        <v>28</v>
      </c>
    </row>
    <row r="8028" spans="1:10" x14ac:dyDescent="0.3">
      <c r="A8028" s="1" t="s">
        <v>26</v>
      </c>
      <c r="B8028" s="1">
        <v>2020</v>
      </c>
      <c r="C8028" s="1">
        <v>14330494</v>
      </c>
      <c r="D8028" s="1" t="s">
        <v>47</v>
      </c>
      <c r="E8028" s="1">
        <v>14</v>
      </c>
      <c r="F8028" s="1" t="s">
        <v>13</v>
      </c>
      <c r="G8028" s="1" t="s">
        <v>20</v>
      </c>
      <c r="H8028" s="1">
        <v>21</v>
      </c>
      <c r="I8028" s="1">
        <v>260</v>
      </c>
      <c r="J8028" s="1" t="s">
        <v>27</v>
      </c>
    </row>
    <row r="8029" spans="1:10" x14ac:dyDescent="0.3">
      <c r="A8029" s="1" t="s">
        <v>26</v>
      </c>
      <c r="B8029" s="1">
        <v>2021</v>
      </c>
      <c r="C8029" s="1">
        <v>14751168</v>
      </c>
      <c r="D8029" s="1" t="s">
        <v>47</v>
      </c>
      <c r="E8029" s="1">
        <v>12</v>
      </c>
      <c r="F8029" s="1" t="s">
        <v>15</v>
      </c>
      <c r="G8029" s="1" t="s">
        <v>20</v>
      </c>
      <c r="H8029" s="1">
        <v>15</v>
      </c>
      <c r="I8029" s="1">
        <v>281</v>
      </c>
      <c r="J8029" s="1" t="s">
        <v>28</v>
      </c>
    </row>
    <row r="8030" spans="1:10" x14ac:dyDescent="0.3">
      <c r="A8030" s="1" t="s">
        <v>29</v>
      </c>
      <c r="B8030" s="1">
        <v>2020</v>
      </c>
      <c r="C8030" s="1">
        <v>17017744</v>
      </c>
      <c r="D8030" s="1" t="s">
        <v>1</v>
      </c>
      <c r="E8030" s="1">
        <v>12</v>
      </c>
      <c r="F8030" s="1" t="s">
        <v>17</v>
      </c>
      <c r="G8030" s="1" t="s">
        <v>3</v>
      </c>
      <c r="H8030" s="1">
        <v>18</v>
      </c>
      <c r="I8030" s="1">
        <v>219</v>
      </c>
      <c r="J8030" s="1" t="s">
        <v>4</v>
      </c>
    </row>
    <row r="8031" spans="1:10" x14ac:dyDescent="0.3">
      <c r="A8031" s="1" t="s">
        <v>35</v>
      </c>
      <c r="B8031" s="1">
        <v>2022</v>
      </c>
      <c r="C8031" s="1">
        <v>8592802</v>
      </c>
      <c r="D8031" s="1" t="s">
        <v>47</v>
      </c>
      <c r="E8031" s="1">
        <v>22</v>
      </c>
      <c r="F8031" s="1" t="s">
        <v>2</v>
      </c>
      <c r="G8031" s="1" t="s">
        <v>3</v>
      </c>
      <c r="H8031" s="1">
        <v>16</v>
      </c>
      <c r="I8031" s="1">
        <v>300</v>
      </c>
      <c r="J8031" s="1" t="s">
        <v>8</v>
      </c>
    </row>
    <row r="8032" spans="1:10" x14ac:dyDescent="0.3">
      <c r="A8032" s="1" t="s">
        <v>35</v>
      </c>
      <c r="B8032" s="1">
        <v>2023</v>
      </c>
      <c r="C8032" s="1">
        <v>16543866</v>
      </c>
      <c r="D8032" s="1" t="s">
        <v>47</v>
      </c>
      <c r="E8032" s="1">
        <v>16</v>
      </c>
      <c r="F8032" s="1" t="s">
        <v>6</v>
      </c>
      <c r="G8032" s="1" t="s">
        <v>20</v>
      </c>
      <c r="H8032" s="1">
        <v>15</v>
      </c>
      <c r="I8032" s="1">
        <v>288</v>
      </c>
      <c r="J8032" s="1" t="s">
        <v>23</v>
      </c>
    </row>
    <row r="8033" spans="1:10" x14ac:dyDescent="0.3">
      <c r="A8033" s="1" t="s">
        <v>38</v>
      </c>
      <c r="B8033" s="1">
        <v>2022</v>
      </c>
      <c r="C8033" s="1">
        <v>9864029</v>
      </c>
      <c r="D8033" s="1" t="s">
        <v>47</v>
      </c>
      <c r="E8033" s="1">
        <v>19</v>
      </c>
      <c r="F8033" s="1" t="s">
        <v>2</v>
      </c>
      <c r="G8033" s="1" t="s">
        <v>20</v>
      </c>
      <c r="H8033" s="1">
        <v>21</v>
      </c>
      <c r="I8033" s="1">
        <v>216</v>
      </c>
      <c r="J8033" s="1" t="s">
        <v>25</v>
      </c>
    </row>
    <row r="8034" spans="1:10" x14ac:dyDescent="0.3">
      <c r="A8034" s="1" t="s">
        <v>35</v>
      </c>
      <c r="B8034" s="1">
        <v>2022</v>
      </c>
      <c r="C8034" s="1">
        <v>18579832</v>
      </c>
      <c r="D8034" s="1" t="s">
        <v>1</v>
      </c>
      <c r="E8034" s="1">
        <v>19</v>
      </c>
      <c r="F8034" s="1" t="s">
        <v>6</v>
      </c>
      <c r="G8034" s="1" t="s">
        <v>20</v>
      </c>
      <c r="H8034" s="1">
        <v>24</v>
      </c>
      <c r="I8034" s="1">
        <v>213</v>
      </c>
      <c r="J8034" s="1" t="s">
        <v>27</v>
      </c>
    </row>
    <row r="8035" spans="1:10" x14ac:dyDescent="0.3">
      <c r="A8035" s="1" t="s">
        <v>35</v>
      </c>
      <c r="B8035" s="1">
        <v>2021</v>
      </c>
      <c r="C8035" s="1">
        <v>16285253</v>
      </c>
      <c r="D8035" s="1" t="s">
        <v>47</v>
      </c>
      <c r="E8035" s="1">
        <v>15</v>
      </c>
      <c r="F8035" s="1" t="s">
        <v>2</v>
      </c>
      <c r="G8035" s="1" t="s">
        <v>20</v>
      </c>
      <c r="H8035" s="1">
        <v>23</v>
      </c>
      <c r="I8035" s="1">
        <v>287</v>
      </c>
      <c r="J8035" s="1" t="s">
        <v>28</v>
      </c>
    </row>
    <row r="8036" spans="1:10" x14ac:dyDescent="0.3">
      <c r="A8036" s="1" t="s">
        <v>35</v>
      </c>
      <c r="B8036" s="1">
        <v>2022</v>
      </c>
      <c r="C8036" s="1">
        <v>7380574</v>
      </c>
      <c r="D8036" s="1" t="s">
        <v>47</v>
      </c>
      <c r="E8036" s="1">
        <v>17</v>
      </c>
      <c r="F8036" s="1" t="s">
        <v>6</v>
      </c>
      <c r="G8036" s="1" t="s">
        <v>20</v>
      </c>
      <c r="H8036" s="1">
        <v>14</v>
      </c>
      <c r="I8036" s="1">
        <v>294</v>
      </c>
      <c r="J8036" s="1" t="s">
        <v>4</v>
      </c>
    </row>
    <row r="8037" spans="1:10" x14ac:dyDescent="0.3">
      <c r="A8037" s="1" t="s">
        <v>35</v>
      </c>
      <c r="B8037" s="1">
        <v>2020</v>
      </c>
      <c r="C8037" s="1">
        <v>17895004</v>
      </c>
      <c r="D8037" s="1" t="s">
        <v>1</v>
      </c>
      <c r="E8037" s="1">
        <v>16</v>
      </c>
      <c r="F8037" s="1" t="s">
        <v>2</v>
      </c>
      <c r="G8037" s="1" t="s">
        <v>3</v>
      </c>
      <c r="H8037" s="1">
        <v>22</v>
      </c>
      <c r="I8037" s="1">
        <v>204</v>
      </c>
      <c r="J8037" s="1" t="s">
        <v>8</v>
      </c>
    </row>
    <row r="8038" spans="1:10" x14ac:dyDescent="0.3">
      <c r="A8038" s="1" t="s">
        <v>35</v>
      </c>
      <c r="B8038" s="1">
        <v>2024</v>
      </c>
      <c r="C8038" s="1">
        <v>13200294</v>
      </c>
      <c r="D8038" s="1" t="s">
        <v>1</v>
      </c>
      <c r="E8038" s="1">
        <v>21</v>
      </c>
      <c r="F8038" s="1" t="s">
        <v>6</v>
      </c>
      <c r="G8038" s="1" t="s">
        <v>3</v>
      </c>
      <c r="H8038" s="1">
        <v>11</v>
      </c>
      <c r="I8038" s="1">
        <v>225</v>
      </c>
      <c r="J8038" s="1" t="s">
        <v>23</v>
      </c>
    </row>
    <row r="8039" spans="1:10" x14ac:dyDescent="0.3">
      <c r="A8039" s="1" t="s">
        <v>35</v>
      </c>
      <c r="B8039" s="1">
        <v>2021</v>
      </c>
      <c r="C8039" s="1">
        <v>19677128</v>
      </c>
      <c r="D8039" s="1" t="s">
        <v>1</v>
      </c>
      <c r="E8039" s="1">
        <v>10</v>
      </c>
      <c r="F8039" s="1" t="s">
        <v>2</v>
      </c>
      <c r="G8039" s="1" t="s">
        <v>3</v>
      </c>
      <c r="H8039" s="1">
        <v>19</v>
      </c>
      <c r="I8039" s="1">
        <v>244</v>
      </c>
      <c r="J8039" s="1" t="s">
        <v>25</v>
      </c>
    </row>
    <row r="8040" spans="1:10" x14ac:dyDescent="0.3">
      <c r="A8040" s="1" t="s">
        <v>38</v>
      </c>
      <c r="B8040" s="1">
        <v>2020</v>
      </c>
      <c r="C8040" s="1">
        <v>10244821</v>
      </c>
      <c r="D8040" s="1" t="s">
        <v>1</v>
      </c>
      <c r="E8040" s="1">
        <v>25</v>
      </c>
      <c r="F8040" s="1" t="s">
        <v>6</v>
      </c>
      <c r="G8040" s="1" t="s">
        <v>20</v>
      </c>
      <c r="H8040" s="1">
        <v>26</v>
      </c>
      <c r="I8040" s="1">
        <v>222</v>
      </c>
      <c r="J8040" s="1" t="s">
        <v>27</v>
      </c>
    </row>
    <row r="8041" spans="1:10" x14ac:dyDescent="0.3">
      <c r="A8041" s="1" t="s">
        <v>35</v>
      </c>
      <c r="B8041" s="1">
        <v>2021</v>
      </c>
      <c r="C8041" s="1">
        <v>11440247</v>
      </c>
      <c r="D8041" s="1" t="s">
        <v>1</v>
      </c>
      <c r="E8041" s="1">
        <v>24</v>
      </c>
      <c r="F8041" s="1" t="s">
        <v>2</v>
      </c>
      <c r="G8041" s="1" t="s">
        <v>3</v>
      </c>
      <c r="H8041" s="1">
        <v>24</v>
      </c>
      <c r="I8041" s="1">
        <v>233</v>
      </c>
      <c r="J8041" s="1" t="s">
        <v>28</v>
      </c>
    </row>
    <row r="8042" spans="1:10" x14ac:dyDescent="0.3">
      <c r="A8042" s="1" t="s">
        <v>38</v>
      </c>
      <c r="B8042" s="1">
        <v>2023</v>
      </c>
      <c r="C8042" s="1">
        <v>12611749</v>
      </c>
      <c r="D8042" s="1" t="s">
        <v>47</v>
      </c>
      <c r="E8042" s="1">
        <v>21</v>
      </c>
      <c r="F8042" s="1" t="s">
        <v>6</v>
      </c>
      <c r="G8042" s="1" t="s">
        <v>20</v>
      </c>
      <c r="H8042" s="1">
        <v>21</v>
      </c>
      <c r="I8042" s="1">
        <v>276</v>
      </c>
      <c r="J8042" s="1" t="s">
        <v>27</v>
      </c>
    </row>
    <row r="8043" spans="1:10" x14ac:dyDescent="0.3">
      <c r="A8043" s="1" t="s">
        <v>46</v>
      </c>
      <c r="B8043" s="1">
        <v>2023</v>
      </c>
      <c r="C8043" s="1">
        <v>9175497</v>
      </c>
      <c r="D8043" s="1" t="s">
        <v>47</v>
      </c>
      <c r="E8043" s="1">
        <v>21</v>
      </c>
      <c r="F8043" s="1" t="s">
        <v>2</v>
      </c>
      <c r="G8043" s="1" t="s">
        <v>20</v>
      </c>
      <c r="H8043" s="1">
        <v>12</v>
      </c>
      <c r="I8043" s="1">
        <v>280</v>
      </c>
      <c r="J8043" s="1" t="s">
        <v>28</v>
      </c>
    </row>
    <row r="8044" spans="1:10" x14ac:dyDescent="0.3">
      <c r="A8044" s="1" t="s">
        <v>24</v>
      </c>
      <c r="B8044" s="1">
        <v>2023</v>
      </c>
      <c r="C8044" s="1">
        <v>14735538</v>
      </c>
      <c r="D8044" s="1" t="s">
        <v>47</v>
      </c>
      <c r="E8044" s="1">
        <v>17</v>
      </c>
      <c r="F8044" s="1" t="s">
        <v>6</v>
      </c>
      <c r="G8044" s="1" t="s">
        <v>20</v>
      </c>
      <c r="H8044" s="1">
        <v>25</v>
      </c>
      <c r="I8044" s="1">
        <v>223</v>
      </c>
      <c r="J8044" s="1" t="s">
        <v>4</v>
      </c>
    </row>
    <row r="8045" spans="1:10" x14ac:dyDescent="0.3">
      <c r="A8045" s="1" t="s">
        <v>26</v>
      </c>
      <c r="B8045" s="1">
        <v>2022</v>
      </c>
      <c r="C8045" s="1">
        <v>15420269</v>
      </c>
      <c r="D8045" s="1" t="s">
        <v>47</v>
      </c>
      <c r="E8045" s="1">
        <v>13</v>
      </c>
      <c r="F8045" s="1" t="s">
        <v>2</v>
      </c>
      <c r="G8045" s="1" t="s">
        <v>3</v>
      </c>
      <c r="H8045" s="1">
        <v>24</v>
      </c>
      <c r="I8045" s="1">
        <v>227</v>
      </c>
      <c r="J8045" s="1" t="s">
        <v>8</v>
      </c>
    </row>
    <row r="8046" spans="1:10" x14ac:dyDescent="0.3">
      <c r="A8046" s="1" t="s">
        <v>35</v>
      </c>
      <c r="B8046" s="1">
        <v>2024</v>
      </c>
      <c r="C8046" s="1">
        <v>13446515</v>
      </c>
      <c r="D8046" s="1" t="s">
        <v>47</v>
      </c>
      <c r="E8046" s="1">
        <v>20</v>
      </c>
      <c r="F8046" s="1" t="s">
        <v>6</v>
      </c>
      <c r="G8046" s="1" t="s">
        <v>20</v>
      </c>
      <c r="H8046" s="1">
        <v>21</v>
      </c>
      <c r="I8046" s="1">
        <v>203</v>
      </c>
      <c r="J8046" s="1" t="s">
        <v>23</v>
      </c>
    </row>
    <row r="8047" spans="1:10" x14ac:dyDescent="0.3">
      <c r="A8047" s="1" t="s">
        <v>26</v>
      </c>
      <c r="B8047" s="1">
        <v>2024</v>
      </c>
      <c r="C8047" s="1">
        <v>17682910</v>
      </c>
      <c r="D8047" s="1" t="s">
        <v>47</v>
      </c>
      <c r="E8047" s="1">
        <v>15</v>
      </c>
      <c r="F8047" s="1" t="s">
        <v>2</v>
      </c>
      <c r="G8047" s="1" t="s">
        <v>3</v>
      </c>
      <c r="H8047" s="1">
        <v>11</v>
      </c>
      <c r="I8047" s="1">
        <v>271</v>
      </c>
      <c r="J8047" s="1" t="s">
        <v>25</v>
      </c>
    </row>
    <row r="8048" spans="1:10" x14ac:dyDescent="0.3">
      <c r="A8048" s="1" t="s">
        <v>38</v>
      </c>
      <c r="B8048" s="1">
        <v>2021</v>
      </c>
      <c r="C8048" s="1">
        <v>13451271</v>
      </c>
      <c r="D8048" s="1" t="s">
        <v>47</v>
      </c>
      <c r="E8048" s="1">
        <v>24</v>
      </c>
      <c r="F8048" s="1" t="s">
        <v>6</v>
      </c>
      <c r="G8048" s="1" t="s">
        <v>20</v>
      </c>
      <c r="H8048" s="1">
        <v>16</v>
      </c>
      <c r="I8048" s="1">
        <v>254</v>
      </c>
      <c r="J8048" s="1" t="s">
        <v>27</v>
      </c>
    </row>
    <row r="8049" spans="1:10" x14ac:dyDescent="0.3">
      <c r="A8049" s="1" t="s">
        <v>35</v>
      </c>
      <c r="B8049" s="1">
        <v>2020</v>
      </c>
      <c r="C8049" s="1">
        <v>9911923</v>
      </c>
      <c r="D8049" s="1" t="s">
        <v>47</v>
      </c>
      <c r="E8049" s="1">
        <v>23</v>
      </c>
      <c r="F8049" s="1" t="s">
        <v>2</v>
      </c>
      <c r="G8049" s="1" t="s">
        <v>3</v>
      </c>
      <c r="H8049" s="1">
        <v>13</v>
      </c>
      <c r="I8049" s="1">
        <v>230</v>
      </c>
      <c r="J8049" s="1" t="s">
        <v>28</v>
      </c>
    </row>
    <row r="8050" spans="1:10" x14ac:dyDescent="0.3">
      <c r="A8050" s="1" t="s">
        <v>35</v>
      </c>
      <c r="B8050" s="1">
        <v>2021</v>
      </c>
      <c r="C8050" s="1">
        <v>12367300</v>
      </c>
      <c r="D8050" s="1" t="s">
        <v>47</v>
      </c>
      <c r="E8050" s="1">
        <v>23</v>
      </c>
      <c r="F8050" s="1" t="s">
        <v>6</v>
      </c>
      <c r="G8050" s="1" t="s">
        <v>20</v>
      </c>
      <c r="H8050" s="1">
        <v>28</v>
      </c>
      <c r="I8050" s="1">
        <v>233</v>
      </c>
      <c r="J8050" s="1" t="s">
        <v>4</v>
      </c>
    </row>
    <row r="8051" spans="1:10" x14ac:dyDescent="0.3">
      <c r="A8051" s="1" t="s">
        <v>35</v>
      </c>
      <c r="B8051" s="1">
        <v>2020</v>
      </c>
      <c r="C8051" s="1">
        <v>12769982</v>
      </c>
      <c r="D8051" s="1" t="s">
        <v>47</v>
      </c>
      <c r="E8051" s="1">
        <v>24</v>
      </c>
      <c r="F8051" s="1" t="s">
        <v>2</v>
      </c>
      <c r="G8051" s="1" t="s">
        <v>20</v>
      </c>
      <c r="H8051" s="1">
        <v>16</v>
      </c>
      <c r="I8051" s="1">
        <v>291</v>
      </c>
      <c r="J8051" s="1" t="s">
        <v>8</v>
      </c>
    </row>
    <row r="8052" spans="1:10" x14ac:dyDescent="0.3">
      <c r="A8052" s="1" t="s">
        <v>31</v>
      </c>
      <c r="B8052" s="1">
        <v>2024</v>
      </c>
      <c r="C8052" s="1">
        <v>9918271</v>
      </c>
      <c r="D8052" s="1" t="s">
        <v>47</v>
      </c>
      <c r="E8052" s="1">
        <v>20</v>
      </c>
      <c r="F8052" s="1" t="s">
        <v>2</v>
      </c>
      <c r="G8052" s="1" t="s">
        <v>20</v>
      </c>
      <c r="H8052" s="1">
        <v>20</v>
      </c>
      <c r="I8052" s="1">
        <v>232</v>
      </c>
      <c r="J8052" s="1" t="s">
        <v>23</v>
      </c>
    </row>
    <row r="8053" spans="1:10" x14ac:dyDescent="0.3">
      <c r="A8053" s="1" t="s">
        <v>35</v>
      </c>
      <c r="B8053" s="1">
        <v>2020</v>
      </c>
      <c r="C8053" s="1">
        <v>17497192</v>
      </c>
      <c r="D8053" s="1" t="s">
        <v>1</v>
      </c>
      <c r="E8053" s="1">
        <v>14</v>
      </c>
      <c r="F8053" s="1" t="s">
        <v>2</v>
      </c>
      <c r="G8053" s="1" t="s">
        <v>3</v>
      </c>
      <c r="H8053" s="1">
        <v>15</v>
      </c>
      <c r="I8053" s="1">
        <v>293</v>
      </c>
      <c r="J8053" s="1" t="s">
        <v>25</v>
      </c>
    </row>
    <row r="8054" spans="1:10" x14ac:dyDescent="0.3">
      <c r="A8054" s="1" t="s">
        <v>35</v>
      </c>
      <c r="B8054" s="1">
        <v>2024</v>
      </c>
      <c r="C8054" s="1">
        <v>13536245</v>
      </c>
      <c r="D8054" s="1" t="s">
        <v>1</v>
      </c>
      <c r="E8054" s="1">
        <v>18</v>
      </c>
      <c r="F8054" s="1" t="s">
        <v>2</v>
      </c>
      <c r="G8054" s="1" t="s">
        <v>3</v>
      </c>
      <c r="H8054" s="1">
        <v>23</v>
      </c>
      <c r="I8054" s="1">
        <v>280</v>
      </c>
      <c r="J8054" s="1" t="s">
        <v>27</v>
      </c>
    </row>
    <row r="8055" spans="1:10" x14ac:dyDescent="0.3">
      <c r="A8055" s="1" t="s">
        <v>26</v>
      </c>
      <c r="B8055" s="1">
        <v>2021</v>
      </c>
      <c r="C8055" s="1">
        <v>17399334</v>
      </c>
      <c r="D8055" s="1" t="s">
        <v>1</v>
      </c>
      <c r="E8055" s="1">
        <v>18</v>
      </c>
      <c r="F8055" s="1" t="s">
        <v>2</v>
      </c>
      <c r="G8055" s="1" t="s">
        <v>20</v>
      </c>
      <c r="H8055" s="1">
        <v>28</v>
      </c>
      <c r="I8055" s="1">
        <v>277</v>
      </c>
      <c r="J8055" s="1" t="s">
        <v>28</v>
      </c>
    </row>
    <row r="8056" spans="1:10" x14ac:dyDescent="0.3">
      <c r="A8056" s="1" t="s">
        <v>35</v>
      </c>
      <c r="B8056" s="1">
        <v>2024</v>
      </c>
      <c r="C8056" s="1">
        <v>16045137</v>
      </c>
      <c r="D8056" s="1" t="s">
        <v>1</v>
      </c>
      <c r="E8056" s="1">
        <v>14</v>
      </c>
      <c r="F8056" s="1" t="s">
        <v>2</v>
      </c>
      <c r="G8056" s="1" t="s">
        <v>3</v>
      </c>
      <c r="H8056" s="1">
        <v>23</v>
      </c>
      <c r="I8056" s="1">
        <v>203</v>
      </c>
      <c r="J8056" s="1" t="s">
        <v>27</v>
      </c>
    </row>
    <row r="8057" spans="1:10" x14ac:dyDescent="0.3">
      <c r="A8057" s="1" t="s">
        <v>29</v>
      </c>
      <c r="B8057" s="1">
        <v>2020</v>
      </c>
      <c r="C8057" s="1">
        <v>7080036</v>
      </c>
      <c r="D8057" s="1" t="s">
        <v>1</v>
      </c>
      <c r="E8057" s="1">
        <v>18</v>
      </c>
      <c r="F8057" s="1" t="s">
        <v>2</v>
      </c>
      <c r="G8057" s="1" t="s">
        <v>20</v>
      </c>
      <c r="H8057" s="1">
        <v>22</v>
      </c>
      <c r="I8057" s="1">
        <v>275</v>
      </c>
      <c r="J8057" s="1" t="s">
        <v>28</v>
      </c>
    </row>
    <row r="8058" spans="1:10" x14ac:dyDescent="0.3">
      <c r="A8058" s="1" t="s">
        <v>46</v>
      </c>
      <c r="B8058" s="1">
        <v>2023</v>
      </c>
      <c r="C8058" s="1">
        <v>16840406</v>
      </c>
      <c r="D8058" s="1" t="s">
        <v>1</v>
      </c>
      <c r="E8058" s="1">
        <v>21</v>
      </c>
      <c r="F8058" s="1" t="s">
        <v>2</v>
      </c>
      <c r="G8058" s="1" t="s">
        <v>3</v>
      </c>
      <c r="H8058" s="1">
        <v>26</v>
      </c>
      <c r="I8058" s="1">
        <v>299</v>
      </c>
      <c r="J8058" s="1" t="s">
        <v>4</v>
      </c>
    </row>
    <row r="8059" spans="1:10" x14ac:dyDescent="0.3">
      <c r="A8059" s="1" t="s">
        <v>24</v>
      </c>
      <c r="B8059" s="1">
        <v>2023</v>
      </c>
      <c r="C8059" s="1">
        <v>12335600</v>
      </c>
      <c r="D8059" s="1" t="s">
        <v>1</v>
      </c>
      <c r="E8059" s="1">
        <v>24</v>
      </c>
      <c r="F8059" s="1" t="s">
        <v>2</v>
      </c>
      <c r="G8059" s="1" t="s">
        <v>20</v>
      </c>
      <c r="H8059" s="1">
        <v>25</v>
      </c>
      <c r="I8059" s="1">
        <v>208</v>
      </c>
      <c r="J8059" s="1" t="s">
        <v>8</v>
      </c>
    </row>
    <row r="8060" spans="1:10" x14ac:dyDescent="0.3">
      <c r="A8060" s="1" t="s">
        <v>35</v>
      </c>
      <c r="B8060" s="1">
        <v>2021</v>
      </c>
      <c r="C8060" s="1">
        <v>11155145</v>
      </c>
      <c r="D8060" s="1" t="s">
        <v>1</v>
      </c>
      <c r="E8060" s="1">
        <v>21</v>
      </c>
      <c r="F8060" s="1" t="s">
        <v>2</v>
      </c>
      <c r="G8060" s="1" t="s">
        <v>20</v>
      </c>
      <c r="H8060" s="1">
        <v>20</v>
      </c>
      <c r="I8060" s="1">
        <v>241</v>
      </c>
      <c r="J8060" s="1" t="s">
        <v>23</v>
      </c>
    </row>
    <row r="8061" spans="1:10" x14ac:dyDescent="0.3">
      <c r="A8061" s="1" t="s">
        <v>38</v>
      </c>
      <c r="B8061" s="1">
        <v>2022</v>
      </c>
      <c r="C8061" s="1">
        <v>8977048</v>
      </c>
      <c r="D8061" s="1" t="s">
        <v>1</v>
      </c>
      <c r="E8061" s="1">
        <v>16</v>
      </c>
      <c r="F8061" s="1" t="s">
        <v>2</v>
      </c>
      <c r="G8061" s="1" t="s">
        <v>7</v>
      </c>
      <c r="H8061" s="1">
        <v>26</v>
      </c>
      <c r="I8061" s="1">
        <v>299</v>
      </c>
      <c r="J8061" s="1" t="s">
        <v>25</v>
      </c>
    </row>
    <row r="8062" spans="1:10" x14ac:dyDescent="0.3">
      <c r="A8062" s="1" t="s">
        <v>26</v>
      </c>
      <c r="B8062" s="1">
        <v>2020</v>
      </c>
      <c r="C8062" s="1">
        <v>15506765</v>
      </c>
      <c r="D8062" s="1" t="s">
        <v>1</v>
      </c>
      <c r="E8062" s="1">
        <v>15</v>
      </c>
      <c r="F8062" s="1" t="s">
        <v>2</v>
      </c>
      <c r="G8062" s="1" t="s">
        <v>20</v>
      </c>
      <c r="H8062" s="1">
        <v>17</v>
      </c>
      <c r="I8062" s="1">
        <v>300</v>
      </c>
      <c r="J8062" s="1" t="s">
        <v>27</v>
      </c>
    </row>
    <row r="8063" spans="1:10" x14ac:dyDescent="0.3">
      <c r="A8063" s="1" t="s">
        <v>29</v>
      </c>
      <c r="B8063" s="1">
        <v>2024</v>
      </c>
      <c r="C8063" s="1">
        <v>19283433</v>
      </c>
      <c r="D8063" s="1" t="s">
        <v>1</v>
      </c>
      <c r="E8063" s="1">
        <v>24</v>
      </c>
      <c r="F8063" s="1" t="s">
        <v>2</v>
      </c>
      <c r="G8063" s="1" t="s">
        <v>20</v>
      </c>
      <c r="H8063" s="1">
        <v>17</v>
      </c>
      <c r="I8063" s="1">
        <v>256</v>
      </c>
      <c r="J8063" s="1" t="s">
        <v>28</v>
      </c>
    </row>
    <row r="8064" spans="1:10" x14ac:dyDescent="0.3">
      <c r="A8064" s="1" t="s">
        <v>35</v>
      </c>
      <c r="B8064" s="1">
        <v>2023</v>
      </c>
      <c r="C8064" s="1">
        <v>12175226</v>
      </c>
      <c r="D8064" s="1" t="s">
        <v>47</v>
      </c>
      <c r="E8064" s="1">
        <v>14</v>
      </c>
      <c r="F8064" s="1" t="s">
        <v>2</v>
      </c>
      <c r="G8064" s="1" t="s">
        <v>20</v>
      </c>
      <c r="H8064" s="1">
        <v>28</v>
      </c>
      <c r="I8064" s="1">
        <v>211</v>
      </c>
      <c r="J8064" s="1" t="s">
        <v>4</v>
      </c>
    </row>
    <row r="8065" spans="1:10" x14ac:dyDescent="0.3">
      <c r="A8065" s="1" t="s">
        <v>38</v>
      </c>
      <c r="B8065" s="1">
        <v>2022</v>
      </c>
      <c r="C8065" s="1">
        <v>17595623</v>
      </c>
      <c r="D8065" s="1" t="s">
        <v>47</v>
      </c>
      <c r="E8065" s="1">
        <v>25</v>
      </c>
      <c r="F8065" s="1" t="s">
        <v>2</v>
      </c>
      <c r="G8065" s="1" t="s">
        <v>20</v>
      </c>
      <c r="H8065" s="1">
        <v>20</v>
      </c>
      <c r="I8065" s="1">
        <v>263</v>
      </c>
      <c r="J8065" s="1" t="s">
        <v>8</v>
      </c>
    </row>
    <row r="8066" spans="1:10" x14ac:dyDescent="0.3">
      <c r="A8066" s="1" t="s">
        <v>38</v>
      </c>
      <c r="B8066" s="1">
        <v>2021</v>
      </c>
      <c r="C8066" s="1">
        <v>18534369</v>
      </c>
      <c r="D8066" s="1" t="s">
        <v>1</v>
      </c>
      <c r="E8066" s="1">
        <v>23</v>
      </c>
      <c r="F8066" s="1" t="s">
        <v>2</v>
      </c>
      <c r="G8066" s="1" t="s">
        <v>20</v>
      </c>
      <c r="H8066" s="1">
        <v>13</v>
      </c>
      <c r="I8066" s="1">
        <v>291</v>
      </c>
      <c r="J8066" s="1" t="s">
        <v>23</v>
      </c>
    </row>
    <row r="8067" spans="1:10" x14ac:dyDescent="0.3">
      <c r="A8067" s="1" t="s">
        <v>35</v>
      </c>
      <c r="B8067" s="1">
        <v>2021</v>
      </c>
      <c r="C8067" s="1">
        <v>17813151</v>
      </c>
      <c r="D8067" s="1" t="s">
        <v>1</v>
      </c>
      <c r="E8067" s="1">
        <v>23</v>
      </c>
      <c r="F8067" s="1" t="s">
        <v>6</v>
      </c>
      <c r="G8067" s="1" t="s">
        <v>20</v>
      </c>
      <c r="H8067" s="1">
        <v>13</v>
      </c>
      <c r="I8067" s="1">
        <v>241</v>
      </c>
      <c r="J8067" s="1" t="s">
        <v>25</v>
      </c>
    </row>
    <row r="8068" spans="1:10" x14ac:dyDescent="0.3">
      <c r="A8068" s="1" t="s">
        <v>24</v>
      </c>
      <c r="B8068" s="1">
        <v>2024</v>
      </c>
      <c r="C8068" s="1">
        <v>14887556</v>
      </c>
      <c r="D8068" s="1" t="s">
        <v>47</v>
      </c>
      <c r="E8068" s="1">
        <v>22</v>
      </c>
      <c r="F8068" s="1" t="s">
        <v>10</v>
      </c>
      <c r="G8068" s="1" t="s">
        <v>20</v>
      </c>
      <c r="H8068" s="1">
        <v>16</v>
      </c>
      <c r="I8068" s="1">
        <v>278</v>
      </c>
      <c r="J8068" s="1" t="s">
        <v>27</v>
      </c>
    </row>
    <row r="8069" spans="1:10" x14ac:dyDescent="0.3">
      <c r="A8069" s="1" t="s">
        <v>38</v>
      </c>
      <c r="B8069" s="1">
        <v>2020</v>
      </c>
      <c r="C8069" s="1">
        <v>14438263</v>
      </c>
      <c r="D8069" s="1" t="s">
        <v>1</v>
      </c>
      <c r="E8069" s="1">
        <v>21</v>
      </c>
      <c r="F8069" s="1" t="s">
        <v>13</v>
      </c>
      <c r="G8069" s="1" t="s">
        <v>20</v>
      </c>
      <c r="H8069" s="1">
        <v>23</v>
      </c>
      <c r="I8069" s="1">
        <v>271</v>
      </c>
      <c r="J8069" s="1" t="s">
        <v>28</v>
      </c>
    </row>
    <row r="8070" spans="1:10" x14ac:dyDescent="0.3">
      <c r="A8070" s="1" t="s">
        <v>40</v>
      </c>
      <c r="B8070" s="1">
        <v>2021</v>
      </c>
      <c r="C8070" s="1">
        <v>16489804</v>
      </c>
      <c r="D8070" s="1" t="s">
        <v>1</v>
      </c>
      <c r="E8070" s="1">
        <v>20</v>
      </c>
      <c r="F8070" s="1" t="s">
        <v>15</v>
      </c>
      <c r="G8070" s="1" t="s">
        <v>20</v>
      </c>
      <c r="H8070" s="1">
        <v>27</v>
      </c>
      <c r="I8070" s="1">
        <v>291</v>
      </c>
      <c r="J8070" s="1" t="s">
        <v>27</v>
      </c>
    </row>
    <row r="8071" spans="1:10" x14ac:dyDescent="0.3">
      <c r="A8071" s="1" t="s">
        <v>29</v>
      </c>
      <c r="B8071" s="1">
        <v>2022</v>
      </c>
      <c r="C8071" s="1">
        <v>19687406</v>
      </c>
      <c r="D8071" s="1" t="s">
        <v>41</v>
      </c>
      <c r="E8071" s="1">
        <v>24</v>
      </c>
      <c r="F8071" s="1" t="s">
        <v>17</v>
      </c>
      <c r="G8071" s="1" t="s">
        <v>3</v>
      </c>
      <c r="H8071" s="1">
        <v>15</v>
      </c>
      <c r="I8071" s="1">
        <v>287</v>
      </c>
      <c r="J8071" s="1" t="s">
        <v>28</v>
      </c>
    </row>
    <row r="8072" spans="1:10" x14ac:dyDescent="0.3">
      <c r="A8072" s="1" t="s">
        <v>29</v>
      </c>
      <c r="B8072" s="1">
        <v>2024</v>
      </c>
      <c r="C8072" s="1">
        <v>12661816</v>
      </c>
      <c r="D8072" s="1" t="s">
        <v>1</v>
      </c>
      <c r="E8072" s="1">
        <v>23</v>
      </c>
      <c r="F8072" s="1" t="s">
        <v>2</v>
      </c>
      <c r="G8072" s="1" t="s">
        <v>3</v>
      </c>
      <c r="H8072" s="1">
        <v>23</v>
      </c>
      <c r="I8072" s="1">
        <v>262</v>
      </c>
      <c r="J8072" s="1" t="s">
        <v>4</v>
      </c>
    </row>
    <row r="8073" spans="1:10" x14ac:dyDescent="0.3">
      <c r="A8073" s="1" t="s">
        <v>35</v>
      </c>
      <c r="B8073" s="1">
        <v>2023</v>
      </c>
      <c r="C8073" s="1">
        <v>10036816</v>
      </c>
      <c r="D8073" s="1" t="s">
        <v>1</v>
      </c>
      <c r="E8073" s="1">
        <v>15</v>
      </c>
      <c r="F8073" s="1" t="s">
        <v>6</v>
      </c>
      <c r="G8073" s="1" t="s">
        <v>3</v>
      </c>
      <c r="H8073" s="1">
        <v>14</v>
      </c>
      <c r="I8073" s="1">
        <v>278</v>
      </c>
      <c r="J8073" s="1" t="s">
        <v>8</v>
      </c>
    </row>
    <row r="8074" spans="1:10" x14ac:dyDescent="0.3">
      <c r="A8074" s="1" t="s">
        <v>35</v>
      </c>
      <c r="B8074" s="1">
        <v>2021</v>
      </c>
      <c r="C8074" s="1">
        <v>16897452</v>
      </c>
      <c r="D8074" s="1" t="s">
        <v>1</v>
      </c>
      <c r="E8074" s="1">
        <v>14</v>
      </c>
      <c r="F8074" s="1" t="s">
        <v>10</v>
      </c>
      <c r="G8074" s="1" t="s">
        <v>20</v>
      </c>
      <c r="H8074" s="1">
        <v>25</v>
      </c>
      <c r="I8074" s="1">
        <v>230</v>
      </c>
      <c r="J8074" s="1" t="s">
        <v>23</v>
      </c>
    </row>
    <row r="8075" spans="1:10" x14ac:dyDescent="0.3">
      <c r="A8075" s="1" t="s">
        <v>5</v>
      </c>
      <c r="B8075" s="1">
        <v>2024</v>
      </c>
      <c r="C8075" s="1">
        <v>18736986</v>
      </c>
      <c r="D8075" s="1" t="s">
        <v>1</v>
      </c>
      <c r="E8075" s="1">
        <v>24</v>
      </c>
      <c r="F8075" s="1" t="s">
        <v>13</v>
      </c>
      <c r="G8075" s="1" t="s">
        <v>20</v>
      </c>
      <c r="H8075" s="1">
        <v>15</v>
      </c>
      <c r="I8075" s="1">
        <v>259</v>
      </c>
      <c r="J8075" s="1" t="s">
        <v>25</v>
      </c>
    </row>
    <row r="8076" spans="1:10" x14ac:dyDescent="0.3">
      <c r="A8076" s="1" t="s">
        <v>26</v>
      </c>
      <c r="B8076" s="1">
        <v>2021</v>
      </c>
      <c r="C8076" s="1">
        <v>18903886</v>
      </c>
      <c r="D8076" s="1" t="s">
        <v>1</v>
      </c>
      <c r="E8076" s="1">
        <v>22</v>
      </c>
      <c r="F8076" s="1" t="s">
        <v>15</v>
      </c>
      <c r="G8076" s="1" t="s">
        <v>20</v>
      </c>
      <c r="H8076" s="1">
        <v>23</v>
      </c>
      <c r="I8076" s="1">
        <v>297</v>
      </c>
      <c r="J8076" s="1" t="s">
        <v>27</v>
      </c>
    </row>
    <row r="8077" spans="1:10" x14ac:dyDescent="0.3">
      <c r="A8077" s="1" t="s">
        <v>35</v>
      </c>
      <c r="B8077" s="1">
        <v>2024</v>
      </c>
      <c r="C8077" s="1">
        <v>10439629</v>
      </c>
      <c r="D8077" s="1" t="s">
        <v>1</v>
      </c>
      <c r="E8077" s="1">
        <v>18</v>
      </c>
      <c r="F8077" s="1" t="s">
        <v>2</v>
      </c>
      <c r="G8077" s="1" t="s">
        <v>3</v>
      </c>
      <c r="H8077" s="1">
        <v>13</v>
      </c>
      <c r="I8077" s="1">
        <v>288</v>
      </c>
      <c r="J8077" s="1" t="s">
        <v>28</v>
      </c>
    </row>
    <row r="8078" spans="1:10" x14ac:dyDescent="0.3">
      <c r="A8078" s="1" t="s">
        <v>19</v>
      </c>
      <c r="B8078" s="1">
        <v>2022</v>
      </c>
      <c r="C8078" s="1">
        <v>9823878</v>
      </c>
      <c r="D8078" s="1" t="s">
        <v>1</v>
      </c>
      <c r="E8078" s="1">
        <v>11</v>
      </c>
      <c r="F8078" s="1" t="s">
        <v>6</v>
      </c>
      <c r="G8078" s="1" t="s">
        <v>20</v>
      </c>
      <c r="H8078" s="1">
        <v>24</v>
      </c>
      <c r="I8078" s="1">
        <v>256</v>
      </c>
      <c r="J8078" s="1" t="s">
        <v>4</v>
      </c>
    </row>
    <row r="8079" spans="1:10" x14ac:dyDescent="0.3">
      <c r="A8079" s="1" t="s">
        <v>35</v>
      </c>
      <c r="B8079" s="1">
        <v>2022</v>
      </c>
      <c r="C8079" s="1">
        <v>16577066</v>
      </c>
      <c r="D8079" s="1" t="s">
        <v>1</v>
      </c>
      <c r="E8079" s="1">
        <v>24</v>
      </c>
      <c r="F8079" s="1" t="s">
        <v>10</v>
      </c>
      <c r="G8079" s="1" t="s">
        <v>20</v>
      </c>
      <c r="H8079" s="1">
        <v>23</v>
      </c>
      <c r="I8079" s="1">
        <v>257</v>
      </c>
      <c r="J8079" s="1" t="s">
        <v>8</v>
      </c>
    </row>
    <row r="8080" spans="1:10" x14ac:dyDescent="0.3">
      <c r="A8080" s="1" t="s">
        <v>35</v>
      </c>
      <c r="B8080" s="1">
        <v>2022</v>
      </c>
      <c r="C8080" s="1">
        <v>16259499</v>
      </c>
      <c r="D8080" s="1" t="s">
        <v>1</v>
      </c>
      <c r="E8080" s="1">
        <v>22</v>
      </c>
      <c r="F8080" s="1" t="s">
        <v>2</v>
      </c>
      <c r="G8080" s="1" t="s">
        <v>3</v>
      </c>
      <c r="H8080" s="1">
        <v>19</v>
      </c>
      <c r="I8080" s="1">
        <v>280</v>
      </c>
      <c r="J8080" s="1" t="s">
        <v>23</v>
      </c>
    </row>
    <row r="8081" spans="1:10" x14ac:dyDescent="0.3">
      <c r="A8081" s="1" t="s">
        <v>35</v>
      </c>
      <c r="B8081" s="1">
        <v>2020</v>
      </c>
      <c r="C8081" s="1">
        <v>16820306</v>
      </c>
      <c r="D8081" s="1" t="s">
        <v>1</v>
      </c>
      <c r="E8081" s="1">
        <v>11</v>
      </c>
      <c r="F8081" s="1" t="s">
        <v>6</v>
      </c>
      <c r="G8081" s="1" t="s">
        <v>20</v>
      </c>
      <c r="H8081" s="1">
        <v>13</v>
      </c>
      <c r="I8081" s="1">
        <v>274</v>
      </c>
      <c r="J8081" s="1" t="s">
        <v>25</v>
      </c>
    </row>
    <row r="8082" spans="1:10" x14ac:dyDescent="0.3">
      <c r="A8082" s="1" t="s">
        <v>35</v>
      </c>
      <c r="B8082" s="1">
        <v>2023</v>
      </c>
      <c r="C8082" s="1">
        <v>12677927</v>
      </c>
      <c r="D8082" s="1" t="s">
        <v>1</v>
      </c>
      <c r="E8082" s="1">
        <v>10</v>
      </c>
      <c r="F8082" s="1" t="s">
        <v>10</v>
      </c>
      <c r="G8082" s="1" t="s">
        <v>20</v>
      </c>
      <c r="H8082" s="1">
        <v>19</v>
      </c>
      <c r="I8082" s="1">
        <v>297</v>
      </c>
      <c r="J8082" s="1" t="s">
        <v>27</v>
      </c>
    </row>
    <row r="8083" spans="1:10" x14ac:dyDescent="0.3">
      <c r="A8083" s="1" t="s">
        <v>46</v>
      </c>
      <c r="B8083" s="1">
        <v>2021</v>
      </c>
      <c r="C8083" s="1">
        <v>8034465</v>
      </c>
      <c r="D8083" s="1" t="s">
        <v>1</v>
      </c>
      <c r="E8083" s="1">
        <v>19</v>
      </c>
      <c r="F8083" s="1" t="s">
        <v>2</v>
      </c>
      <c r="G8083" s="1" t="s">
        <v>3</v>
      </c>
      <c r="H8083" s="1">
        <v>11</v>
      </c>
      <c r="I8083" s="1">
        <v>215</v>
      </c>
      <c r="J8083" s="1" t="s">
        <v>28</v>
      </c>
    </row>
    <row r="8084" spans="1:10" x14ac:dyDescent="0.3">
      <c r="A8084" s="1" t="s">
        <v>24</v>
      </c>
      <c r="B8084" s="1">
        <v>2024</v>
      </c>
      <c r="C8084" s="1">
        <v>19241446</v>
      </c>
      <c r="D8084" s="1" t="s">
        <v>1</v>
      </c>
      <c r="E8084" s="1">
        <v>23</v>
      </c>
      <c r="F8084" s="1" t="s">
        <v>6</v>
      </c>
      <c r="G8084" s="1" t="s">
        <v>20</v>
      </c>
      <c r="H8084" s="1">
        <v>21</v>
      </c>
      <c r="I8084" s="1">
        <v>235</v>
      </c>
      <c r="J8084" s="1" t="s">
        <v>27</v>
      </c>
    </row>
    <row r="8085" spans="1:10" x14ac:dyDescent="0.3">
      <c r="A8085" s="1" t="s">
        <v>48</v>
      </c>
      <c r="B8085" s="1">
        <v>2020</v>
      </c>
      <c r="C8085" s="1">
        <v>19359553</v>
      </c>
      <c r="D8085" s="1" t="s">
        <v>47</v>
      </c>
      <c r="E8085" s="1">
        <v>10</v>
      </c>
      <c r="F8085" s="1" t="s">
        <v>10</v>
      </c>
      <c r="G8085" s="1" t="s">
        <v>3</v>
      </c>
      <c r="H8085" s="1">
        <v>19</v>
      </c>
      <c r="I8085" s="1">
        <v>263</v>
      </c>
      <c r="J8085" s="1" t="s">
        <v>28</v>
      </c>
    </row>
    <row r="8086" spans="1:10" x14ac:dyDescent="0.3">
      <c r="A8086" s="1" t="s">
        <v>24</v>
      </c>
      <c r="B8086" s="1">
        <v>2022</v>
      </c>
      <c r="C8086" s="1">
        <v>10153557</v>
      </c>
      <c r="D8086" s="1" t="s">
        <v>47</v>
      </c>
      <c r="E8086" s="1">
        <v>12</v>
      </c>
      <c r="F8086" s="1" t="s">
        <v>2</v>
      </c>
      <c r="G8086" s="1" t="s">
        <v>20</v>
      </c>
      <c r="H8086" s="1">
        <v>22</v>
      </c>
      <c r="I8086" s="1">
        <v>263</v>
      </c>
      <c r="J8086" s="1" t="s">
        <v>4</v>
      </c>
    </row>
    <row r="8087" spans="1:10" x14ac:dyDescent="0.3">
      <c r="A8087" s="1" t="s">
        <v>38</v>
      </c>
      <c r="B8087" s="1">
        <v>2023</v>
      </c>
      <c r="C8087" s="1">
        <v>7391528</v>
      </c>
      <c r="D8087" s="1" t="s">
        <v>47</v>
      </c>
      <c r="E8087" s="1">
        <v>12</v>
      </c>
      <c r="F8087" s="1" t="s">
        <v>6</v>
      </c>
      <c r="G8087" s="1" t="s">
        <v>20</v>
      </c>
      <c r="H8087" s="1">
        <v>13</v>
      </c>
      <c r="I8087" s="1">
        <v>289</v>
      </c>
      <c r="J8087" s="1" t="s">
        <v>8</v>
      </c>
    </row>
    <row r="8088" spans="1:10" x14ac:dyDescent="0.3">
      <c r="A8088" s="1" t="s">
        <v>5</v>
      </c>
      <c r="B8088" s="1">
        <v>2024</v>
      </c>
      <c r="C8088" s="1">
        <v>13677008</v>
      </c>
      <c r="D8088" s="1" t="s">
        <v>1</v>
      </c>
      <c r="E8088" s="1">
        <v>17</v>
      </c>
      <c r="F8088" s="1" t="s">
        <v>10</v>
      </c>
      <c r="G8088" s="1" t="s">
        <v>20</v>
      </c>
      <c r="H8088" s="1">
        <v>15</v>
      </c>
      <c r="I8088" s="1">
        <v>297</v>
      </c>
      <c r="J8088" s="1" t="s">
        <v>23</v>
      </c>
    </row>
    <row r="8089" spans="1:10" x14ac:dyDescent="0.3">
      <c r="A8089" s="1" t="s">
        <v>35</v>
      </c>
      <c r="B8089" s="1">
        <v>2022</v>
      </c>
      <c r="C8089" s="1">
        <v>8289032</v>
      </c>
      <c r="D8089" s="1" t="s">
        <v>1</v>
      </c>
      <c r="E8089" s="1">
        <v>12</v>
      </c>
      <c r="F8089" s="1" t="s">
        <v>2</v>
      </c>
      <c r="G8089" s="1" t="s">
        <v>3</v>
      </c>
      <c r="H8089" s="1">
        <v>12</v>
      </c>
      <c r="I8089" s="1">
        <v>265</v>
      </c>
      <c r="J8089" s="1" t="s">
        <v>25</v>
      </c>
    </row>
    <row r="8090" spans="1:10" x14ac:dyDescent="0.3">
      <c r="A8090" s="1" t="s">
        <v>35</v>
      </c>
      <c r="B8090" s="1">
        <v>2021</v>
      </c>
      <c r="C8090" s="1">
        <v>13096573</v>
      </c>
      <c r="D8090" s="1" t="s">
        <v>1</v>
      </c>
      <c r="E8090" s="1">
        <v>24</v>
      </c>
      <c r="F8090" s="1" t="s">
        <v>6</v>
      </c>
      <c r="G8090" s="1" t="s">
        <v>3</v>
      </c>
      <c r="H8090" s="1">
        <v>23</v>
      </c>
      <c r="I8090" s="1">
        <v>262</v>
      </c>
      <c r="J8090" s="1" t="s">
        <v>27</v>
      </c>
    </row>
    <row r="8091" spans="1:10" x14ac:dyDescent="0.3">
      <c r="A8091" s="1" t="s">
        <v>35</v>
      </c>
      <c r="B8091" s="1">
        <v>2021</v>
      </c>
      <c r="C8091" s="1">
        <v>7743829</v>
      </c>
      <c r="D8091" s="1" t="s">
        <v>47</v>
      </c>
      <c r="E8091" s="1">
        <v>12</v>
      </c>
      <c r="F8091" s="1" t="s">
        <v>10</v>
      </c>
      <c r="G8091" s="1" t="s">
        <v>3</v>
      </c>
      <c r="H8091" s="1">
        <v>25</v>
      </c>
      <c r="I8091" s="1">
        <v>275</v>
      </c>
      <c r="J8091" s="1" t="s">
        <v>28</v>
      </c>
    </row>
    <row r="8092" spans="1:10" x14ac:dyDescent="0.3">
      <c r="A8092" s="1" t="s">
        <v>26</v>
      </c>
      <c r="B8092" s="1">
        <v>2020</v>
      </c>
      <c r="C8092" s="1">
        <v>13695469</v>
      </c>
      <c r="D8092" s="1" t="s">
        <v>47</v>
      </c>
      <c r="E8092" s="1">
        <v>14</v>
      </c>
      <c r="F8092" s="1" t="s">
        <v>10</v>
      </c>
      <c r="G8092" s="1" t="s">
        <v>3</v>
      </c>
      <c r="H8092" s="1">
        <v>15</v>
      </c>
      <c r="I8092" s="1">
        <v>268</v>
      </c>
      <c r="J8092" s="1" t="s">
        <v>4</v>
      </c>
    </row>
    <row r="8093" spans="1:10" x14ac:dyDescent="0.3">
      <c r="A8093" s="1" t="s">
        <v>9</v>
      </c>
      <c r="B8093" s="1">
        <v>2023</v>
      </c>
      <c r="C8093" s="1">
        <v>17230610</v>
      </c>
      <c r="D8093" s="1" t="s">
        <v>1</v>
      </c>
      <c r="E8093" s="1">
        <v>23</v>
      </c>
      <c r="F8093" s="1" t="s">
        <v>13</v>
      </c>
      <c r="G8093" s="1" t="s">
        <v>3</v>
      </c>
      <c r="H8093" s="1">
        <v>16</v>
      </c>
      <c r="I8093" s="1">
        <v>242</v>
      </c>
      <c r="J8093" s="1" t="s">
        <v>8</v>
      </c>
    </row>
    <row r="8094" spans="1:10" x14ac:dyDescent="0.3">
      <c r="A8094" s="1" t="s">
        <v>35</v>
      </c>
      <c r="B8094" s="1">
        <v>2021</v>
      </c>
      <c r="C8094" s="1">
        <v>15752845</v>
      </c>
      <c r="D8094" s="1" t="s">
        <v>47</v>
      </c>
      <c r="E8094" s="1">
        <v>13</v>
      </c>
      <c r="F8094" s="1" t="s">
        <v>2</v>
      </c>
      <c r="G8094" s="1" t="s">
        <v>20</v>
      </c>
      <c r="H8094" s="1">
        <v>26</v>
      </c>
      <c r="I8094" s="1">
        <v>218</v>
      </c>
      <c r="J8094" s="1" t="s">
        <v>23</v>
      </c>
    </row>
    <row r="8095" spans="1:10" x14ac:dyDescent="0.3">
      <c r="A8095" s="1" t="s">
        <v>26</v>
      </c>
      <c r="B8095" s="1">
        <v>2022</v>
      </c>
      <c r="C8095" s="1">
        <v>14159712</v>
      </c>
      <c r="D8095" s="1" t="s">
        <v>47</v>
      </c>
      <c r="E8095" s="1">
        <v>23</v>
      </c>
      <c r="F8095" s="1" t="s">
        <v>6</v>
      </c>
      <c r="G8095" s="1" t="s">
        <v>20</v>
      </c>
      <c r="H8095" s="1">
        <v>28</v>
      </c>
      <c r="I8095" s="1">
        <v>279</v>
      </c>
      <c r="J8095" s="1" t="s">
        <v>25</v>
      </c>
    </row>
    <row r="8096" spans="1:10" x14ac:dyDescent="0.3">
      <c r="A8096" s="1" t="s">
        <v>35</v>
      </c>
      <c r="B8096" s="1">
        <v>2021</v>
      </c>
      <c r="C8096" s="1">
        <v>19121768</v>
      </c>
      <c r="D8096" s="1" t="s">
        <v>47</v>
      </c>
      <c r="E8096" s="1">
        <v>14</v>
      </c>
      <c r="F8096" s="1" t="s">
        <v>10</v>
      </c>
      <c r="G8096" s="1" t="s">
        <v>20</v>
      </c>
      <c r="H8096" s="1">
        <v>22</v>
      </c>
      <c r="I8096" s="1">
        <v>297</v>
      </c>
      <c r="J8096" s="1" t="s">
        <v>27</v>
      </c>
    </row>
    <row r="8097" spans="1:10" x14ac:dyDescent="0.3">
      <c r="A8097" s="1" t="s">
        <v>35</v>
      </c>
      <c r="B8097" s="1">
        <v>2023</v>
      </c>
      <c r="C8097" s="1">
        <v>11061231</v>
      </c>
      <c r="D8097" s="1" t="s">
        <v>47</v>
      </c>
      <c r="E8097" s="1">
        <v>16</v>
      </c>
      <c r="F8097" s="1" t="s">
        <v>13</v>
      </c>
      <c r="G8097" s="1" t="s">
        <v>20</v>
      </c>
      <c r="H8097" s="1">
        <v>16</v>
      </c>
      <c r="I8097" s="1">
        <v>259</v>
      </c>
      <c r="J8097" s="1" t="s">
        <v>28</v>
      </c>
    </row>
    <row r="8098" spans="1:10" x14ac:dyDescent="0.3">
      <c r="A8098" s="1" t="s">
        <v>46</v>
      </c>
      <c r="B8098" s="1">
        <v>2020</v>
      </c>
      <c r="C8098" s="1">
        <v>14454284</v>
      </c>
      <c r="D8098" s="1" t="s">
        <v>47</v>
      </c>
      <c r="E8098" s="1">
        <v>19</v>
      </c>
      <c r="F8098" s="1" t="s">
        <v>15</v>
      </c>
      <c r="G8098" s="1" t="s">
        <v>3</v>
      </c>
      <c r="H8098" s="1">
        <v>15</v>
      </c>
      <c r="I8098" s="1">
        <v>217</v>
      </c>
      <c r="J8098" s="1" t="s">
        <v>27</v>
      </c>
    </row>
    <row r="8099" spans="1:10" x14ac:dyDescent="0.3">
      <c r="A8099" s="1" t="s">
        <v>38</v>
      </c>
      <c r="B8099" s="1">
        <v>2022</v>
      </c>
      <c r="C8099" s="1">
        <v>14169037</v>
      </c>
      <c r="D8099" s="1" t="s">
        <v>47</v>
      </c>
      <c r="E8099" s="1">
        <v>15</v>
      </c>
      <c r="F8099" s="1" t="s">
        <v>17</v>
      </c>
      <c r="G8099" s="1" t="s">
        <v>3</v>
      </c>
      <c r="H8099" s="1">
        <v>22</v>
      </c>
      <c r="I8099" s="1">
        <v>243</v>
      </c>
      <c r="J8099" s="1" t="s">
        <v>28</v>
      </c>
    </row>
    <row r="8100" spans="1:10" x14ac:dyDescent="0.3">
      <c r="A8100" s="1" t="s">
        <v>38</v>
      </c>
      <c r="B8100" s="1">
        <v>2022</v>
      </c>
      <c r="C8100" s="1">
        <v>7153328</v>
      </c>
      <c r="D8100" s="1" t="s">
        <v>47</v>
      </c>
      <c r="E8100" s="1">
        <v>25</v>
      </c>
      <c r="F8100" s="1" t="s">
        <v>2</v>
      </c>
      <c r="G8100" s="1" t="s">
        <v>20</v>
      </c>
      <c r="H8100" s="1">
        <v>19</v>
      </c>
      <c r="I8100" s="1">
        <v>253</v>
      </c>
      <c r="J8100" s="1" t="s">
        <v>4</v>
      </c>
    </row>
    <row r="8101" spans="1:10" x14ac:dyDescent="0.3">
      <c r="A8101" s="1" t="s">
        <v>38</v>
      </c>
      <c r="B8101" s="1">
        <v>2023</v>
      </c>
      <c r="C8101" s="1">
        <v>19474224</v>
      </c>
      <c r="D8101" s="1" t="s">
        <v>47</v>
      </c>
      <c r="E8101" s="1">
        <v>25</v>
      </c>
      <c r="F8101" s="1" t="s">
        <v>6</v>
      </c>
      <c r="G8101" s="1" t="s">
        <v>20</v>
      </c>
      <c r="H8101" s="1">
        <v>26</v>
      </c>
      <c r="I8101" s="1">
        <v>269</v>
      </c>
      <c r="J8101" s="1" t="s">
        <v>8</v>
      </c>
    </row>
    <row r="8102" spans="1:10" x14ac:dyDescent="0.3">
      <c r="A8102" s="1" t="s">
        <v>35</v>
      </c>
      <c r="B8102" s="1">
        <v>2021</v>
      </c>
      <c r="C8102" s="1">
        <v>18674592</v>
      </c>
      <c r="D8102" s="1" t="s">
        <v>47</v>
      </c>
      <c r="E8102" s="1">
        <v>14</v>
      </c>
      <c r="F8102" s="1" t="s">
        <v>10</v>
      </c>
      <c r="G8102" s="1" t="s">
        <v>20</v>
      </c>
      <c r="H8102" s="1">
        <v>20</v>
      </c>
      <c r="I8102" s="1">
        <v>299</v>
      </c>
      <c r="J8102" s="1" t="s">
        <v>23</v>
      </c>
    </row>
    <row r="8103" spans="1:10" x14ac:dyDescent="0.3">
      <c r="A8103" s="1" t="s">
        <v>26</v>
      </c>
      <c r="B8103" s="1">
        <v>2021</v>
      </c>
      <c r="C8103" s="1">
        <v>16633668</v>
      </c>
      <c r="D8103" s="1" t="s">
        <v>47</v>
      </c>
      <c r="E8103" s="1">
        <v>22</v>
      </c>
      <c r="F8103" s="1" t="s">
        <v>13</v>
      </c>
      <c r="G8103" s="1" t="s">
        <v>20</v>
      </c>
      <c r="H8103" s="1">
        <v>12</v>
      </c>
      <c r="I8103" s="1">
        <v>246</v>
      </c>
      <c r="J8103" s="1" t="s">
        <v>25</v>
      </c>
    </row>
    <row r="8104" spans="1:10" x14ac:dyDescent="0.3">
      <c r="A8104" s="1" t="s">
        <v>35</v>
      </c>
      <c r="B8104" s="1">
        <v>2023</v>
      </c>
      <c r="C8104" s="1">
        <v>7803484</v>
      </c>
      <c r="D8104" s="1" t="s">
        <v>47</v>
      </c>
      <c r="E8104" s="1">
        <v>14</v>
      </c>
      <c r="F8104" s="1" t="s">
        <v>15</v>
      </c>
      <c r="G8104" s="1" t="s">
        <v>20</v>
      </c>
      <c r="H8104" s="1">
        <v>28</v>
      </c>
      <c r="I8104" s="1">
        <v>237</v>
      </c>
      <c r="J8104" s="1" t="s">
        <v>27</v>
      </c>
    </row>
    <row r="8105" spans="1:10" x14ac:dyDescent="0.3">
      <c r="A8105" s="1" t="s">
        <v>35</v>
      </c>
      <c r="B8105" s="1">
        <v>2024</v>
      </c>
      <c r="C8105" s="1">
        <v>19346680</v>
      </c>
      <c r="D8105" s="1" t="s">
        <v>47</v>
      </c>
      <c r="E8105" s="1">
        <v>23</v>
      </c>
      <c r="F8105" s="1" t="s">
        <v>2</v>
      </c>
      <c r="G8105" s="1" t="s">
        <v>20</v>
      </c>
      <c r="H8105" s="1">
        <v>19</v>
      </c>
      <c r="I8105" s="1">
        <v>229</v>
      </c>
      <c r="J8105" s="1" t="s">
        <v>28</v>
      </c>
    </row>
    <row r="8106" spans="1:10" x14ac:dyDescent="0.3">
      <c r="A8106" s="1" t="s">
        <v>35</v>
      </c>
      <c r="B8106" s="1">
        <v>2024</v>
      </c>
      <c r="C8106" s="1">
        <v>10760537</v>
      </c>
      <c r="D8106" s="1" t="s">
        <v>47</v>
      </c>
      <c r="E8106" s="1">
        <v>18</v>
      </c>
      <c r="F8106" s="1" t="s">
        <v>6</v>
      </c>
      <c r="G8106" s="1" t="s">
        <v>3</v>
      </c>
      <c r="H8106" s="1">
        <v>21</v>
      </c>
      <c r="I8106" s="1">
        <v>216</v>
      </c>
      <c r="J8106" s="1" t="s">
        <v>4</v>
      </c>
    </row>
    <row r="8107" spans="1:10" x14ac:dyDescent="0.3">
      <c r="A8107" s="1" t="s">
        <v>35</v>
      </c>
      <c r="B8107" s="1">
        <v>2023</v>
      </c>
      <c r="C8107" s="1">
        <v>17830653</v>
      </c>
      <c r="D8107" s="1" t="s">
        <v>47</v>
      </c>
      <c r="E8107" s="1">
        <v>23</v>
      </c>
      <c r="F8107" s="1" t="s">
        <v>10</v>
      </c>
      <c r="G8107" s="1" t="s">
        <v>3</v>
      </c>
      <c r="H8107" s="1">
        <v>11</v>
      </c>
      <c r="I8107" s="1">
        <v>201</v>
      </c>
      <c r="J8107" s="1" t="s">
        <v>8</v>
      </c>
    </row>
    <row r="8108" spans="1:10" x14ac:dyDescent="0.3">
      <c r="A8108" s="1" t="s">
        <v>38</v>
      </c>
      <c r="B8108" s="1">
        <v>2023</v>
      </c>
      <c r="C8108" s="1">
        <v>19150404</v>
      </c>
      <c r="D8108" s="1" t="s">
        <v>47</v>
      </c>
      <c r="E8108" s="1">
        <v>19</v>
      </c>
      <c r="F8108" s="1" t="s">
        <v>2</v>
      </c>
      <c r="G8108" s="1" t="s">
        <v>20</v>
      </c>
      <c r="H8108" s="1">
        <v>26</v>
      </c>
      <c r="I8108" s="1">
        <v>244</v>
      </c>
      <c r="J8108" s="1" t="s">
        <v>23</v>
      </c>
    </row>
    <row r="8109" spans="1:10" x14ac:dyDescent="0.3">
      <c r="A8109" s="1" t="s">
        <v>24</v>
      </c>
      <c r="B8109" s="1">
        <v>2023</v>
      </c>
      <c r="C8109" s="1">
        <v>15428164</v>
      </c>
      <c r="D8109" s="1" t="s">
        <v>47</v>
      </c>
      <c r="E8109" s="1">
        <v>10</v>
      </c>
      <c r="F8109" s="1" t="s">
        <v>6</v>
      </c>
      <c r="G8109" s="1" t="s">
        <v>3</v>
      </c>
      <c r="H8109" s="1">
        <v>28</v>
      </c>
      <c r="I8109" s="1">
        <v>234</v>
      </c>
      <c r="J8109" s="1" t="s">
        <v>25</v>
      </c>
    </row>
    <row r="8110" spans="1:10" x14ac:dyDescent="0.3">
      <c r="A8110" s="1" t="s">
        <v>35</v>
      </c>
      <c r="B8110" s="1">
        <v>2020</v>
      </c>
      <c r="C8110" s="1">
        <v>15948380</v>
      </c>
      <c r="D8110" s="1" t="s">
        <v>47</v>
      </c>
      <c r="E8110" s="1">
        <v>19</v>
      </c>
      <c r="F8110" s="1" t="s">
        <v>10</v>
      </c>
      <c r="G8110" s="1" t="s">
        <v>3</v>
      </c>
      <c r="H8110" s="1">
        <v>15</v>
      </c>
      <c r="I8110" s="1">
        <v>235</v>
      </c>
      <c r="J8110" s="1" t="s">
        <v>27</v>
      </c>
    </row>
    <row r="8111" spans="1:10" x14ac:dyDescent="0.3">
      <c r="A8111" s="1" t="s">
        <v>26</v>
      </c>
      <c r="B8111" s="1">
        <v>2022</v>
      </c>
      <c r="C8111" s="1">
        <v>13815820</v>
      </c>
      <c r="D8111" s="1" t="s">
        <v>47</v>
      </c>
      <c r="E8111" s="1">
        <v>19</v>
      </c>
      <c r="F8111" s="1" t="s">
        <v>2</v>
      </c>
      <c r="G8111" s="1" t="s">
        <v>3</v>
      </c>
      <c r="H8111" s="1">
        <v>26</v>
      </c>
      <c r="I8111" s="1">
        <v>214</v>
      </c>
      <c r="J8111" s="1" t="s">
        <v>28</v>
      </c>
    </row>
    <row r="8112" spans="1:10" x14ac:dyDescent="0.3">
      <c r="A8112" s="1" t="s">
        <v>31</v>
      </c>
      <c r="B8112" s="1">
        <v>2022</v>
      </c>
      <c r="C8112" s="1">
        <v>7873416</v>
      </c>
      <c r="D8112" s="1" t="s">
        <v>47</v>
      </c>
      <c r="E8112" s="1">
        <v>21</v>
      </c>
      <c r="F8112" s="1" t="s">
        <v>6</v>
      </c>
      <c r="G8112" s="1" t="s">
        <v>20</v>
      </c>
      <c r="H8112" s="1">
        <v>26</v>
      </c>
      <c r="I8112" s="1">
        <v>300</v>
      </c>
      <c r="J8112" s="1" t="s">
        <v>27</v>
      </c>
    </row>
    <row r="8113" spans="1:10" x14ac:dyDescent="0.3">
      <c r="A8113" s="1" t="s">
        <v>26</v>
      </c>
      <c r="B8113" s="1">
        <v>2022</v>
      </c>
      <c r="C8113" s="1">
        <v>18970229</v>
      </c>
      <c r="D8113" s="1" t="s">
        <v>47</v>
      </c>
      <c r="E8113" s="1">
        <v>13</v>
      </c>
      <c r="F8113" s="1" t="s">
        <v>10</v>
      </c>
      <c r="G8113" s="1" t="s">
        <v>3</v>
      </c>
      <c r="H8113" s="1">
        <v>11</v>
      </c>
      <c r="I8113" s="1">
        <v>209</v>
      </c>
      <c r="J8113" s="1" t="s">
        <v>28</v>
      </c>
    </row>
    <row r="8114" spans="1:10" x14ac:dyDescent="0.3">
      <c r="A8114" s="1" t="s">
        <v>35</v>
      </c>
      <c r="B8114" s="1">
        <v>2024</v>
      </c>
      <c r="C8114" s="1">
        <v>11076058</v>
      </c>
      <c r="D8114" s="1" t="s">
        <v>47</v>
      </c>
      <c r="E8114" s="1">
        <v>24</v>
      </c>
      <c r="F8114" s="1" t="s">
        <v>2</v>
      </c>
      <c r="G8114" s="1" t="s">
        <v>20</v>
      </c>
      <c r="H8114" s="1">
        <v>12</v>
      </c>
      <c r="I8114" s="1">
        <v>230</v>
      </c>
      <c r="J8114" s="1" t="s">
        <v>4</v>
      </c>
    </row>
    <row r="8115" spans="1:10" x14ac:dyDescent="0.3">
      <c r="A8115" s="1" t="s">
        <v>35</v>
      </c>
      <c r="B8115" s="1">
        <v>2021</v>
      </c>
      <c r="C8115" s="1">
        <v>18629630</v>
      </c>
      <c r="D8115" s="1" t="s">
        <v>47</v>
      </c>
      <c r="E8115" s="1">
        <v>24</v>
      </c>
      <c r="F8115" s="1" t="s">
        <v>6</v>
      </c>
      <c r="G8115" s="1" t="s">
        <v>20</v>
      </c>
      <c r="H8115" s="1">
        <v>21</v>
      </c>
      <c r="I8115" s="1">
        <v>273</v>
      </c>
      <c r="J8115" s="1" t="s">
        <v>8</v>
      </c>
    </row>
    <row r="8116" spans="1:10" x14ac:dyDescent="0.3">
      <c r="A8116" s="1" t="s">
        <v>24</v>
      </c>
      <c r="B8116" s="1">
        <v>2022</v>
      </c>
      <c r="C8116" s="1">
        <v>8792665</v>
      </c>
      <c r="D8116" s="1" t="s">
        <v>47</v>
      </c>
      <c r="E8116" s="1">
        <v>22</v>
      </c>
      <c r="F8116" s="1" t="s">
        <v>10</v>
      </c>
      <c r="G8116" s="1" t="s">
        <v>20</v>
      </c>
      <c r="H8116" s="1">
        <v>23</v>
      </c>
      <c r="I8116" s="1">
        <v>255</v>
      </c>
      <c r="J8116" s="1" t="s">
        <v>23</v>
      </c>
    </row>
    <row r="8117" spans="1:10" x14ac:dyDescent="0.3">
      <c r="A8117" s="1" t="s">
        <v>38</v>
      </c>
      <c r="B8117" s="1">
        <v>2021</v>
      </c>
      <c r="C8117" s="1">
        <v>17927624</v>
      </c>
      <c r="D8117" s="1" t="s">
        <v>47</v>
      </c>
      <c r="E8117" s="1">
        <v>25</v>
      </c>
      <c r="F8117" s="1" t="s">
        <v>2</v>
      </c>
      <c r="G8117" s="1" t="s">
        <v>20</v>
      </c>
      <c r="H8117" s="1">
        <v>25</v>
      </c>
      <c r="I8117" s="1">
        <v>218</v>
      </c>
      <c r="J8117" s="1" t="s">
        <v>25</v>
      </c>
    </row>
    <row r="8118" spans="1:10" x14ac:dyDescent="0.3">
      <c r="A8118" s="1" t="s">
        <v>26</v>
      </c>
      <c r="B8118" s="1">
        <v>2023</v>
      </c>
      <c r="C8118" s="1">
        <v>18262230</v>
      </c>
      <c r="D8118" s="1" t="s">
        <v>47</v>
      </c>
      <c r="E8118" s="1">
        <v>13</v>
      </c>
      <c r="F8118" s="1" t="s">
        <v>6</v>
      </c>
      <c r="G8118" s="1" t="s">
        <v>20</v>
      </c>
      <c r="H8118" s="1">
        <v>17</v>
      </c>
      <c r="I8118" s="1">
        <v>242</v>
      </c>
      <c r="J8118" s="1" t="s">
        <v>27</v>
      </c>
    </row>
    <row r="8119" spans="1:10" x14ac:dyDescent="0.3">
      <c r="A8119" s="1" t="s">
        <v>35</v>
      </c>
      <c r="B8119" s="1">
        <v>2024</v>
      </c>
      <c r="C8119" s="1">
        <v>9637774</v>
      </c>
      <c r="D8119" s="1" t="s">
        <v>47</v>
      </c>
      <c r="E8119" s="1">
        <v>11</v>
      </c>
      <c r="F8119" s="1" t="s">
        <v>10</v>
      </c>
      <c r="G8119" s="1" t="s">
        <v>3</v>
      </c>
      <c r="H8119" s="1">
        <v>28</v>
      </c>
      <c r="I8119" s="1">
        <v>236</v>
      </c>
      <c r="J8119" s="1" t="s">
        <v>28</v>
      </c>
    </row>
    <row r="8120" spans="1:10" x14ac:dyDescent="0.3">
      <c r="A8120" s="1" t="s">
        <v>24</v>
      </c>
      <c r="B8120" s="1">
        <v>2020</v>
      </c>
      <c r="C8120" s="1">
        <v>7070379</v>
      </c>
      <c r="D8120" s="1" t="s">
        <v>41</v>
      </c>
      <c r="E8120" s="1">
        <v>24</v>
      </c>
      <c r="F8120" s="1" t="s">
        <v>10</v>
      </c>
      <c r="G8120" s="1" t="s">
        <v>20</v>
      </c>
      <c r="H8120" s="1">
        <v>13</v>
      </c>
      <c r="I8120" s="1">
        <v>202</v>
      </c>
      <c r="J8120" s="1" t="s">
        <v>4</v>
      </c>
    </row>
    <row r="8121" spans="1:10" x14ac:dyDescent="0.3">
      <c r="A8121" s="1" t="s">
        <v>26</v>
      </c>
      <c r="B8121" s="1">
        <v>2023</v>
      </c>
      <c r="C8121" s="1">
        <v>7884514</v>
      </c>
      <c r="D8121" s="1" t="s">
        <v>47</v>
      </c>
      <c r="E8121" s="1">
        <v>10</v>
      </c>
      <c r="F8121" s="1" t="s">
        <v>13</v>
      </c>
      <c r="G8121" s="1" t="s">
        <v>3</v>
      </c>
      <c r="H8121" s="1">
        <v>26</v>
      </c>
      <c r="I8121" s="1">
        <v>300</v>
      </c>
      <c r="J8121" s="1" t="s">
        <v>8</v>
      </c>
    </row>
    <row r="8122" spans="1:10" x14ac:dyDescent="0.3">
      <c r="A8122" s="1" t="s">
        <v>26</v>
      </c>
      <c r="B8122" s="1">
        <v>2020</v>
      </c>
      <c r="C8122" s="1">
        <v>11020856</v>
      </c>
      <c r="D8122" s="1" t="s">
        <v>47</v>
      </c>
      <c r="E8122" s="1">
        <v>15</v>
      </c>
      <c r="F8122" s="1" t="s">
        <v>15</v>
      </c>
      <c r="G8122" s="1" t="s">
        <v>3</v>
      </c>
      <c r="H8122" s="1">
        <v>25</v>
      </c>
      <c r="I8122" s="1">
        <v>219</v>
      </c>
      <c r="J8122" s="1" t="s">
        <v>23</v>
      </c>
    </row>
    <row r="8123" spans="1:10" x14ac:dyDescent="0.3">
      <c r="A8123" s="1" t="s">
        <v>35</v>
      </c>
      <c r="B8123" s="1">
        <v>2022</v>
      </c>
      <c r="C8123" s="1">
        <v>18001344</v>
      </c>
      <c r="D8123" s="1" t="s">
        <v>47</v>
      </c>
      <c r="E8123" s="1">
        <v>14</v>
      </c>
      <c r="F8123" s="1" t="s">
        <v>17</v>
      </c>
      <c r="G8123" s="1" t="s">
        <v>3</v>
      </c>
      <c r="H8123" s="1">
        <v>25</v>
      </c>
      <c r="I8123" s="1">
        <v>287</v>
      </c>
      <c r="J8123" s="1" t="s">
        <v>25</v>
      </c>
    </row>
    <row r="8124" spans="1:10" x14ac:dyDescent="0.3">
      <c r="A8124" s="1" t="s">
        <v>38</v>
      </c>
      <c r="B8124" s="1">
        <v>2021</v>
      </c>
      <c r="C8124" s="1">
        <v>12596176</v>
      </c>
      <c r="D8124" s="1" t="s">
        <v>47</v>
      </c>
      <c r="E8124" s="1">
        <v>14</v>
      </c>
      <c r="F8124" s="1" t="s">
        <v>10</v>
      </c>
      <c r="G8124" s="1" t="s">
        <v>20</v>
      </c>
      <c r="H8124" s="1">
        <v>15</v>
      </c>
      <c r="I8124" s="1">
        <v>282</v>
      </c>
      <c r="J8124" s="1" t="s">
        <v>27</v>
      </c>
    </row>
    <row r="8125" spans="1:10" x14ac:dyDescent="0.3">
      <c r="A8125" s="1" t="s">
        <v>35</v>
      </c>
      <c r="B8125" s="1">
        <v>2023</v>
      </c>
      <c r="C8125" s="1">
        <v>8250992</v>
      </c>
      <c r="D8125" s="1" t="s">
        <v>47</v>
      </c>
      <c r="E8125" s="1">
        <v>16</v>
      </c>
      <c r="F8125" s="1" t="s">
        <v>13</v>
      </c>
      <c r="G8125" s="1" t="s">
        <v>3</v>
      </c>
      <c r="H8125" s="1">
        <v>28</v>
      </c>
      <c r="I8125" s="1">
        <v>242</v>
      </c>
      <c r="J8125" s="1" t="s">
        <v>28</v>
      </c>
    </row>
    <row r="8126" spans="1:10" x14ac:dyDescent="0.3">
      <c r="A8126" s="1" t="s">
        <v>35</v>
      </c>
      <c r="B8126" s="1">
        <v>2020</v>
      </c>
      <c r="C8126" s="1">
        <v>17999777</v>
      </c>
      <c r="D8126" s="1" t="s">
        <v>47</v>
      </c>
      <c r="E8126" s="1">
        <v>20</v>
      </c>
      <c r="F8126" s="1" t="s">
        <v>15</v>
      </c>
      <c r="G8126" s="1" t="s">
        <v>20</v>
      </c>
      <c r="H8126" s="1">
        <v>25</v>
      </c>
      <c r="I8126" s="1">
        <v>214</v>
      </c>
      <c r="J8126" s="1" t="s">
        <v>27</v>
      </c>
    </row>
    <row r="8127" spans="1:10" x14ac:dyDescent="0.3">
      <c r="A8127" s="1" t="s">
        <v>46</v>
      </c>
      <c r="B8127" s="1">
        <v>2020</v>
      </c>
      <c r="C8127" s="1">
        <v>14990808</v>
      </c>
      <c r="D8127" s="1" t="s">
        <v>47</v>
      </c>
      <c r="E8127" s="1">
        <v>14</v>
      </c>
      <c r="F8127" s="1" t="s">
        <v>17</v>
      </c>
      <c r="G8127" s="1" t="s">
        <v>20</v>
      </c>
      <c r="H8127" s="1">
        <v>23</v>
      </c>
      <c r="I8127" s="1">
        <v>255</v>
      </c>
      <c r="J8127" s="1" t="s">
        <v>28</v>
      </c>
    </row>
    <row r="8128" spans="1:10" x14ac:dyDescent="0.3">
      <c r="A8128" s="1" t="s">
        <v>29</v>
      </c>
      <c r="B8128" s="1">
        <v>2020</v>
      </c>
      <c r="C8128" s="1">
        <v>19915953</v>
      </c>
      <c r="D8128" s="1" t="s">
        <v>41</v>
      </c>
      <c r="E8128" s="1">
        <v>20</v>
      </c>
      <c r="F8128" s="1" t="s">
        <v>2</v>
      </c>
      <c r="G8128" s="1" t="s">
        <v>20</v>
      </c>
      <c r="H8128" s="1">
        <v>15</v>
      </c>
      <c r="I8128" s="1">
        <v>294</v>
      </c>
      <c r="J8128" s="1" t="s">
        <v>4</v>
      </c>
    </row>
    <row r="8129" spans="1:10" x14ac:dyDescent="0.3">
      <c r="A8129" s="1" t="s">
        <v>29</v>
      </c>
      <c r="B8129" s="1">
        <v>2023</v>
      </c>
      <c r="C8129" s="1">
        <v>16597841</v>
      </c>
      <c r="D8129" s="1" t="s">
        <v>47</v>
      </c>
      <c r="E8129" s="1">
        <v>14</v>
      </c>
      <c r="F8129" s="1" t="s">
        <v>6</v>
      </c>
      <c r="G8129" s="1" t="s">
        <v>3</v>
      </c>
      <c r="H8129" s="1">
        <v>13</v>
      </c>
      <c r="I8129" s="1">
        <v>211</v>
      </c>
      <c r="J8129" s="1" t="s">
        <v>8</v>
      </c>
    </row>
    <row r="8130" spans="1:10" x14ac:dyDescent="0.3">
      <c r="A8130" s="1" t="s">
        <v>38</v>
      </c>
      <c r="B8130" s="1">
        <v>2022</v>
      </c>
      <c r="C8130" s="1">
        <v>16394717</v>
      </c>
      <c r="D8130" s="1" t="s">
        <v>1</v>
      </c>
      <c r="E8130" s="1">
        <v>15</v>
      </c>
      <c r="F8130" s="1" t="s">
        <v>2</v>
      </c>
      <c r="G8130" s="1" t="s">
        <v>20</v>
      </c>
      <c r="H8130" s="1">
        <v>16</v>
      </c>
      <c r="I8130" s="1">
        <v>277</v>
      </c>
      <c r="J8130" s="1" t="s">
        <v>23</v>
      </c>
    </row>
    <row r="8131" spans="1:10" x14ac:dyDescent="0.3">
      <c r="A8131" s="1" t="s">
        <v>26</v>
      </c>
      <c r="B8131" s="1">
        <v>2024</v>
      </c>
      <c r="C8131" s="1">
        <v>19662156</v>
      </c>
      <c r="D8131" s="1" t="s">
        <v>47</v>
      </c>
      <c r="E8131" s="1">
        <v>13</v>
      </c>
      <c r="F8131" s="1" t="s">
        <v>6</v>
      </c>
      <c r="G8131" s="1" t="s">
        <v>20</v>
      </c>
      <c r="H8131" s="1">
        <v>23</v>
      </c>
      <c r="I8131" s="1">
        <v>230</v>
      </c>
      <c r="J8131" s="1" t="s">
        <v>25</v>
      </c>
    </row>
    <row r="8132" spans="1:10" x14ac:dyDescent="0.3">
      <c r="A8132" s="1" t="s">
        <v>26</v>
      </c>
      <c r="B8132" s="1">
        <v>2022</v>
      </c>
      <c r="C8132" s="1">
        <v>11339233</v>
      </c>
      <c r="D8132" s="1" t="s">
        <v>47</v>
      </c>
      <c r="E8132" s="1">
        <v>14</v>
      </c>
      <c r="F8132" s="1" t="s">
        <v>2</v>
      </c>
      <c r="G8132" s="1" t="s">
        <v>20</v>
      </c>
      <c r="H8132" s="1">
        <v>23</v>
      </c>
      <c r="I8132" s="1">
        <v>261</v>
      </c>
      <c r="J8132" s="1" t="s">
        <v>27</v>
      </c>
    </row>
    <row r="8133" spans="1:10" x14ac:dyDescent="0.3">
      <c r="A8133" s="1" t="s">
        <v>35</v>
      </c>
      <c r="B8133" s="1">
        <v>2021</v>
      </c>
      <c r="C8133" s="1">
        <v>16245662</v>
      </c>
      <c r="D8133" s="1" t="s">
        <v>47</v>
      </c>
      <c r="E8133" s="1">
        <v>17</v>
      </c>
      <c r="F8133" s="1" t="s">
        <v>6</v>
      </c>
      <c r="G8133" s="1" t="s">
        <v>20</v>
      </c>
      <c r="H8133" s="1">
        <v>27</v>
      </c>
      <c r="I8133" s="1">
        <v>253</v>
      </c>
      <c r="J8133" s="1" t="s">
        <v>28</v>
      </c>
    </row>
    <row r="8134" spans="1:10" x14ac:dyDescent="0.3">
      <c r="A8134" s="1" t="s">
        <v>35</v>
      </c>
      <c r="B8134" s="1">
        <v>2022</v>
      </c>
      <c r="C8134" s="1">
        <v>13329873</v>
      </c>
      <c r="D8134" s="1" t="s">
        <v>47</v>
      </c>
      <c r="E8134" s="1">
        <v>20</v>
      </c>
      <c r="F8134" s="1" t="s">
        <v>2</v>
      </c>
      <c r="G8134" s="1" t="s">
        <v>3</v>
      </c>
      <c r="H8134" s="1">
        <v>17</v>
      </c>
      <c r="I8134" s="1">
        <v>214</v>
      </c>
      <c r="J8134" s="1" t="s">
        <v>4</v>
      </c>
    </row>
    <row r="8135" spans="1:10" x14ac:dyDescent="0.3">
      <c r="A8135" s="1" t="s">
        <v>24</v>
      </c>
      <c r="B8135" s="1">
        <v>2020</v>
      </c>
      <c r="C8135" s="1">
        <v>13718509</v>
      </c>
      <c r="D8135" s="1" t="s">
        <v>47</v>
      </c>
      <c r="E8135" s="1">
        <v>10</v>
      </c>
      <c r="F8135" s="1" t="s">
        <v>6</v>
      </c>
      <c r="G8135" s="1" t="s">
        <v>20</v>
      </c>
      <c r="H8135" s="1">
        <v>17</v>
      </c>
      <c r="I8135" s="1">
        <v>211</v>
      </c>
      <c r="J8135" s="1" t="s">
        <v>8</v>
      </c>
    </row>
    <row r="8136" spans="1:10" x14ac:dyDescent="0.3">
      <c r="A8136" s="1" t="s">
        <v>29</v>
      </c>
      <c r="B8136" s="1">
        <v>2022</v>
      </c>
      <c r="C8136" s="1">
        <v>17322165</v>
      </c>
      <c r="D8136" s="1" t="s">
        <v>47</v>
      </c>
      <c r="E8136" s="1">
        <v>18</v>
      </c>
      <c r="F8136" s="1" t="s">
        <v>2</v>
      </c>
      <c r="G8136" s="1" t="s">
        <v>3</v>
      </c>
      <c r="H8136" s="1">
        <v>17</v>
      </c>
      <c r="I8136" s="1">
        <v>286</v>
      </c>
      <c r="J8136" s="1" t="s">
        <v>23</v>
      </c>
    </row>
    <row r="8137" spans="1:10" x14ac:dyDescent="0.3">
      <c r="A8137" s="1" t="s">
        <v>35</v>
      </c>
      <c r="B8137" s="1">
        <v>2023</v>
      </c>
      <c r="C8137" s="1">
        <v>12341694</v>
      </c>
      <c r="D8137" s="1" t="s">
        <v>47</v>
      </c>
      <c r="E8137" s="1">
        <v>13</v>
      </c>
      <c r="F8137" s="1" t="s">
        <v>6</v>
      </c>
      <c r="G8137" s="1" t="s">
        <v>20</v>
      </c>
      <c r="H8137" s="1">
        <v>15</v>
      </c>
      <c r="I8137" s="1">
        <v>280</v>
      </c>
      <c r="J8137" s="1" t="s">
        <v>25</v>
      </c>
    </row>
    <row r="8138" spans="1:10" x14ac:dyDescent="0.3">
      <c r="A8138" s="1" t="s">
        <v>38</v>
      </c>
      <c r="B8138" s="1">
        <v>2023</v>
      </c>
      <c r="C8138" s="1">
        <v>8564055</v>
      </c>
      <c r="D8138" s="1" t="s">
        <v>47</v>
      </c>
      <c r="E8138" s="1">
        <v>25</v>
      </c>
      <c r="F8138" s="1" t="s">
        <v>2</v>
      </c>
      <c r="G8138" s="1" t="s">
        <v>20</v>
      </c>
      <c r="H8138" s="1">
        <v>26</v>
      </c>
      <c r="I8138" s="1">
        <v>285</v>
      </c>
      <c r="J8138" s="1" t="s">
        <v>27</v>
      </c>
    </row>
    <row r="8139" spans="1:10" x14ac:dyDescent="0.3">
      <c r="A8139" s="1" t="s">
        <v>26</v>
      </c>
      <c r="B8139" s="1">
        <v>2024</v>
      </c>
      <c r="C8139" s="1">
        <v>13318878</v>
      </c>
      <c r="D8139" s="1" t="s">
        <v>47</v>
      </c>
      <c r="E8139" s="1">
        <v>12</v>
      </c>
      <c r="F8139" s="1" t="s">
        <v>6</v>
      </c>
      <c r="G8139" s="1" t="s">
        <v>3</v>
      </c>
      <c r="H8139" s="1">
        <v>14</v>
      </c>
      <c r="I8139" s="1">
        <v>284</v>
      </c>
      <c r="J8139" s="1" t="s">
        <v>28</v>
      </c>
    </row>
    <row r="8140" spans="1:10" x14ac:dyDescent="0.3">
      <c r="A8140" s="1" t="s">
        <v>38</v>
      </c>
      <c r="B8140" s="1">
        <v>2024</v>
      </c>
      <c r="C8140" s="1">
        <v>16036390</v>
      </c>
      <c r="D8140" s="1" t="s">
        <v>1</v>
      </c>
      <c r="E8140" s="1">
        <v>19</v>
      </c>
      <c r="F8140" s="1" t="s">
        <v>2</v>
      </c>
      <c r="G8140" s="1" t="s">
        <v>20</v>
      </c>
      <c r="H8140" s="1">
        <v>28</v>
      </c>
      <c r="I8140" s="1">
        <v>294</v>
      </c>
      <c r="J8140" s="1" t="s">
        <v>27</v>
      </c>
    </row>
    <row r="8141" spans="1:10" x14ac:dyDescent="0.3">
      <c r="A8141" s="1" t="s">
        <v>38</v>
      </c>
      <c r="B8141" s="1">
        <v>2022</v>
      </c>
      <c r="C8141" s="1">
        <v>19141324</v>
      </c>
      <c r="D8141" s="1" t="s">
        <v>1</v>
      </c>
      <c r="E8141" s="1">
        <v>21</v>
      </c>
      <c r="F8141" s="1" t="s">
        <v>6</v>
      </c>
      <c r="G8141" s="1" t="s">
        <v>20</v>
      </c>
      <c r="H8141" s="1">
        <v>16</v>
      </c>
      <c r="I8141" s="1">
        <v>234</v>
      </c>
      <c r="J8141" s="1" t="s">
        <v>28</v>
      </c>
    </row>
    <row r="8142" spans="1:10" x14ac:dyDescent="0.3">
      <c r="A8142" s="1" t="s">
        <v>26</v>
      </c>
      <c r="B8142" s="1">
        <v>2021</v>
      </c>
      <c r="C8142" s="1">
        <v>18191994</v>
      </c>
      <c r="D8142" s="1" t="s">
        <v>47</v>
      </c>
      <c r="E8142" s="1">
        <v>10</v>
      </c>
      <c r="F8142" s="1" t="s">
        <v>2</v>
      </c>
      <c r="G8142" s="1" t="s">
        <v>3</v>
      </c>
      <c r="H8142" s="1">
        <v>18</v>
      </c>
      <c r="I8142" s="1">
        <v>237</v>
      </c>
      <c r="J8142" s="1" t="s">
        <v>4</v>
      </c>
    </row>
    <row r="8143" spans="1:10" x14ac:dyDescent="0.3">
      <c r="A8143" s="1" t="s">
        <v>9</v>
      </c>
      <c r="B8143" s="1">
        <v>2023</v>
      </c>
      <c r="C8143" s="1">
        <v>16936656</v>
      </c>
      <c r="D8143" s="1" t="s">
        <v>1</v>
      </c>
      <c r="E8143" s="1">
        <v>18</v>
      </c>
      <c r="F8143" s="1" t="s">
        <v>6</v>
      </c>
      <c r="G8143" s="1" t="s">
        <v>3</v>
      </c>
      <c r="H8143" s="1">
        <v>15</v>
      </c>
      <c r="I8143" s="1">
        <v>224</v>
      </c>
      <c r="J8143" s="1" t="s">
        <v>8</v>
      </c>
    </row>
    <row r="8144" spans="1:10" x14ac:dyDescent="0.3">
      <c r="A8144" s="1" t="s">
        <v>35</v>
      </c>
      <c r="B8144" s="1">
        <v>2024</v>
      </c>
      <c r="C8144" s="1">
        <v>12339252</v>
      </c>
      <c r="D8144" s="1" t="s">
        <v>47</v>
      </c>
      <c r="E8144" s="1">
        <v>13</v>
      </c>
      <c r="F8144" s="1" t="s">
        <v>2</v>
      </c>
      <c r="G8144" s="1" t="s">
        <v>20</v>
      </c>
      <c r="H8144" s="1">
        <v>21</v>
      </c>
      <c r="I8144" s="1">
        <v>237</v>
      </c>
      <c r="J8144" s="1" t="s">
        <v>23</v>
      </c>
    </row>
    <row r="8145" spans="1:10" x14ac:dyDescent="0.3">
      <c r="A8145" s="1" t="s">
        <v>35</v>
      </c>
      <c r="B8145" s="1">
        <v>2021</v>
      </c>
      <c r="C8145" s="1">
        <v>17812664</v>
      </c>
      <c r="D8145" s="1" t="s">
        <v>47</v>
      </c>
      <c r="E8145" s="1">
        <v>13</v>
      </c>
      <c r="F8145" s="1" t="s">
        <v>6</v>
      </c>
      <c r="G8145" s="1" t="s">
        <v>20</v>
      </c>
      <c r="H8145" s="1">
        <v>17</v>
      </c>
      <c r="I8145" s="1">
        <v>243</v>
      </c>
      <c r="J8145" s="1" t="s">
        <v>25</v>
      </c>
    </row>
    <row r="8146" spans="1:10" x14ac:dyDescent="0.3">
      <c r="A8146" s="1" t="s">
        <v>38</v>
      </c>
      <c r="B8146" s="1">
        <v>2020</v>
      </c>
      <c r="C8146" s="1">
        <v>16313013</v>
      </c>
      <c r="D8146" s="1" t="s">
        <v>47</v>
      </c>
      <c r="E8146" s="1">
        <v>21</v>
      </c>
      <c r="F8146" s="1" t="s">
        <v>2</v>
      </c>
      <c r="G8146" s="1" t="s">
        <v>20</v>
      </c>
      <c r="H8146" s="1">
        <v>20</v>
      </c>
      <c r="I8146" s="1">
        <v>206</v>
      </c>
      <c r="J8146" s="1" t="s">
        <v>27</v>
      </c>
    </row>
    <row r="8147" spans="1:10" x14ac:dyDescent="0.3">
      <c r="A8147" s="1" t="s">
        <v>24</v>
      </c>
      <c r="B8147" s="1">
        <v>2020</v>
      </c>
      <c r="C8147" s="1">
        <v>7631853</v>
      </c>
      <c r="D8147" s="1" t="s">
        <v>47</v>
      </c>
      <c r="E8147" s="1">
        <v>25</v>
      </c>
      <c r="F8147" s="1" t="s">
        <v>6</v>
      </c>
      <c r="G8147" s="1" t="s">
        <v>20</v>
      </c>
      <c r="H8147" s="1">
        <v>28</v>
      </c>
      <c r="I8147" s="1">
        <v>280</v>
      </c>
      <c r="J8147" s="1" t="s">
        <v>28</v>
      </c>
    </row>
    <row r="8148" spans="1:10" x14ac:dyDescent="0.3">
      <c r="A8148" s="1" t="s">
        <v>24</v>
      </c>
      <c r="B8148" s="1">
        <v>2022</v>
      </c>
      <c r="C8148" s="1">
        <v>17527703</v>
      </c>
      <c r="D8148" s="1" t="s">
        <v>47</v>
      </c>
      <c r="E8148" s="1">
        <v>21</v>
      </c>
      <c r="F8148" s="1" t="s">
        <v>2</v>
      </c>
      <c r="G8148" s="1" t="s">
        <v>20</v>
      </c>
      <c r="H8148" s="1">
        <v>16</v>
      </c>
      <c r="I8148" s="1">
        <v>276</v>
      </c>
      <c r="J8148" s="1" t="s">
        <v>4</v>
      </c>
    </row>
    <row r="8149" spans="1:10" x14ac:dyDescent="0.3">
      <c r="A8149" s="1" t="s">
        <v>35</v>
      </c>
      <c r="B8149" s="1">
        <v>2020</v>
      </c>
      <c r="C8149" s="1">
        <v>10946915</v>
      </c>
      <c r="D8149" s="1" t="s">
        <v>47</v>
      </c>
      <c r="E8149" s="1">
        <v>13</v>
      </c>
      <c r="F8149" s="1" t="s">
        <v>2</v>
      </c>
      <c r="G8149" s="1" t="s">
        <v>20</v>
      </c>
      <c r="H8149" s="1">
        <v>26</v>
      </c>
      <c r="I8149" s="1">
        <v>294</v>
      </c>
      <c r="J8149" s="1" t="s">
        <v>8</v>
      </c>
    </row>
    <row r="8150" spans="1:10" x14ac:dyDescent="0.3">
      <c r="A8150" s="1" t="s">
        <v>35</v>
      </c>
      <c r="B8150" s="1">
        <v>2024</v>
      </c>
      <c r="C8150" s="1">
        <v>12743051</v>
      </c>
      <c r="D8150" s="1" t="s">
        <v>47</v>
      </c>
      <c r="E8150" s="1">
        <v>19</v>
      </c>
      <c r="F8150" s="1" t="s">
        <v>2</v>
      </c>
      <c r="G8150" s="1" t="s">
        <v>20</v>
      </c>
      <c r="H8150" s="1">
        <v>18</v>
      </c>
      <c r="I8150" s="1">
        <v>294</v>
      </c>
      <c r="J8150" s="1" t="s">
        <v>23</v>
      </c>
    </row>
    <row r="8151" spans="1:10" x14ac:dyDescent="0.3">
      <c r="A8151" s="1" t="s">
        <v>38</v>
      </c>
      <c r="B8151" s="1">
        <v>2020</v>
      </c>
      <c r="C8151" s="1">
        <v>17210861</v>
      </c>
      <c r="D8151" s="1" t="s">
        <v>47</v>
      </c>
      <c r="E8151" s="1">
        <v>17</v>
      </c>
      <c r="F8151" s="1" t="s">
        <v>2</v>
      </c>
      <c r="G8151" s="1" t="s">
        <v>20</v>
      </c>
      <c r="H8151" s="1">
        <v>22</v>
      </c>
      <c r="I8151" s="1">
        <v>300</v>
      </c>
      <c r="J8151" s="1" t="s">
        <v>25</v>
      </c>
    </row>
    <row r="8152" spans="1:10" x14ac:dyDescent="0.3">
      <c r="A8152" s="1" t="s">
        <v>38</v>
      </c>
      <c r="B8152" s="1">
        <v>2023</v>
      </c>
      <c r="C8152" s="1">
        <v>11481760</v>
      </c>
      <c r="D8152" s="1" t="s">
        <v>47</v>
      </c>
      <c r="E8152" s="1">
        <v>18</v>
      </c>
      <c r="F8152" s="1" t="s">
        <v>2</v>
      </c>
      <c r="G8152" s="1" t="s">
        <v>20</v>
      </c>
      <c r="H8152" s="1">
        <v>22</v>
      </c>
      <c r="I8152" s="1">
        <v>264</v>
      </c>
      <c r="J8152" s="1" t="s">
        <v>27</v>
      </c>
    </row>
    <row r="8153" spans="1:10" x14ac:dyDescent="0.3">
      <c r="A8153" s="1" t="s">
        <v>5</v>
      </c>
      <c r="B8153" s="1">
        <v>2021</v>
      </c>
      <c r="C8153" s="1">
        <v>10690255</v>
      </c>
      <c r="D8153" s="1" t="s">
        <v>1</v>
      </c>
      <c r="E8153" s="1">
        <v>10</v>
      </c>
      <c r="F8153" s="1" t="s">
        <v>2</v>
      </c>
      <c r="G8153" s="1" t="s">
        <v>3</v>
      </c>
      <c r="H8153" s="1">
        <v>21</v>
      </c>
      <c r="I8153" s="1">
        <v>246</v>
      </c>
      <c r="J8153" s="1" t="s">
        <v>28</v>
      </c>
    </row>
    <row r="8154" spans="1:10" x14ac:dyDescent="0.3">
      <c r="A8154" s="1" t="s">
        <v>24</v>
      </c>
      <c r="B8154" s="1">
        <v>2021</v>
      </c>
      <c r="C8154" s="1">
        <v>7799512</v>
      </c>
      <c r="D8154" s="1" t="s">
        <v>47</v>
      </c>
      <c r="E8154" s="1">
        <v>11</v>
      </c>
      <c r="F8154" s="1" t="s">
        <v>2</v>
      </c>
      <c r="G8154" s="1" t="s">
        <v>20</v>
      </c>
      <c r="H8154" s="1">
        <v>16</v>
      </c>
      <c r="I8154" s="1">
        <v>291</v>
      </c>
      <c r="J8154" s="1" t="s">
        <v>27</v>
      </c>
    </row>
    <row r="8155" spans="1:10" x14ac:dyDescent="0.3">
      <c r="A8155" s="1" t="s">
        <v>44</v>
      </c>
      <c r="B8155" s="1">
        <v>2023</v>
      </c>
      <c r="C8155" s="1">
        <v>18099260</v>
      </c>
      <c r="D8155" s="1" t="s">
        <v>1</v>
      </c>
      <c r="E8155" s="1">
        <v>14</v>
      </c>
      <c r="F8155" s="1" t="s">
        <v>2</v>
      </c>
      <c r="G8155" s="1" t="s">
        <v>20</v>
      </c>
      <c r="H8155" s="1">
        <v>15</v>
      </c>
      <c r="I8155" s="1">
        <v>252</v>
      </c>
      <c r="J8155" s="1" t="s">
        <v>28</v>
      </c>
    </row>
    <row r="8156" spans="1:10" x14ac:dyDescent="0.3">
      <c r="A8156" s="1" t="s">
        <v>38</v>
      </c>
      <c r="B8156" s="1">
        <v>2021</v>
      </c>
      <c r="C8156" s="1">
        <v>12191734</v>
      </c>
      <c r="D8156" s="1" t="s">
        <v>47</v>
      </c>
      <c r="E8156" s="1">
        <v>18</v>
      </c>
      <c r="F8156" s="1" t="s">
        <v>2</v>
      </c>
      <c r="G8156" s="1" t="s">
        <v>20</v>
      </c>
      <c r="H8156" s="1">
        <v>27</v>
      </c>
      <c r="I8156" s="1">
        <v>205</v>
      </c>
      <c r="J8156" s="1" t="s">
        <v>4</v>
      </c>
    </row>
    <row r="8157" spans="1:10" x14ac:dyDescent="0.3">
      <c r="A8157" s="1" t="s">
        <v>38</v>
      </c>
      <c r="B8157" s="1">
        <v>2024</v>
      </c>
      <c r="C8157" s="1">
        <v>9928803</v>
      </c>
      <c r="D8157" s="1" t="s">
        <v>47</v>
      </c>
      <c r="E8157" s="1">
        <v>18</v>
      </c>
      <c r="F8157" s="1" t="s">
        <v>2</v>
      </c>
      <c r="G8157" s="1" t="s">
        <v>20</v>
      </c>
      <c r="H8157" s="1">
        <v>11</v>
      </c>
      <c r="I8157" s="1">
        <v>242</v>
      </c>
      <c r="J8157" s="1" t="s">
        <v>8</v>
      </c>
    </row>
    <row r="8158" spans="1:10" x14ac:dyDescent="0.3">
      <c r="A8158" s="1" t="s">
        <v>35</v>
      </c>
      <c r="B8158" s="1">
        <v>2023</v>
      </c>
      <c r="C8158" s="1">
        <v>14501413</v>
      </c>
      <c r="D8158" s="1" t="s">
        <v>47</v>
      </c>
      <c r="E8158" s="1">
        <v>15</v>
      </c>
      <c r="F8158" s="1" t="s">
        <v>2</v>
      </c>
      <c r="G8158" s="1" t="s">
        <v>3</v>
      </c>
      <c r="H8158" s="1">
        <v>13</v>
      </c>
      <c r="I8158" s="1">
        <v>274</v>
      </c>
      <c r="J8158" s="1" t="s">
        <v>23</v>
      </c>
    </row>
    <row r="8159" spans="1:10" x14ac:dyDescent="0.3">
      <c r="A8159" s="1" t="s">
        <v>31</v>
      </c>
      <c r="B8159" s="1">
        <v>2022</v>
      </c>
      <c r="C8159" s="1">
        <v>19177282</v>
      </c>
      <c r="D8159" s="1" t="s">
        <v>47</v>
      </c>
      <c r="E8159" s="1">
        <v>18</v>
      </c>
      <c r="F8159" s="1" t="s">
        <v>2</v>
      </c>
      <c r="G8159" s="1" t="s">
        <v>20</v>
      </c>
      <c r="H8159" s="1">
        <v>22</v>
      </c>
      <c r="I8159" s="1">
        <v>259</v>
      </c>
      <c r="J8159" s="1" t="s">
        <v>25</v>
      </c>
    </row>
    <row r="8160" spans="1:10" x14ac:dyDescent="0.3">
      <c r="A8160" s="1" t="s">
        <v>24</v>
      </c>
      <c r="B8160" s="1">
        <v>2022</v>
      </c>
      <c r="C8160" s="1">
        <v>18830028</v>
      </c>
      <c r="D8160" s="1" t="s">
        <v>47</v>
      </c>
      <c r="E8160" s="1">
        <v>22</v>
      </c>
      <c r="F8160" s="1" t="s">
        <v>2</v>
      </c>
      <c r="G8160" s="1" t="s">
        <v>20</v>
      </c>
      <c r="H8160" s="1">
        <v>15</v>
      </c>
      <c r="I8160" s="1">
        <v>256</v>
      </c>
      <c r="J8160" s="1" t="s">
        <v>27</v>
      </c>
    </row>
    <row r="8161" spans="1:10" x14ac:dyDescent="0.3">
      <c r="A8161" s="1" t="s">
        <v>9</v>
      </c>
      <c r="B8161" s="1">
        <v>2022</v>
      </c>
      <c r="C8161" s="1">
        <v>14052319</v>
      </c>
      <c r="D8161" s="1" t="s">
        <v>47</v>
      </c>
      <c r="E8161" s="1">
        <v>14</v>
      </c>
      <c r="F8161" s="1" t="s">
        <v>2</v>
      </c>
      <c r="G8161" s="1" t="s">
        <v>3</v>
      </c>
      <c r="H8161" s="1">
        <v>13</v>
      </c>
      <c r="I8161" s="1">
        <v>204</v>
      </c>
      <c r="J8161" s="1" t="s">
        <v>28</v>
      </c>
    </row>
    <row r="8162" spans="1:10" x14ac:dyDescent="0.3">
      <c r="A8162" s="1" t="s">
        <v>38</v>
      </c>
      <c r="B8162" s="1">
        <v>2024</v>
      </c>
      <c r="C8162" s="1">
        <v>16786810</v>
      </c>
      <c r="D8162" s="1" t="s">
        <v>1</v>
      </c>
      <c r="E8162" s="1">
        <v>12</v>
      </c>
      <c r="F8162" s="1" t="s">
        <v>2</v>
      </c>
      <c r="G8162" s="1" t="s">
        <v>20</v>
      </c>
      <c r="H8162" s="1">
        <v>13</v>
      </c>
      <c r="I8162" s="1">
        <v>279</v>
      </c>
      <c r="J8162" s="1" t="s">
        <v>4</v>
      </c>
    </row>
    <row r="8163" spans="1:10" x14ac:dyDescent="0.3">
      <c r="A8163" s="1" t="s">
        <v>38</v>
      </c>
      <c r="B8163" s="1">
        <v>2023</v>
      </c>
      <c r="C8163" s="1">
        <v>15722198</v>
      </c>
      <c r="D8163" s="1" t="s">
        <v>47</v>
      </c>
      <c r="E8163" s="1">
        <v>23</v>
      </c>
      <c r="F8163" s="1" t="s">
        <v>2</v>
      </c>
      <c r="G8163" s="1" t="s">
        <v>20</v>
      </c>
      <c r="H8163" s="1">
        <v>14</v>
      </c>
      <c r="I8163" s="1">
        <v>277</v>
      </c>
      <c r="J8163" s="1" t="s">
        <v>8</v>
      </c>
    </row>
    <row r="8164" spans="1:10" x14ac:dyDescent="0.3">
      <c r="A8164" s="1" t="s">
        <v>26</v>
      </c>
      <c r="B8164" s="1">
        <v>2022</v>
      </c>
      <c r="C8164" s="1">
        <v>16375155</v>
      </c>
      <c r="D8164" s="1" t="s">
        <v>1</v>
      </c>
      <c r="E8164" s="1">
        <v>14</v>
      </c>
      <c r="F8164" s="1" t="s">
        <v>6</v>
      </c>
      <c r="G8164" s="1" t="s">
        <v>20</v>
      </c>
      <c r="H8164" s="1">
        <v>24</v>
      </c>
      <c r="I8164" s="1">
        <v>299</v>
      </c>
      <c r="J8164" s="1" t="s">
        <v>23</v>
      </c>
    </row>
    <row r="8165" spans="1:10" x14ac:dyDescent="0.3">
      <c r="A8165" s="1" t="s">
        <v>24</v>
      </c>
      <c r="B8165" s="1">
        <v>2020</v>
      </c>
      <c r="C8165" s="1">
        <v>17141422</v>
      </c>
      <c r="D8165" s="1" t="s">
        <v>47</v>
      </c>
      <c r="E8165" s="1">
        <v>10</v>
      </c>
      <c r="F8165" s="1" t="s">
        <v>10</v>
      </c>
      <c r="G8165" s="1" t="s">
        <v>20</v>
      </c>
      <c r="H8165" s="1">
        <v>11</v>
      </c>
      <c r="I8165" s="1">
        <v>209</v>
      </c>
      <c r="J8165" s="1" t="s">
        <v>25</v>
      </c>
    </row>
    <row r="8166" spans="1:10" x14ac:dyDescent="0.3">
      <c r="A8166" s="1" t="s">
        <v>26</v>
      </c>
      <c r="B8166" s="1">
        <v>2020</v>
      </c>
      <c r="C8166" s="1">
        <v>15004461</v>
      </c>
      <c r="D8166" s="1" t="s">
        <v>47</v>
      </c>
      <c r="E8166" s="1">
        <v>22</v>
      </c>
      <c r="F8166" s="1" t="s">
        <v>13</v>
      </c>
      <c r="G8166" s="1" t="s">
        <v>20</v>
      </c>
      <c r="H8166" s="1">
        <v>17</v>
      </c>
      <c r="I8166" s="1">
        <v>205</v>
      </c>
      <c r="J8166" s="1" t="s">
        <v>27</v>
      </c>
    </row>
    <row r="8167" spans="1:10" x14ac:dyDescent="0.3">
      <c r="A8167" s="1" t="s">
        <v>26</v>
      </c>
      <c r="B8167" s="1">
        <v>2024</v>
      </c>
      <c r="C8167" s="1">
        <v>14417277</v>
      </c>
      <c r="D8167" s="1" t="s">
        <v>41</v>
      </c>
      <c r="E8167" s="1">
        <v>22</v>
      </c>
      <c r="F8167" s="1" t="s">
        <v>15</v>
      </c>
      <c r="G8167" s="1" t="s">
        <v>3</v>
      </c>
      <c r="H8167" s="1">
        <v>22</v>
      </c>
      <c r="I8167" s="1">
        <v>241</v>
      </c>
      <c r="J8167" s="1" t="s">
        <v>28</v>
      </c>
    </row>
    <row r="8168" spans="1:10" x14ac:dyDescent="0.3">
      <c r="A8168" s="1" t="s">
        <v>26</v>
      </c>
      <c r="B8168" s="1">
        <v>2023</v>
      </c>
      <c r="C8168" s="1">
        <v>17171570</v>
      </c>
      <c r="D8168" s="1" t="s">
        <v>41</v>
      </c>
      <c r="E8168" s="1">
        <v>24</v>
      </c>
      <c r="F8168" s="1" t="s">
        <v>17</v>
      </c>
      <c r="G8168" s="1" t="s">
        <v>3</v>
      </c>
      <c r="H8168" s="1">
        <v>13</v>
      </c>
      <c r="I8168" s="1">
        <v>286</v>
      </c>
      <c r="J8168" s="1" t="s">
        <v>27</v>
      </c>
    </row>
    <row r="8169" spans="1:10" x14ac:dyDescent="0.3">
      <c r="A8169" s="1" t="s">
        <v>26</v>
      </c>
      <c r="B8169" s="1">
        <v>2022</v>
      </c>
      <c r="C8169" s="1">
        <v>14035934</v>
      </c>
      <c r="D8169" s="1" t="s">
        <v>41</v>
      </c>
      <c r="E8169" s="1">
        <v>21</v>
      </c>
      <c r="F8169" s="1" t="s">
        <v>2</v>
      </c>
      <c r="G8169" s="1" t="s">
        <v>3</v>
      </c>
      <c r="H8169" s="1">
        <v>19</v>
      </c>
      <c r="I8169" s="1">
        <v>216</v>
      </c>
      <c r="J8169" s="1" t="s">
        <v>28</v>
      </c>
    </row>
    <row r="8170" spans="1:10" x14ac:dyDescent="0.3">
      <c r="A8170" s="1" t="s">
        <v>26</v>
      </c>
      <c r="B8170" s="1">
        <v>2021</v>
      </c>
      <c r="C8170" s="1">
        <v>17766611</v>
      </c>
      <c r="D8170" s="1" t="s">
        <v>41</v>
      </c>
      <c r="E8170" s="1">
        <v>12</v>
      </c>
      <c r="F8170" s="1" t="s">
        <v>6</v>
      </c>
      <c r="G8170" s="1" t="s">
        <v>3</v>
      </c>
      <c r="H8170" s="1">
        <v>16</v>
      </c>
      <c r="I8170" s="1">
        <v>227</v>
      </c>
      <c r="J8170" s="1" t="s">
        <v>4</v>
      </c>
    </row>
    <row r="8171" spans="1:10" x14ac:dyDescent="0.3">
      <c r="A8171" s="1" t="s">
        <v>26</v>
      </c>
      <c r="B8171" s="1">
        <v>2023</v>
      </c>
      <c r="C8171" s="1">
        <v>16589240</v>
      </c>
      <c r="D8171" s="1" t="s">
        <v>41</v>
      </c>
      <c r="E8171" s="1">
        <v>22</v>
      </c>
      <c r="F8171" s="1" t="s">
        <v>10</v>
      </c>
      <c r="G8171" s="1" t="s">
        <v>3</v>
      </c>
      <c r="H8171" s="1">
        <v>18</v>
      </c>
      <c r="I8171" s="1">
        <v>222</v>
      </c>
      <c r="J8171" s="1" t="s">
        <v>8</v>
      </c>
    </row>
    <row r="8172" spans="1:10" x14ac:dyDescent="0.3">
      <c r="A8172" s="1" t="s">
        <v>35</v>
      </c>
      <c r="B8172" s="1">
        <v>2022</v>
      </c>
      <c r="C8172" s="1">
        <v>19461631</v>
      </c>
      <c r="D8172" s="1" t="s">
        <v>47</v>
      </c>
      <c r="E8172" s="1">
        <v>15</v>
      </c>
      <c r="F8172" s="1" t="s">
        <v>13</v>
      </c>
      <c r="G8172" s="1" t="s">
        <v>20</v>
      </c>
      <c r="H8172" s="1">
        <v>25</v>
      </c>
      <c r="I8172" s="1">
        <v>290</v>
      </c>
      <c r="J8172" s="1" t="s">
        <v>23</v>
      </c>
    </row>
    <row r="8173" spans="1:10" x14ac:dyDescent="0.3">
      <c r="A8173" s="1" t="s">
        <v>38</v>
      </c>
      <c r="B8173" s="1">
        <v>2023</v>
      </c>
      <c r="C8173" s="1">
        <v>16367548</v>
      </c>
      <c r="D8173" s="1" t="s">
        <v>47</v>
      </c>
      <c r="E8173" s="1">
        <v>23</v>
      </c>
      <c r="F8173" s="1" t="s">
        <v>15</v>
      </c>
      <c r="G8173" s="1" t="s">
        <v>20</v>
      </c>
      <c r="H8173" s="1">
        <v>24</v>
      </c>
      <c r="I8173" s="1">
        <v>265</v>
      </c>
      <c r="J8173" s="1" t="s">
        <v>25</v>
      </c>
    </row>
    <row r="8174" spans="1:10" x14ac:dyDescent="0.3">
      <c r="A8174" s="1" t="s">
        <v>46</v>
      </c>
      <c r="B8174" s="1">
        <v>2020</v>
      </c>
      <c r="C8174" s="1">
        <v>16780936</v>
      </c>
      <c r="D8174" s="1" t="s">
        <v>47</v>
      </c>
      <c r="E8174" s="1">
        <v>13</v>
      </c>
      <c r="F8174" s="1" t="s">
        <v>2</v>
      </c>
      <c r="G8174" s="1" t="s">
        <v>3</v>
      </c>
      <c r="H8174" s="1">
        <v>16</v>
      </c>
      <c r="I8174" s="1">
        <v>216</v>
      </c>
      <c r="J8174" s="1" t="s">
        <v>27</v>
      </c>
    </row>
    <row r="8175" spans="1:10" x14ac:dyDescent="0.3">
      <c r="A8175" s="1" t="s">
        <v>26</v>
      </c>
      <c r="B8175" s="1">
        <v>2020</v>
      </c>
      <c r="C8175" s="1">
        <v>10286148</v>
      </c>
      <c r="D8175" s="1" t="s">
        <v>47</v>
      </c>
      <c r="E8175" s="1">
        <v>11</v>
      </c>
      <c r="F8175" s="1" t="s">
        <v>6</v>
      </c>
      <c r="G8175" s="1" t="s">
        <v>20</v>
      </c>
      <c r="H8175" s="1">
        <v>20</v>
      </c>
      <c r="I8175" s="1">
        <v>254</v>
      </c>
      <c r="J8175" s="1" t="s">
        <v>28</v>
      </c>
    </row>
    <row r="8176" spans="1:10" x14ac:dyDescent="0.3">
      <c r="A8176" s="1" t="s">
        <v>38</v>
      </c>
      <c r="B8176" s="1">
        <v>2023</v>
      </c>
      <c r="C8176" s="1">
        <v>10098406</v>
      </c>
      <c r="D8176" s="1" t="s">
        <v>47</v>
      </c>
      <c r="E8176" s="1">
        <v>22</v>
      </c>
      <c r="F8176" s="1" t="s">
        <v>10</v>
      </c>
      <c r="G8176" s="1" t="s">
        <v>3</v>
      </c>
      <c r="H8176" s="1">
        <v>16</v>
      </c>
      <c r="I8176" s="1">
        <v>269</v>
      </c>
      <c r="J8176" s="1" t="s">
        <v>4</v>
      </c>
    </row>
    <row r="8177" spans="1:10" x14ac:dyDescent="0.3">
      <c r="A8177" s="1" t="s">
        <v>35</v>
      </c>
      <c r="B8177" s="1">
        <v>2023</v>
      </c>
      <c r="C8177" s="1">
        <v>7415437</v>
      </c>
      <c r="D8177" s="1" t="s">
        <v>41</v>
      </c>
      <c r="E8177" s="1">
        <v>19</v>
      </c>
      <c r="F8177" s="1" t="s">
        <v>2</v>
      </c>
      <c r="G8177" s="1" t="s">
        <v>3</v>
      </c>
      <c r="H8177" s="1">
        <v>17</v>
      </c>
      <c r="I8177" s="1">
        <v>209</v>
      </c>
      <c r="J8177" s="1" t="s">
        <v>8</v>
      </c>
    </row>
    <row r="8178" spans="1:10" x14ac:dyDescent="0.3">
      <c r="A8178" s="1" t="s">
        <v>29</v>
      </c>
      <c r="B8178" s="1">
        <v>2021</v>
      </c>
      <c r="C8178" s="1">
        <v>12005520</v>
      </c>
      <c r="D8178" s="1" t="s">
        <v>47</v>
      </c>
      <c r="E8178" s="1">
        <v>14</v>
      </c>
      <c r="F8178" s="1" t="s">
        <v>6</v>
      </c>
      <c r="G8178" s="1" t="s">
        <v>20</v>
      </c>
      <c r="H8178" s="1">
        <v>12</v>
      </c>
      <c r="I8178" s="1">
        <v>209</v>
      </c>
      <c r="J8178" s="1" t="s">
        <v>23</v>
      </c>
    </row>
    <row r="8179" spans="1:10" x14ac:dyDescent="0.3">
      <c r="A8179" s="1" t="s">
        <v>29</v>
      </c>
      <c r="B8179" s="1">
        <v>2021</v>
      </c>
      <c r="C8179" s="1">
        <v>19911137</v>
      </c>
      <c r="D8179" s="1" t="s">
        <v>47</v>
      </c>
      <c r="E8179" s="1">
        <v>17</v>
      </c>
      <c r="F8179" s="1" t="s">
        <v>10</v>
      </c>
      <c r="G8179" s="1" t="s">
        <v>20</v>
      </c>
      <c r="H8179" s="1">
        <v>15</v>
      </c>
      <c r="I8179" s="1">
        <v>296</v>
      </c>
      <c r="J8179" s="1" t="s">
        <v>25</v>
      </c>
    </row>
    <row r="8180" spans="1:10" x14ac:dyDescent="0.3">
      <c r="A8180" s="1" t="s">
        <v>35</v>
      </c>
      <c r="B8180" s="1">
        <v>2023</v>
      </c>
      <c r="C8180" s="1">
        <v>17206600</v>
      </c>
      <c r="D8180" s="1" t="s">
        <v>47</v>
      </c>
      <c r="E8180" s="1">
        <v>22</v>
      </c>
      <c r="F8180" s="1" t="s">
        <v>2</v>
      </c>
      <c r="G8180" s="1" t="s">
        <v>3</v>
      </c>
      <c r="H8180" s="1">
        <v>22</v>
      </c>
      <c r="I8180" s="1">
        <v>278</v>
      </c>
      <c r="J8180" s="1" t="s">
        <v>27</v>
      </c>
    </row>
    <row r="8181" spans="1:10" x14ac:dyDescent="0.3">
      <c r="A8181" s="1" t="s">
        <v>26</v>
      </c>
      <c r="B8181" s="1">
        <v>2021</v>
      </c>
      <c r="C8181" s="1">
        <v>14945799</v>
      </c>
      <c r="D8181" s="1" t="s">
        <v>47</v>
      </c>
      <c r="E8181" s="1">
        <v>12</v>
      </c>
      <c r="F8181" s="1" t="s">
        <v>6</v>
      </c>
      <c r="G8181" s="1" t="s">
        <v>20</v>
      </c>
      <c r="H8181" s="1">
        <v>26</v>
      </c>
      <c r="I8181" s="1">
        <v>255</v>
      </c>
      <c r="J8181" s="1" t="s">
        <v>28</v>
      </c>
    </row>
    <row r="8182" spans="1:10" x14ac:dyDescent="0.3">
      <c r="A8182" s="1" t="s">
        <v>35</v>
      </c>
      <c r="B8182" s="1">
        <v>2023</v>
      </c>
      <c r="C8182" s="1">
        <v>7797110</v>
      </c>
      <c r="D8182" s="1" t="s">
        <v>47</v>
      </c>
      <c r="E8182" s="1">
        <v>25</v>
      </c>
      <c r="F8182" s="1" t="s">
        <v>10</v>
      </c>
      <c r="G8182" s="1" t="s">
        <v>3</v>
      </c>
      <c r="H8182" s="1">
        <v>23</v>
      </c>
      <c r="I8182" s="1">
        <v>259</v>
      </c>
      <c r="J8182" s="1" t="s">
        <v>27</v>
      </c>
    </row>
    <row r="8183" spans="1:10" x14ac:dyDescent="0.3">
      <c r="A8183" s="1" t="s">
        <v>31</v>
      </c>
      <c r="B8183" s="1">
        <v>2023</v>
      </c>
      <c r="C8183" s="1">
        <v>7303031</v>
      </c>
      <c r="D8183" s="1" t="s">
        <v>47</v>
      </c>
      <c r="E8183" s="1">
        <v>16</v>
      </c>
      <c r="F8183" s="1" t="s">
        <v>2</v>
      </c>
      <c r="G8183" s="1" t="s">
        <v>3</v>
      </c>
      <c r="H8183" s="1">
        <v>17</v>
      </c>
      <c r="I8183" s="1">
        <v>241</v>
      </c>
      <c r="J8183" s="1" t="s">
        <v>28</v>
      </c>
    </row>
    <row r="8184" spans="1:10" x14ac:dyDescent="0.3">
      <c r="A8184" s="1" t="s">
        <v>26</v>
      </c>
      <c r="B8184" s="1">
        <v>2021</v>
      </c>
      <c r="C8184" s="1">
        <v>18101735</v>
      </c>
      <c r="D8184" s="1" t="s">
        <v>47</v>
      </c>
      <c r="E8184" s="1">
        <v>16</v>
      </c>
      <c r="F8184" s="1" t="s">
        <v>6</v>
      </c>
      <c r="G8184" s="1" t="s">
        <v>20</v>
      </c>
      <c r="H8184" s="1">
        <v>20</v>
      </c>
      <c r="I8184" s="1">
        <v>201</v>
      </c>
      <c r="J8184" s="1" t="s">
        <v>4</v>
      </c>
    </row>
    <row r="8185" spans="1:10" x14ac:dyDescent="0.3">
      <c r="A8185" s="1" t="s">
        <v>35</v>
      </c>
      <c r="B8185" s="1">
        <v>2020</v>
      </c>
      <c r="C8185" s="1">
        <v>15733581</v>
      </c>
      <c r="D8185" s="1" t="s">
        <v>47</v>
      </c>
      <c r="E8185" s="1">
        <v>23</v>
      </c>
      <c r="F8185" s="1" t="s">
        <v>10</v>
      </c>
      <c r="G8185" s="1" t="s">
        <v>3</v>
      </c>
      <c r="H8185" s="1">
        <v>22</v>
      </c>
      <c r="I8185" s="1">
        <v>218</v>
      </c>
      <c r="J8185" s="1" t="s">
        <v>8</v>
      </c>
    </row>
    <row r="8186" spans="1:10" x14ac:dyDescent="0.3">
      <c r="A8186" s="1" t="s">
        <v>35</v>
      </c>
      <c r="B8186" s="1">
        <v>2020</v>
      </c>
      <c r="C8186" s="1">
        <v>8845225</v>
      </c>
      <c r="D8186" s="1" t="s">
        <v>47</v>
      </c>
      <c r="E8186" s="1">
        <v>25</v>
      </c>
      <c r="F8186" s="1" t="s">
        <v>2</v>
      </c>
      <c r="G8186" s="1" t="s">
        <v>20</v>
      </c>
      <c r="H8186" s="1">
        <v>19</v>
      </c>
      <c r="I8186" s="1">
        <v>292</v>
      </c>
      <c r="J8186" s="1" t="s">
        <v>23</v>
      </c>
    </row>
    <row r="8187" spans="1:10" x14ac:dyDescent="0.3">
      <c r="A8187" s="1" t="s">
        <v>35</v>
      </c>
      <c r="B8187" s="1">
        <v>2020</v>
      </c>
      <c r="C8187" s="1">
        <v>16070678</v>
      </c>
      <c r="D8187" s="1" t="s">
        <v>47</v>
      </c>
      <c r="E8187" s="1">
        <v>15</v>
      </c>
      <c r="F8187" s="1" t="s">
        <v>6</v>
      </c>
      <c r="G8187" s="1" t="s">
        <v>20</v>
      </c>
      <c r="H8187" s="1">
        <v>15</v>
      </c>
      <c r="I8187" s="1">
        <v>215</v>
      </c>
      <c r="J8187" s="1" t="s">
        <v>25</v>
      </c>
    </row>
    <row r="8188" spans="1:10" x14ac:dyDescent="0.3">
      <c r="A8188" s="1" t="s">
        <v>35</v>
      </c>
      <c r="B8188" s="1">
        <v>2021</v>
      </c>
      <c r="C8188" s="1">
        <v>12179735</v>
      </c>
      <c r="D8188" s="1" t="s">
        <v>47</v>
      </c>
      <c r="E8188" s="1">
        <v>10</v>
      </c>
      <c r="F8188" s="1" t="s">
        <v>10</v>
      </c>
      <c r="G8188" s="1" t="s">
        <v>20</v>
      </c>
      <c r="H8188" s="1">
        <v>22</v>
      </c>
      <c r="I8188" s="1">
        <v>274</v>
      </c>
      <c r="J8188" s="1" t="s">
        <v>27</v>
      </c>
    </row>
    <row r="8189" spans="1:10" x14ac:dyDescent="0.3">
      <c r="A8189" s="1" t="s">
        <v>35</v>
      </c>
      <c r="B8189" s="1">
        <v>2023</v>
      </c>
      <c r="C8189" s="1">
        <v>14951827</v>
      </c>
      <c r="D8189" s="1" t="s">
        <v>47</v>
      </c>
      <c r="E8189" s="1">
        <v>10</v>
      </c>
      <c r="F8189" s="1" t="s">
        <v>10</v>
      </c>
      <c r="G8189" s="1" t="s">
        <v>3</v>
      </c>
      <c r="H8189" s="1">
        <v>19</v>
      </c>
      <c r="I8189" s="1">
        <v>249</v>
      </c>
      <c r="J8189" s="1" t="s">
        <v>28</v>
      </c>
    </row>
    <row r="8190" spans="1:10" x14ac:dyDescent="0.3">
      <c r="A8190" s="1" t="s">
        <v>35</v>
      </c>
      <c r="B8190" s="1">
        <v>2022</v>
      </c>
      <c r="C8190" s="1">
        <v>13886061</v>
      </c>
      <c r="D8190" s="1" t="s">
        <v>47</v>
      </c>
      <c r="E8190" s="1">
        <v>23</v>
      </c>
      <c r="F8190" s="1" t="s">
        <v>13</v>
      </c>
      <c r="G8190" s="1" t="s">
        <v>3</v>
      </c>
      <c r="H8190" s="1">
        <v>15</v>
      </c>
      <c r="I8190" s="1">
        <v>207</v>
      </c>
      <c r="J8190" s="1" t="s">
        <v>4</v>
      </c>
    </row>
    <row r="8191" spans="1:10" x14ac:dyDescent="0.3">
      <c r="A8191" s="1" t="s">
        <v>38</v>
      </c>
      <c r="B8191" s="1">
        <v>2022</v>
      </c>
      <c r="C8191" s="1">
        <v>14504535</v>
      </c>
      <c r="D8191" s="1" t="s">
        <v>47</v>
      </c>
      <c r="E8191" s="1">
        <v>20</v>
      </c>
      <c r="F8191" s="1" t="s">
        <v>2</v>
      </c>
      <c r="G8191" s="1" t="s">
        <v>3</v>
      </c>
      <c r="H8191" s="1">
        <v>22</v>
      </c>
      <c r="I8191" s="1">
        <v>211</v>
      </c>
      <c r="J8191" s="1" t="s">
        <v>8</v>
      </c>
    </row>
    <row r="8192" spans="1:10" x14ac:dyDescent="0.3">
      <c r="A8192" s="1" t="s">
        <v>9</v>
      </c>
      <c r="B8192" s="1">
        <v>2022</v>
      </c>
      <c r="C8192" s="1">
        <v>8243885</v>
      </c>
      <c r="D8192" s="1" t="s">
        <v>1</v>
      </c>
      <c r="E8192" s="1">
        <v>11</v>
      </c>
      <c r="F8192" s="1" t="s">
        <v>6</v>
      </c>
      <c r="G8192" s="1" t="s">
        <v>3</v>
      </c>
      <c r="H8192" s="1">
        <v>22</v>
      </c>
      <c r="I8192" s="1">
        <v>268</v>
      </c>
      <c r="J8192" s="1" t="s">
        <v>23</v>
      </c>
    </row>
    <row r="8193" spans="1:10" x14ac:dyDescent="0.3">
      <c r="A8193" s="1" t="s">
        <v>26</v>
      </c>
      <c r="B8193" s="1">
        <v>2020</v>
      </c>
      <c r="C8193" s="1">
        <v>15201884</v>
      </c>
      <c r="D8193" s="1" t="s">
        <v>47</v>
      </c>
      <c r="E8193" s="1">
        <v>15</v>
      </c>
      <c r="F8193" s="1" t="s">
        <v>10</v>
      </c>
      <c r="G8193" s="1" t="s">
        <v>20</v>
      </c>
      <c r="H8193" s="1">
        <v>15</v>
      </c>
      <c r="I8193" s="1">
        <v>220</v>
      </c>
      <c r="J8193" s="1" t="s">
        <v>25</v>
      </c>
    </row>
    <row r="8194" spans="1:10" x14ac:dyDescent="0.3">
      <c r="A8194" s="1" t="s">
        <v>38</v>
      </c>
      <c r="B8194" s="1">
        <v>2022</v>
      </c>
      <c r="C8194" s="1">
        <v>14820785</v>
      </c>
      <c r="D8194" s="1" t="s">
        <v>47</v>
      </c>
      <c r="E8194" s="1">
        <v>13</v>
      </c>
      <c r="F8194" s="1" t="s">
        <v>13</v>
      </c>
      <c r="G8194" s="1" t="s">
        <v>20</v>
      </c>
      <c r="H8194" s="1">
        <v>13</v>
      </c>
      <c r="I8194" s="1">
        <v>211</v>
      </c>
      <c r="J8194" s="1" t="s">
        <v>27</v>
      </c>
    </row>
    <row r="8195" spans="1:10" x14ac:dyDescent="0.3">
      <c r="A8195" s="1" t="s">
        <v>38</v>
      </c>
      <c r="B8195" s="1">
        <v>2023</v>
      </c>
      <c r="C8195" s="1">
        <v>18712767</v>
      </c>
      <c r="D8195" s="1" t="s">
        <v>47</v>
      </c>
      <c r="E8195" s="1">
        <v>10</v>
      </c>
      <c r="F8195" s="1" t="s">
        <v>15</v>
      </c>
      <c r="G8195" s="1" t="s">
        <v>20</v>
      </c>
      <c r="H8195" s="1">
        <v>24</v>
      </c>
      <c r="I8195" s="1">
        <v>216</v>
      </c>
      <c r="J8195" s="1" t="s">
        <v>28</v>
      </c>
    </row>
    <row r="8196" spans="1:10" x14ac:dyDescent="0.3">
      <c r="A8196" s="1" t="s">
        <v>26</v>
      </c>
      <c r="B8196" s="1">
        <v>2022</v>
      </c>
      <c r="C8196" s="1">
        <v>15477037</v>
      </c>
      <c r="D8196" s="1" t="s">
        <v>41</v>
      </c>
      <c r="E8196" s="1">
        <v>14</v>
      </c>
      <c r="F8196" s="1" t="s">
        <v>17</v>
      </c>
      <c r="G8196" s="1" t="s">
        <v>3</v>
      </c>
      <c r="H8196" s="1">
        <v>21</v>
      </c>
      <c r="I8196" s="1">
        <v>240</v>
      </c>
      <c r="J8196" s="1" t="s">
        <v>27</v>
      </c>
    </row>
    <row r="8197" spans="1:10" x14ac:dyDescent="0.3">
      <c r="A8197" s="1" t="s">
        <v>9</v>
      </c>
      <c r="B8197" s="1">
        <v>2023</v>
      </c>
      <c r="C8197" s="1">
        <v>11997538</v>
      </c>
      <c r="D8197" s="1" t="s">
        <v>47</v>
      </c>
      <c r="E8197" s="1">
        <v>10</v>
      </c>
      <c r="F8197" s="1" t="s">
        <v>2</v>
      </c>
      <c r="G8197" s="1" t="s">
        <v>3</v>
      </c>
      <c r="H8197" s="1">
        <v>20</v>
      </c>
      <c r="I8197" s="1">
        <v>276</v>
      </c>
      <c r="J8197" s="1" t="s">
        <v>28</v>
      </c>
    </row>
    <row r="8198" spans="1:10" x14ac:dyDescent="0.3">
      <c r="A8198" s="1" t="s">
        <v>35</v>
      </c>
      <c r="B8198" s="1">
        <v>2023</v>
      </c>
      <c r="C8198" s="1">
        <v>11006130</v>
      </c>
      <c r="D8198" s="1" t="s">
        <v>47</v>
      </c>
      <c r="E8198" s="1">
        <v>10</v>
      </c>
      <c r="F8198" s="1" t="s">
        <v>6</v>
      </c>
      <c r="G8198" s="1" t="s">
        <v>3</v>
      </c>
      <c r="H8198" s="1">
        <v>18</v>
      </c>
      <c r="I8198" s="1">
        <v>290</v>
      </c>
      <c r="J8198" s="1" t="s">
        <v>4</v>
      </c>
    </row>
    <row r="8199" spans="1:10" x14ac:dyDescent="0.3">
      <c r="A8199" s="1" t="s">
        <v>35</v>
      </c>
      <c r="B8199" s="1">
        <v>2023</v>
      </c>
      <c r="C8199" s="1">
        <v>10108799</v>
      </c>
      <c r="D8199" s="1" t="s">
        <v>47</v>
      </c>
      <c r="E8199" s="1">
        <v>22</v>
      </c>
      <c r="F8199" s="1" t="s">
        <v>10</v>
      </c>
      <c r="G8199" s="1" t="s">
        <v>20</v>
      </c>
      <c r="H8199" s="1">
        <v>22</v>
      </c>
      <c r="I8199" s="1">
        <v>289</v>
      </c>
      <c r="J8199" s="1" t="s">
        <v>8</v>
      </c>
    </row>
    <row r="8200" spans="1:10" x14ac:dyDescent="0.3">
      <c r="A8200" s="1" t="s">
        <v>38</v>
      </c>
      <c r="B8200" s="1">
        <v>2021</v>
      </c>
      <c r="C8200" s="1">
        <v>12287023</v>
      </c>
      <c r="D8200" s="1" t="s">
        <v>47</v>
      </c>
      <c r="E8200" s="1">
        <v>21</v>
      </c>
      <c r="F8200" s="1" t="s">
        <v>13</v>
      </c>
      <c r="G8200" s="1" t="s">
        <v>20</v>
      </c>
      <c r="H8200" s="1">
        <v>17</v>
      </c>
      <c r="I8200" s="1">
        <v>206</v>
      </c>
      <c r="J8200" s="1" t="s">
        <v>23</v>
      </c>
    </row>
    <row r="8201" spans="1:10" x14ac:dyDescent="0.3">
      <c r="A8201" s="1" t="s">
        <v>35</v>
      </c>
      <c r="B8201" s="1">
        <v>2021</v>
      </c>
      <c r="C8201" s="1">
        <v>10181431</v>
      </c>
      <c r="D8201" s="1" t="s">
        <v>47</v>
      </c>
      <c r="E8201" s="1">
        <v>16</v>
      </c>
      <c r="F8201" s="1" t="s">
        <v>15</v>
      </c>
      <c r="G8201" s="1" t="s">
        <v>3</v>
      </c>
      <c r="H8201" s="1">
        <v>25</v>
      </c>
      <c r="I8201" s="1">
        <v>246</v>
      </c>
      <c r="J8201" s="1" t="s">
        <v>25</v>
      </c>
    </row>
    <row r="8202" spans="1:10" x14ac:dyDescent="0.3">
      <c r="A8202" s="1" t="s">
        <v>35</v>
      </c>
      <c r="B8202" s="1">
        <v>2024</v>
      </c>
      <c r="C8202" s="1">
        <v>19271376</v>
      </c>
      <c r="D8202" s="1" t="s">
        <v>47</v>
      </c>
      <c r="E8202" s="1">
        <v>15</v>
      </c>
      <c r="F8202" s="1" t="s">
        <v>2</v>
      </c>
      <c r="G8202" s="1" t="s">
        <v>3</v>
      </c>
      <c r="H8202" s="1">
        <v>12</v>
      </c>
      <c r="I8202" s="1">
        <v>261</v>
      </c>
      <c r="J8202" s="1" t="s">
        <v>27</v>
      </c>
    </row>
    <row r="8203" spans="1:10" x14ac:dyDescent="0.3">
      <c r="A8203" s="1" t="s">
        <v>46</v>
      </c>
      <c r="B8203" s="1">
        <v>2022</v>
      </c>
      <c r="C8203" s="1">
        <v>12760616</v>
      </c>
      <c r="D8203" s="1" t="s">
        <v>47</v>
      </c>
      <c r="E8203" s="1">
        <v>15</v>
      </c>
      <c r="F8203" s="1" t="s">
        <v>6</v>
      </c>
      <c r="G8203" s="1" t="s">
        <v>20</v>
      </c>
      <c r="H8203" s="1">
        <v>23</v>
      </c>
      <c r="I8203" s="1">
        <v>219</v>
      </c>
      <c r="J8203" s="1" t="s">
        <v>28</v>
      </c>
    </row>
    <row r="8204" spans="1:10" x14ac:dyDescent="0.3">
      <c r="A8204" s="1" t="s">
        <v>26</v>
      </c>
      <c r="B8204" s="1">
        <v>2023</v>
      </c>
      <c r="C8204" s="1">
        <v>10099205</v>
      </c>
      <c r="D8204" s="1" t="s">
        <v>47</v>
      </c>
      <c r="E8204" s="1">
        <v>13</v>
      </c>
      <c r="F8204" s="1" t="s">
        <v>10</v>
      </c>
      <c r="G8204" s="1" t="s">
        <v>20</v>
      </c>
      <c r="H8204" s="1">
        <v>21</v>
      </c>
      <c r="I8204" s="1">
        <v>231</v>
      </c>
      <c r="J8204" s="1" t="s">
        <v>4</v>
      </c>
    </row>
    <row r="8205" spans="1:10" x14ac:dyDescent="0.3">
      <c r="A8205" s="1" t="s">
        <v>26</v>
      </c>
      <c r="B8205" s="1">
        <v>2021</v>
      </c>
      <c r="C8205" s="1">
        <v>17324120</v>
      </c>
      <c r="D8205" s="1" t="s">
        <v>47</v>
      </c>
      <c r="E8205" s="1">
        <v>25</v>
      </c>
      <c r="F8205" s="1" t="s">
        <v>2</v>
      </c>
      <c r="G8205" s="1" t="s">
        <v>3</v>
      </c>
      <c r="H8205" s="1">
        <v>20</v>
      </c>
      <c r="I8205" s="1">
        <v>239</v>
      </c>
      <c r="J8205" s="1" t="s">
        <v>8</v>
      </c>
    </row>
    <row r="8206" spans="1:10" x14ac:dyDescent="0.3">
      <c r="A8206" s="1" t="s">
        <v>24</v>
      </c>
      <c r="B8206" s="1">
        <v>2024</v>
      </c>
      <c r="C8206" s="1">
        <v>11456659</v>
      </c>
      <c r="D8206" s="1" t="s">
        <v>47</v>
      </c>
      <c r="E8206" s="1">
        <v>21</v>
      </c>
      <c r="F8206" s="1" t="s">
        <v>6</v>
      </c>
      <c r="G8206" s="1" t="s">
        <v>20</v>
      </c>
      <c r="H8206" s="1">
        <v>12</v>
      </c>
      <c r="I8206" s="1">
        <v>201</v>
      </c>
      <c r="J8206" s="1" t="s">
        <v>23</v>
      </c>
    </row>
    <row r="8207" spans="1:10" x14ac:dyDescent="0.3">
      <c r="A8207" s="1" t="s">
        <v>24</v>
      </c>
      <c r="B8207" s="1">
        <v>2022</v>
      </c>
      <c r="C8207" s="1">
        <v>11694572</v>
      </c>
      <c r="D8207" s="1" t="s">
        <v>47</v>
      </c>
      <c r="E8207" s="1">
        <v>17</v>
      </c>
      <c r="F8207" s="1" t="s">
        <v>10</v>
      </c>
      <c r="G8207" s="1" t="s">
        <v>20</v>
      </c>
      <c r="H8207" s="1">
        <v>22</v>
      </c>
      <c r="I8207" s="1">
        <v>216</v>
      </c>
      <c r="J8207" s="1" t="s">
        <v>25</v>
      </c>
    </row>
    <row r="8208" spans="1:10" x14ac:dyDescent="0.3">
      <c r="A8208" s="1" t="s">
        <v>24</v>
      </c>
      <c r="B8208" s="1">
        <v>2020</v>
      </c>
      <c r="C8208" s="1">
        <v>12197159</v>
      </c>
      <c r="D8208" s="1" t="s">
        <v>47</v>
      </c>
      <c r="E8208" s="1">
        <v>20</v>
      </c>
      <c r="F8208" s="1" t="s">
        <v>2</v>
      </c>
      <c r="G8208" s="1" t="s">
        <v>20</v>
      </c>
      <c r="H8208" s="1">
        <v>23</v>
      </c>
      <c r="I8208" s="1">
        <v>258</v>
      </c>
      <c r="J8208" s="1" t="s">
        <v>27</v>
      </c>
    </row>
    <row r="8209" spans="1:10" x14ac:dyDescent="0.3">
      <c r="A8209" s="1" t="s">
        <v>29</v>
      </c>
      <c r="B8209" s="1">
        <v>2020</v>
      </c>
      <c r="C8209" s="1">
        <v>14740123</v>
      </c>
      <c r="D8209" s="1" t="s">
        <v>47</v>
      </c>
      <c r="E8209" s="1">
        <v>16</v>
      </c>
      <c r="F8209" s="1" t="s">
        <v>6</v>
      </c>
      <c r="G8209" s="1" t="s">
        <v>20</v>
      </c>
      <c r="H8209" s="1">
        <v>22</v>
      </c>
      <c r="I8209" s="1">
        <v>234</v>
      </c>
      <c r="J8209" s="1" t="s">
        <v>28</v>
      </c>
    </row>
    <row r="8210" spans="1:10" x14ac:dyDescent="0.3">
      <c r="A8210" s="1" t="s">
        <v>26</v>
      </c>
      <c r="B8210" s="1">
        <v>2023</v>
      </c>
      <c r="C8210" s="1">
        <v>7340946</v>
      </c>
      <c r="D8210" s="1" t="s">
        <v>47</v>
      </c>
      <c r="E8210" s="1">
        <v>23</v>
      </c>
      <c r="F8210" s="1" t="s">
        <v>10</v>
      </c>
      <c r="G8210" s="1" t="s">
        <v>20</v>
      </c>
      <c r="H8210" s="1">
        <v>19</v>
      </c>
      <c r="I8210" s="1">
        <v>249</v>
      </c>
      <c r="J8210" s="1" t="s">
        <v>27</v>
      </c>
    </row>
    <row r="8211" spans="1:10" x14ac:dyDescent="0.3">
      <c r="A8211" s="1" t="s">
        <v>26</v>
      </c>
      <c r="B8211" s="1">
        <v>2023</v>
      </c>
      <c r="C8211" s="1">
        <v>16890268</v>
      </c>
      <c r="D8211" s="1" t="s">
        <v>41</v>
      </c>
      <c r="E8211" s="1">
        <v>23</v>
      </c>
      <c r="F8211" s="1" t="s">
        <v>2</v>
      </c>
      <c r="G8211" s="1" t="s">
        <v>3</v>
      </c>
      <c r="H8211" s="1">
        <v>23</v>
      </c>
      <c r="I8211" s="1">
        <v>294</v>
      </c>
      <c r="J8211" s="1" t="s">
        <v>28</v>
      </c>
    </row>
    <row r="8212" spans="1:10" x14ac:dyDescent="0.3">
      <c r="A8212" s="1" t="s">
        <v>31</v>
      </c>
      <c r="B8212" s="1">
        <v>2024</v>
      </c>
      <c r="C8212" s="1">
        <v>12481432</v>
      </c>
      <c r="D8212" s="1" t="s">
        <v>47</v>
      </c>
      <c r="E8212" s="1">
        <v>14</v>
      </c>
      <c r="F8212" s="1" t="s">
        <v>6</v>
      </c>
      <c r="G8212" s="1" t="s">
        <v>20</v>
      </c>
      <c r="H8212" s="1">
        <v>19</v>
      </c>
      <c r="I8212" s="1">
        <v>250</v>
      </c>
      <c r="J8212" s="1" t="s">
        <v>4</v>
      </c>
    </row>
    <row r="8213" spans="1:10" x14ac:dyDescent="0.3">
      <c r="A8213" s="1" t="s">
        <v>35</v>
      </c>
      <c r="B8213" s="1">
        <v>2021</v>
      </c>
      <c r="C8213" s="1">
        <v>13471334</v>
      </c>
      <c r="D8213" s="1" t="s">
        <v>47</v>
      </c>
      <c r="E8213" s="1">
        <v>14</v>
      </c>
      <c r="F8213" s="1" t="s">
        <v>10</v>
      </c>
      <c r="G8213" s="1" t="s">
        <v>3</v>
      </c>
      <c r="H8213" s="1">
        <v>23</v>
      </c>
      <c r="I8213" s="1">
        <v>287</v>
      </c>
      <c r="J8213" s="1" t="s">
        <v>8</v>
      </c>
    </row>
    <row r="8214" spans="1:10" x14ac:dyDescent="0.3">
      <c r="A8214" s="1" t="s">
        <v>46</v>
      </c>
      <c r="B8214" s="1">
        <v>2022</v>
      </c>
      <c r="C8214" s="1">
        <v>14237267</v>
      </c>
      <c r="D8214" s="1" t="s">
        <v>41</v>
      </c>
      <c r="E8214" s="1">
        <v>17</v>
      </c>
      <c r="F8214" s="1" t="s">
        <v>2</v>
      </c>
      <c r="G8214" s="1" t="s">
        <v>20</v>
      </c>
      <c r="H8214" s="1">
        <v>28</v>
      </c>
      <c r="I8214" s="1">
        <v>273</v>
      </c>
      <c r="J8214" s="1" t="s">
        <v>23</v>
      </c>
    </row>
    <row r="8215" spans="1:10" x14ac:dyDescent="0.3">
      <c r="A8215" s="1" t="s">
        <v>26</v>
      </c>
      <c r="B8215" s="1">
        <v>2022</v>
      </c>
      <c r="C8215" s="1">
        <v>9991963</v>
      </c>
      <c r="D8215" s="1" t="s">
        <v>41</v>
      </c>
      <c r="E8215" s="1">
        <v>17</v>
      </c>
      <c r="F8215" s="1" t="s">
        <v>6</v>
      </c>
      <c r="G8215" s="1" t="s">
        <v>20</v>
      </c>
      <c r="H8215" s="1">
        <v>27</v>
      </c>
      <c r="I8215" s="1">
        <v>234</v>
      </c>
      <c r="J8215" s="1" t="s">
        <v>25</v>
      </c>
    </row>
    <row r="8216" spans="1:10" x14ac:dyDescent="0.3">
      <c r="A8216" s="1" t="s">
        <v>35</v>
      </c>
      <c r="B8216" s="1">
        <v>2021</v>
      </c>
      <c r="C8216" s="1">
        <v>9287400</v>
      </c>
      <c r="D8216" s="1" t="s">
        <v>47</v>
      </c>
      <c r="E8216" s="1">
        <v>18</v>
      </c>
      <c r="F8216" s="1" t="s">
        <v>10</v>
      </c>
      <c r="G8216" s="1" t="s">
        <v>20</v>
      </c>
      <c r="H8216" s="1">
        <v>25</v>
      </c>
      <c r="I8216" s="1">
        <v>293</v>
      </c>
      <c r="J8216" s="1" t="s">
        <v>27</v>
      </c>
    </row>
    <row r="8217" spans="1:10" x14ac:dyDescent="0.3">
      <c r="A8217" s="1" t="s">
        <v>26</v>
      </c>
      <c r="B8217" s="1">
        <v>2024</v>
      </c>
      <c r="C8217" s="1">
        <v>9150151</v>
      </c>
      <c r="D8217" s="1" t="s">
        <v>41</v>
      </c>
      <c r="E8217" s="1">
        <v>23</v>
      </c>
      <c r="F8217" s="1" t="s">
        <v>10</v>
      </c>
      <c r="G8217" s="1" t="s">
        <v>3</v>
      </c>
      <c r="H8217" s="1">
        <v>11</v>
      </c>
      <c r="I8217" s="1">
        <v>291</v>
      </c>
      <c r="J8217" s="1" t="s">
        <v>28</v>
      </c>
    </row>
    <row r="8218" spans="1:10" x14ac:dyDescent="0.3">
      <c r="A8218" s="1" t="s">
        <v>38</v>
      </c>
      <c r="B8218" s="1">
        <v>2024</v>
      </c>
      <c r="C8218" s="1">
        <v>19563541</v>
      </c>
      <c r="D8218" s="1" t="s">
        <v>47</v>
      </c>
      <c r="E8218" s="1">
        <v>17</v>
      </c>
      <c r="F8218" s="1" t="s">
        <v>13</v>
      </c>
      <c r="G8218" s="1" t="s">
        <v>20</v>
      </c>
      <c r="H8218" s="1">
        <v>12</v>
      </c>
      <c r="I8218" s="1">
        <v>250</v>
      </c>
      <c r="J8218" s="1" t="s">
        <v>4</v>
      </c>
    </row>
    <row r="8219" spans="1:10" x14ac:dyDescent="0.3">
      <c r="A8219" s="1" t="s">
        <v>35</v>
      </c>
      <c r="B8219" s="1">
        <v>2021</v>
      </c>
      <c r="C8219" s="1">
        <v>16120662</v>
      </c>
      <c r="D8219" s="1" t="s">
        <v>47</v>
      </c>
      <c r="E8219" s="1">
        <v>10</v>
      </c>
      <c r="F8219" s="1" t="s">
        <v>15</v>
      </c>
      <c r="G8219" s="1" t="s">
        <v>20</v>
      </c>
      <c r="H8219" s="1">
        <v>15</v>
      </c>
      <c r="I8219" s="1">
        <v>239</v>
      </c>
      <c r="J8219" s="1" t="s">
        <v>8</v>
      </c>
    </row>
    <row r="8220" spans="1:10" x14ac:dyDescent="0.3">
      <c r="A8220" s="1" t="s">
        <v>40</v>
      </c>
      <c r="B8220" s="1">
        <v>2020</v>
      </c>
      <c r="C8220" s="1">
        <v>18270443</v>
      </c>
      <c r="D8220" s="1" t="s">
        <v>47</v>
      </c>
      <c r="E8220" s="1">
        <v>11</v>
      </c>
      <c r="F8220" s="1" t="s">
        <v>17</v>
      </c>
      <c r="G8220" s="1" t="s">
        <v>20</v>
      </c>
      <c r="H8220" s="1">
        <v>16</v>
      </c>
      <c r="I8220" s="1">
        <v>220</v>
      </c>
      <c r="J8220" s="1" t="s">
        <v>23</v>
      </c>
    </row>
    <row r="8221" spans="1:10" x14ac:dyDescent="0.3">
      <c r="A8221" s="1" t="s">
        <v>46</v>
      </c>
      <c r="B8221" s="1">
        <v>2021</v>
      </c>
      <c r="C8221" s="1">
        <v>18514384</v>
      </c>
      <c r="D8221" s="1" t="s">
        <v>47</v>
      </c>
      <c r="E8221" s="1">
        <v>11</v>
      </c>
      <c r="F8221" s="1" t="s">
        <v>10</v>
      </c>
      <c r="G8221" s="1" t="s">
        <v>20</v>
      </c>
      <c r="H8221" s="1">
        <v>11</v>
      </c>
      <c r="I8221" s="1">
        <v>287</v>
      </c>
      <c r="J8221" s="1" t="s">
        <v>25</v>
      </c>
    </row>
    <row r="8222" spans="1:10" x14ac:dyDescent="0.3">
      <c r="A8222" s="1" t="s">
        <v>38</v>
      </c>
      <c r="B8222" s="1">
        <v>2024</v>
      </c>
      <c r="C8222" s="1">
        <v>14655890</v>
      </c>
      <c r="D8222" s="1" t="s">
        <v>47</v>
      </c>
      <c r="E8222" s="1">
        <v>17</v>
      </c>
      <c r="F8222" s="1" t="s">
        <v>13</v>
      </c>
      <c r="G8222" s="1" t="s">
        <v>20</v>
      </c>
      <c r="H8222" s="1">
        <v>27</v>
      </c>
      <c r="I8222" s="1">
        <v>295</v>
      </c>
      <c r="J8222" s="1" t="s">
        <v>27</v>
      </c>
    </row>
    <row r="8223" spans="1:10" x14ac:dyDescent="0.3">
      <c r="A8223" s="1" t="s">
        <v>29</v>
      </c>
      <c r="B8223" s="1">
        <v>2024</v>
      </c>
      <c r="C8223" s="1">
        <v>11820309</v>
      </c>
      <c r="D8223" s="1" t="s">
        <v>47</v>
      </c>
      <c r="E8223" s="1">
        <v>18</v>
      </c>
      <c r="F8223" s="1" t="s">
        <v>15</v>
      </c>
      <c r="G8223" s="1" t="s">
        <v>20</v>
      </c>
      <c r="H8223" s="1">
        <v>18</v>
      </c>
      <c r="I8223" s="1">
        <v>298</v>
      </c>
      <c r="J8223" s="1" t="s">
        <v>28</v>
      </c>
    </row>
    <row r="8224" spans="1:10" x14ac:dyDescent="0.3">
      <c r="A8224" s="1" t="s">
        <v>35</v>
      </c>
      <c r="B8224" s="1">
        <v>2020</v>
      </c>
      <c r="C8224" s="1">
        <v>12397953</v>
      </c>
      <c r="D8224" s="1" t="s">
        <v>47</v>
      </c>
      <c r="E8224" s="1">
        <v>11</v>
      </c>
      <c r="F8224" s="1" t="s">
        <v>17</v>
      </c>
      <c r="G8224" s="1" t="s">
        <v>20</v>
      </c>
      <c r="H8224" s="1">
        <v>21</v>
      </c>
      <c r="I8224" s="1">
        <v>266</v>
      </c>
      <c r="J8224" s="1" t="s">
        <v>27</v>
      </c>
    </row>
    <row r="8225" spans="1:10" x14ac:dyDescent="0.3">
      <c r="A8225" s="1" t="s">
        <v>31</v>
      </c>
      <c r="B8225" s="1">
        <v>2022</v>
      </c>
      <c r="C8225" s="1">
        <v>19389062</v>
      </c>
      <c r="D8225" s="1" t="s">
        <v>47</v>
      </c>
      <c r="E8225" s="1">
        <v>19</v>
      </c>
      <c r="F8225" s="1" t="s">
        <v>2</v>
      </c>
      <c r="G8225" s="1" t="s">
        <v>20</v>
      </c>
      <c r="H8225" s="1">
        <v>26</v>
      </c>
      <c r="I8225" s="1">
        <v>278</v>
      </c>
      <c r="J8225" s="1" t="s">
        <v>28</v>
      </c>
    </row>
    <row r="8226" spans="1:10" x14ac:dyDescent="0.3">
      <c r="A8226" s="1" t="s">
        <v>35</v>
      </c>
      <c r="B8226" s="1">
        <v>2024</v>
      </c>
      <c r="C8226" s="1">
        <v>9870652</v>
      </c>
      <c r="D8226" s="1" t="s">
        <v>47</v>
      </c>
      <c r="E8226" s="1">
        <v>21</v>
      </c>
      <c r="F8226" s="1" t="s">
        <v>6</v>
      </c>
      <c r="G8226" s="1" t="s">
        <v>3</v>
      </c>
      <c r="H8226" s="1">
        <v>21</v>
      </c>
      <c r="I8226" s="1">
        <v>271</v>
      </c>
      <c r="J8226" s="1" t="s">
        <v>4</v>
      </c>
    </row>
    <row r="8227" spans="1:10" x14ac:dyDescent="0.3">
      <c r="A8227" s="1" t="s">
        <v>46</v>
      </c>
      <c r="B8227" s="1">
        <v>2024</v>
      </c>
      <c r="C8227" s="1">
        <v>11356330</v>
      </c>
      <c r="D8227" s="1" t="s">
        <v>47</v>
      </c>
      <c r="E8227" s="1">
        <v>17</v>
      </c>
      <c r="F8227" s="1" t="s">
        <v>2</v>
      </c>
      <c r="G8227" s="1" t="s">
        <v>3</v>
      </c>
      <c r="H8227" s="1">
        <v>25</v>
      </c>
      <c r="I8227" s="1">
        <v>299</v>
      </c>
      <c r="J8227" s="1" t="s">
        <v>8</v>
      </c>
    </row>
    <row r="8228" spans="1:10" x14ac:dyDescent="0.3">
      <c r="A8228" s="1" t="s">
        <v>38</v>
      </c>
      <c r="B8228" s="1">
        <v>2022</v>
      </c>
      <c r="C8228" s="1">
        <v>18985235</v>
      </c>
      <c r="D8228" s="1" t="s">
        <v>47</v>
      </c>
      <c r="E8228" s="1">
        <v>14</v>
      </c>
      <c r="F8228" s="1" t="s">
        <v>6</v>
      </c>
      <c r="G8228" s="1" t="s">
        <v>3</v>
      </c>
      <c r="H8228" s="1">
        <v>16</v>
      </c>
      <c r="I8228" s="1">
        <v>242</v>
      </c>
      <c r="J8228" s="1" t="s">
        <v>23</v>
      </c>
    </row>
    <row r="8229" spans="1:10" x14ac:dyDescent="0.3">
      <c r="A8229" s="1" t="s">
        <v>9</v>
      </c>
      <c r="B8229" s="1">
        <v>2020</v>
      </c>
      <c r="C8229" s="1">
        <v>8776139</v>
      </c>
      <c r="D8229" s="1" t="s">
        <v>47</v>
      </c>
      <c r="E8229" s="1">
        <v>13</v>
      </c>
      <c r="F8229" s="1" t="s">
        <v>2</v>
      </c>
      <c r="G8229" s="1" t="s">
        <v>3</v>
      </c>
      <c r="H8229" s="1">
        <v>18</v>
      </c>
      <c r="I8229" s="1">
        <v>278</v>
      </c>
      <c r="J8229" s="1" t="s">
        <v>25</v>
      </c>
    </row>
    <row r="8230" spans="1:10" x14ac:dyDescent="0.3">
      <c r="A8230" s="1" t="s">
        <v>35</v>
      </c>
      <c r="B8230" s="1">
        <v>2024</v>
      </c>
      <c r="C8230" s="1">
        <v>9685763</v>
      </c>
      <c r="D8230" s="1" t="s">
        <v>47</v>
      </c>
      <c r="E8230" s="1">
        <v>14</v>
      </c>
      <c r="F8230" s="1" t="s">
        <v>6</v>
      </c>
      <c r="G8230" s="1" t="s">
        <v>20</v>
      </c>
      <c r="H8230" s="1">
        <v>27</v>
      </c>
      <c r="I8230" s="1">
        <v>271</v>
      </c>
      <c r="J8230" s="1" t="s">
        <v>27</v>
      </c>
    </row>
    <row r="8231" spans="1:10" x14ac:dyDescent="0.3">
      <c r="A8231" s="1" t="s">
        <v>35</v>
      </c>
      <c r="B8231" s="1">
        <v>2022</v>
      </c>
      <c r="C8231" s="1">
        <v>7700023</v>
      </c>
      <c r="D8231" s="1" t="s">
        <v>47</v>
      </c>
      <c r="E8231" s="1">
        <v>18</v>
      </c>
      <c r="F8231" s="1" t="s">
        <v>2</v>
      </c>
      <c r="G8231" s="1" t="s">
        <v>20</v>
      </c>
      <c r="H8231" s="1">
        <v>16</v>
      </c>
      <c r="I8231" s="1">
        <v>254</v>
      </c>
      <c r="J8231" s="1" t="s">
        <v>28</v>
      </c>
    </row>
    <row r="8232" spans="1:10" x14ac:dyDescent="0.3">
      <c r="A8232" s="1" t="s">
        <v>46</v>
      </c>
      <c r="B8232" s="1">
        <v>2021</v>
      </c>
      <c r="C8232" s="1">
        <v>15520381</v>
      </c>
      <c r="D8232" s="1" t="s">
        <v>47</v>
      </c>
      <c r="E8232" s="1">
        <v>19</v>
      </c>
      <c r="F8232" s="1" t="s">
        <v>6</v>
      </c>
      <c r="G8232" s="1" t="s">
        <v>3</v>
      </c>
      <c r="H8232" s="1">
        <v>28</v>
      </c>
      <c r="I8232" s="1">
        <v>298</v>
      </c>
      <c r="J8232" s="1" t="s">
        <v>4</v>
      </c>
    </row>
    <row r="8233" spans="1:10" x14ac:dyDescent="0.3">
      <c r="A8233" s="1" t="s">
        <v>35</v>
      </c>
      <c r="B8233" s="1">
        <v>2021</v>
      </c>
      <c r="C8233" s="1">
        <v>9857805</v>
      </c>
      <c r="D8233" s="1" t="s">
        <v>47</v>
      </c>
      <c r="E8233" s="1">
        <v>24</v>
      </c>
      <c r="F8233" s="1" t="s">
        <v>2</v>
      </c>
      <c r="G8233" s="1" t="s">
        <v>3</v>
      </c>
      <c r="H8233" s="1">
        <v>21</v>
      </c>
      <c r="I8233" s="1">
        <v>255</v>
      </c>
      <c r="J8233" s="1" t="s">
        <v>8</v>
      </c>
    </row>
    <row r="8234" spans="1:10" x14ac:dyDescent="0.3">
      <c r="A8234" s="1" t="s">
        <v>35</v>
      </c>
      <c r="B8234" s="1">
        <v>2022</v>
      </c>
      <c r="C8234" s="1">
        <v>9029772</v>
      </c>
      <c r="D8234" s="1" t="s">
        <v>47</v>
      </c>
      <c r="E8234" s="1">
        <v>10</v>
      </c>
      <c r="F8234" s="1" t="s">
        <v>6</v>
      </c>
      <c r="G8234" s="1" t="s">
        <v>3</v>
      </c>
      <c r="H8234" s="1">
        <v>12</v>
      </c>
      <c r="I8234" s="1">
        <v>279</v>
      </c>
      <c r="J8234" s="1" t="s">
        <v>23</v>
      </c>
    </row>
    <row r="8235" spans="1:10" x14ac:dyDescent="0.3">
      <c r="A8235" s="1" t="s">
        <v>35</v>
      </c>
      <c r="B8235" s="1">
        <v>2024</v>
      </c>
      <c r="C8235" s="1">
        <v>14892356</v>
      </c>
      <c r="D8235" s="1" t="s">
        <v>47</v>
      </c>
      <c r="E8235" s="1">
        <v>22</v>
      </c>
      <c r="F8235" s="1" t="s">
        <v>2</v>
      </c>
      <c r="G8235" s="1" t="s">
        <v>3</v>
      </c>
      <c r="H8235" s="1">
        <v>13</v>
      </c>
      <c r="I8235" s="1">
        <v>287</v>
      </c>
      <c r="J8235" s="1" t="s">
        <v>25</v>
      </c>
    </row>
    <row r="8236" spans="1:10" x14ac:dyDescent="0.3">
      <c r="A8236" s="1" t="s">
        <v>35</v>
      </c>
      <c r="B8236" s="1">
        <v>2022</v>
      </c>
      <c r="C8236" s="1">
        <v>14910188</v>
      </c>
      <c r="D8236" s="1" t="s">
        <v>47</v>
      </c>
      <c r="E8236" s="1">
        <v>14</v>
      </c>
      <c r="F8236" s="1" t="s">
        <v>6</v>
      </c>
      <c r="G8236" s="1" t="s">
        <v>20</v>
      </c>
      <c r="H8236" s="1">
        <v>26</v>
      </c>
      <c r="I8236" s="1">
        <v>209</v>
      </c>
      <c r="J8236" s="1" t="s">
        <v>27</v>
      </c>
    </row>
    <row r="8237" spans="1:10" x14ac:dyDescent="0.3">
      <c r="A8237" s="1" t="s">
        <v>46</v>
      </c>
      <c r="B8237" s="1">
        <v>2022</v>
      </c>
      <c r="C8237" s="1">
        <v>14552496</v>
      </c>
      <c r="D8237" s="1" t="s">
        <v>47</v>
      </c>
      <c r="E8237" s="1">
        <v>23</v>
      </c>
      <c r="F8237" s="1" t="s">
        <v>2</v>
      </c>
      <c r="G8237" s="1" t="s">
        <v>20</v>
      </c>
      <c r="H8237" s="1">
        <v>17</v>
      </c>
      <c r="I8237" s="1">
        <v>219</v>
      </c>
      <c r="J8237" s="1" t="s">
        <v>28</v>
      </c>
    </row>
    <row r="8238" spans="1:10" x14ac:dyDescent="0.3">
      <c r="A8238" s="1" t="s">
        <v>26</v>
      </c>
      <c r="B8238" s="1">
        <v>2020</v>
      </c>
      <c r="C8238" s="1">
        <v>7637625</v>
      </c>
      <c r="D8238" s="1" t="s">
        <v>47</v>
      </c>
      <c r="E8238" s="1">
        <v>25</v>
      </c>
      <c r="F8238" s="1" t="s">
        <v>6</v>
      </c>
      <c r="G8238" s="1" t="s">
        <v>3</v>
      </c>
      <c r="H8238" s="1">
        <v>15</v>
      </c>
      <c r="I8238" s="1">
        <v>294</v>
      </c>
      <c r="J8238" s="1" t="s">
        <v>27</v>
      </c>
    </row>
    <row r="8239" spans="1:10" x14ac:dyDescent="0.3">
      <c r="A8239" s="1" t="s">
        <v>31</v>
      </c>
      <c r="B8239" s="1">
        <v>2021</v>
      </c>
      <c r="C8239" s="1">
        <v>19531137</v>
      </c>
      <c r="D8239" s="1" t="s">
        <v>47</v>
      </c>
      <c r="E8239" s="1">
        <v>11</v>
      </c>
      <c r="F8239" s="1" t="s">
        <v>2</v>
      </c>
      <c r="G8239" s="1" t="s">
        <v>3</v>
      </c>
      <c r="H8239" s="1">
        <v>24</v>
      </c>
      <c r="I8239" s="1">
        <v>277</v>
      </c>
      <c r="J8239" s="1" t="s">
        <v>28</v>
      </c>
    </row>
    <row r="8240" spans="1:10" x14ac:dyDescent="0.3">
      <c r="A8240" s="1" t="s">
        <v>19</v>
      </c>
      <c r="B8240" s="1">
        <v>2022</v>
      </c>
      <c r="C8240" s="1">
        <v>9891703</v>
      </c>
      <c r="D8240" s="1" t="s">
        <v>47</v>
      </c>
      <c r="E8240" s="1">
        <v>25</v>
      </c>
      <c r="F8240" s="1" t="s">
        <v>6</v>
      </c>
      <c r="G8240" s="1" t="s">
        <v>3</v>
      </c>
      <c r="H8240" s="1">
        <v>27</v>
      </c>
      <c r="I8240" s="1">
        <v>234</v>
      </c>
      <c r="J8240" s="1" t="s">
        <v>4</v>
      </c>
    </row>
    <row r="8241" spans="1:10" x14ac:dyDescent="0.3">
      <c r="A8241" s="1" t="s">
        <v>26</v>
      </c>
      <c r="B8241" s="1">
        <v>2022</v>
      </c>
      <c r="C8241" s="1">
        <v>12779173</v>
      </c>
      <c r="D8241" s="1" t="s">
        <v>47</v>
      </c>
      <c r="E8241" s="1">
        <v>14</v>
      </c>
      <c r="F8241" s="1" t="s">
        <v>2</v>
      </c>
      <c r="G8241" s="1" t="s">
        <v>20</v>
      </c>
      <c r="H8241" s="1">
        <v>23</v>
      </c>
      <c r="I8241" s="1">
        <v>282</v>
      </c>
      <c r="J8241" s="1" t="s">
        <v>8</v>
      </c>
    </row>
    <row r="8242" spans="1:10" x14ac:dyDescent="0.3">
      <c r="A8242" s="1" t="s">
        <v>46</v>
      </c>
      <c r="B8242" s="1">
        <v>2023</v>
      </c>
      <c r="C8242" s="1">
        <v>18145597</v>
      </c>
      <c r="D8242" s="1" t="s">
        <v>47</v>
      </c>
      <c r="E8242" s="1">
        <v>17</v>
      </c>
      <c r="F8242" s="1" t="s">
        <v>6</v>
      </c>
      <c r="G8242" s="1" t="s">
        <v>3</v>
      </c>
      <c r="H8242" s="1">
        <v>17</v>
      </c>
      <c r="I8242" s="1">
        <v>290</v>
      </c>
      <c r="J8242" s="1" t="s">
        <v>23</v>
      </c>
    </row>
    <row r="8243" spans="1:10" x14ac:dyDescent="0.3">
      <c r="A8243" s="1" t="s">
        <v>38</v>
      </c>
      <c r="B8243" s="1">
        <v>2020</v>
      </c>
      <c r="C8243" s="1">
        <v>11757782</v>
      </c>
      <c r="D8243" s="1" t="s">
        <v>47</v>
      </c>
      <c r="E8243" s="1">
        <v>17</v>
      </c>
      <c r="F8243" s="1" t="s">
        <v>2</v>
      </c>
      <c r="G8243" s="1" t="s">
        <v>20</v>
      </c>
      <c r="H8243" s="1">
        <v>12</v>
      </c>
      <c r="I8243" s="1">
        <v>299</v>
      </c>
      <c r="J8243" s="1" t="s">
        <v>25</v>
      </c>
    </row>
    <row r="8244" spans="1:10" x14ac:dyDescent="0.3">
      <c r="A8244" s="1" t="s">
        <v>35</v>
      </c>
      <c r="B8244" s="1">
        <v>2024</v>
      </c>
      <c r="C8244" s="1">
        <v>11108982</v>
      </c>
      <c r="D8244" s="1" t="s">
        <v>47</v>
      </c>
      <c r="E8244" s="1">
        <v>21</v>
      </c>
      <c r="F8244" s="1" t="s">
        <v>6</v>
      </c>
      <c r="G8244" s="1" t="s">
        <v>3</v>
      </c>
      <c r="H8244" s="1">
        <v>11</v>
      </c>
      <c r="I8244" s="1">
        <v>299</v>
      </c>
      <c r="J8244" s="1" t="s">
        <v>27</v>
      </c>
    </row>
    <row r="8245" spans="1:10" x14ac:dyDescent="0.3">
      <c r="A8245" s="1" t="s">
        <v>35</v>
      </c>
      <c r="B8245" s="1">
        <v>2022</v>
      </c>
      <c r="C8245" s="1">
        <v>18082165</v>
      </c>
      <c r="D8245" s="1" t="s">
        <v>47</v>
      </c>
      <c r="E8245" s="1">
        <v>17</v>
      </c>
      <c r="F8245" s="1" t="s">
        <v>2</v>
      </c>
      <c r="G8245" s="1" t="s">
        <v>3</v>
      </c>
      <c r="H8245" s="1">
        <v>18</v>
      </c>
      <c r="I8245" s="1">
        <v>279</v>
      </c>
      <c r="J8245" s="1" t="s">
        <v>28</v>
      </c>
    </row>
    <row r="8246" spans="1:10" x14ac:dyDescent="0.3">
      <c r="A8246" s="1" t="s">
        <v>35</v>
      </c>
      <c r="B8246" s="1">
        <v>2021</v>
      </c>
      <c r="C8246" s="1">
        <v>19648280</v>
      </c>
      <c r="D8246" s="1" t="s">
        <v>47</v>
      </c>
      <c r="E8246" s="1">
        <v>10</v>
      </c>
      <c r="F8246" s="1" t="s">
        <v>2</v>
      </c>
      <c r="G8246" s="1" t="s">
        <v>20</v>
      </c>
      <c r="H8246" s="1">
        <v>23</v>
      </c>
      <c r="I8246" s="1">
        <v>276</v>
      </c>
      <c r="J8246" s="1" t="s">
        <v>4</v>
      </c>
    </row>
    <row r="8247" spans="1:10" x14ac:dyDescent="0.3">
      <c r="A8247" s="1" t="s">
        <v>38</v>
      </c>
      <c r="B8247" s="1">
        <v>2023</v>
      </c>
      <c r="C8247" s="1">
        <v>7779204</v>
      </c>
      <c r="D8247" s="1" t="s">
        <v>47</v>
      </c>
      <c r="E8247" s="1">
        <v>25</v>
      </c>
      <c r="F8247" s="1" t="s">
        <v>2</v>
      </c>
      <c r="G8247" s="1" t="s">
        <v>20</v>
      </c>
      <c r="H8247" s="1">
        <v>21</v>
      </c>
      <c r="I8247" s="1">
        <v>297</v>
      </c>
      <c r="J8247" s="1" t="s">
        <v>8</v>
      </c>
    </row>
    <row r="8248" spans="1:10" x14ac:dyDescent="0.3">
      <c r="A8248" s="1" t="s">
        <v>35</v>
      </c>
      <c r="B8248" s="1">
        <v>2020</v>
      </c>
      <c r="C8248" s="1">
        <v>19694206</v>
      </c>
      <c r="D8248" s="1" t="s">
        <v>47</v>
      </c>
      <c r="E8248" s="1">
        <v>12</v>
      </c>
      <c r="F8248" s="1" t="s">
        <v>2</v>
      </c>
      <c r="G8248" s="1" t="s">
        <v>20</v>
      </c>
      <c r="H8248" s="1">
        <v>13</v>
      </c>
      <c r="I8248" s="1">
        <v>299</v>
      </c>
      <c r="J8248" s="1" t="s">
        <v>23</v>
      </c>
    </row>
    <row r="8249" spans="1:10" x14ac:dyDescent="0.3">
      <c r="A8249" s="1" t="s">
        <v>35</v>
      </c>
      <c r="B8249" s="1">
        <v>2022</v>
      </c>
      <c r="C8249" s="1">
        <v>15398157</v>
      </c>
      <c r="D8249" s="1" t="s">
        <v>47</v>
      </c>
      <c r="E8249" s="1">
        <v>12</v>
      </c>
      <c r="F8249" s="1" t="s">
        <v>2</v>
      </c>
      <c r="G8249" s="1" t="s">
        <v>20</v>
      </c>
      <c r="H8249" s="1">
        <v>25</v>
      </c>
      <c r="I8249" s="1">
        <v>279</v>
      </c>
      <c r="J8249" s="1" t="s">
        <v>25</v>
      </c>
    </row>
    <row r="8250" spans="1:10" x14ac:dyDescent="0.3">
      <c r="A8250" s="1" t="s">
        <v>35</v>
      </c>
      <c r="B8250" s="1">
        <v>2021</v>
      </c>
      <c r="C8250" s="1">
        <v>13889279</v>
      </c>
      <c r="D8250" s="1" t="s">
        <v>47</v>
      </c>
      <c r="E8250" s="1">
        <v>17</v>
      </c>
      <c r="F8250" s="1" t="s">
        <v>2</v>
      </c>
      <c r="G8250" s="1" t="s">
        <v>20</v>
      </c>
      <c r="H8250" s="1">
        <v>13</v>
      </c>
      <c r="I8250" s="1">
        <v>274</v>
      </c>
      <c r="J8250" s="1" t="s">
        <v>27</v>
      </c>
    </row>
    <row r="8251" spans="1:10" x14ac:dyDescent="0.3">
      <c r="A8251" s="1" t="s">
        <v>35</v>
      </c>
      <c r="B8251" s="1">
        <v>2022</v>
      </c>
      <c r="C8251" s="1">
        <v>13226261</v>
      </c>
      <c r="D8251" s="1" t="s">
        <v>47</v>
      </c>
      <c r="E8251" s="1">
        <v>21</v>
      </c>
      <c r="F8251" s="1" t="s">
        <v>2</v>
      </c>
      <c r="G8251" s="1" t="s">
        <v>3</v>
      </c>
      <c r="H8251" s="1">
        <v>18</v>
      </c>
      <c r="I8251" s="1">
        <v>212</v>
      </c>
      <c r="J8251" s="1" t="s">
        <v>28</v>
      </c>
    </row>
    <row r="8252" spans="1:10" x14ac:dyDescent="0.3">
      <c r="A8252" s="1" t="s">
        <v>35</v>
      </c>
      <c r="B8252" s="1">
        <v>2024</v>
      </c>
      <c r="C8252" s="1">
        <v>18265003</v>
      </c>
      <c r="D8252" s="1" t="s">
        <v>47</v>
      </c>
      <c r="E8252" s="1">
        <v>20</v>
      </c>
      <c r="F8252" s="1" t="s">
        <v>2</v>
      </c>
      <c r="G8252" s="1" t="s">
        <v>3</v>
      </c>
      <c r="H8252" s="1">
        <v>19</v>
      </c>
      <c r="I8252" s="1">
        <v>215</v>
      </c>
      <c r="J8252" s="1" t="s">
        <v>27</v>
      </c>
    </row>
    <row r="8253" spans="1:10" x14ac:dyDescent="0.3">
      <c r="A8253" s="1" t="s">
        <v>38</v>
      </c>
      <c r="B8253" s="1">
        <v>2023</v>
      </c>
      <c r="C8253" s="1">
        <v>19326463</v>
      </c>
      <c r="D8253" s="1" t="s">
        <v>47</v>
      </c>
      <c r="E8253" s="1">
        <v>21</v>
      </c>
      <c r="F8253" s="1" t="s">
        <v>2</v>
      </c>
      <c r="G8253" s="1" t="s">
        <v>20</v>
      </c>
      <c r="H8253" s="1">
        <v>19</v>
      </c>
      <c r="I8253" s="1">
        <v>204</v>
      </c>
      <c r="J8253" s="1" t="s">
        <v>28</v>
      </c>
    </row>
    <row r="8254" spans="1:10" x14ac:dyDescent="0.3">
      <c r="A8254" s="1" t="s">
        <v>35</v>
      </c>
      <c r="B8254" s="1">
        <v>2024</v>
      </c>
      <c r="C8254" s="1">
        <v>7092300</v>
      </c>
      <c r="D8254" s="1" t="s">
        <v>47</v>
      </c>
      <c r="E8254" s="1">
        <v>24</v>
      </c>
      <c r="F8254" s="1" t="s">
        <v>2</v>
      </c>
      <c r="G8254" s="1" t="s">
        <v>3</v>
      </c>
      <c r="H8254" s="1">
        <v>23</v>
      </c>
      <c r="I8254" s="1">
        <v>258</v>
      </c>
      <c r="J8254" s="1" t="s">
        <v>4</v>
      </c>
    </row>
    <row r="8255" spans="1:10" x14ac:dyDescent="0.3">
      <c r="A8255" s="1" t="s">
        <v>35</v>
      </c>
      <c r="B8255" s="1">
        <v>2021</v>
      </c>
      <c r="C8255" s="1">
        <v>10240594</v>
      </c>
      <c r="D8255" s="1" t="s">
        <v>47</v>
      </c>
      <c r="E8255" s="1">
        <v>21</v>
      </c>
      <c r="F8255" s="1" t="s">
        <v>2</v>
      </c>
      <c r="G8255" s="1" t="s">
        <v>3</v>
      </c>
      <c r="H8255" s="1">
        <v>21</v>
      </c>
      <c r="I8255" s="1">
        <v>271</v>
      </c>
      <c r="J8255" s="1" t="s">
        <v>8</v>
      </c>
    </row>
    <row r="8256" spans="1:10" x14ac:dyDescent="0.3">
      <c r="A8256" s="1" t="s">
        <v>29</v>
      </c>
      <c r="B8256" s="1">
        <v>2023</v>
      </c>
      <c r="C8256" s="1">
        <v>7433152</v>
      </c>
      <c r="D8256" s="1" t="s">
        <v>47</v>
      </c>
      <c r="E8256" s="1">
        <v>23</v>
      </c>
      <c r="F8256" s="1" t="s">
        <v>2</v>
      </c>
      <c r="G8256" s="1" t="s">
        <v>20</v>
      </c>
      <c r="H8256" s="1">
        <v>17</v>
      </c>
      <c r="I8256" s="1">
        <v>240</v>
      </c>
      <c r="J8256" s="1" t="s">
        <v>23</v>
      </c>
    </row>
    <row r="8257" spans="1:10" x14ac:dyDescent="0.3">
      <c r="A8257" s="1" t="s">
        <v>38</v>
      </c>
      <c r="B8257" s="1">
        <v>2023</v>
      </c>
      <c r="C8257" s="1">
        <v>8306439</v>
      </c>
      <c r="D8257" s="1" t="s">
        <v>47</v>
      </c>
      <c r="E8257" s="1">
        <v>22</v>
      </c>
      <c r="F8257" s="1" t="s">
        <v>2</v>
      </c>
      <c r="G8257" s="1" t="s">
        <v>20</v>
      </c>
      <c r="H8257" s="1">
        <v>14</v>
      </c>
      <c r="I8257" s="1">
        <v>267</v>
      </c>
      <c r="J8257" s="1" t="s">
        <v>25</v>
      </c>
    </row>
    <row r="8258" spans="1:10" x14ac:dyDescent="0.3">
      <c r="A8258" s="1" t="s">
        <v>24</v>
      </c>
      <c r="B8258" s="1">
        <v>2023</v>
      </c>
      <c r="C8258" s="1">
        <v>9232851</v>
      </c>
      <c r="D8258" s="1" t="s">
        <v>47</v>
      </c>
      <c r="E8258" s="1">
        <v>14</v>
      </c>
      <c r="F8258" s="1" t="s">
        <v>2</v>
      </c>
      <c r="G8258" s="1" t="s">
        <v>20</v>
      </c>
      <c r="H8258" s="1">
        <v>18</v>
      </c>
      <c r="I8258" s="1">
        <v>245</v>
      </c>
      <c r="J8258" s="1" t="s">
        <v>27</v>
      </c>
    </row>
    <row r="8259" spans="1:10" x14ac:dyDescent="0.3">
      <c r="A8259" s="1" t="s">
        <v>38</v>
      </c>
      <c r="B8259" s="1">
        <v>2024</v>
      </c>
      <c r="C8259" s="1">
        <v>12926462</v>
      </c>
      <c r="D8259" s="1" t="s">
        <v>47</v>
      </c>
      <c r="E8259" s="1">
        <v>19</v>
      </c>
      <c r="F8259" s="1" t="s">
        <v>2</v>
      </c>
      <c r="G8259" s="1" t="s">
        <v>20</v>
      </c>
      <c r="H8259" s="1">
        <v>27</v>
      </c>
      <c r="I8259" s="1">
        <v>268</v>
      </c>
      <c r="J8259" s="1" t="s">
        <v>28</v>
      </c>
    </row>
    <row r="8260" spans="1:10" x14ac:dyDescent="0.3">
      <c r="A8260" s="1" t="s">
        <v>38</v>
      </c>
      <c r="B8260" s="1">
        <v>2020</v>
      </c>
      <c r="C8260" s="1">
        <v>17002852</v>
      </c>
      <c r="D8260" s="1" t="s">
        <v>47</v>
      </c>
      <c r="E8260" s="1">
        <v>13</v>
      </c>
      <c r="F8260" s="1" t="s">
        <v>2</v>
      </c>
      <c r="G8260" s="1" t="s">
        <v>20</v>
      </c>
      <c r="H8260" s="1">
        <v>20</v>
      </c>
      <c r="I8260" s="1">
        <v>231</v>
      </c>
      <c r="J8260" s="1" t="s">
        <v>4</v>
      </c>
    </row>
    <row r="8261" spans="1:10" x14ac:dyDescent="0.3">
      <c r="A8261" s="1" t="s">
        <v>38</v>
      </c>
      <c r="B8261" s="1">
        <v>2022</v>
      </c>
      <c r="C8261" s="1">
        <v>9654977</v>
      </c>
      <c r="D8261" s="1" t="s">
        <v>47</v>
      </c>
      <c r="E8261" s="1">
        <v>24</v>
      </c>
      <c r="F8261" s="1" t="s">
        <v>6</v>
      </c>
      <c r="G8261" s="1" t="s">
        <v>20</v>
      </c>
      <c r="H8261" s="1">
        <v>26</v>
      </c>
      <c r="I8261" s="1">
        <v>201</v>
      </c>
      <c r="J8261" s="1" t="s">
        <v>8</v>
      </c>
    </row>
    <row r="8262" spans="1:10" x14ac:dyDescent="0.3">
      <c r="A8262" s="1" t="s">
        <v>38</v>
      </c>
      <c r="B8262" s="1">
        <v>2024</v>
      </c>
      <c r="C8262" s="1">
        <v>10930526</v>
      </c>
      <c r="D8262" s="1" t="s">
        <v>47</v>
      </c>
      <c r="E8262" s="1">
        <v>23</v>
      </c>
      <c r="F8262" s="1" t="s">
        <v>10</v>
      </c>
      <c r="G8262" s="1" t="s">
        <v>3</v>
      </c>
      <c r="H8262" s="1">
        <v>15</v>
      </c>
      <c r="I8262" s="1">
        <v>264</v>
      </c>
      <c r="J8262" s="1" t="s">
        <v>23</v>
      </c>
    </row>
    <row r="8263" spans="1:10" x14ac:dyDescent="0.3">
      <c r="A8263" s="1" t="s">
        <v>38</v>
      </c>
      <c r="B8263" s="1">
        <v>2022</v>
      </c>
      <c r="C8263" s="1">
        <v>13483883</v>
      </c>
      <c r="D8263" s="1" t="s">
        <v>47</v>
      </c>
      <c r="E8263" s="1">
        <v>10</v>
      </c>
      <c r="F8263" s="1" t="s">
        <v>13</v>
      </c>
      <c r="G8263" s="1" t="s">
        <v>20</v>
      </c>
      <c r="H8263" s="1">
        <v>26</v>
      </c>
      <c r="I8263" s="1">
        <v>249</v>
      </c>
      <c r="J8263" s="1" t="s">
        <v>25</v>
      </c>
    </row>
    <row r="8264" spans="1:10" x14ac:dyDescent="0.3">
      <c r="A8264" s="1" t="s">
        <v>35</v>
      </c>
      <c r="B8264" s="1">
        <v>2022</v>
      </c>
      <c r="C8264" s="1">
        <v>18345636</v>
      </c>
      <c r="D8264" s="1" t="s">
        <v>47</v>
      </c>
      <c r="E8264" s="1">
        <v>18</v>
      </c>
      <c r="F8264" s="1" t="s">
        <v>15</v>
      </c>
      <c r="G8264" s="1" t="s">
        <v>20</v>
      </c>
      <c r="H8264" s="1">
        <v>24</v>
      </c>
      <c r="I8264" s="1">
        <v>293</v>
      </c>
      <c r="J8264" s="1" t="s">
        <v>27</v>
      </c>
    </row>
    <row r="8265" spans="1:10" x14ac:dyDescent="0.3">
      <c r="A8265" s="1" t="s">
        <v>29</v>
      </c>
      <c r="B8265" s="1">
        <v>2023</v>
      </c>
      <c r="C8265" s="1">
        <v>7712181</v>
      </c>
      <c r="D8265" s="1" t="s">
        <v>47</v>
      </c>
      <c r="E8265" s="1">
        <v>13</v>
      </c>
      <c r="F8265" s="1" t="s">
        <v>17</v>
      </c>
      <c r="G8265" s="1" t="s">
        <v>3</v>
      </c>
      <c r="H8265" s="1">
        <v>17</v>
      </c>
      <c r="I8265" s="1">
        <v>285</v>
      </c>
      <c r="J8265" s="1" t="s">
        <v>28</v>
      </c>
    </row>
    <row r="8266" spans="1:10" x14ac:dyDescent="0.3">
      <c r="A8266" s="1" t="s">
        <v>35</v>
      </c>
      <c r="B8266" s="1">
        <v>2023</v>
      </c>
      <c r="C8266" s="1">
        <v>11798216</v>
      </c>
      <c r="D8266" s="1" t="s">
        <v>47</v>
      </c>
      <c r="E8266" s="1">
        <v>20</v>
      </c>
      <c r="F8266" s="1" t="s">
        <v>2</v>
      </c>
      <c r="G8266" s="1" t="s">
        <v>20</v>
      </c>
      <c r="H8266" s="1">
        <v>27</v>
      </c>
      <c r="I8266" s="1">
        <v>236</v>
      </c>
      <c r="J8266" s="1" t="s">
        <v>27</v>
      </c>
    </row>
    <row r="8267" spans="1:10" x14ac:dyDescent="0.3">
      <c r="A8267" s="1" t="s">
        <v>35</v>
      </c>
      <c r="B8267" s="1">
        <v>2023</v>
      </c>
      <c r="C8267" s="1">
        <v>8193387</v>
      </c>
      <c r="D8267" s="1" t="s">
        <v>1</v>
      </c>
      <c r="E8267" s="1">
        <v>11</v>
      </c>
      <c r="F8267" s="1" t="s">
        <v>6</v>
      </c>
      <c r="G8267" s="1" t="s">
        <v>20</v>
      </c>
      <c r="H8267" s="1">
        <v>16</v>
      </c>
      <c r="I8267" s="1">
        <v>248</v>
      </c>
      <c r="J8267" s="1" t="s">
        <v>28</v>
      </c>
    </row>
    <row r="8268" spans="1:10" x14ac:dyDescent="0.3">
      <c r="A8268" s="1" t="s">
        <v>35</v>
      </c>
      <c r="B8268" s="1">
        <v>2022</v>
      </c>
      <c r="C8268" s="1">
        <v>16361823</v>
      </c>
      <c r="D8268" s="1" t="s">
        <v>47</v>
      </c>
      <c r="E8268" s="1">
        <v>16</v>
      </c>
      <c r="F8268" s="1" t="s">
        <v>10</v>
      </c>
      <c r="G8268" s="1" t="s">
        <v>3</v>
      </c>
      <c r="H8268" s="1">
        <v>21</v>
      </c>
      <c r="I8268" s="1">
        <v>218</v>
      </c>
      <c r="J8268" s="1" t="s">
        <v>4</v>
      </c>
    </row>
    <row r="8269" spans="1:10" x14ac:dyDescent="0.3">
      <c r="A8269" s="1" t="s">
        <v>38</v>
      </c>
      <c r="B8269" s="1">
        <v>2022</v>
      </c>
      <c r="C8269" s="1">
        <v>19193256</v>
      </c>
      <c r="D8269" s="1" t="s">
        <v>47</v>
      </c>
      <c r="E8269" s="1">
        <v>10</v>
      </c>
      <c r="F8269" s="1" t="s">
        <v>13</v>
      </c>
      <c r="G8269" s="1" t="s">
        <v>20</v>
      </c>
      <c r="H8269" s="1">
        <v>20</v>
      </c>
      <c r="I8269" s="1">
        <v>254</v>
      </c>
      <c r="J8269" s="1" t="s">
        <v>8</v>
      </c>
    </row>
    <row r="8270" spans="1:10" x14ac:dyDescent="0.3">
      <c r="A8270" s="1" t="s">
        <v>35</v>
      </c>
      <c r="B8270" s="1">
        <v>2024</v>
      </c>
      <c r="C8270" s="1">
        <v>10130137</v>
      </c>
      <c r="D8270" s="1" t="s">
        <v>47</v>
      </c>
      <c r="E8270" s="1">
        <v>21</v>
      </c>
      <c r="F8270" s="1" t="s">
        <v>15</v>
      </c>
      <c r="G8270" s="1" t="s">
        <v>20</v>
      </c>
      <c r="H8270" s="1">
        <v>11</v>
      </c>
      <c r="I8270" s="1">
        <v>272</v>
      </c>
      <c r="J8270" s="1" t="s">
        <v>23</v>
      </c>
    </row>
    <row r="8271" spans="1:10" x14ac:dyDescent="0.3">
      <c r="A8271" s="1" t="s">
        <v>26</v>
      </c>
      <c r="B8271" s="1">
        <v>2020</v>
      </c>
      <c r="C8271" s="1">
        <v>12537396</v>
      </c>
      <c r="D8271" s="1" t="s">
        <v>47</v>
      </c>
      <c r="E8271" s="1">
        <v>10</v>
      </c>
      <c r="F8271" s="1" t="s">
        <v>2</v>
      </c>
      <c r="G8271" s="1" t="s">
        <v>3</v>
      </c>
      <c r="H8271" s="1">
        <v>14</v>
      </c>
      <c r="I8271" s="1">
        <v>237</v>
      </c>
      <c r="J8271" s="1" t="s">
        <v>25</v>
      </c>
    </row>
    <row r="8272" spans="1:10" x14ac:dyDescent="0.3">
      <c r="A8272" s="1" t="s">
        <v>35</v>
      </c>
      <c r="B8272" s="1">
        <v>2020</v>
      </c>
      <c r="C8272" s="1">
        <v>19518062</v>
      </c>
      <c r="D8272" s="1" t="s">
        <v>47</v>
      </c>
      <c r="E8272" s="1">
        <v>23</v>
      </c>
      <c r="F8272" s="1" t="s">
        <v>6</v>
      </c>
      <c r="G8272" s="1" t="s">
        <v>20</v>
      </c>
      <c r="H8272" s="1">
        <v>13</v>
      </c>
      <c r="I8272" s="1">
        <v>266</v>
      </c>
      <c r="J8272" s="1" t="s">
        <v>27</v>
      </c>
    </row>
    <row r="8273" spans="1:10" x14ac:dyDescent="0.3">
      <c r="A8273" s="1" t="s">
        <v>35</v>
      </c>
      <c r="B8273" s="1">
        <v>2024</v>
      </c>
      <c r="C8273" s="1">
        <v>8776577</v>
      </c>
      <c r="D8273" s="1" t="s">
        <v>47</v>
      </c>
      <c r="E8273" s="1">
        <v>11</v>
      </c>
      <c r="F8273" s="1" t="s">
        <v>10</v>
      </c>
      <c r="G8273" s="1" t="s">
        <v>3</v>
      </c>
      <c r="H8273" s="1">
        <v>25</v>
      </c>
      <c r="I8273" s="1">
        <v>235</v>
      </c>
      <c r="J8273" s="1" t="s">
        <v>28</v>
      </c>
    </row>
    <row r="8274" spans="1:10" x14ac:dyDescent="0.3">
      <c r="A8274" s="1" t="s">
        <v>38</v>
      </c>
      <c r="B8274" s="1">
        <v>2022</v>
      </c>
      <c r="C8274" s="1">
        <v>13437893</v>
      </c>
      <c r="D8274" s="1" t="s">
        <v>47</v>
      </c>
      <c r="E8274" s="1">
        <v>13</v>
      </c>
      <c r="F8274" s="1" t="s">
        <v>2</v>
      </c>
      <c r="G8274" s="1" t="s">
        <v>20</v>
      </c>
      <c r="H8274" s="1">
        <v>23</v>
      </c>
      <c r="I8274" s="1">
        <v>233</v>
      </c>
      <c r="J8274" s="1" t="s">
        <v>4</v>
      </c>
    </row>
    <row r="8275" spans="1:10" x14ac:dyDescent="0.3">
      <c r="A8275" s="1" t="s">
        <v>38</v>
      </c>
      <c r="B8275" s="1">
        <v>2020</v>
      </c>
      <c r="C8275" s="1">
        <v>9256957</v>
      </c>
      <c r="D8275" s="1" t="s">
        <v>47</v>
      </c>
      <c r="E8275" s="1">
        <v>24</v>
      </c>
      <c r="F8275" s="1" t="s">
        <v>6</v>
      </c>
      <c r="G8275" s="1" t="s">
        <v>20</v>
      </c>
      <c r="H8275" s="1">
        <v>22</v>
      </c>
      <c r="I8275" s="1">
        <v>280</v>
      </c>
      <c r="J8275" s="1" t="s">
        <v>8</v>
      </c>
    </row>
    <row r="8276" spans="1:10" x14ac:dyDescent="0.3">
      <c r="A8276" s="1" t="s">
        <v>31</v>
      </c>
      <c r="B8276" s="1">
        <v>2023</v>
      </c>
      <c r="C8276" s="1">
        <v>15124032</v>
      </c>
      <c r="D8276" s="1" t="s">
        <v>47</v>
      </c>
      <c r="E8276" s="1">
        <v>12</v>
      </c>
      <c r="F8276" s="1" t="s">
        <v>10</v>
      </c>
      <c r="G8276" s="1" t="s">
        <v>20</v>
      </c>
      <c r="H8276" s="1">
        <v>23</v>
      </c>
      <c r="I8276" s="1">
        <v>234</v>
      </c>
      <c r="J8276" s="1" t="s">
        <v>23</v>
      </c>
    </row>
    <row r="8277" spans="1:10" x14ac:dyDescent="0.3">
      <c r="A8277" s="1" t="s">
        <v>35</v>
      </c>
      <c r="B8277" s="1">
        <v>2021</v>
      </c>
      <c r="C8277" s="1">
        <v>13653778</v>
      </c>
      <c r="D8277" s="1" t="s">
        <v>47</v>
      </c>
      <c r="E8277" s="1">
        <v>22</v>
      </c>
      <c r="F8277" s="1" t="s">
        <v>2</v>
      </c>
      <c r="G8277" s="1" t="s">
        <v>20</v>
      </c>
      <c r="H8277" s="1">
        <v>25</v>
      </c>
      <c r="I8277" s="1">
        <v>218</v>
      </c>
      <c r="J8277" s="1" t="s">
        <v>25</v>
      </c>
    </row>
    <row r="8278" spans="1:10" x14ac:dyDescent="0.3">
      <c r="A8278" s="1" t="s">
        <v>35</v>
      </c>
      <c r="B8278" s="1">
        <v>2023</v>
      </c>
      <c r="C8278" s="1">
        <v>11576030</v>
      </c>
      <c r="D8278" s="1" t="s">
        <v>47</v>
      </c>
      <c r="E8278" s="1">
        <v>20</v>
      </c>
      <c r="F8278" s="1" t="s">
        <v>6</v>
      </c>
      <c r="G8278" s="1" t="s">
        <v>20</v>
      </c>
      <c r="H8278" s="1">
        <v>22</v>
      </c>
      <c r="I8278" s="1">
        <v>200</v>
      </c>
      <c r="J8278" s="1" t="s">
        <v>27</v>
      </c>
    </row>
    <row r="8279" spans="1:10" x14ac:dyDescent="0.3">
      <c r="A8279" s="1" t="s">
        <v>35</v>
      </c>
      <c r="B8279" s="1">
        <v>2023</v>
      </c>
      <c r="C8279" s="1">
        <v>11285968</v>
      </c>
      <c r="D8279" s="1" t="s">
        <v>47</v>
      </c>
      <c r="E8279" s="1">
        <v>19</v>
      </c>
      <c r="F8279" s="1" t="s">
        <v>10</v>
      </c>
      <c r="G8279" s="1" t="s">
        <v>20</v>
      </c>
      <c r="H8279" s="1">
        <v>24</v>
      </c>
      <c r="I8279" s="1">
        <v>296</v>
      </c>
      <c r="J8279" s="1" t="s">
        <v>28</v>
      </c>
    </row>
    <row r="8280" spans="1:10" x14ac:dyDescent="0.3">
      <c r="A8280" s="1" t="s">
        <v>35</v>
      </c>
      <c r="B8280" s="1">
        <v>2022</v>
      </c>
      <c r="C8280" s="1">
        <v>13132923</v>
      </c>
      <c r="D8280" s="1" t="s">
        <v>1</v>
      </c>
      <c r="E8280" s="1">
        <v>14</v>
      </c>
      <c r="F8280" s="1" t="s">
        <v>2</v>
      </c>
      <c r="G8280" s="1" t="s">
        <v>20</v>
      </c>
      <c r="H8280" s="1">
        <v>24</v>
      </c>
      <c r="I8280" s="1">
        <v>219</v>
      </c>
      <c r="J8280" s="1" t="s">
        <v>27</v>
      </c>
    </row>
    <row r="8281" spans="1:10" x14ac:dyDescent="0.3">
      <c r="A8281" s="1" t="s">
        <v>35</v>
      </c>
      <c r="B8281" s="1">
        <v>2020</v>
      </c>
      <c r="C8281" s="1">
        <v>14379724</v>
      </c>
      <c r="D8281" s="1" t="s">
        <v>47</v>
      </c>
      <c r="E8281" s="1">
        <v>18</v>
      </c>
      <c r="F8281" s="1" t="s">
        <v>6</v>
      </c>
      <c r="G8281" s="1" t="s">
        <v>20</v>
      </c>
      <c r="H8281" s="1">
        <v>17</v>
      </c>
      <c r="I8281" s="1">
        <v>284</v>
      </c>
      <c r="J8281" s="1" t="s">
        <v>28</v>
      </c>
    </row>
    <row r="8282" spans="1:10" x14ac:dyDescent="0.3">
      <c r="A8282" s="1" t="s">
        <v>29</v>
      </c>
      <c r="B8282" s="1">
        <v>2020</v>
      </c>
      <c r="C8282" s="1">
        <v>10108518</v>
      </c>
      <c r="D8282" s="1" t="s">
        <v>47</v>
      </c>
      <c r="E8282" s="1">
        <v>15</v>
      </c>
      <c r="F8282" s="1" t="s">
        <v>10</v>
      </c>
      <c r="G8282" s="1" t="s">
        <v>3</v>
      </c>
      <c r="H8282" s="1">
        <v>20</v>
      </c>
      <c r="I8282" s="1">
        <v>254</v>
      </c>
      <c r="J8282" s="1" t="s">
        <v>4</v>
      </c>
    </row>
    <row r="8283" spans="1:10" x14ac:dyDescent="0.3">
      <c r="A8283" s="1" t="s">
        <v>29</v>
      </c>
      <c r="B8283" s="1">
        <v>2020</v>
      </c>
      <c r="C8283" s="1">
        <v>18506850</v>
      </c>
      <c r="D8283" s="1" t="s">
        <v>47</v>
      </c>
      <c r="E8283" s="1">
        <v>17</v>
      </c>
      <c r="F8283" s="1" t="s">
        <v>2</v>
      </c>
      <c r="G8283" s="1" t="s">
        <v>3</v>
      </c>
      <c r="H8283" s="1">
        <v>24</v>
      </c>
      <c r="I8283" s="1">
        <v>293</v>
      </c>
      <c r="J8283" s="1" t="s">
        <v>8</v>
      </c>
    </row>
    <row r="8284" spans="1:10" x14ac:dyDescent="0.3">
      <c r="A8284" s="1" t="s">
        <v>26</v>
      </c>
      <c r="B8284" s="1">
        <v>2021</v>
      </c>
      <c r="C8284" s="1">
        <v>13919222</v>
      </c>
      <c r="D8284" s="1" t="s">
        <v>41</v>
      </c>
      <c r="E8284" s="1">
        <v>25</v>
      </c>
      <c r="F8284" s="1" t="s">
        <v>6</v>
      </c>
      <c r="G8284" s="1" t="s">
        <v>3</v>
      </c>
      <c r="H8284" s="1">
        <v>13</v>
      </c>
      <c r="I8284" s="1">
        <v>293</v>
      </c>
      <c r="J8284" s="1" t="s">
        <v>23</v>
      </c>
    </row>
    <row r="8285" spans="1:10" x14ac:dyDescent="0.3">
      <c r="A8285" s="1" t="s">
        <v>35</v>
      </c>
      <c r="B8285" s="1">
        <v>2023</v>
      </c>
      <c r="C8285" s="1">
        <v>9548538</v>
      </c>
      <c r="D8285" s="1" t="s">
        <v>47</v>
      </c>
      <c r="E8285" s="1">
        <v>23</v>
      </c>
      <c r="F8285" s="1" t="s">
        <v>10</v>
      </c>
      <c r="G8285" s="1" t="s">
        <v>20</v>
      </c>
      <c r="H8285" s="1">
        <v>24</v>
      </c>
      <c r="I8285" s="1">
        <v>209</v>
      </c>
      <c r="J8285" s="1" t="s">
        <v>25</v>
      </c>
    </row>
    <row r="8286" spans="1:10" x14ac:dyDescent="0.3">
      <c r="A8286" s="1" t="s">
        <v>29</v>
      </c>
      <c r="B8286" s="1">
        <v>2020</v>
      </c>
      <c r="C8286" s="1">
        <v>12807507</v>
      </c>
      <c r="D8286" s="1" t="s">
        <v>47</v>
      </c>
      <c r="E8286" s="1">
        <v>17</v>
      </c>
      <c r="F8286" s="1" t="s">
        <v>10</v>
      </c>
      <c r="G8286" s="1" t="s">
        <v>20</v>
      </c>
      <c r="H8286" s="1">
        <v>26</v>
      </c>
      <c r="I8286" s="1">
        <v>206</v>
      </c>
      <c r="J8286" s="1" t="s">
        <v>27</v>
      </c>
    </row>
    <row r="8287" spans="1:10" x14ac:dyDescent="0.3">
      <c r="A8287" s="1" t="s">
        <v>5</v>
      </c>
      <c r="B8287" s="1">
        <v>2024</v>
      </c>
      <c r="C8287" s="1">
        <v>11947491</v>
      </c>
      <c r="D8287" s="1" t="s">
        <v>47</v>
      </c>
      <c r="E8287" s="1">
        <v>15</v>
      </c>
      <c r="F8287" s="1" t="s">
        <v>13</v>
      </c>
      <c r="G8287" s="1" t="s">
        <v>20</v>
      </c>
      <c r="H8287" s="1">
        <v>20</v>
      </c>
      <c r="I8287" s="1">
        <v>273</v>
      </c>
      <c r="J8287" s="1" t="s">
        <v>28</v>
      </c>
    </row>
    <row r="8288" spans="1:10" x14ac:dyDescent="0.3">
      <c r="A8288" s="1" t="s">
        <v>29</v>
      </c>
      <c r="B8288" s="1">
        <v>2020</v>
      </c>
      <c r="C8288" s="1">
        <v>16144416</v>
      </c>
      <c r="D8288" s="1" t="s">
        <v>47</v>
      </c>
      <c r="E8288" s="1">
        <v>14</v>
      </c>
      <c r="F8288" s="1" t="s">
        <v>2</v>
      </c>
      <c r="G8288" s="1" t="s">
        <v>20</v>
      </c>
      <c r="H8288" s="1">
        <v>20</v>
      </c>
      <c r="I8288" s="1">
        <v>219</v>
      </c>
      <c r="J8288" s="1" t="s">
        <v>4</v>
      </c>
    </row>
    <row r="8289" spans="1:10" x14ac:dyDescent="0.3">
      <c r="A8289" s="1" t="s">
        <v>35</v>
      </c>
      <c r="B8289" s="1">
        <v>2024</v>
      </c>
      <c r="C8289" s="1">
        <v>19777184</v>
      </c>
      <c r="D8289" s="1" t="s">
        <v>47</v>
      </c>
      <c r="E8289" s="1">
        <v>20</v>
      </c>
      <c r="F8289" s="1" t="s">
        <v>6</v>
      </c>
      <c r="G8289" s="1" t="s">
        <v>3</v>
      </c>
      <c r="H8289" s="1">
        <v>24</v>
      </c>
      <c r="I8289" s="1">
        <v>213</v>
      </c>
      <c r="J8289" s="1" t="s">
        <v>8</v>
      </c>
    </row>
    <row r="8290" spans="1:10" x14ac:dyDescent="0.3">
      <c r="A8290" s="1" t="s">
        <v>38</v>
      </c>
      <c r="B8290" s="1">
        <v>2020</v>
      </c>
      <c r="C8290" s="1">
        <v>16056057</v>
      </c>
      <c r="D8290" s="1" t="s">
        <v>47</v>
      </c>
      <c r="E8290" s="1">
        <v>15</v>
      </c>
      <c r="F8290" s="1" t="s">
        <v>10</v>
      </c>
      <c r="G8290" s="1" t="s">
        <v>20</v>
      </c>
      <c r="H8290" s="1">
        <v>14</v>
      </c>
      <c r="I8290" s="1">
        <v>289</v>
      </c>
      <c r="J8290" s="1" t="s">
        <v>23</v>
      </c>
    </row>
    <row r="8291" spans="1:10" x14ac:dyDescent="0.3">
      <c r="A8291" s="1" t="s">
        <v>35</v>
      </c>
      <c r="B8291" s="1">
        <v>2023</v>
      </c>
      <c r="C8291" s="1">
        <v>18650539</v>
      </c>
      <c r="D8291" s="1" t="s">
        <v>47</v>
      </c>
      <c r="E8291" s="1">
        <v>10</v>
      </c>
      <c r="F8291" s="1" t="s">
        <v>13</v>
      </c>
      <c r="G8291" s="1" t="s">
        <v>3</v>
      </c>
      <c r="H8291" s="1">
        <v>22</v>
      </c>
      <c r="I8291" s="1">
        <v>285</v>
      </c>
      <c r="J8291" s="1" t="s">
        <v>25</v>
      </c>
    </row>
    <row r="8292" spans="1:10" x14ac:dyDescent="0.3">
      <c r="A8292" s="1" t="s">
        <v>35</v>
      </c>
      <c r="B8292" s="1">
        <v>2023</v>
      </c>
      <c r="C8292" s="1">
        <v>18722472</v>
      </c>
      <c r="D8292" s="1" t="s">
        <v>47</v>
      </c>
      <c r="E8292" s="1">
        <v>23</v>
      </c>
      <c r="F8292" s="1" t="s">
        <v>15</v>
      </c>
      <c r="G8292" s="1" t="s">
        <v>3</v>
      </c>
      <c r="H8292" s="1">
        <v>21</v>
      </c>
      <c r="I8292" s="1">
        <v>220</v>
      </c>
      <c r="J8292" s="1" t="s">
        <v>27</v>
      </c>
    </row>
    <row r="8293" spans="1:10" x14ac:dyDescent="0.3">
      <c r="A8293" s="1" t="s">
        <v>38</v>
      </c>
      <c r="B8293" s="1">
        <v>2022</v>
      </c>
      <c r="C8293" s="1">
        <v>15072968</v>
      </c>
      <c r="D8293" s="1" t="s">
        <v>47</v>
      </c>
      <c r="E8293" s="1">
        <v>20</v>
      </c>
      <c r="F8293" s="1" t="s">
        <v>17</v>
      </c>
      <c r="G8293" s="1" t="s">
        <v>20</v>
      </c>
      <c r="H8293" s="1">
        <v>14</v>
      </c>
      <c r="I8293" s="1">
        <v>269</v>
      </c>
      <c r="J8293" s="1" t="s">
        <v>28</v>
      </c>
    </row>
    <row r="8294" spans="1:10" x14ac:dyDescent="0.3">
      <c r="A8294" s="1" t="s">
        <v>31</v>
      </c>
      <c r="B8294" s="1">
        <v>2020</v>
      </c>
      <c r="C8294" s="1">
        <v>13601182</v>
      </c>
      <c r="D8294" s="1" t="s">
        <v>47</v>
      </c>
      <c r="E8294" s="1">
        <v>18</v>
      </c>
      <c r="F8294" s="1" t="s">
        <v>2</v>
      </c>
      <c r="G8294" s="1" t="s">
        <v>20</v>
      </c>
      <c r="H8294" s="1">
        <v>17</v>
      </c>
      <c r="I8294" s="1">
        <v>282</v>
      </c>
      <c r="J8294" s="1" t="s">
        <v>27</v>
      </c>
    </row>
    <row r="8295" spans="1:10" x14ac:dyDescent="0.3">
      <c r="A8295" s="1" t="s">
        <v>26</v>
      </c>
      <c r="B8295" s="1">
        <v>2022</v>
      </c>
      <c r="C8295" s="1">
        <v>10838787</v>
      </c>
      <c r="D8295" s="1" t="s">
        <v>41</v>
      </c>
      <c r="E8295" s="1">
        <v>24</v>
      </c>
      <c r="F8295" s="1" t="s">
        <v>6</v>
      </c>
      <c r="G8295" s="1" t="s">
        <v>3</v>
      </c>
      <c r="H8295" s="1">
        <v>24</v>
      </c>
      <c r="I8295" s="1">
        <v>205</v>
      </c>
      <c r="J8295" s="1" t="s">
        <v>28</v>
      </c>
    </row>
    <row r="8296" spans="1:10" x14ac:dyDescent="0.3">
      <c r="A8296" s="1" t="s">
        <v>38</v>
      </c>
      <c r="B8296" s="1">
        <v>2023</v>
      </c>
      <c r="C8296" s="1">
        <v>16856083</v>
      </c>
      <c r="D8296" s="1" t="s">
        <v>47</v>
      </c>
      <c r="E8296" s="1">
        <v>22</v>
      </c>
      <c r="F8296" s="1" t="s">
        <v>10</v>
      </c>
      <c r="G8296" s="1" t="s">
        <v>20</v>
      </c>
      <c r="H8296" s="1">
        <v>24</v>
      </c>
      <c r="I8296" s="1">
        <v>231</v>
      </c>
      <c r="J8296" s="1" t="s">
        <v>4</v>
      </c>
    </row>
    <row r="8297" spans="1:10" x14ac:dyDescent="0.3">
      <c r="A8297" s="1" t="s">
        <v>46</v>
      </c>
      <c r="B8297" s="1">
        <v>2023</v>
      </c>
      <c r="C8297" s="1">
        <v>16905947</v>
      </c>
      <c r="D8297" s="1" t="s">
        <v>47</v>
      </c>
      <c r="E8297" s="1">
        <v>21</v>
      </c>
      <c r="F8297" s="1" t="s">
        <v>13</v>
      </c>
      <c r="G8297" s="1" t="s">
        <v>3</v>
      </c>
      <c r="H8297" s="1">
        <v>14</v>
      </c>
      <c r="I8297" s="1">
        <v>284</v>
      </c>
      <c r="J8297" s="1" t="s">
        <v>8</v>
      </c>
    </row>
    <row r="8298" spans="1:10" x14ac:dyDescent="0.3">
      <c r="A8298" s="1" t="s">
        <v>38</v>
      </c>
      <c r="B8298" s="1">
        <v>2022</v>
      </c>
      <c r="C8298" s="1">
        <v>19146489</v>
      </c>
      <c r="D8298" s="1" t="s">
        <v>47</v>
      </c>
      <c r="E8298" s="1">
        <v>15</v>
      </c>
      <c r="F8298" s="1" t="s">
        <v>15</v>
      </c>
      <c r="G8298" s="1" t="s">
        <v>20</v>
      </c>
      <c r="H8298" s="1">
        <v>21</v>
      </c>
      <c r="I8298" s="1">
        <v>230</v>
      </c>
      <c r="J8298" s="1" t="s">
        <v>23</v>
      </c>
    </row>
    <row r="8299" spans="1:10" x14ac:dyDescent="0.3">
      <c r="A8299" s="1" t="s">
        <v>35</v>
      </c>
      <c r="B8299" s="1">
        <v>2021</v>
      </c>
      <c r="C8299" s="1">
        <v>7424787</v>
      </c>
      <c r="D8299" s="1" t="s">
        <v>47</v>
      </c>
      <c r="E8299" s="1">
        <v>11</v>
      </c>
      <c r="F8299" s="1" t="s">
        <v>2</v>
      </c>
      <c r="G8299" s="1" t="s">
        <v>20</v>
      </c>
      <c r="H8299" s="1">
        <v>24</v>
      </c>
      <c r="I8299" s="1">
        <v>283</v>
      </c>
      <c r="J8299" s="1" t="s">
        <v>25</v>
      </c>
    </row>
    <row r="8300" spans="1:10" x14ac:dyDescent="0.3">
      <c r="A8300" s="1" t="s">
        <v>38</v>
      </c>
      <c r="B8300" s="1">
        <v>2024</v>
      </c>
      <c r="C8300" s="1">
        <v>7201889</v>
      </c>
      <c r="D8300" s="1" t="s">
        <v>47</v>
      </c>
      <c r="E8300" s="1">
        <v>11</v>
      </c>
      <c r="F8300" s="1" t="s">
        <v>6</v>
      </c>
      <c r="G8300" s="1" t="s">
        <v>7</v>
      </c>
      <c r="H8300" s="1">
        <v>17</v>
      </c>
      <c r="I8300" s="1">
        <v>277</v>
      </c>
      <c r="J8300" s="1" t="s">
        <v>27</v>
      </c>
    </row>
    <row r="8301" spans="1:10" x14ac:dyDescent="0.3">
      <c r="A8301" s="1" t="s">
        <v>38</v>
      </c>
      <c r="B8301" s="1">
        <v>2020</v>
      </c>
      <c r="C8301" s="1">
        <v>10333947</v>
      </c>
      <c r="D8301" s="1" t="s">
        <v>47</v>
      </c>
      <c r="E8301" s="1">
        <v>21</v>
      </c>
      <c r="F8301" s="1" t="s">
        <v>10</v>
      </c>
      <c r="G8301" s="1" t="s">
        <v>20</v>
      </c>
      <c r="H8301" s="1">
        <v>14</v>
      </c>
      <c r="I8301" s="1">
        <v>292</v>
      </c>
      <c r="J8301" s="1" t="s">
        <v>28</v>
      </c>
    </row>
    <row r="8302" spans="1:10" x14ac:dyDescent="0.3">
      <c r="A8302" s="1" t="s">
        <v>9</v>
      </c>
      <c r="B8302" s="1">
        <v>2020</v>
      </c>
      <c r="C8302" s="1">
        <v>12614287</v>
      </c>
      <c r="D8302" s="1" t="s">
        <v>47</v>
      </c>
      <c r="E8302" s="1">
        <v>23</v>
      </c>
      <c r="F8302" s="1" t="s">
        <v>2</v>
      </c>
      <c r="G8302" s="1" t="s">
        <v>3</v>
      </c>
      <c r="H8302" s="1">
        <v>14</v>
      </c>
      <c r="I8302" s="1">
        <v>277</v>
      </c>
      <c r="J8302" s="1" t="s">
        <v>4</v>
      </c>
    </row>
    <row r="8303" spans="1:10" x14ac:dyDescent="0.3">
      <c r="A8303" s="1" t="s">
        <v>5</v>
      </c>
      <c r="B8303" s="1">
        <v>2022</v>
      </c>
      <c r="C8303" s="1">
        <v>14353783</v>
      </c>
      <c r="D8303" s="1" t="s">
        <v>47</v>
      </c>
      <c r="E8303" s="1">
        <v>21</v>
      </c>
      <c r="F8303" s="1" t="s">
        <v>6</v>
      </c>
      <c r="G8303" s="1" t="s">
        <v>20</v>
      </c>
      <c r="H8303" s="1">
        <v>13</v>
      </c>
      <c r="I8303" s="1">
        <v>263</v>
      </c>
      <c r="J8303" s="1" t="s">
        <v>8</v>
      </c>
    </row>
    <row r="8304" spans="1:10" x14ac:dyDescent="0.3">
      <c r="A8304" s="1" t="s">
        <v>19</v>
      </c>
      <c r="B8304" s="1">
        <v>2021</v>
      </c>
      <c r="C8304" s="1">
        <v>18890382</v>
      </c>
      <c r="D8304" s="1" t="s">
        <v>47</v>
      </c>
      <c r="E8304" s="1">
        <v>14</v>
      </c>
      <c r="F8304" s="1" t="s">
        <v>10</v>
      </c>
      <c r="G8304" s="1" t="s">
        <v>20</v>
      </c>
      <c r="H8304" s="1">
        <v>14</v>
      </c>
      <c r="I8304" s="1">
        <v>232</v>
      </c>
      <c r="J8304" s="1" t="s">
        <v>23</v>
      </c>
    </row>
    <row r="8305" spans="1:10" x14ac:dyDescent="0.3">
      <c r="A8305" s="1" t="s">
        <v>31</v>
      </c>
      <c r="B8305" s="1">
        <v>2021</v>
      </c>
      <c r="C8305" s="1">
        <v>12665307</v>
      </c>
      <c r="D8305" s="1" t="s">
        <v>47</v>
      </c>
      <c r="E8305" s="1">
        <v>13</v>
      </c>
      <c r="F8305" s="1" t="s">
        <v>2</v>
      </c>
      <c r="G8305" s="1" t="s">
        <v>20</v>
      </c>
      <c r="H8305" s="1">
        <v>17</v>
      </c>
      <c r="I8305" s="1">
        <v>246</v>
      </c>
      <c r="J8305" s="1" t="s">
        <v>25</v>
      </c>
    </row>
    <row r="8306" spans="1:10" x14ac:dyDescent="0.3">
      <c r="A8306" s="1" t="s">
        <v>26</v>
      </c>
      <c r="B8306" s="1">
        <v>2021</v>
      </c>
      <c r="C8306" s="1">
        <v>14793383</v>
      </c>
      <c r="D8306" s="1" t="s">
        <v>47</v>
      </c>
      <c r="E8306" s="1">
        <v>11</v>
      </c>
      <c r="F8306" s="1" t="s">
        <v>6</v>
      </c>
      <c r="G8306" s="1" t="s">
        <v>20</v>
      </c>
      <c r="H8306" s="1">
        <v>19</v>
      </c>
      <c r="I8306" s="1">
        <v>262</v>
      </c>
      <c r="J8306" s="1" t="s">
        <v>27</v>
      </c>
    </row>
    <row r="8307" spans="1:10" x14ac:dyDescent="0.3">
      <c r="A8307" s="1" t="s">
        <v>26</v>
      </c>
      <c r="B8307" s="1">
        <v>2023</v>
      </c>
      <c r="C8307" s="1">
        <v>13101310</v>
      </c>
      <c r="D8307" s="1" t="s">
        <v>47</v>
      </c>
      <c r="E8307" s="1">
        <v>18</v>
      </c>
      <c r="F8307" s="1" t="s">
        <v>10</v>
      </c>
      <c r="G8307" s="1" t="s">
        <v>3</v>
      </c>
      <c r="H8307" s="1">
        <v>23</v>
      </c>
      <c r="I8307" s="1">
        <v>290</v>
      </c>
      <c r="J8307" s="1" t="s">
        <v>28</v>
      </c>
    </row>
    <row r="8308" spans="1:10" x14ac:dyDescent="0.3">
      <c r="A8308" s="1" t="s">
        <v>24</v>
      </c>
      <c r="B8308" s="1">
        <v>2022</v>
      </c>
      <c r="C8308" s="1">
        <v>14620392</v>
      </c>
      <c r="D8308" s="1" t="s">
        <v>47</v>
      </c>
      <c r="E8308" s="1">
        <v>21</v>
      </c>
      <c r="F8308" s="1" t="s">
        <v>2</v>
      </c>
      <c r="G8308" s="1" t="s">
        <v>20</v>
      </c>
      <c r="H8308" s="1">
        <v>14</v>
      </c>
      <c r="I8308" s="1">
        <v>266</v>
      </c>
      <c r="J8308" s="1" t="s">
        <v>27</v>
      </c>
    </row>
    <row r="8309" spans="1:10" x14ac:dyDescent="0.3">
      <c r="A8309" s="1" t="s">
        <v>35</v>
      </c>
      <c r="B8309" s="1">
        <v>2021</v>
      </c>
      <c r="C8309" s="1">
        <v>8177660</v>
      </c>
      <c r="D8309" s="1" t="s">
        <v>47</v>
      </c>
      <c r="E8309" s="1">
        <v>19</v>
      </c>
      <c r="F8309" s="1" t="s">
        <v>6</v>
      </c>
      <c r="G8309" s="1" t="s">
        <v>3</v>
      </c>
      <c r="H8309" s="1">
        <v>15</v>
      </c>
      <c r="I8309" s="1">
        <v>265</v>
      </c>
      <c r="J8309" s="1" t="s">
        <v>28</v>
      </c>
    </row>
    <row r="8310" spans="1:10" x14ac:dyDescent="0.3">
      <c r="A8310" s="1" t="s">
        <v>46</v>
      </c>
      <c r="B8310" s="1">
        <v>2022</v>
      </c>
      <c r="C8310" s="1">
        <v>18173762</v>
      </c>
      <c r="D8310" s="1" t="s">
        <v>47</v>
      </c>
      <c r="E8310" s="1">
        <v>12</v>
      </c>
      <c r="F8310" s="1" t="s">
        <v>10</v>
      </c>
      <c r="G8310" s="1" t="s">
        <v>20</v>
      </c>
      <c r="H8310" s="1">
        <v>13</v>
      </c>
      <c r="I8310" s="1">
        <v>288</v>
      </c>
      <c r="J8310" s="1" t="s">
        <v>4</v>
      </c>
    </row>
    <row r="8311" spans="1:10" x14ac:dyDescent="0.3">
      <c r="A8311" s="1" t="s">
        <v>35</v>
      </c>
      <c r="B8311" s="1">
        <v>2020</v>
      </c>
      <c r="C8311" s="1">
        <v>17280731</v>
      </c>
      <c r="D8311" s="1" t="s">
        <v>47</v>
      </c>
      <c r="E8311" s="1">
        <v>15</v>
      </c>
      <c r="F8311" s="1" t="s">
        <v>2</v>
      </c>
      <c r="G8311" s="1" t="s">
        <v>3</v>
      </c>
      <c r="H8311" s="1">
        <v>13</v>
      </c>
      <c r="I8311" s="1">
        <v>258</v>
      </c>
      <c r="J8311" s="1" t="s">
        <v>8</v>
      </c>
    </row>
    <row r="8312" spans="1:10" x14ac:dyDescent="0.3">
      <c r="A8312" s="1" t="s">
        <v>35</v>
      </c>
      <c r="B8312" s="1">
        <v>2023</v>
      </c>
      <c r="C8312" s="1">
        <v>9297748</v>
      </c>
      <c r="D8312" s="1" t="s">
        <v>47</v>
      </c>
      <c r="E8312" s="1">
        <v>24</v>
      </c>
      <c r="F8312" s="1" t="s">
        <v>6</v>
      </c>
      <c r="G8312" s="1" t="s">
        <v>20</v>
      </c>
      <c r="H8312" s="1">
        <v>24</v>
      </c>
      <c r="I8312" s="1">
        <v>215</v>
      </c>
      <c r="J8312" s="1" t="s">
        <v>23</v>
      </c>
    </row>
    <row r="8313" spans="1:10" x14ac:dyDescent="0.3">
      <c r="A8313" s="1" t="s">
        <v>24</v>
      </c>
      <c r="B8313" s="1">
        <v>2021</v>
      </c>
      <c r="C8313" s="1">
        <v>7095269</v>
      </c>
      <c r="D8313" s="1" t="s">
        <v>47</v>
      </c>
      <c r="E8313" s="1">
        <v>23</v>
      </c>
      <c r="F8313" s="1" t="s">
        <v>10</v>
      </c>
      <c r="G8313" s="1" t="s">
        <v>20</v>
      </c>
      <c r="H8313" s="1">
        <v>17</v>
      </c>
      <c r="I8313" s="1">
        <v>208</v>
      </c>
      <c r="J8313" s="1" t="s">
        <v>25</v>
      </c>
    </row>
    <row r="8314" spans="1:10" x14ac:dyDescent="0.3">
      <c r="A8314" s="1" t="s">
        <v>46</v>
      </c>
      <c r="B8314" s="1">
        <v>2023</v>
      </c>
      <c r="C8314" s="1">
        <v>15631210</v>
      </c>
      <c r="D8314" s="1" t="s">
        <v>47</v>
      </c>
      <c r="E8314" s="1">
        <v>14</v>
      </c>
      <c r="F8314" s="1" t="s">
        <v>10</v>
      </c>
      <c r="G8314" s="1" t="s">
        <v>20</v>
      </c>
      <c r="H8314" s="1">
        <v>17</v>
      </c>
      <c r="I8314" s="1">
        <v>298</v>
      </c>
      <c r="J8314" s="1" t="s">
        <v>27</v>
      </c>
    </row>
    <row r="8315" spans="1:10" x14ac:dyDescent="0.3">
      <c r="A8315" s="1" t="s">
        <v>35</v>
      </c>
      <c r="B8315" s="1">
        <v>2023</v>
      </c>
      <c r="C8315" s="1">
        <v>10845124</v>
      </c>
      <c r="D8315" s="1" t="s">
        <v>47</v>
      </c>
      <c r="E8315" s="1">
        <v>25</v>
      </c>
      <c r="F8315" s="1" t="s">
        <v>13</v>
      </c>
      <c r="G8315" s="1" t="s">
        <v>20</v>
      </c>
      <c r="H8315" s="1">
        <v>11</v>
      </c>
      <c r="I8315" s="1">
        <v>278</v>
      </c>
      <c r="J8315" s="1" t="s">
        <v>28</v>
      </c>
    </row>
    <row r="8316" spans="1:10" x14ac:dyDescent="0.3">
      <c r="A8316" s="1" t="s">
        <v>35</v>
      </c>
      <c r="B8316" s="1">
        <v>2021</v>
      </c>
      <c r="C8316" s="1">
        <v>16496533</v>
      </c>
      <c r="D8316" s="1" t="s">
        <v>47</v>
      </c>
      <c r="E8316" s="1">
        <v>10</v>
      </c>
      <c r="F8316" s="1" t="s">
        <v>15</v>
      </c>
      <c r="G8316" s="1" t="s">
        <v>20</v>
      </c>
      <c r="H8316" s="1">
        <v>22</v>
      </c>
      <c r="I8316" s="1">
        <v>296</v>
      </c>
      <c r="J8316" s="1" t="s">
        <v>4</v>
      </c>
    </row>
    <row r="8317" spans="1:10" x14ac:dyDescent="0.3">
      <c r="A8317" s="1" t="s">
        <v>35</v>
      </c>
      <c r="B8317" s="1">
        <v>2024</v>
      </c>
      <c r="C8317" s="1">
        <v>9554602</v>
      </c>
      <c r="D8317" s="1" t="s">
        <v>47</v>
      </c>
      <c r="E8317" s="1">
        <v>13</v>
      </c>
      <c r="F8317" s="1" t="s">
        <v>17</v>
      </c>
      <c r="G8317" s="1" t="s">
        <v>3</v>
      </c>
      <c r="H8317" s="1">
        <v>13</v>
      </c>
      <c r="I8317" s="1">
        <v>283</v>
      </c>
      <c r="J8317" s="1" t="s">
        <v>8</v>
      </c>
    </row>
    <row r="8318" spans="1:10" x14ac:dyDescent="0.3">
      <c r="A8318" s="1" t="s">
        <v>46</v>
      </c>
      <c r="B8318" s="1">
        <v>2020</v>
      </c>
      <c r="C8318" s="1">
        <v>16734615</v>
      </c>
      <c r="D8318" s="1" t="s">
        <v>47</v>
      </c>
      <c r="E8318" s="1">
        <v>23</v>
      </c>
      <c r="F8318" s="1" t="s">
        <v>10</v>
      </c>
      <c r="G8318" s="1" t="s">
        <v>20</v>
      </c>
      <c r="H8318" s="1">
        <v>12</v>
      </c>
      <c r="I8318" s="1">
        <v>213</v>
      </c>
      <c r="J8318" s="1" t="s">
        <v>23</v>
      </c>
    </row>
    <row r="8319" spans="1:10" x14ac:dyDescent="0.3">
      <c r="A8319" s="1" t="s">
        <v>38</v>
      </c>
      <c r="B8319" s="1">
        <v>2021</v>
      </c>
      <c r="C8319" s="1">
        <v>13043410</v>
      </c>
      <c r="D8319" s="1" t="s">
        <v>47</v>
      </c>
      <c r="E8319" s="1">
        <v>14</v>
      </c>
      <c r="F8319" s="1" t="s">
        <v>13</v>
      </c>
      <c r="G8319" s="1" t="s">
        <v>20</v>
      </c>
      <c r="H8319" s="1">
        <v>28</v>
      </c>
      <c r="I8319" s="1">
        <v>282</v>
      </c>
      <c r="J8319" s="1" t="s">
        <v>25</v>
      </c>
    </row>
    <row r="8320" spans="1:10" x14ac:dyDescent="0.3">
      <c r="A8320" s="1" t="s">
        <v>26</v>
      </c>
      <c r="B8320" s="1">
        <v>2023</v>
      </c>
      <c r="C8320" s="1">
        <v>13994443</v>
      </c>
      <c r="D8320" s="1" t="s">
        <v>41</v>
      </c>
      <c r="E8320" s="1">
        <v>21</v>
      </c>
      <c r="F8320" s="1" t="s">
        <v>15</v>
      </c>
      <c r="G8320" s="1" t="s">
        <v>3</v>
      </c>
      <c r="H8320" s="1">
        <v>17</v>
      </c>
      <c r="I8320" s="1">
        <v>283</v>
      </c>
      <c r="J8320" s="1" t="s">
        <v>27</v>
      </c>
    </row>
    <row r="8321" spans="1:10" x14ac:dyDescent="0.3">
      <c r="A8321" s="1" t="s">
        <v>35</v>
      </c>
      <c r="B8321" s="1">
        <v>2024</v>
      </c>
      <c r="C8321" s="1">
        <v>9982182</v>
      </c>
      <c r="D8321" s="1" t="s">
        <v>47</v>
      </c>
      <c r="E8321" s="1">
        <v>16</v>
      </c>
      <c r="F8321" s="1" t="s">
        <v>17</v>
      </c>
      <c r="G8321" s="1" t="s">
        <v>3</v>
      </c>
      <c r="H8321" s="1">
        <v>24</v>
      </c>
      <c r="I8321" s="1">
        <v>288</v>
      </c>
      <c r="J8321" s="1" t="s">
        <v>28</v>
      </c>
    </row>
    <row r="8322" spans="1:10" x14ac:dyDescent="0.3">
      <c r="A8322" s="1" t="s">
        <v>24</v>
      </c>
      <c r="B8322" s="1">
        <v>2023</v>
      </c>
      <c r="C8322" s="1">
        <v>19530582</v>
      </c>
      <c r="D8322" s="1" t="s">
        <v>47</v>
      </c>
      <c r="E8322" s="1">
        <v>19</v>
      </c>
      <c r="F8322" s="1" t="s">
        <v>2</v>
      </c>
      <c r="G8322" s="1" t="s">
        <v>20</v>
      </c>
      <c r="H8322" s="1">
        <v>22</v>
      </c>
      <c r="I8322" s="1">
        <v>296</v>
      </c>
      <c r="J8322" s="1" t="s">
        <v>27</v>
      </c>
    </row>
    <row r="8323" spans="1:10" x14ac:dyDescent="0.3">
      <c r="A8323" s="1" t="s">
        <v>38</v>
      </c>
      <c r="B8323" s="1">
        <v>2020</v>
      </c>
      <c r="C8323" s="1">
        <v>12664019</v>
      </c>
      <c r="D8323" s="1" t="s">
        <v>47</v>
      </c>
      <c r="E8323" s="1">
        <v>15</v>
      </c>
      <c r="F8323" s="1" t="s">
        <v>6</v>
      </c>
      <c r="G8323" s="1" t="s">
        <v>20</v>
      </c>
      <c r="H8323" s="1">
        <v>27</v>
      </c>
      <c r="I8323" s="1">
        <v>256</v>
      </c>
      <c r="J8323" s="1" t="s">
        <v>28</v>
      </c>
    </row>
    <row r="8324" spans="1:10" x14ac:dyDescent="0.3">
      <c r="A8324" s="1" t="s">
        <v>5</v>
      </c>
      <c r="B8324" s="1">
        <v>2023</v>
      </c>
      <c r="C8324" s="1">
        <v>11680669</v>
      </c>
      <c r="D8324" s="1" t="s">
        <v>47</v>
      </c>
      <c r="E8324" s="1">
        <v>11</v>
      </c>
      <c r="F8324" s="1" t="s">
        <v>2</v>
      </c>
      <c r="G8324" s="1" t="s">
        <v>20</v>
      </c>
      <c r="H8324" s="1">
        <v>17</v>
      </c>
      <c r="I8324" s="1">
        <v>294</v>
      </c>
      <c r="J8324" s="1" t="s">
        <v>4</v>
      </c>
    </row>
    <row r="8325" spans="1:10" x14ac:dyDescent="0.3">
      <c r="A8325" s="1" t="s">
        <v>38</v>
      </c>
      <c r="B8325" s="1">
        <v>2023</v>
      </c>
      <c r="C8325" s="1">
        <v>18794042</v>
      </c>
      <c r="D8325" s="1" t="s">
        <v>47</v>
      </c>
      <c r="E8325" s="1">
        <v>19</v>
      </c>
      <c r="F8325" s="1" t="s">
        <v>6</v>
      </c>
      <c r="G8325" s="1" t="s">
        <v>20</v>
      </c>
      <c r="H8325" s="1">
        <v>16</v>
      </c>
      <c r="I8325" s="1">
        <v>228</v>
      </c>
      <c r="J8325" s="1" t="s">
        <v>8</v>
      </c>
    </row>
    <row r="8326" spans="1:10" x14ac:dyDescent="0.3">
      <c r="A8326" s="1" t="s">
        <v>26</v>
      </c>
      <c r="B8326" s="1">
        <v>2024</v>
      </c>
      <c r="C8326" s="1">
        <v>16616768</v>
      </c>
      <c r="D8326" s="1" t="s">
        <v>47</v>
      </c>
      <c r="E8326" s="1">
        <v>15</v>
      </c>
      <c r="F8326" s="1" t="s">
        <v>2</v>
      </c>
      <c r="G8326" s="1" t="s">
        <v>3</v>
      </c>
      <c r="H8326" s="1">
        <v>23</v>
      </c>
      <c r="I8326" s="1">
        <v>287</v>
      </c>
      <c r="J8326" s="1" t="s">
        <v>23</v>
      </c>
    </row>
    <row r="8327" spans="1:10" x14ac:dyDescent="0.3">
      <c r="A8327" s="1" t="s">
        <v>35</v>
      </c>
      <c r="B8327" s="1">
        <v>2020</v>
      </c>
      <c r="C8327" s="1">
        <v>15743117</v>
      </c>
      <c r="D8327" s="1" t="s">
        <v>47</v>
      </c>
      <c r="E8327" s="1">
        <v>19</v>
      </c>
      <c r="F8327" s="1" t="s">
        <v>6</v>
      </c>
      <c r="G8327" s="1" t="s">
        <v>3</v>
      </c>
      <c r="H8327" s="1">
        <v>12</v>
      </c>
      <c r="I8327" s="1">
        <v>276</v>
      </c>
      <c r="J8327" s="1" t="s">
        <v>25</v>
      </c>
    </row>
    <row r="8328" spans="1:10" x14ac:dyDescent="0.3">
      <c r="A8328" s="1" t="s">
        <v>35</v>
      </c>
      <c r="B8328" s="1">
        <v>2023</v>
      </c>
      <c r="C8328" s="1">
        <v>17698234</v>
      </c>
      <c r="D8328" s="1" t="s">
        <v>47</v>
      </c>
      <c r="E8328" s="1">
        <v>16</v>
      </c>
      <c r="F8328" s="1" t="s">
        <v>2</v>
      </c>
      <c r="G8328" s="1" t="s">
        <v>20</v>
      </c>
      <c r="H8328" s="1">
        <v>25</v>
      </c>
      <c r="I8328" s="1">
        <v>201</v>
      </c>
      <c r="J8328" s="1" t="s">
        <v>27</v>
      </c>
    </row>
    <row r="8329" spans="1:10" x14ac:dyDescent="0.3">
      <c r="A8329" s="1" t="s">
        <v>26</v>
      </c>
      <c r="B8329" s="1">
        <v>2020</v>
      </c>
      <c r="C8329" s="1">
        <v>14836973</v>
      </c>
      <c r="D8329" s="1" t="s">
        <v>47</v>
      </c>
      <c r="E8329" s="1">
        <v>21</v>
      </c>
      <c r="F8329" s="1" t="s">
        <v>6</v>
      </c>
      <c r="G8329" s="1" t="s">
        <v>3</v>
      </c>
      <c r="H8329" s="1">
        <v>19</v>
      </c>
      <c r="I8329" s="1">
        <v>291</v>
      </c>
      <c r="J8329" s="1" t="s">
        <v>28</v>
      </c>
    </row>
    <row r="8330" spans="1:10" x14ac:dyDescent="0.3">
      <c r="A8330" s="1" t="s">
        <v>26</v>
      </c>
      <c r="B8330" s="1">
        <v>2020</v>
      </c>
      <c r="C8330" s="1">
        <v>19312413</v>
      </c>
      <c r="D8330" s="1" t="s">
        <v>47</v>
      </c>
      <c r="E8330" s="1">
        <v>22</v>
      </c>
      <c r="F8330" s="1" t="s">
        <v>2</v>
      </c>
      <c r="G8330" s="1" t="s">
        <v>3</v>
      </c>
      <c r="H8330" s="1">
        <v>28</v>
      </c>
      <c r="I8330" s="1">
        <v>294</v>
      </c>
      <c r="J8330" s="1" t="s">
        <v>4</v>
      </c>
    </row>
    <row r="8331" spans="1:10" x14ac:dyDescent="0.3">
      <c r="A8331" s="1" t="s">
        <v>26</v>
      </c>
      <c r="B8331" s="1">
        <v>2021</v>
      </c>
      <c r="C8331" s="1">
        <v>9666341</v>
      </c>
      <c r="D8331" s="1" t="s">
        <v>47</v>
      </c>
      <c r="E8331" s="1">
        <v>16</v>
      </c>
      <c r="F8331" s="1" t="s">
        <v>6</v>
      </c>
      <c r="G8331" s="1" t="s">
        <v>3</v>
      </c>
      <c r="H8331" s="1">
        <v>18</v>
      </c>
      <c r="I8331" s="1">
        <v>249</v>
      </c>
      <c r="J8331" s="1" t="s">
        <v>8</v>
      </c>
    </row>
    <row r="8332" spans="1:10" x14ac:dyDescent="0.3">
      <c r="A8332" s="1" t="s">
        <v>35</v>
      </c>
      <c r="B8332" s="1">
        <v>2021</v>
      </c>
      <c r="C8332" s="1">
        <v>10018308</v>
      </c>
      <c r="D8332" s="1" t="s">
        <v>47</v>
      </c>
      <c r="E8332" s="1">
        <v>25</v>
      </c>
      <c r="F8332" s="1" t="s">
        <v>2</v>
      </c>
      <c r="G8332" s="1" t="s">
        <v>20</v>
      </c>
      <c r="H8332" s="1">
        <v>11</v>
      </c>
      <c r="I8332" s="1">
        <v>245</v>
      </c>
      <c r="J8332" s="1" t="s">
        <v>23</v>
      </c>
    </row>
    <row r="8333" spans="1:10" x14ac:dyDescent="0.3">
      <c r="A8333" s="1" t="s">
        <v>26</v>
      </c>
      <c r="B8333" s="1">
        <v>2021</v>
      </c>
      <c r="C8333" s="1">
        <v>10177332</v>
      </c>
      <c r="D8333" s="1" t="s">
        <v>47</v>
      </c>
      <c r="E8333" s="1">
        <v>17</v>
      </c>
      <c r="F8333" s="1" t="s">
        <v>6</v>
      </c>
      <c r="G8333" s="1" t="s">
        <v>3</v>
      </c>
      <c r="H8333" s="1">
        <v>15</v>
      </c>
      <c r="I8333" s="1">
        <v>238</v>
      </c>
      <c r="J8333" s="1" t="s">
        <v>25</v>
      </c>
    </row>
    <row r="8334" spans="1:10" x14ac:dyDescent="0.3">
      <c r="A8334" s="1" t="s">
        <v>35</v>
      </c>
      <c r="B8334" s="1">
        <v>2023</v>
      </c>
      <c r="C8334" s="1">
        <v>18525984</v>
      </c>
      <c r="D8334" s="1" t="s">
        <v>47</v>
      </c>
      <c r="E8334" s="1">
        <v>23</v>
      </c>
      <c r="F8334" s="1" t="s">
        <v>2</v>
      </c>
      <c r="G8334" s="1" t="s">
        <v>3</v>
      </c>
      <c r="H8334" s="1">
        <v>20</v>
      </c>
      <c r="I8334" s="1">
        <v>235</v>
      </c>
      <c r="J8334" s="1" t="s">
        <v>27</v>
      </c>
    </row>
    <row r="8335" spans="1:10" x14ac:dyDescent="0.3">
      <c r="A8335" s="1" t="s">
        <v>35</v>
      </c>
      <c r="B8335" s="1">
        <v>2021</v>
      </c>
      <c r="C8335" s="1">
        <v>9298252</v>
      </c>
      <c r="D8335" s="1" t="s">
        <v>47</v>
      </c>
      <c r="E8335" s="1">
        <v>19</v>
      </c>
      <c r="F8335" s="1" t="s">
        <v>6</v>
      </c>
      <c r="G8335" s="1" t="s">
        <v>20</v>
      </c>
      <c r="H8335" s="1">
        <v>15</v>
      </c>
      <c r="I8335" s="1">
        <v>275</v>
      </c>
      <c r="J8335" s="1" t="s">
        <v>28</v>
      </c>
    </row>
    <row r="8336" spans="1:10" x14ac:dyDescent="0.3">
      <c r="A8336" s="1" t="s">
        <v>35</v>
      </c>
      <c r="B8336" s="1">
        <v>2021</v>
      </c>
      <c r="C8336" s="1">
        <v>14028013</v>
      </c>
      <c r="D8336" s="1" t="s">
        <v>47</v>
      </c>
      <c r="E8336" s="1">
        <v>20</v>
      </c>
      <c r="F8336" s="1" t="s">
        <v>2</v>
      </c>
      <c r="G8336" s="1" t="s">
        <v>20</v>
      </c>
      <c r="H8336" s="1">
        <v>28</v>
      </c>
      <c r="I8336" s="1">
        <v>225</v>
      </c>
      <c r="J8336" s="1" t="s">
        <v>27</v>
      </c>
    </row>
    <row r="8337" spans="1:10" x14ac:dyDescent="0.3">
      <c r="A8337" s="1" t="s">
        <v>38</v>
      </c>
      <c r="B8337" s="1">
        <v>2020</v>
      </c>
      <c r="C8337" s="1">
        <v>14892613</v>
      </c>
      <c r="D8337" s="1" t="s">
        <v>47</v>
      </c>
      <c r="E8337" s="1">
        <v>16</v>
      </c>
      <c r="F8337" s="1" t="s">
        <v>6</v>
      </c>
      <c r="G8337" s="1" t="s">
        <v>20</v>
      </c>
      <c r="H8337" s="1">
        <v>26</v>
      </c>
      <c r="I8337" s="1">
        <v>256</v>
      </c>
      <c r="J8337" s="1" t="s">
        <v>28</v>
      </c>
    </row>
    <row r="8338" spans="1:10" x14ac:dyDescent="0.3">
      <c r="A8338" s="1" t="s">
        <v>38</v>
      </c>
      <c r="B8338" s="1">
        <v>2024</v>
      </c>
      <c r="C8338" s="1">
        <v>15228577</v>
      </c>
      <c r="D8338" s="1" t="s">
        <v>47</v>
      </c>
      <c r="E8338" s="1">
        <v>13</v>
      </c>
      <c r="F8338" s="1" t="s">
        <v>2</v>
      </c>
      <c r="G8338" s="1" t="s">
        <v>20</v>
      </c>
      <c r="H8338" s="1">
        <v>27</v>
      </c>
      <c r="I8338" s="1">
        <v>266</v>
      </c>
      <c r="J8338" s="1" t="s">
        <v>4</v>
      </c>
    </row>
    <row r="8339" spans="1:10" x14ac:dyDescent="0.3">
      <c r="A8339" s="1" t="s">
        <v>38</v>
      </c>
      <c r="B8339" s="1">
        <v>2022</v>
      </c>
      <c r="C8339" s="1">
        <v>14805465</v>
      </c>
      <c r="D8339" s="1" t="s">
        <v>47</v>
      </c>
      <c r="E8339" s="1">
        <v>10</v>
      </c>
      <c r="F8339" s="1" t="s">
        <v>6</v>
      </c>
      <c r="G8339" s="1" t="s">
        <v>20</v>
      </c>
      <c r="H8339" s="1">
        <v>23</v>
      </c>
      <c r="I8339" s="1">
        <v>290</v>
      </c>
      <c r="J8339" s="1" t="s">
        <v>8</v>
      </c>
    </row>
    <row r="8340" spans="1:10" x14ac:dyDescent="0.3">
      <c r="A8340" s="1" t="s">
        <v>35</v>
      </c>
      <c r="B8340" s="1">
        <v>2020</v>
      </c>
      <c r="C8340" s="1">
        <v>15536331</v>
      </c>
      <c r="D8340" s="1" t="s">
        <v>47</v>
      </c>
      <c r="E8340" s="1">
        <v>18</v>
      </c>
      <c r="F8340" s="1" t="s">
        <v>2</v>
      </c>
      <c r="G8340" s="1" t="s">
        <v>3</v>
      </c>
      <c r="H8340" s="1">
        <v>16</v>
      </c>
      <c r="I8340" s="1">
        <v>250</v>
      </c>
      <c r="J8340" s="1" t="s">
        <v>23</v>
      </c>
    </row>
    <row r="8341" spans="1:10" x14ac:dyDescent="0.3">
      <c r="A8341" s="1" t="s">
        <v>35</v>
      </c>
      <c r="B8341" s="1">
        <v>2022</v>
      </c>
      <c r="C8341" s="1">
        <v>13238093</v>
      </c>
      <c r="D8341" s="1" t="s">
        <v>47</v>
      </c>
      <c r="E8341" s="1">
        <v>15</v>
      </c>
      <c r="F8341" s="1" t="s">
        <v>6</v>
      </c>
      <c r="G8341" s="1" t="s">
        <v>3</v>
      </c>
      <c r="H8341" s="1">
        <v>26</v>
      </c>
      <c r="I8341" s="1">
        <v>236</v>
      </c>
      <c r="J8341" s="1" t="s">
        <v>25</v>
      </c>
    </row>
    <row r="8342" spans="1:10" x14ac:dyDescent="0.3">
      <c r="A8342" s="1" t="s">
        <v>35</v>
      </c>
      <c r="B8342" s="1">
        <v>2021</v>
      </c>
      <c r="C8342" s="1">
        <v>14491255</v>
      </c>
      <c r="D8342" s="1" t="s">
        <v>47</v>
      </c>
      <c r="E8342" s="1">
        <v>22</v>
      </c>
      <c r="F8342" s="1" t="s">
        <v>2</v>
      </c>
      <c r="G8342" s="1" t="s">
        <v>20</v>
      </c>
      <c r="H8342" s="1">
        <v>16</v>
      </c>
      <c r="I8342" s="1">
        <v>222</v>
      </c>
      <c r="J8342" s="1" t="s">
        <v>27</v>
      </c>
    </row>
    <row r="8343" spans="1:10" x14ac:dyDescent="0.3">
      <c r="A8343" s="1" t="s">
        <v>29</v>
      </c>
      <c r="B8343" s="1">
        <v>2023</v>
      </c>
      <c r="C8343" s="1">
        <v>8736864</v>
      </c>
      <c r="D8343" s="1" t="s">
        <v>47</v>
      </c>
      <c r="E8343" s="1">
        <v>24</v>
      </c>
      <c r="F8343" s="1" t="s">
        <v>2</v>
      </c>
      <c r="G8343" s="1" t="s">
        <v>3</v>
      </c>
      <c r="H8343" s="1">
        <v>18</v>
      </c>
      <c r="I8343" s="1">
        <v>274</v>
      </c>
      <c r="J8343" s="1" t="s">
        <v>28</v>
      </c>
    </row>
    <row r="8344" spans="1:10" x14ac:dyDescent="0.3">
      <c r="A8344" s="1" t="s">
        <v>35</v>
      </c>
      <c r="B8344" s="1">
        <v>2020</v>
      </c>
      <c r="C8344" s="1">
        <v>8308780</v>
      </c>
      <c r="D8344" s="1" t="s">
        <v>47</v>
      </c>
      <c r="E8344" s="1">
        <v>16</v>
      </c>
      <c r="F8344" s="1" t="s">
        <v>2</v>
      </c>
      <c r="G8344" s="1" t="s">
        <v>20</v>
      </c>
      <c r="H8344" s="1">
        <v>22</v>
      </c>
      <c r="I8344" s="1">
        <v>277</v>
      </c>
      <c r="J8344" s="1" t="s">
        <v>4</v>
      </c>
    </row>
    <row r="8345" spans="1:10" x14ac:dyDescent="0.3">
      <c r="A8345" s="1" t="s">
        <v>31</v>
      </c>
      <c r="B8345" s="1">
        <v>2023</v>
      </c>
      <c r="C8345" s="1">
        <v>10832653</v>
      </c>
      <c r="D8345" s="1" t="s">
        <v>47</v>
      </c>
      <c r="E8345" s="1">
        <v>13</v>
      </c>
      <c r="F8345" s="1" t="s">
        <v>2</v>
      </c>
      <c r="G8345" s="1" t="s">
        <v>20</v>
      </c>
      <c r="H8345" s="1">
        <v>15</v>
      </c>
      <c r="I8345" s="1">
        <v>291</v>
      </c>
      <c r="J8345" s="1" t="s">
        <v>8</v>
      </c>
    </row>
    <row r="8346" spans="1:10" x14ac:dyDescent="0.3">
      <c r="A8346" s="1" t="s">
        <v>35</v>
      </c>
      <c r="B8346" s="1">
        <v>2024</v>
      </c>
      <c r="C8346" s="1">
        <v>14496995</v>
      </c>
      <c r="D8346" s="1" t="s">
        <v>47</v>
      </c>
      <c r="E8346" s="1">
        <v>24</v>
      </c>
      <c r="F8346" s="1" t="s">
        <v>2</v>
      </c>
      <c r="G8346" s="1" t="s">
        <v>3</v>
      </c>
      <c r="H8346" s="1">
        <v>21</v>
      </c>
      <c r="I8346" s="1">
        <v>240</v>
      </c>
      <c r="J8346" s="1" t="s">
        <v>23</v>
      </c>
    </row>
    <row r="8347" spans="1:10" x14ac:dyDescent="0.3">
      <c r="A8347" s="1" t="s">
        <v>29</v>
      </c>
      <c r="B8347" s="1">
        <v>2023</v>
      </c>
      <c r="C8347" s="1">
        <v>17661544</v>
      </c>
      <c r="D8347" s="1" t="s">
        <v>47</v>
      </c>
      <c r="E8347" s="1">
        <v>22</v>
      </c>
      <c r="F8347" s="1" t="s">
        <v>2</v>
      </c>
      <c r="G8347" s="1" t="s">
        <v>20</v>
      </c>
      <c r="H8347" s="1">
        <v>18</v>
      </c>
      <c r="I8347" s="1">
        <v>206</v>
      </c>
      <c r="J8347" s="1" t="s">
        <v>25</v>
      </c>
    </row>
    <row r="8348" spans="1:10" x14ac:dyDescent="0.3">
      <c r="A8348" s="1" t="s">
        <v>24</v>
      </c>
      <c r="B8348" s="1">
        <v>2023</v>
      </c>
      <c r="C8348" s="1">
        <v>15146118</v>
      </c>
      <c r="D8348" s="1" t="s">
        <v>47</v>
      </c>
      <c r="E8348" s="1">
        <v>21</v>
      </c>
      <c r="F8348" s="1" t="s">
        <v>2</v>
      </c>
      <c r="G8348" s="1" t="s">
        <v>20</v>
      </c>
      <c r="H8348" s="1">
        <v>13</v>
      </c>
      <c r="I8348" s="1">
        <v>227</v>
      </c>
      <c r="J8348" s="1" t="s">
        <v>27</v>
      </c>
    </row>
    <row r="8349" spans="1:10" x14ac:dyDescent="0.3">
      <c r="A8349" s="1" t="s">
        <v>38</v>
      </c>
      <c r="B8349" s="1">
        <v>2024</v>
      </c>
      <c r="C8349" s="1">
        <v>9375404</v>
      </c>
      <c r="D8349" s="1" t="s">
        <v>47</v>
      </c>
      <c r="E8349" s="1">
        <v>10</v>
      </c>
      <c r="F8349" s="1" t="s">
        <v>2</v>
      </c>
      <c r="G8349" s="1" t="s">
        <v>20</v>
      </c>
      <c r="H8349" s="1">
        <v>28</v>
      </c>
      <c r="I8349" s="1">
        <v>253</v>
      </c>
      <c r="J8349" s="1" t="s">
        <v>28</v>
      </c>
    </row>
    <row r="8350" spans="1:10" x14ac:dyDescent="0.3">
      <c r="A8350" s="1" t="s">
        <v>35</v>
      </c>
      <c r="B8350" s="1">
        <v>2022</v>
      </c>
      <c r="C8350" s="1">
        <v>7362178</v>
      </c>
      <c r="D8350" s="1" t="s">
        <v>47</v>
      </c>
      <c r="E8350" s="1">
        <v>17</v>
      </c>
      <c r="F8350" s="1" t="s">
        <v>2</v>
      </c>
      <c r="G8350" s="1" t="s">
        <v>3</v>
      </c>
      <c r="H8350" s="1">
        <v>17</v>
      </c>
      <c r="I8350" s="1">
        <v>259</v>
      </c>
      <c r="J8350" s="1" t="s">
        <v>27</v>
      </c>
    </row>
    <row r="8351" spans="1:10" x14ac:dyDescent="0.3">
      <c r="A8351" s="1" t="s">
        <v>38</v>
      </c>
      <c r="B8351" s="1">
        <v>2022</v>
      </c>
      <c r="C8351" s="1">
        <v>18398377</v>
      </c>
      <c r="D8351" s="1" t="s">
        <v>47</v>
      </c>
      <c r="E8351" s="1">
        <v>11</v>
      </c>
      <c r="F8351" s="1" t="s">
        <v>2</v>
      </c>
      <c r="G8351" s="1" t="s">
        <v>3</v>
      </c>
      <c r="H8351" s="1">
        <v>23</v>
      </c>
      <c r="I8351" s="1">
        <v>228</v>
      </c>
      <c r="J8351" s="1" t="s">
        <v>28</v>
      </c>
    </row>
    <row r="8352" spans="1:10" x14ac:dyDescent="0.3">
      <c r="A8352" s="1" t="s">
        <v>26</v>
      </c>
      <c r="B8352" s="1">
        <v>2021</v>
      </c>
      <c r="C8352" s="1">
        <v>14982614</v>
      </c>
      <c r="D8352" s="1" t="s">
        <v>47</v>
      </c>
      <c r="E8352" s="1">
        <v>15</v>
      </c>
      <c r="F8352" s="1" t="s">
        <v>2</v>
      </c>
      <c r="G8352" s="1" t="s">
        <v>3</v>
      </c>
      <c r="H8352" s="1">
        <v>23</v>
      </c>
      <c r="I8352" s="1">
        <v>232</v>
      </c>
      <c r="J8352" s="1" t="s">
        <v>4</v>
      </c>
    </row>
    <row r="8353" spans="1:10" x14ac:dyDescent="0.3">
      <c r="A8353" s="1" t="s">
        <v>26</v>
      </c>
      <c r="B8353" s="1">
        <v>2024</v>
      </c>
      <c r="C8353" s="1">
        <v>8457899</v>
      </c>
      <c r="D8353" s="1" t="s">
        <v>47</v>
      </c>
      <c r="E8353" s="1">
        <v>11</v>
      </c>
      <c r="F8353" s="1" t="s">
        <v>2</v>
      </c>
      <c r="G8353" s="1" t="s">
        <v>3</v>
      </c>
      <c r="H8353" s="1">
        <v>13</v>
      </c>
      <c r="I8353" s="1">
        <v>208</v>
      </c>
      <c r="J8353" s="1" t="s">
        <v>8</v>
      </c>
    </row>
    <row r="8354" spans="1:10" x14ac:dyDescent="0.3">
      <c r="A8354" s="1" t="s">
        <v>26</v>
      </c>
      <c r="B8354" s="1">
        <v>2020</v>
      </c>
      <c r="C8354" s="1">
        <v>16768206</v>
      </c>
      <c r="D8354" s="1" t="s">
        <v>47</v>
      </c>
      <c r="E8354" s="1">
        <v>16</v>
      </c>
      <c r="F8354" s="1" t="s">
        <v>2</v>
      </c>
      <c r="G8354" s="1" t="s">
        <v>3</v>
      </c>
      <c r="H8354" s="1">
        <v>15</v>
      </c>
      <c r="I8354" s="1">
        <v>282</v>
      </c>
      <c r="J8354" s="1" t="s">
        <v>23</v>
      </c>
    </row>
    <row r="8355" spans="1:10" x14ac:dyDescent="0.3">
      <c r="A8355" s="1" t="s">
        <v>35</v>
      </c>
      <c r="B8355" s="1">
        <v>2023</v>
      </c>
      <c r="C8355" s="1">
        <v>13886773</v>
      </c>
      <c r="D8355" s="1" t="s">
        <v>47</v>
      </c>
      <c r="E8355" s="1">
        <v>13</v>
      </c>
      <c r="F8355" s="1" t="s">
        <v>2</v>
      </c>
      <c r="G8355" s="1" t="s">
        <v>20</v>
      </c>
      <c r="H8355" s="1">
        <v>17</v>
      </c>
      <c r="I8355" s="1">
        <v>281</v>
      </c>
      <c r="J8355" s="1" t="s">
        <v>25</v>
      </c>
    </row>
    <row r="8356" spans="1:10" x14ac:dyDescent="0.3">
      <c r="A8356" s="1" t="s">
        <v>35</v>
      </c>
      <c r="B8356" s="1">
        <v>2023</v>
      </c>
      <c r="C8356" s="1">
        <v>17076084</v>
      </c>
      <c r="D8356" s="1" t="s">
        <v>47</v>
      </c>
      <c r="E8356" s="1">
        <v>25</v>
      </c>
      <c r="F8356" s="1" t="s">
        <v>2</v>
      </c>
      <c r="G8356" s="1" t="s">
        <v>20</v>
      </c>
      <c r="H8356" s="1">
        <v>26</v>
      </c>
      <c r="I8356" s="1">
        <v>273</v>
      </c>
      <c r="J8356" s="1" t="s">
        <v>27</v>
      </c>
    </row>
    <row r="8357" spans="1:10" x14ac:dyDescent="0.3">
      <c r="A8357" s="1" t="s">
        <v>26</v>
      </c>
      <c r="B8357" s="1">
        <v>2020</v>
      </c>
      <c r="C8357" s="1">
        <v>10009428</v>
      </c>
      <c r="D8357" s="1" t="s">
        <v>47</v>
      </c>
      <c r="E8357" s="1">
        <v>19</v>
      </c>
      <c r="F8357" s="1" t="s">
        <v>2</v>
      </c>
      <c r="G8357" s="1" t="s">
        <v>20</v>
      </c>
      <c r="H8357" s="1">
        <v>27</v>
      </c>
      <c r="I8357" s="1">
        <v>289</v>
      </c>
      <c r="J8357" s="1" t="s">
        <v>28</v>
      </c>
    </row>
    <row r="8358" spans="1:10" x14ac:dyDescent="0.3">
      <c r="A8358" s="1" t="s">
        <v>35</v>
      </c>
      <c r="B8358" s="1">
        <v>2022</v>
      </c>
      <c r="C8358" s="1">
        <v>7959192</v>
      </c>
      <c r="D8358" s="1" t="s">
        <v>47</v>
      </c>
      <c r="E8358" s="1">
        <v>16</v>
      </c>
      <c r="F8358" s="1" t="s">
        <v>6</v>
      </c>
      <c r="G8358" s="1" t="s">
        <v>20</v>
      </c>
      <c r="H8358" s="1">
        <v>25</v>
      </c>
      <c r="I8358" s="1">
        <v>281</v>
      </c>
      <c r="J8358" s="1" t="s">
        <v>4</v>
      </c>
    </row>
    <row r="8359" spans="1:10" x14ac:dyDescent="0.3">
      <c r="A8359" s="1" t="s">
        <v>38</v>
      </c>
      <c r="B8359" s="1">
        <v>2024</v>
      </c>
      <c r="C8359" s="1">
        <v>14170649</v>
      </c>
      <c r="D8359" s="1" t="s">
        <v>47</v>
      </c>
      <c r="E8359" s="1">
        <v>10</v>
      </c>
      <c r="F8359" s="1" t="s">
        <v>10</v>
      </c>
      <c r="G8359" s="1" t="s">
        <v>20</v>
      </c>
      <c r="H8359" s="1">
        <v>20</v>
      </c>
      <c r="I8359" s="1">
        <v>261</v>
      </c>
      <c r="J8359" s="1" t="s">
        <v>8</v>
      </c>
    </row>
    <row r="8360" spans="1:10" x14ac:dyDescent="0.3">
      <c r="A8360" s="1" t="s">
        <v>35</v>
      </c>
      <c r="B8360" s="1">
        <v>2023</v>
      </c>
      <c r="C8360" s="1">
        <v>10113713</v>
      </c>
      <c r="D8360" s="1" t="s">
        <v>47</v>
      </c>
      <c r="E8360" s="1">
        <v>16</v>
      </c>
      <c r="F8360" s="1" t="s">
        <v>13</v>
      </c>
      <c r="G8360" s="1" t="s">
        <v>3</v>
      </c>
      <c r="H8360" s="1">
        <v>24</v>
      </c>
      <c r="I8360" s="1">
        <v>278</v>
      </c>
      <c r="J8360" s="1" t="s">
        <v>23</v>
      </c>
    </row>
    <row r="8361" spans="1:10" x14ac:dyDescent="0.3">
      <c r="A8361" s="1" t="s">
        <v>26</v>
      </c>
      <c r="B8361" s="1">
        <v>2024</v>
      </c>
      <c r="C8361" s="1">
        <v>9316186</v>
      </c>
      <c r="D8361" s="1" t="s">
        <v>47</v>
      </c>
      <c r="E8361" s="1">
        <v>21</v>
      </c>
      <c r="F8361" s="1" t="s">
        <v>15</v>
      </c>
      <c r="G8361" s="1" t="s">
        <v>20</v>
      </c>
      <c r="H8361" s="1">
        <v>13</v>
      </c>
      <c r="I8361" s="1">
        <v>227</v>
      </c>
      <c r="J8361" s="1" t="s">
        <v>25</v>
      </c>
    </row>
    <row r="8362" spans="1:10" x14ac:dyDescent="0.3">
      <c r="A8362" s="1" t="s">
        <v>38</v>
      </c>
      <c r="B8362" s="1">
        <v>2020</v>
      </c>
      <c r="C8362" s="1">
        <v>10823407</v>
      </c>
      <c r="D8362" s="1" t="s">
        <v>47</v>
      </c>
      <c r="E8362" s="1">
        <v>19</v>
      </c>
      <c r="F8362" s="1" t="s">
        <v>17</v>
      </c>
      <c r="G8362" s="1" t="s">
        <v>3</v>
      </c>
      <c r="H8362" s="1">
        <v>18</v>
      </c>
      <c r="I8362" s="1">
        <v>276</v>
      </c>
      <c r="J8362" s="1" t="s">
        <v>27</v>
      </c>
    </row>
    <row r="8363" spans="1:10" x14ac:dyDescent="0.3">
      <c r="A8363" s="1" t="s">
        <v>38</v>
      </c>
      <c r="B8363" s="1">
        <v>2023</v>
      </c>
      <c r="C8363" s="1">
        <v>10222237</v>
      </c>
      <c r="D8363" s="1" t="s">
        <v>47</v>
      </c>
      <c r="E8363" s="1">
        <v>11</v>
      </c>
      <c r="F8363" s="1" t="s">
        <v>2</v>
      </c>
      <c r="G8363" s="1" t="s">
        <v>20</v>
      </c>
      <c r="H8363" s="1">
        <v>26</v>
      </c>
      <c r="I8363" s="1">
        <v>232</v>
      </c>
      <c r="J8363" s="1" t="s">
        <v>28</v>
      </c>
    </row>
    <row r="8364" spans="1:10" x14ac:dyDescent="0.3">
      <c r="A8364" s="1" t="s">
        <v>35</v>
      </c>
      <c r="B8364" s="1">
        <v>2022</v>
      </c>
      <c r="C8364" s="1">
        <v>17426520</v>
      </c>
      <c r="D8364" s="1" t="s">
        <v>47</v>
      </c>
      <c r="E8364" s="1">
        <v>15</v>
      </c>
      <c r="F8364" s="1" t="s">
        <v>6</v>
      </c>
      <c r="G8364" s="1" t="s">
        <v>3</v>
      </c>
      <c r="H8364" s="1">
        <v>25</v>
      </c>
      <c r="I8364" s="1">
        <v>281</v>
      </c>
      <c r="J8364" s="1" t="s">
        <v>27</v>
      </c>
    </row>
    <row r="8365" spans="1:10" x14ac:dyDescent="0.3">
      <c r="A8365" s="1" t="s">
        <v>26</v>
      </c>
      <c r="B8365" s="1">
        <v>2024</v>
      </c>
      <c r="C8365" s="1">
        <v>15831135</v>
      </c>
      <c r="D8365" s="1" t="s">
        <v>47</v>
      </c>
      <c r="E8365" s="1">
        <v>23</v>
      </c>
      <c r="F8365" s="1" t="s">
        <v>10</v>
      </c>
      <c r="G8365" s="1" t="s">
        <v>3</v>
      </c>
      <c r="H8365" s="1">
        <v>22</v>
      </c>
      <c r="I8365" s="1">
        <v>202</v>
      </c>
      <c r="J8365" s="1" t="s">
        <v>28</v>
      </c>
    </row>
    <row r="8366" spans="1:10" x14ac:dyDescent="0.3">
      <c r="A8366" s="1" t="s">
        <v>26</v>
      </c>
      <c r="B8366" s="1">
        <v>2024</v>
      </c>
      <c r="C8366" s="1">
        <v>14987730</v>
      </c>
      <c r="D8366" s="1" t="s">
        <v>47</v>
      </c>
      <c r="E8366" s="1">
        <v>24</v>
      </c>
      <c r="F8366" s="1" t="s">
        <v>13</v>
      </c>
      <c r="G8366" s="1" t="s">
        <v>3</v>
      </c>
      <c r="H8366" s="1">
        <v>20</v>
      </c>
      <c r="I8366" s="1">
        <v>210</v>
      </c>
      <c r="J8366" s="1" t="s">
        <v>4</v>
      </c>
    </row>
    <row r="8367" spans="1:10" x14ac:dyDescent="0.3">
      <c r="A8367" s="1" t="s">
        <v>26</v>
      </c>
      <c r="B8367" s="1">
        <v>2020</v>
      </c>
      <c r="C8367" s="1">
        <v>11629928</v>
      </c>
      <c r="D8367" s="1" t="s">
        <v>47</v>
      </c>
      <c r="E8367" s="1">
        <v>22</v>
      </c>
      <c r="F8367" s="1" t="s">
        <v>15</v>
      </c>
      <c r="G8367" s="1" t="s">
        <v>3</v>
      </c>
      <c r="H8367" s="1">
        <v>27</v>
      </c>
      <c r="I8367" s="1">
        <v>265</v>
      </c>
      <c r="J8367" s="1" t="s">
        <v>8</v>
      </c>
    </row>
    <row r="8368" spans="1:10" x14ac:dyDescent="0.3">
      <c r="A8368" s="1" t="s">
        <v>38</v>
      </c>
      <c r="B8368" s="1">
        <v>2022</v>
      </c>
      <c r="C8368" s="1">
        <v>7234453</v>
      </c>
      <c r="D8368" s="1" t="s">
        <v>47</v>
      </c>
      <c r="E8368" s="1">
        <v>24</v>
      </c>
      <c r="F8368" s="1" t="s">
        <v>2</v>
      </c>
      <c r="G8368" s="1" t="s">
        <v>20</v>
      </c>
      <c r="H8368" s="1">
        <v>19</v>
      </c>
      <c r="I8368" s="1">
        <v>207</v>
      </c>
      <c r="J8368" s="1" t="s">
        <v>23</v>
      </c>
    </row>
    <row r="8369" spans="1:10" x14ac:dyDescent="0.3">
      <c r="A8369" s="1" t="s">
        <v>19</v>
      </c>
      <c r="B8369" s="1">
        <v>2024</v>
      </c>
      <c r="C8369" s="1">
        <v>17292537</v>
      </c>
      <c r="D8369" s="1" t="s">
        <v>47</v>
      </c>
      <c r="E8369" s="1">
        <v>17</v>
      </c>
      <c r="F8369" s="1" t="s">
        <v>6</v>
      </c>
      <c r="G8369" s="1" t="s">
        <v>20</v>
      </c>
      <c r="H8369" s="1">
        <v>27</v>
      </c>
      <c r="I8369" s="1">
        <v>216</v>
      </c>
      <c r="J8369" s="1" t="s">
        <v>25</v>
      </c>
    </row>
    <row r="8370" spans="1:10" x14ac:dyDescent="0.3">
      <c r="A8370" s="1" t="s">
        <v>35</v>
      </c>
      <c r="B8370" s="1">
        <v>2022</v>
      </c>
      <c r="C8370" s="1">
        <v>7938469</v>
      </c>
      <c r="D8370" s="1" t="s">
        <v>47</v>
      </c>
      <c r="E8370" s="1">
        <v>25</v>
      </c>
      <c r="F8370" s="1" t="s">
        <v>10</v>
      </c>
      <c r="G8370" s="1" t="s">
        <v>3</v>
      </c>
      <c r="H8370" s="1">
        <v>14</v>
      </c>
      <c r="I8370" s="1">
        <v>287</v>
      </c>
      <c r="J8370" s="1" t="s">
        <v>27</v>
      </c>
    </row>
    <row r="8371" spans="1:10" x14ac:dyDescent="0.3">
      <c r="A8371" s="1" t="s">
        <v>26</v>
      </c>
      <c r="B8371" s="1">
        <v>2021</v>
      </c>
      <c r="C8371" s="1">
        <v>17731833</v>
      </c>
      <c r="D8371" s="1" t="s">
        <v>47</v>
      </c>
      <c r="E8371" s="1">
        <v>24</v>
      </c>
      <c r="F8371" s="1" t="s">
        <v>2</v>
      </c>
      <c r="G8371" s="1" t="s">
        <v>3</v>
      </c>
      <c r="H8371" s="1">
        <v>20</v>
      </c>
      <c r="I8371" s="1">
        <v>247</v>
      </c>
      <c r="J8371" s="1" t="s">
        <v>28</v>
      </c>
    </row>
    <row r="8372" spans="1:10" x14ac:dyDescent="0.3">
      <c r="A8372" s="1" t="s">
        <v>26</v>
      </c>
      <c r="B8372" s="1">
        <v>2021</v>
      </c>
      <c r="C8372" s="1">
        <v>7522699</v>
      </c>
      <c r="D8372" s="1" t="s">
        <v>47</v>
      </c>
      <c r="E8372" s="1">
        <v>10</v>
      </c>
      <c r="F8372" s="1" t="s">
        <v>6</v>
      </c>
      <c r="G8372" s="1" t="s">
        <v>3</v>
      </c>
      <c r="H8372" s="1">
        <v>25</v>
      </c>
      <c r="I8372" s="1">
        <v>255</v>
      </c>
      <c r="J8372" s="1" t="s">
        <v>4</v>
      </c>
    </row>
    <row r="8373" spans="1:10" x14ac:dyDescent="0.3">
      <c r="A8373" s="1" t="s">
        <v>26</v>
      </c>
      <c r="B8373" s="1">
        <v>2023</v>
      </c>
      <c r="C8373" s="1">
        <v>17234100</v>
      </c>
      <c r="D8373" s="1" t="s">
        <v>47</v>
      </c>
      <c r="E8373" s="1">
        <v>24</v>
      </c>
      <c r="F8373" s="1" t="s">
        <v>10</v>
      </c>
      <c r="G8373" s="1" t="s">
        <v>3</v>
      </c>
      <c r="H8373" s="1">
        <v>23</v>
      </c>
      <c r="I8373" s="1">
        <v>274</v>
      </c>
      <c r="J8373" s="1" t="s">
        <v>8</v>
      </c>
    </row>
    <row r="8374" spans="1:10" x14ac:dyDescent="0.3">
      <c r="A8374" s="1" t="s">
        <v>26</v>
      </c>
      <c r="B8374" s="1">
        <v>2021</v>
      </c>
      <c r="C8374" s="1">
        <v>19086360</v>
      </c>
      <c r="D8374" s="1" t="s">
        <v>47</v>
      </c>
      <c r="E8374" s="1">
        <v>25</v>
      </c>
      <c r="F8374" s="1" t="s">
        <v>2</v>
      </c>
      <c r="G8374" s="1" t="s">
        <v>3</v>
      </c>
      <c r="H8374" s="1">
        <v>21</v>
      </c>
      <c r="I8374" s="1">
        <v>254</v>
      </c>
      <c r="J8374" s="1" t="s">
        <v>23</v>
      </c>
    </row>
    <row r="8375" spans="1:10" x14ac:dyDescent="0.3">
      <c r="A8375" s="1" t="s">
        <v>26</v>
      </c>
      <c r="B8375" s="1">
        <v>2021</v>
      </c>
      <c r="C8375" s="1">
        <v>14512232</v>
      </c>
      <c r="D8375" s="1" t="s">
        <v>47</v>
      </c>
      <c r="E8375" s="1">
        <v>20</v>
      </c>
      <c r="F8375" s="1" t="s">
        <v>6</v>
      </c>
      <c r="G8375" s="1" t="s">
        <v>3</v>
      </c>
      <c r="H8375" s="1">
        <v>18</v>
      </c>
      <c r="I8375" s="1">
        <v>253</v>
      </c>
      <c r="J8375" s="1" t="s">
        <v>25</v>
      </c>
    </row>
    <row r="8376" spans="1:10" x14ac:dyDescent="0.3">
      <c r="A8376" s="1" t="s">
        <v>26</v>
      </c>
      <c r="B8376" s="1">
        <v>2021</v>
      </c>
      <c r="C8376" s="1">
        <v>12683847</v>
      </c>
      <c r="D8376" s="1" t="s">
        <v>47</v>
      </c>
      <c r="E8376" s="1">
        <v>18</v>
      </c>
      <c r="F8376" s="1" t="s">
        <v>10</v>
      </c>
      <c r="G8376" s="1" t="s">
        <v>20</v>
      </c>
      <c r="H8376" s="1">
        <v>17</v>
      </c>
      <c r="I8376" s="1">
        <v>231</v>
      </c>
      <c r="J8376" s="1" t="s">
        <v>27</v>
      </c>
    </row>
    <row r="8377" spans="1:10" x14ac:dyDescent="0.3">
      <c r="A8377" s="1" t="s">
        <v>26</v>
      </c>
      <c r="B8377" s="1">
        <v>2023</v>
      </c>
      <c r="C8377" s="1">
        <v>11132550</v>
      </c>
      <c r="D8377" s="1" t="s">
        <v>47</v>
      </c>
      <c r="E8377" s="1">
        <v>14</v>
      </c>
      <c r="F8377" s="1" t="s">
        <v>2</v>
      </c>
      <c r="G8377" s="1" t="s">
        <v>3</v>
      </c>
      <c r="H8377" s="1">
        <v>17</v>
      </c>
      <c r="I8377" s="1">
        <v>276</v>
      </c>
      <c r="J8377" s="1" t="s">
        <v>28</v>
      </c>
    </row>
    <row r="8378" spans="1:10" x14ac:dyDescent="0.3">
      <c r="A8378" s="1" t="s">
        <v>24</v>
      </c>
      <c r="B8378" s="1">
        <v>2022</v>
      </c>
      <c r="C8378" s="1">
        <v>7811053</v>
      </c>
      <c r="D8378" s="1" t="s">
        <v>47</v>
      </c>
      <c r="E8378" s="1">
        <v>11</v>
      </c>
      <c r="F8378" s="1" t="s">
        <v>6</v>
      </c>
      <c r="G8378" s="1" t="s">
        <v>20</v>
      </c>
      <c r="H8378" s="1">
        <v>22</v>
      </c>
      <c r="I8378" s="1">
        <v>226</v>
      </c>
      <c r="J8378" s="1" t="s">
        <v>27</v>
      </c>
    </row>
    <row r="8379" spans="1:10" x14ac:dyDescent="0.3">
      <c r="A8379" s="1" t="s">
        <v>40</v>
      </c>
      <c r="B8379" s="1">
        <v>2022</v>
      </c>
      <c r="C8379" s="1">
        <v>14510375</v>
      </c>
      <c r="D8379" s="1" t="s">
        <v>47</v>
      </c>
      <c r="E8379" s="1">
        <v>16</v>
      </c>
      <c r="F8379" s="1" t="s">
        <v>10</v>
      </c>
      <c r="G8379" s="1" t="s">
        <v>20</v>
      </c>
      <c r="H8379" s="1">
        <v>16</v>
      </c>
      <c r="I8379" s="1">
        <v>245</v>
      </c>
      <c r="J8379" s="1" t="s">
        <v>28</v>
      </c>
    </row>
    <row r="8380" spans="1:10" x14ac:dyDescent="0.3">
      <c r="A8380" s="1" t="s">
        <v>29</v>
      </c>
      <c r="B8380" s="1">
        <v>2022</v>
      </c>
      <c r="C8380" s="1">
        <v>11789621</v>
      </c>
      <c r="D8380" s="1" t="s">
        <v>47</v>
      </c>
      <c r="E8380" s="1">
        <v>19</v>
      </c>
      <c r="F8380" s="1" t="s">
        <v>2</v>
      </c>
      <c r="G8380" s="1" t="s">
        <v>3</v>
      </c>
      <c r="H8380" s="1">
        <v>13</v>
      </c>
      <c r="I8380" s="1">
        <v>205</v>
      </c>
      <c r="J8380" s="1" t="s">
        <v>4</v>
      </c>
    </row>
    <row r="8381" spans="1:10" x14ac:dyDescent="0.3">
      <c r="A8381" s="1" t="s">
        <v>46</v>
      </c>
      <c r="B8381" s="1">
        <v>2020</v>
      </c>
      <c r="C8381" s="1">
        <v>8342543</v>
      </c>
      <c r="D8381" s="1" t="s">
        <v>47</v>
      </c>
      <c r="E8381" s="1">
        <v>24</v>
      </c>
      <c r="F8381" s="1" t="s">
        <v>6</v>
      </c>
      <c r="G8381" s="1" t="s">
        <v>20</v>
      </c>
      <c r="H8381" s="1">
        <v>25</v>
      </c>
      <c r="I8381" s="1">
        <v>221</v>
      </c>
      <c r="J8381" s="1" t="s">
        <v>8</v>
      </c>
    </row>
    <row r="8382" spans="1:10" x14ac:dyDescent="0.3">
      <c r="A8382" s="1" t="s">
        <v>35</v>
      </c>
      <c r="B8382" s="1">
        <v>2024</v>
      </c>
      <c r="C8382" s="1">
        <v>18802920</v>
      </c>
      <c r="D8382" s="1" t="s">
        <v>47</v>
      </c>
      <c r="E8382" s="1">
        <v>10</v>
      </c>
      <c r="F8382" s="1" t="s">
        <v>10</v>
      </c>
      <c r="G8382" s="1" t="s">
        <v>3</v>
      </c>
      <c r="H8382" s="1">
        <v>24</v>
      </c>
      <c r="I8382" s="1">
        <v>293</v>
      </c>
      <c r="J8382" s="1" t="s">
        <v>23</v>
      </c>
    </row>
    <row r="8383" spans="1:10" x14ac:dyDescent="0.3">
      <c r="A8383" s="1" t="s">
        <v>29</v>
      </c>
      <c r="B8383" s="1">
        <v>2021</v>
      </c>
      <c r="C8383" s="1">
        <v>18422201</v>
      </c>
      <c r="D8383" s="1" t="s">
        <v>47</v>
      </c>
      <c r="E8383" s="1">
        <v>18</v>
      </c>
      <c r="F8383" s="1" t="s">
        <v>10</v>
      </c>
      <c r="G8383" s="1" t="s">
        <v>20</v>
      </c>
      <c r="H8383" s="1">
        <v>28</v>
      </c>
      <c r="I8383" s="1">
        <v>266</v>
      </c>
      <c r="J8383" s="1" t="s">
        <v>25</v>
      </c>
    </row>
    <row r="8384" spans="1:10" x14ac:dyDescent="0.3">
      <c r="A8384" s="1" t="s">
        <v>35</v>
      </c>
      <c r="B8384" s="1">
        <v>2021</v>
      </c>
      <c r="C8384" s="1">
        <v>18708632</v>
      </c>
      <c r="D8384" s="1" t="s">
        <v>1</v>
      </c>
      <c r="E8384" s="1">
        <v>25</v>
      </c>
      <c r="F8384" s="1" t="s">
        <v>13</v>
      </c>
      <c r="G8384" s="1" t="s">
        <v>3</v>
      </c>
      <c r="H8384" s="1">
        <v>16</v>
      </c>
      <c r="I8384" s="1">
        <v>269</v>
      </c>
      <c r="J8384" s="1" t="s">
        <v>27</v>
      </c>
    </row>
    <row r="8385" spans="1:10" x14ac:dyDescent="0.3">
      <c r="A8385" s="1" t="s">
        <v>35</v>
      </c>
      <c r="B8385" s="1">
        <v>2024</v>
      </c>
      <c r="C8385" s="1">
        <v>19818062</v>
      </c>
      <c r="D8385" s="1" t="s">
        <v>1</v>
      </c>
      <c r="E8385" s="1">
        <v>10</v>
      </c>
      <c r="F8385" s="1" t="s">
        <v>2</v>
      </c>
      <c r="G8385" s="1" t="s">
        <v>20</v>
      </c>
      <c r="H8385" s="1">
        <v>11</v>
      </c>
      <c r="I8385" s="1">
        <v>239</v>
      </c>
      <c r="J8385" s="1" t="s">
        <v>28</v>
      </c>
    </row>
    <row r="8386" spans="1:10" x14ac:dyDescent="0.3">
      <c r="A8386" s="1" t="s">
        <v>38</v>
      </c>
      <c r="B8386" s="1">
        <v>2022</v>
      </c>
      <c r="C8386" s="1">
        <v>11399155</v>
      </c>
      <c r="D8386" s="1" t="s">
        <v>47</v>
      </c>
      <c r="E8386" s="1">
        <v>12</v>
      </c>
      <c r="F8386" s="1" t="s">
        <v>6</v>
      </c>
      <c r="G8386" s="1" t="s">
        <v>3</v>
      </c>
      <c r="H8386" s="1">
        <v>16</v>
      </c>
      <c r="I8386" s="1">
        <v>299</v>
      </c>
      <c r="J8386" s="1" t="s">
        <v>4</v>
      </c>
    </row>
    <row r="8387" spans="1:10" x14ac:dyDescent="0.3">
      <c r="A8387" s="1" t="s">
        <v>35</v>
      </c>
      <c r="B8387" s="1">
        <v>2020</v>
      </c>
      <c r="C8387" s="1">
        <v>17987683</v>
      </c>
      <c r="D8387" s="1" t="s">
        <v>47</v>
      </c>
      <c r="E8387" s="1">
        <v>11</v>
      </c>
      <c r="F8387" s="1" t="s">
        <v>10</v>
      </c>
      <c r="G8387" s="1" t="s">
        <v>3</v>
      </c>
      <c r="H8387" s="1">
        <v>13</v>
      </c>
      <c r="I8387" s="1">
        <v>211</v>
      </c>
      <c r="J8387" s="1" t="s">
        <v>8</v>
      </c>
    </row>
    <row r="8388" spans="1:10" x14ac:dyDescent="0.3">
      <c r="A8388" s="1" t="s">
        <v>38</v>
      </c>
      <c r="B8388" s="1">
        <v>2024</v>
      </c>
      <c r="C8388" s="1">
        <v>15719189</v>
      </c>
      <c r="D8388" s="1" t="s">
        <v>47</v>
      </c>
      <c r="E8388" s="1">
        <v>21</v>
      </c>
      <c r="F8388" s="1" t="s">
        <v>13</v>
      </c>
      <c r="G8388" s="1" t="s">
        <v>20</v>
      </c>
      <c r="H8388" s="1">
        <v>24</v>
      </c>
      <c r="I8388" s="1">
        <v>251</v>
      </c>
      <c r="J8388" s="1" t="s">
        <v>23</v>
      </c>
    </row>
    <row r="8389" spans="1:10" x14ac:dyDescent="0.3">
      <c r="A8389" s="1" t="s">
        <v>46</v>
      </c>
      <c r="B8389" s="1">
        <v>2024</v>
      </c>
      <c r="C8389" s="1">
        <v>9804446</v>
      </c>
      <c r="D8389" s="1" t="s">
        <v>47</v>
      </c>
      <c r="E8389" s="1">
        <v>23</v>
      </c>
      <c r="F8389" s="1" t="s">
        <v>15</v>
      </c>
      <c r="G8389" s="1" t="s">
        <v>3</v>
      </c>
      <c r="H8389" s="1">
        <v>18</v>
      </c>
      <c r="I8389" s="1">
        <v>222</v>
      </c>
      <c r="J8389" s="1" t="s">
        <v>25</v>
      </c>
    </row>
    <row r="8390" spans="1:10" x14ac:dyDescent="0.3">
      <c r="A8390" s="1" t="s">
        <v>35</v>
      </c>
      <c r="B8390" s="1">
        <v>2022</v>
      </c>
      <c r="C8390" s="1">
        <v>8893372</v>
      </c>
      <c r="D8390" s="1" t="s">
        <v>47</v>
      </c>
      <c r="E8390" s="1">
        <v>23</v>
      </c>
      <c r="F8390" s="1" t="s">
        <v>17</v>
      </c>
      <c r="G8390" s="1" t="s">
        <v>3</v>
      </c>
      <c r="H8390" s="1">
        <v>28</v>
      </c>
      <c r="I8390" s="1">
        <v>277</v>
      </c>
      <c r="J8390" s="1" t="s">
        <v>27</v>
      </c>
    </row>
    <row r="8391" spans="1:10" x14ac:dyDescent="0.3">
      <c r="A8391" s="1" t="s">
        <v>26</v>
      </c>
      <c r="B8391" s="1">
        <v>2021</v>
      </c>
      <c r="C8391" s="1">
        <v>9808262</v>
      </c>
      <c r="D8391" s="1" t="s">
        <v>47</v>
      </c>
      <c r="E8391" s="1">
        <v>19</v>
      </c>
      <c r="F8391" s="1" t="s">
        <v>2</v>
      </c>
      <c r="G8391" s="1" t="s">
        <v>20</v>
      </c>
      <c r="H8391" s="1">
        <v>17</v>
      </c>
      <c r="I8391" s="1">
        <v>205</v>
      </c>
      <c r="J8391" s="1" t="s">
        <v>28</v>
      </c>
    </row>
    <row r="8392" spans="1:10" x14ac:dyDescent="0.3">
      <c r="A8392" s="1" t="s">
        <v>19</v>
      </c>
      <c r="B8392" s="1">
        <v>2021</v>
      </c>
      <c r="C8392" s="1">
        <v>15615711</v>
      </c>
      <c r="D8392" s="1" t="s">
        <v>47</v>
      </c>
      <c r="E8392" s="1">
        <v>21</v>
      </c>
      <c r="F8392" s="1" t="s">
        <v>6</v>
      </c>
      <c r="G8392" s="1" t="s">
        <v>20</v>
      </c>
      <c r="H8392" s="1">
        <v>12</v>
      </c>
      <c r="I8392" s="1">
        <v>284</v>
      </c>
      <c r="J8392" s="1" t="s">
        <v>27</v>
      </c>
    </row>
    <row r="8393" spans="1:10" x14ac:dyDescent="0.3">
      <c r="A8393" s="1" t="s">
        <v>35</v>
      </c>
      <c r="B8393" s="1">
        <v>2021</v>
      </c>
      <c r="C8393" s="1">
        <v>9161908</v>
      </c>
      <c r="D8393" s="1" t="s">
        <v>1</v>
      </c>
      <c r="E8393" s="1">
        <v>11</v>
      </c>
      <c r="F8393" s="1" t="s">
        <v>10</v>
      </c>
      <c r="G8393" s="1" t="s">
        <v>20</v>
      </c>
      <c r="H8393" s="1">
        <v>19</v>
      </c>
      <c r="I8393" s="1">
        <v>245</v>
      </c>
      <c r="J8393" s="1" t="s">
        <v>28</v>
      </c>
    </row>
    <row r="8394" spans="1:10" x14ac:dyDescent="0.3">
      <c r="A8394" s="1" t="s">
        <v>38</v>
      </c>
      <c r="B8394" s="1">
        <v>2024</v>
      </c>
      <c r="C8394" s="1">
        <v>16941329</v>
      </c>
      <c r="D8394" s="1" t="s">
        <v>47</v>
      </c>
      <c r="E8394" s="1">
        <v>23</v>
      </c>
      <c r="F8394" s="1" t="s">
        <v>13</v>
      </c>
      <c r="G8394" s="1" t="s">
        <v>20</v>
      </c>
      <c r="H8394" s="1">
        <v>28</v>
      </c>
      <c r="I8394" s="1">
        <v>249</v>
      </c>
      <c r="J8394" s="1" t="s">
        <v>4</v>
      </c>
    </row>
    <row r="8395" spans="1:10" x14ac:dyDescent="0.3">
      <c r="A8395" s="1" t="s">
        <v>31</v>
      </c>
      <c r="B8395" s="1">
        <v>2023</v>
      </c>
      <c r="C8395" s="1">
        <v>16000598</v>
      </c>
      <c r="D8395" s="1" t="s">
        <v>47</v>
      </c>
      <c r="E8395" s="1">
        <v>12</v>
      </c>
      <c r="F8395" s="1" t="s">
        <v>15</v>
      </c>
      <c r="G8395" s="1" t="s">
        <v>20</v>
      </c>
      <c r="H8395" s="1">
        <v>12</v>
      </c>
      <c r="I8395" s="1">
        <v>230</v>
      </c>
      <c r="J8395" s="1" t="s">
        <v>8</v>
      </c>
    </row>
    <row r="8396" spans="1:10" x14ac:dyDescent="0.3">
      <c r="A8396" s="1" t="s">
        <v>19</v>
      </c>
      <c r="B8396" s="1">
        <v>2024</v>
      </c>
      <c r="C8396" s="1">
        <v>19962039</v>
      </c>
      <c r="D8396" s="1" t="s">
        <v>47</v>
      </c>
      <c r="E8396" s="1">
        <v>15</v>
      </c>
      <c r="F8396" s="1" t="s">
        <v>2</v>
      </c>
      <c r="G8396" s="1" t="s">
        <v>20</v>
      </c>
      <c r="H8396" s="1">
        <v>22</v>
      </c>
      <c r="I8396" s="1">
        <v>272</v>
      </c>
      <c r="J8396" s="1" t="s">
        <v>23</v>
      </c>
    </row>
    <row r="8397" spans="1:10" x14ac:dyDescent="0.3">
      <c r="A8397" s="1" t="s">
        <v>26</v>
      </c>
      <c r="B8397" s="1">
        <v>2021</v>
      </c>
      <c r="C8397" s="1">
        <v>18583851</v>
      </c>
      <c r="D8397" s="1" t="s">
        <v>41</v>
      </c>
      <c r="E8397" s="1">
        <v>12</v>
      </c>
      <c r="F8397" s="1" t="s">
        <v>6</v>
      </c>
      <c r="G8397" s="1" t="s">
        <v>20</v>
      </c>
      <c r="H8397" s="1">
        <v>11</v>
      </c>
      <c r="I8397" s="1">
        <v>241</v>
      </c>
      <c r="J8397" s="1" t="s">
        <v>25</v>
      </c>
    </row>
    <row r="8398" spans="1:10" x14ac:dyDescent="0.3">
      <c r="A8398" s="1" t="s">
        <v>24</v>
      </c>
      <c r="B8398" s="1">
        <v>2022</v>
      </c>
      <c r="C8398" s="1">
        <v>16473374</v>
      </c>
      <c r="D8398" s="1" t="s">
        <v>47</v>
      </c>
      <c r="E8398" s="1">
        <v>20</v>
      </c>
      <c r="F8398" s="1" t="s">
        <v>10</v>
      </c>
      <c r="G8398" s="1" t="s">
        <v>20</v>
      </c>
      <c r="H8398" s="1">
        <v>15</v>
      </c>
      <c r="I8398" s="1">
        <v>221</v>
      </c>
      <c r="J8398" s="1" t="s">
        <v>27</v>
      </c>
    </row>
    <row r="8399" spans="1:10" x14ac:dyDescent="0.3">
      <c r="A8399" s="1" t="s">
        <v>24</v>
      </c>
      <c r="B8399" s="1">
        <v>2023</v>
      </c>
      <c r="C8399" s="1">
        <v>15671703</v>
      </c>
      <c r="D8399" s="1" t="s">
        <v>47</v>
      </c>
      <c r="E8399" s="1">
        <v>12</v>
      </c>
      <c r="F8399" s="1" t="s">
        <v>2</v>
      </c>
      <c r="G8399" s="1" t="s">
        <v>20</v>
      </c>
      <c r="H8399" s="1">
        <v>22</v>
      </c>
      <c r="I8399" s="1">
        <v>228</v>
      </c>
      <c r="J8399" s="1" t="s">
        <v>28</v>
      </c>
    </row>
    <row r="8400" spans="1:10" x14ac:dyDescent="0.3">
      <c r="A8400" s="1" t="s">
        <v>35</v>
      </c>
      <c r="B8400" s="1">
        <v>2021</v>
      </c>
      <c r="C8400" s="1">
        <v>15383141</v>
      </c>
      <c r="D8400" s="1" t="s">
        <v>47</v>
      </c>
      <c r="E8400" s="1">
        <v>18</v>
      </c>
      <c r="F8400" s="1" t="s">
        <v>6</v>
      </c>
      <c r="G8400" s="1" t="s">
        <v>3</v>
      </c>
      <c r="H8400" s="1">
        <v>27</v>
      </c>
      <c r="I8400" s="1">
        <v>246</v>
      </c>
      <c r="J8400" s="1" t="s">
        <v>4</v>
      </c>
    </row>
    <row r="8401" spans="1:10" x14ac:dyDescent="0.3">
      <c r="A8401" s="1" t="s">
        <v>35</v>
      </c>
      <c r="B8401" s="1">
        <v>2021</v>
      </c>
      <c r="C8401" s="1">
        <v>17529467</v>
      </c>
      <c r="D8401" s="1" t="s">
        <v>47</v>
      </c>
      <c r="E8401" s="1">
        <v>22</v>
      </c>
      <c r="F8401" s="1" t="s">
        <v>10</v>
      </c>
      <c r="G8401" s="1" t="s">
        <v>3</v>
      </c>
      <c r="H8401" s="1">
        <v>24</v>
      </c>
      <c r="I8401" s="1">
        <v>233</v>
      </c>
      <c r="J8401" s="1" t="s">
        <v>8</v>
      </c>
    </row>
    <row r="8402" spans="1:10" x14ac:dyDescent="0.3">
      <c r="A8402" s="1" t="s">
        <v>26</v>
      </c>
      <c r="B8402" s="1">
        <v>2023</v>
      </c>
      <c r="C8402" s="1">
        <v>9180254</v>
      </c>
      <c r="D8402" s="1" t="s">
        <v>47</v>
      </c>
      <c r="E8402" s="1">
        <v>23</v>
      </c>
      <c r="F8402" s="1" t="s">
        <v>2</v>
      </c>
      <c r="G8402" s="1" t="s">
        <v>20</v>
      </c>
      <c r="H8402" s="1">
        <v>13</v>
      </c>
      <c r="I8402" s="1">
        <v>296</v>
      </c>
      <c r="J8402" s="1" t="s">
        <v>23</v>
      </c>
    </row>
    <row r="8403" spans="1:10" x14ac:dyDescent="0.3">
      <c r="A8403" s="1" t="s">
        <v>9</v>
      </c>
      <c r="B8403" s="1">
        <v>2021</v>
      </c>
      <c r="C8403" s="1">
        <v>14511620</v>
      </c>
      <c r="D8403" s="1" t="s">
        <v>47</v>
      </c>
      <c r="E8403" s="1">
        <v>16</v>
      </c>
      <c r="F8403" s="1" t="s">
        <v>6</v>
      </c>
      <c r="G8403" s="1" t="s">
        <v>3</v>
      </c>
      <c r="H8403" s="1">
        <v>17</v>
      </c>
      <c r="I8403" s="1">
        <v>299</v>
      </c>
      <c r="J8403" s="1" t="s">
        <v>25</v>
      </c>
    </row>
    <row r="8404" spans="1:10" x14ac:dyDescent="0.3">
      <c r="A8404" s="1" t="s">
        <v>29</v>
      </c>
      <c r="B8404" s="1">
        <v>2024</v>
      </c>
      <c r="C8404" s="1">
        <v>19277992</v>
      </c>
      <c r="D8404" s="1" t="s">
        <v>47</v>
      </c>
      <c r="E8404" s="1">
        <v>16</v>
      </c>
      <c r="F8404" s="1" t="s">
        <v>10</v>
      </c>
      <c r="G8404" s="1" t="s">
        <v>20</v>
      </c>
      <c r="H8404" s="1">
        <v>25</v>
      </c>
      <c r="I8404" s="1">
        <v>201</v>
      </c>
      <c r="J8404" s="1" t="s">
        <v>27</v>
      </c>
    </row>
    <row r="8405" spans="1:10" x14ac:dyDescent="0.3">
      <c r="A8405" s="1" t="s">
        <v>35</v>
      </c>
      <c r="B8405" s="1">
        <v>2020</v>
      </c>
      <c r="C8405" s="1">
        <v>13070581</v>
      </c>
      <c r="D8405" s="1" t="s">
        <v>1</v>
      </c>
      <c r="E8405" s="1">
        <v>25</v>
      </c>
      <c r="F8405" s="1" t="s">
        <v>2</v>
      </c>
      <c r="G8405" s="1" t="s">
        <v>3</v>
      </c>
      <c r="H8405" s="1">
        <v>16</v>
      </c>
      <c r="I8405" s="1">
        <v>216</v>
      </c>
      <c r="J8405" s="1" t="s">
        <v>28</v>
      </c>
    </row>
    <row r="8406" spans="1:10" x14ac:dyDescent="0.3">
      <c r="A8406" s="1" t="s">
        <v>38</v>
      </c>
      <c r="B8406" s="1">
        <v>2024</v>
      </c>
      <c r="C8406" s="1">
        <v>15661654</v>
      </c>
      <c r="D8406" s="1" t="s">
        <v>47</v>
      </c>
      <c r="E8406" s="1">
        <v>25</v>
      </c>
      <c r="F8406" s="1" t="s">
        <v>6</v>
      </c>
      <c r="G8406" s="1" t="s">
        <v>20</v>
      </c>
      <c r="H8406" s="1">
        <v>13</v>
      </c>
      <c r="I8406" s="1">
        <v>274</v>
      </c>
      <c r="J8406" s="1" t="s">
        <v>27</v>
      </c>
    </row>
    <row r="8407" spans="1:10" x14ac:dyDescent="0.3">
      <c r="A8407" s="1" t="s">
        <v>35</v>
      </c>
      <c r="B8407" s="1">
        <v>2021</v>
      </c>
      <c r="C8407" s="1">
        <v>12464420</v>
      </c>
      <c r="D8407" s="1" t="s">
        <v>47</v>
      </c>
      <c r="E8407" s="1">
        <v>21</v>
      </c>
      <c r="F8407" s="1" t="s">
        <v>10</v>
      </c>
      <c r="G8407" s="1" t="s">
        <v>20</v>
      </c>
      <c r="H8407" s="1">
        <v>22</v>
      </c>
      <c r="I8407" s="1">
        <v>230</v>
      </c>
      <c r="J8407" s="1" t="s">
        <v>28</v>
      </c>
    </row>
    <row r="8408" spans="1:10" x14ac:dyDescent="0.3">
      <c r="A8408" s="1" t="s">
        <v>24</v>
      </c>
      <c r="B8408" s="1">
        <v>2020</v>
      </c>
      <c r="C8408" s="1">
        <v>10385387</v>
      </c>
      <c r="D8408" s="1" t="s">
        <v>47</v>
      </c>
      <c r="E8408" s="1">
        <v>19</v>
      </c>
      <c r="F8408" s="1" t="s">
        <v>2</v>
      </c>
      <c r="G8408" s="1" t="s">
        <v>20</v>
      </c>
      <c r="H8408" s="1">
        <v>15</v>
      </c>
      <c r="I8408" s="1">
        <v>220</v>
      </c>
      <c r="J8408" s="1" t="s">
        <v>4</v>
      </c>
    </row>
    <row r="8409" spans="1:10" x14ac:dyDescent="0.3">
      <c r="A8409" s="1" t="s">
        <v>24</v>
      </c>
      <c r="B8409" s="1">
        <v>2021</v>
      </c>
      <c r="C8409" s="1">
        <v>12694443</v>
      </c>
      <c r="D8409" s="1" t="s">
        <v>47</v>
      </c>
      <c r="E8409" s="1">
        <v>18</v>
      </c>
      <c r="F8409" s="1" t="s">
        <v>6</v>
      </c>
      <c r="G8409" s="1" t="s">
        <v>20</v>
      </c>
      <c r="H8409" s="1">
        <v>12</v>
      </c>
      <c r="I8409" s="1">
        <v>277</v>
      </c>
      <c r="J8409" s="1" t="s">
        <v>8</v>
      </c>
    </row>
    <row r="8410" spans="1:10" x14ac:dyDescent="0.3">
      <c r="A8410" s="1" t="s">
        <v>38</v>
      </c>
      <c r="B8410" s="1">
        <v>2021</v>
      </c>
      <c r="C8410" s="1">
        <v>11762478</v>
      </c>
      <c r="D8410" s="1" t="s">
        <v>47</v>
      </c>
      <c r="E8410" s="1">
        <v>13</v>
      </c>
      <c r="F8410" s="1" t="s">
        <v>10</v>
      </c>
      <c r="G8410" s="1" t="s">
        <v>20</v>
      </c>
      <c r="H8410" s="1">
        <v>18</v>
      </c>
      <c r="I8410" s="1">
        <v>244</v>
      </c>
      <c r="J8410" s="1" t="s">
        <v>23</v>
      </c>
    </row>
    <row r="8411" spans="1:10" x14ac:dyDescent="0.3">
      <c r="A8411" s="1" t="s">
        <v>38</v>
      </c>
      <c r="B8411" s="1">
        <v>2023</v>
      </c>
      <c r="C8411" s="1">
        <v>19783467</v>
      </c>
      <c r="D8411" s="1" t="s">
        <v>47</v>
      </c>
      <c r="E8411" s="1">
        <v>10</v>
      </c>
      <c r="F8411" s="1" t="s">
        <v>10</v>
      </c>
      <c r="G8411" s="1" t="s">
        <v>20</v>
      </c>
      <c r="H8411" s="1">
        <v>18</v>
      </c>
      <c r="I8411" s="1">
        <v>200</v>
      </c>
      <c r="J8411" s="1" t="s">
        <v>25</v>
      </c>
    </row>
    <row r="8412" spans="1:10" x14ac:dyDescent="0.3">
      <c r="A8412" s="1" t="s">
        <v>31</v>
      </c>
      <c r="B8412" s="1">
        <v>2022</v>
      </c>
      <c r="C8412" s="1">
        <v>12582837</v>
      </c>
      <c r="D8412" s="1" t="s">
        <v>47</v>
      </c>
      <c r="E8412" s="1">
        <v>23</v>
      </c>
      <c r="F8412" s="1" t="s">
        <v>13</v>
      </c>
      <c r="G8412" s="1" t="s">
        <v>20</v>
      </c>
      <c r="H8412" s="1">
        <v>16</v>
      </c>
      <c r="I8412" s="1">
        <v>286</v>
      </c>
      <c r="J8412" s="1" t="s">
        <v>27</v>
      </c>
    </row>
    <row r="8413" spans="1:10" x14ac:dyDescent="0.3">
      <c r="A8413" s="1" t="s">
        <v>35</v>
      </c>
      <c r="B8413" s="1">
        <v>2021</v>
      </c>
      <c r="C8413" s="1">
        <v>11539217</v>
      </c>
      <c r="D8413" s="1" t="s">
        <v>47</v>
      </c>
      <c r="E8413" s="1">
        <v>20</v>
      </c>
      <c r="F8413" s="1" t="s">
        <v>15</v>
      </c>
      <c r="G8413" s="1" t="s">
        <v>20</v>
      </c>
      <c r="H8413" s="1">
        <v>13</v>
      </c>
      <c r="I8413" s="1">
        <v>220</v>
      </c>
      <c r="J8413" s="1" t="s">
        <v>28</v>
      </c>
    </row>
    <row r="8414" spans="1:10" x14ac:dyDescent="0.3">
      <c r="A8414" s="1" t="s">
        <v>29</v>
      </c>
      <c r="B8414" s="1">
        <v>2020</v>
      </c>
      <c r="C8414" s="1">
        <v>8595337</v>
      </c>
      <c r="D8414" s="1" t="s">
        <v>47</v>
      </c>
      <c r="E8414" s="1">
        <v>10</v>
      </c>
      <c r="F8414" s="1" t="s">
        <v>17</v>
      </c>
      <c r="G8414" s="1" t="s">
        <v>20</v>
      </c>
      <c r="H8414" s="1">
        <v>27</v>
      </c>
      <c r="I8414" s="1">
        <v>222</v>
      </c>
      <c r="J8414" s="1" t="s">
        <v>4</v>
      </c>
    </row>
    <row r="8415" spans="1:10" x14ac:dyDescent="0.3">
      <c r="A8415" s="1" t="s">
        <v>35</v>
      </c>
      <c r="B8415" s="1">
        <v>2020</v>
      </c>
      <c r="C8415" s="1">
        <v>7909533</v>
      </c>
      <c r="D8415" s="1" t="s">
        <v>47</v>
      </c>
      <c r="E8415" s="1">
        <v>10</v>
      </c>
      <c r="F8415" s="1" t="s">
        <v>10</v>
      </c>
      <c r="G8415" s="1" t="s">
        <v>3</v>
      </c>
      <c r="H8415" s="1">
        <v>24</v>
      </c>
      <c r="I8415" s="1">
        <v>202</v>
      </c>
      <c r="J8415" s="1" t="s">
        <v>8</v>
      </c>
    </row>
    <row r="8416" spans="1:10" x14ac:dyDescent="0.3">
      <c r="A8416" s="1" t="s">
        <v>26</v>
      </c>
      <c r="B8416" s="1">
        <v>2021</v>
      </c>
      <c r="C8416" s="1">
        <v>17482658</v>
      </c>
      <c r="D8416" s="1" t="s">
        <v>41</v>
      </c>
      <c r="E8416" s="1">
        <v>17</v>
      </c>
      <c r="F8416" s="1" t="s">
        <v>13</v>
      </c>
      <c r="G8416" s="1" t="s">
        <v>3</v>
      </c>
      <c r="H8416" s="1">
        <v>21</v>
      </c>
      <c r="I8416" s="1">
        <v>250</v>
      </c>
      <c r="J8416" s="1" t="s">
        <v>23</v>
      </c>
    </row>
    <row r="8417" spans="1:10" x14ac:dyDescent="0.3">
      <c r="A8417" s="1" t="s">
        <v>26</v>
      </c>
      <c r="B8417" s="1">
        <v>2022</v>
      </c>
      <c r="C8417" s="1">
        <v>13814809</v>
      </c>
      <c r="D8417" s="1" t="s">
        <v>41</v>
      </c>
      <c r="E8417" s="1">
        <v>25</v>
      </c>
      <c r="F8417" s="1" t="s">
        <v>15</v>
      </c>
      <c r="G8417" s="1" t="s">
        <v>20</v>
      </c>
      <c r="H8417" s="1">
        <v>23</v>
      </c>
      <c r="I8417" s="1">
        <v>291</v>
      </c>
      <c r="J8417" s="1" t="s">
        <v>25</v>
      </c>
    </row>
    <row r="8418" spans="1:10" x14ac:dyDescent="0.3">
      <c r="A8418" s="1" t="s">
        <v>50</v>
      </c>
      <c r="B8418" s="1">
        <v>2020</v>
      </c>
      <c r="C8418" s="1">
        <v>14846736</v>
      </c>
      <c r="D8418" s="1" t="s">
        <v>1</v>
      </c>
      <c r="E8418" s="1">
        <v>16</v>
      </c>
      <c r="F8418" s="1" t="s">
        <v>17</v>
      </c>
      <c r="G8418" s="1" t="s">
        <v>20</v>
      </c>
      <c r="H8418" s="1">
        <v>19</v>
      </c>
      <c r="I8418" s="1">
        <v>237</v>
      </c>
      <c r="J8418" s="1" t="s">
        <v>27</v>
      </c>
    </row>
    <row r="8419" spans="1:10" x14ac:dyDescent="0.3">
      <c r="A8419" s="1" t="s">
        <v>35</v>
      </c>
      <c r="B8419" s="1">
        <v>2021</v>
      </c>
      <c r="C8419" s="1">
        <v>19407494</v>
      </c>
      <c r="D8419" s="1" t="s">
        <v>41</v>
      </c>
      <c r="E8419" s="1">
        <v>22</v>
      </c>
      <c r="F8419" s="1" t="s">
        <v>2</v>
      </c>
      <c r="G8419" s="1" t="s">
        <v>20</v>
      </c>
      <c r="H8419" s="1">
        <v>18</v>
      </c>
      <c r="I8419" s="1">
        <v>269</v>
      </c>
      <c r="J8419" s="1" t="s">
        <v>28</v>
      </c>
    </row>
    <row r="8420" spans="1:10" x14ac:dyDescent="0.3">
      <c r="A8420" s="1" t="s">
        <v>26</v>
      </c>
      <c r="B8420" s="1">
        <v>2023</v>
      </c>
      <c r="C8420" s="1">
        <v>15196497</v>
      </c>
      <c r="D8420" s="1" t="s">
        <v>41</v>
      </c>
      <c r="E8420" s="1">
        <v>10</v>
      </c>
      <c r="F8420" s="1" t="s">
        <v>6</v>
      </c>
      <c r="G8420" s="1" t="s">
        <v>3</v>
      </c>
      <c r="H8420" s="1">
        <v>12</v>
      </c>
      <c r="I8420" s="1">
        <v>240</v>
      </c>
      <c r="J8420" s="1" t="s">
        <v>27</v>
      </c>
    </row>
    <row r="8421" spans="1:10" x14ac:dyDescent="0.3">
      <c r="A8421" s="1" t="s">
        <v>35</v>
      </c>
      <c r="B8421" s="1">
        <v>2024</v>
      </c>
      <c r="C8421" s="1">
        <v>13447354</v>
      </c>
      <c r="D8421" s="1" t="s">
        <v>47</v>
      </c>
      <c r="E8421" s="1">
        <v>20</v>
      </c>
      <c r="F8421" s="1" t="s">
        <v>2</v>
      </c>
      <c r="G8421" s="1" t="s">
        <v>3</v>
      </c>
      <c r="H8421" s="1">
        <v>27</v>
      </c>
      <c r="I8421" s="1">
        <v>286</v>
      </c>
      <c r="J8421" s="1" t="s">
        <v>28</v>
      </c>
    </row>
    <row r="8422" spans="1:10" x14ac:dyDescent="0.3">
      <c r="A8422" s="1" t="s">
        <v>31</v>
      </c>
      <c r="B8422" s="1">
        <v>2022</v>
      </c>
      <c r="C8422" s="1">
        <v>17144501</v>
      </c>
      <c r="D8422" s="1" t="s">
        <v>47</v>
      </c>
      <c r="E8422" s="1">
        <v>16</v>
      </c>
      <c r="F8422" s="1" t="s">
        <v>6</v>
      </c>
      <c r="G8422" s="1" t="s">
        <v>20</v>
      </c>
      <c r="H8422" s="1">
        <v>27</v>
      </c>
      <c r="I8422" s="1">
        <v>269</v>
      </c>
      <c r="J8422" s="1" t="s">
        <v>4</v>
      </c>
    </row>
    <row r="8423" spans="1:10" x14ac:dyDescent="0.3">
      <c r="A8423" s="1" t="s">
        <v>26</v>
      </c>
      <c r="B8423" s="1">
        <v>2024</v>
      </c>
      <c r="C8423" s="1">
        <v>18992142</v>
      </c>
      <c r="D8423" s="1" t="s">
        <v>47</v>
      </c>
      <c r="E8423" s="1">
        <v>24</v>
      </c>
      <c r="F8423" s="1" t="s">
        <v>2</v>
      </c>
      <c r="G8423" s="1" t="s">
        <v>3</v>
      </c>
      <c r="H8423" s="1">
        <v>14</v>
      </c>
      <c r="I8423" s="1">
        <v>239</v>
      </c>
      <c r="J8423" s="1" t="s">
        <v>8</v>
      </c>
    </row>
    <row r="8424" spans="1:10" x14ac:dyDescent="0.3">
      <c r="A8424" s="1" t="s">
        <v>35</v>
      </c>
      <c r="B8424" s="1">
        <v>2024</v>
      </c>
      <c r="C8424" s="1">
        <v>14444443</v>
      </c>
      <c r="D8424" s="1" t="s">
        <v>1</v>
      </c>
      <c r="E8424" s="1">
        <v>12</v>
      </c>
      <c r="F8424" s="1" t="s">
        <v>6</v>
      </c>
      <c r="G8424" s="1" t="s">
        <v>3</v>
      </c>
      <c r="H8424" s="1">
        <v>17</v>
      </c>
      <c r="I8424" s="1">
        <v>228</v>
      </c>
      <c r="J8424" s="1" t="s">
        <v>23</v>
      </c>
    </row>
    <row r="8425" spans="1:10" x14ac:dyDescent="0.3">
      <c r="A8425" s="1" t="s">
        <v>35</v>
      </c>
      <c r="B8425" s="1">
        <v>2021</v>
      </c>
      <c r="C8425" s="1">
        <v>15537440</v>
      </c>
      <c r="D8425" s="1" t="s">
        <v>47</v>
      </c>
      <c r="E8425" s="1">
        <v>22</v>
      </c>
      <c r="F8425" s="1" t="s">
        <v>2</v>
      </c>
      <c r="G8425" s="1" t="s">
        <v>3</v>
      </c>
      <c r="H8425" s="1">
        <v>20</v>
      </c>
      <c r="I8425" s="1">
        <v>240</v>
      </c>
      <c r="J8425" s="1" t="s">
        <v>25</v>
      </c>
    </row>
    <row r="8426" spans="1:10" x14ac:dyDescent="0.3">
      <c r="A8426" s="1" t="s">
        <v>35</v>
      </c>
      <c r="B8426" s="1">
        <v>2020</v>
      </c>
      <c r="C8426" s="1">
        <v>18137362</v>
      </c>
      <c r="D8426" s="1" t="s">
        <v>1</v>
      </c>
      <c r="E8426" s="1">
        <v>14</v>
      </c>
      <c r="F8426" s="1" t="s">
        <v>6</v>
      </c>
      <c r="G8426" s="1" t="s">
        <v>3</v>
      </c>
      <c r="H8426" s="1">
        <v>17</v>
      </c>
      <c r="I8426" s="1">
        <v>287</v>
      </c>
      <c r="J8426" s="1" t="s">
        <v>27</v>
      </c>
    </row>
    <row r="8427" spans="1:10" x14ac:dyDescent="0.3">
      <c r="A8427" s="1" t="s">
        <v>26</v>
      </c>
      <c r="B8427" s="1">
        <v>2023</v>
      </c>
      <c r="C8427" s="1">
        <v>17959937</v>
      </c>
      <c r="D8427" s="1" t="s">
        <v>47</v>
      </c>
      <c r="E8427" s="1">
        <v>11</v>
      </c>
      <c r="F8427" s="1" t="s">
        <v>2</v>
      </c>
      <c r="G8427" s="1" t="s">
        <v>20</v>
      </c>
      <c r="H8427" s="1">
        <v>21</v>
      </c>
      <c r="I8427" s="1">
        <v>261</v>
      </c>
      <c r="J8427" s="1" t="s">
        <v>28</v>
      </c>
    </row>
    <row r="8428" spans="1:10" x14ac:dyDescent="0.3">
      <c r="A8428" s="1" t="s">
        <v>24</v>
      </c>
      <c r="B8428" s="1">
        <v>2024</v>
      </c>
      <c r="C8428" s="1">
        <v>14841126</v>
      </c>
      <c r="D8428" s="1" t="s">
        <v>47</v>
      </c>
      <c r="E8428" s="1">
        <v>14</v>
      </c>
      <c r="F8428" s="1" t="s">
        <v>6</v>
      </c>
      <c r="G8428" s="1" t="s">
        <v>20</v>
      </c>
      <c r="H8428" s="1">
        <v>15</v>
      </c>
      <c r="I8428" s="1">
        <v>297</v>
      </c>
      <c r="J8428" s="1" t="s">
        <v>4</v>
      </c>
    </row>
    <row r="8429" spans="1:10" x14ac:dyDescent="0.3">
      <c r="A8429" s="1" t="s">
        <v>26</v>
      </c>
      <c r="B8429" s="1">
        <v>2023</v>
      </c>
      <c r="C8429" s="1">
        <v>17692053</v>
      </c>
      <c r="D8429" s="1" t="s">
        <v>47</v>
      </c>
      <c r="E8429" s="1">
        <v>21</v>
      </c>
      <c r="F8429" s="1" t="s">
        <v>2</v>
      </c>
      <c r="G8429" s="1" t="s">
        <v>20</v>
      </c>
      <c r="H8429" s="1">
        <v>26</v>
      </c>
      <c r="I8429" s="1">
        <v>244</v>
      </c>
      <c r="J8429" s="1" t="s">
        <v>8</v>
      </c>
    </row>
    <row r="8430" spans="1:10" x14ac:dyDescent="0.3">
      <c r="A8430" s="1" t="s">
        <v>35</v>
      </c>
      <c r="B8430" s="1">
        <v>2021</v>
      </c>
      <c r="C8430" s="1">
        <v>17700537</v>
      </c>
      <c r="D8430" s="1" t="s">
        <v>47</v>
      </c>
      <c r="E8430" s="1">
        <v>11</v>
      </c>
      <c r="F8430" s="1" t="s">
        <v>6</v>
      </c>
      <c r="G8430" s="1" t="s">
        <v>3</v>
      </c>
      <c r="H8430" s="1">
        <v>15</v>
      </c>
      <c r="I8430" s="1">
        <v>201</v>
      </c>
      <c r="J8430" s="1" t="s">
        <v>23</v>
      </c>
    </row>
    <row r="8431" spans="1:10" x14ac:dyDescent="0.3">
      <c r="A8431" s="1" t="s">
        <v>24</v>
      </c>
      <c r="B8431" s="1">
        <v>2020</v>
      </c>
      <c r="C8431" s="1">
        <v>13515658</v>
      </c>
      <c r="D8431" s="1" t="s">
        <v>47</v>
      </c>
      <c r="E8431" s="1">
        <v>13</v>
      </c>
      <c r="F8431" s="1" t="s">
        <v>2</v>
      </c>
      <c r="G8431" s="1" t="s">
        <v>20</v>
      </c>
      <c r="H8431" s="1">
        <v>22</v>
      </c>
      <c r="I8431" s="1">
        <v>297</v>
      </c>
      <c r="J8431" s="1" t="s">
        <v>25</v>
      </c>
    </row>
    <row r="8432" spans="1:10" x14ac:dyDescent="0.3">
      <c r="A8432" s="1" t="s">
        <v>35</v>
      </c>
      <c r="B8432" s="1">
        <v>2023</v>
      </c>
      <c r="C8432" s="1">
        <v>16567382</v>
      </c>
      <c r="D8432" s="1" t="s">
        <v>47</v>
      </c>
      <c r="E8432" s="1">
        <v>20</v>
      </c>
      <c r="F8432" s="1" t="s">
        <v>6</v>
      </c>
      <c r="G8432" s="1" t="s">
        <v>20</v>
      </c>
      <c r="H8432" s="1">
        <v>28</v>
      </c>
      <c r="I8432" s="1">
        <v>210</v>
      </c>
      <c r="J8432" s="1" t="s">
        <v>27</v>
      </c>
    </row>
    <row r="8433" spans="1:10" x14ac:dyDescent="0.3">
      <c r="A8433" s="1" t="s">
        <v>35</v>
      </c>
      <c r="B8433" s="1">
        <v>2020</v>
      </c>
      <c r="C8433" s="1">
        <v>13457272</v>
      </c>
      <c r="D8433" s="1" t="s">
        <v>47</v>
      </c>
      <c r="E8433" s="1">
        <v>13</v>
      </c>
      <c r="F8433" s="1" t="s">
        <v>2</v>
      </c>
      <c r="G8433" s="1" t="s">
        <v>3</v>
      </c>
      <c r="H8433" s="1">
        <v>14</v>
      </c>
      <c r="I8433" s="1">
        <v>241</v>
      </c>
      <c r="J8433" s="1" t="s">
        <v>28</v>
      </c>
    </row>
    <row r="8434" spans="1:10" x14ac:dyDescent="0.3">
      <c r="A8434" s="1" t="s">
        <v>35</v>
      </c>
      <c r="B8434" s="1">
        <v>2022</v>
      </c>
      <c r="C8434" s="1">
        <v>18580880</v>
      </c>
      <c r="D8434" s="1" t="s">
        <v>47</v>
      </c>
      <c r="E8434" s="1">
        <v>15</v>
      </c>
      <c r="F8434" s="1" t="s">
        <v>6</v>
      </c>
      <c r="G8434" s="1" t="s">
        <v>3</v>
      </c>
      <c r="H8434" s="1">
        <v>25</v>
      </c>
      <c r="I8434" s="1">
        <v>282</v>
      </c>
      <c r="J8434" s="1" t="s">
        <v>27</v>
      </c>
    </row>
    <row r="8435" spans="1:10" x14ac:dyDescent="0.3">
      <c r="A8435" s="1" t="s">
        <v>35</v>
      </c>
      <c r="B8435" s="1">
        <v>2023</v>
      </c>
      <c r="C8435" s="1">
        <v>10340149</v>
      </c>
      <c r="D8435" s="1" t="s">
        <v>47</v>
      </c>
      <c r="E8435" s="1">
        <v>25</v>
      </c>
      <c r="F8435" s="1" t="s">
        <v>2</v>
      </c>
      <c r="G8435" s="1" t="s">
        <v>3</v>
      </c>
      <c r="H8435" s="1">
        <v>27</v>
      </c>
      <c r="I8435" s="1">
        <v>230</v>
      </c>
      <c r="J8435" s="1" t="s">
        <v>28</v>
      </c>
    </row>
    <row r="8436" spans="1:10" x14ac:dyDescent="0.3">
      <c r="A8436" s="1" t="s">
        <v>35</v>
      </c>
      <c r="B8436" s="1">
        <v>2023</v>
      </c>
      <c r="C8436" s="1">
        <v>14745365</v>
      </c>
      <c r="D8436" s="1" t="s">
        <v>47</v>
      </c>
      <c r="E8436" s="1">
        <v>14</v>
      </c>
      <c r="F8436" s="1" t="s">
        <v>6</v>
      </c>
      <c r="G8436" s="1" t="s">
        <v>3</v>
      </c>
      <c r="H8436" s="1">
        <v>26</v>
      </c>
      <c r="I8436" s="1">
        <v>225</v>
      </c>
      <c r="J8436" s="1" t="s">
        <v>4</v>
      </c>
    </row>
    <row r="8437" spans="1:10" x14ac:dyDescent="0.3">
      <c r="A8437" s="1" t="s">
        <v>46</v>
      </c>
      <c r="B8437" s="1">
        <v>2020</v>
      </c>
      <c r="C8437" s="1">
        <v>14773597</v>
      </c>
      <c r="D8437" s="1" t="s">
        <v>47</v>
      </c>
      <c r="E8437" s="1">
        <v>12</v>
      </c>
      <c r="F8437" s="1" t="s">
        <v>2</v>
      </c>
      <c r="G8437" s="1" t="s">
        <v>20</v>
      </c>
      <c r="H8437" s="1">
        <v>15</v>
      </c>
      <c r="I8437" s="1">
        <v>225</v>
      </c>
      <c r="J8437" s="1" t="s">
        <v>8</v>
      </c>
    </row>
    <row r="8438" spans="1:10" x14ac:dyDescent="0.3">
      <c r="A8438" s="1" t="s">
        <v>35</v>
      </c>
      <c r="B8438" s="1">
        <v>2023</v>
      </c>
      <c r="C8438" s="1">
        <v>17985425</v>
      </c>
      <c r="D8438" s="1" t="s">
        <v>47</v>
      </c>
      <c r="E8438" s="1">
        <v>22</v>
      </c>
      <c r="F8438" s="1" t="s">
        <v>6</v>
      </c>
      <c r="G8438" s="1" t="s">
        <v>20</v>
      </c>
      <c r="H8438" s="1">
        <v>14</v>
      </c>
      <c r="I8438" s="1">
        <v>238</v>
      </c>
      <c r="J8438" s="1" t="s">
        <v>23</v>
      </c>
    </row>
    <row r="8439" spans="1:10" x14ac:dyDescent="0.3">
      <c r="A8439" s="1" t="s">
        <v>35</v>
      </c>
      <c r="B8439" s="1">
        <v>2024</v>
      </c>
      <c r="C8439" s="1">
        <v>19196373</v>
      </c>
      <c r="D8439" s="1" t="s">
        <v>47</v>
      </c>
      <c r="E8439" s="1">
        <v>11</v>
      </c>
      <c r="F8439" s="1" t="s">
        <v>2</v>
      </c>
      <c r="G8439" s="1" t="s">
        <v>3</v>
      </c>
      <c r="H8439" s="1">
        <v>11</v>
      </c>
      <c r="I8439" s="1">
        <v>267</v>
      </c>
      <c r="J8439" s="1" t="s">
        <v>25</v>
      </c>
    </row>
    <row r="8440" spans="1:10" x14ac:dyDescent="0.3">
      <c r="A8440" s="1" t="s">
        <v>38</v>
      </c>
      <c r="B8440" s="1">
        <v>2024</v>
      </c>
      <c r="C8440" s="1">
        <v>18016255</v>
      </c>
      <c r="D8440" s="1" t="s">
        <v>47</v>
      </c>
      <c r="E8440" s="1">
        <v>22</v>
      </c>
      <c r="F8440" s="1" t="s">
        <v>2</v>
      </c>
      <c r="G8440" s="1" t="s">
        <v>20</v>
      </c>
      <c r="H8440" s="1">
        <v>25</v>
      </c>
      <c r="I8440" s="1">
        <v>215</v>
      </c>
      <c r="J8440" s="1" t="s">
        <v>27</v>
      </c>
    </row>
    <row r="8441" spans="1:10" x14ac:dyDescent="0.3">
      <c r="A8441" s="1" t="s">
        <v>31</v>
      </c>
      <c r="B8441" s="1">
        <v>2023</v>
      </c>
      <c r="C8441" s="1">
        <v>11800755</v>
      </c>
      <c r="D8441" s="1" t="s">
        <v>47</v>
      </c>
      <c r="E8441" s="1">
        <v>16</v>
      </c>
      <c r="F8441" s="1" t="s">
        <v>2</v>
      </c>
      <c r="G8441" s="1" t="s">
        <v>20</v>
      </c>
      <c r="H8441" s="1">
        <v>28</v>
      </c>
      <c r="I8441" s="1">
        <v>274</v>
      </c>
      <c r="J8441" s="1" t="s">
        <v>28</v>
      </c>
    </row>
    <row r="8442" spans="1:10" x14ac:dyDescent="0.3">
      <c r="A8442" s="1" t="s">
        <v>35</v>
      </c>
      <c r="B8442" s="1">
        <v>2024</v>
      </c>
      <c r="C8442" s="1">
        <v>13839154</v>
      </c>
      <c r="D8442" s="1" t="s">
        <v>47</v>
      </c>
      <c r="E8442" s="1">
        <v>23</v>
      </c>
      <c r="F8442" s="1" t="s">
        <v>2</v>
      </c>
      <c r="G8442" s="1" t="s">
        <v>20</v>
      </c>
      <c r="H8442" s="1">
        <v>21</v>
      </c>
      <c r="I8442" s="1">
        <v>266</v>
      </c>
      <c r="J8442" s="1" t="s">
        <v>4</v>
      </c>
    </row>
    <row r="8443" spans="1:10" x14ac:dyDescent="0.3">
      <c r="A8443" s="1" t="s">
        <v>38</v>
      </c>
      <c r="B8443" s="1">
        <v>2024</v>
      </c>
      <c r="C8443" s="1">
        <v>14790610</v>
      </c>
      <c r="D8443" s="1" t="s">
        <v>47</v>
      </c>
      <c r="E8443" s="1">
        <v>17</v>
      </c>
      <c r="F8443" s="1" t="s">
        <v>2</v>
      </c>
      <c r="G8443" s="1" t="s">
        <v>20</v>
      </c>
      <c r="H8443" s="1">
        <v>23</v>
      </c>
      <c r="I8443" s="1">
        <v>206</v>
      </c>
      <c r="J8443" s="1" t="s">
        <v>8</v>
      </c>
    </row>
    <row r="8444" spans="1:10" x14ac:dyDescent="0.3">
      <c r="A8444" s="1" t="s">
        <v>35</v>
      </c>
      <c r="B8444" s="1">
        <v>2023</v>
      </c>
      <c r="C8444" s="1">
        <v>16401413</v>
      </c>
      <c r="D8444" s="1" t="s">
        <v>47</v>
      </c>
      <c r="E8444" s="1">
        <v>14</v>
      </c>
      <c r="F8444" s="1" t="s">
        <v>2</v>
      </c>
      <c r="G8444" s="1" t="s">
        <v>3</v>
      </c>
      <c r="H8444" s="1">
        <v>27</v>
      </c>
      <c r="I8444" s="1">
        <v>207</v>
      </c>
      <c r="J8444" s="1" t="s">
        <v>23</v>
      </c>
    </row>
    <row r="8445" spans="1:10" x14ac:dyDescent="0.3">
      <c r="A8445" s="1" t="s">
        <v>38</v>
      </c>
      <c r="B8445" s="1">
        <v>2022</v>
      </c>
      <c r="C8445" s="1">
        <v>10914700</v>
      </c>
      <c r="D8445" s="1" t="s">
        <v>47</v>
      </c>
      <c r="E8445" s="1">
        <v>13</v>
      </c>
      <c r="F8445" s="1" t="s">
        <v>2</v>
      </c>
      <c r="G8445" s="1" t="s">
        <v>3</v>
      </c>
      <c r="H8445" s="1">
        <v>18</v>
      </c>
      <c r="I8445" s="1">
        <v>273</v>
      </c>
      <c r="J8445" s="1" t="s">
        <v>25</v>
      </c>
    </row>
    <row r="8446" spans="1:10" x14ac:dyDescent="0.3">
      <c r="A8446" s="1" t="s">
        <v>38</v>
      </c>
      <c r="B8446" s="1">
        <v>2024</v>
      </c>
      <c r="C8446" s="1">
        <v>12101844</v>
      </c>
      <c r="D8446" s="1" t="s">
        <v>47</v>
      </c>
      <c r="E8446" s="1">
        <v>13</v>
      </c>
      <c r="F8446" s="1" t="s">
        <v>2</v>
      </c>
      <c r="G8446" s="1" t="s">
        <v>20</v>
      </c>
      <c r="H8446" s="1">
        <v>16</v>
      </c>
      <c r="I8446" s="1">
        <v>252</v>
      </c>
      <c r="J8446" s="1" t="s">
        <v>27</v>
      </c>
    </row>
    <row r="8447" spans="1:10" x14ac:dyDescent="0.3">
      <c r="A8447" s="1" t="s">
        <v>26</v>
      </c>
      <c r="B8447" s="1">
        <v>2021</v>
      </c>
      <c r="C8447" s="1">
        <v>8656253</v>
      </c>
      <c r="D8447" s="1" t="s">
        <v>47</v>
      </c>
      <c r="E8447" s="1">
        <v>20</v>
      </c>
      <c r="F8447" s="1" t="s">
        <v>2</v>
      </c>
      <c r="G8447" s="1" t="s">
        <v>3</v>
      </c>
      <c r="H8447" s="1">
        <v>11</v>
      </c>
      <c r="I8447" s="1">
        <v>283</v>
      </c>
      <c r="J8447" s="1" t="s">
        <v>28</v>
      </c>
    </row>
    <row r="8448" spans="1:10" x14ac:dyDescent="0.3">
      <c r="A8448" s="1" t="s">
        <v>35</v>
      </c>
      <c r="B8448" s="1">
        <v>2020</v>
      </c>
      <c r="C8448" s="1">
        <v>10475337</v>
      </c>
      <c r="D8448" s="1" t="s">
        <v>47</v>
      </c>
      <c r="E8448" s="1">
        <v>11</v>
      </c>
      <c r="F8448" s="1" t="s">
        <v>2</v>
      </c>
      <c r="G8448" s="1" t="s">
        <v>20</v>
      </c>
      <c r="H8448" s="1">
        <v>16</v>
      </c>
      <c r="I8448" s="1">
        <v>297</v>
      </c>
      <c r="J8448" s="1" t="s">
        <v>27</v>
      </c>
    </row>
    <row r="8449" spans="1:10" x14ac:dyDescent="0.3">
      <c r="A8449" s="1" t="s">
        <v>26</v>
      </c>
      <c r="B8449" s="1">
        <v>2020</v>
      </c>
      <c r="C8449" s="1">
        <v>10416928</v>
      </c>
      <c r="D8449" s="1" t="s">
        <v>47</v>
      </c>
      <c r="E8449" s="1">
        <v>10</v>
      </c>
      <c r="F8449" s="1" t="s">
        <v>2</v>
      </c>
      <c r="G8449" s="1" t="s">
        <v>20</v>
      </c>
      <c r="H8449" s="1">
        <v>15</v>
      </c>
      <c r="I8449" s="1">
        <v>283</v>
      </c>
      <c r="J8449" s="1" t="s">
        <v>28</v>
      </c>
    </row>
    <row r="8450" spans="1:10" x14ac:dyDescent="0.3">
      <c r="A8450" s="1" t="s">
        <v>26</v>
      </c>
      <c r="B8450" s="1">
        <v>2023</v>
      </c>
      <c r="C8450" s="1">
        <v>14031632</v>
      </c>
      <c r="D8450" s="1" t="s">
        <v>47</v>
      </c>
      <c r="E8450" s="1">
        <v>11</v>
      </c>
      <c r="F8450" s="1" t="s">
        <v>2</v>
      </c>
      <c r="G8450" s="1" t="s">
        <v>20</v>
      </c>
      <c r="H8450" s="1">
        <v>12</v>
      </c>
      <c r="I8450" s="1">
        <v>226</v>
      </c>
      <c r="J8450" s="1" t="s">
        <v>4</v>
      </c>
    </row>
    <row r="8451" spans="1:10" x14ac:dyDescent="0.3">
      <c r="A8451" s="1" t="s">
        <v>35</v>
      </c>
      <c r="B8451" s="1">
        <v>2022</v>
      </c>
      <c r="C8451" s="1">
        <v>16708470</v>
      </c>
      <c r="D8451" s="1" t="s">
        <v>47</v>
      </c>
      <c r="E8451" s="1">
        <v>16</v>
      </c>
      <c r="F8451" s="1" t="s">
        <v>2</v>
      </c>
      <c r="G8451" s="1" t="s">
        <v>20</v>
      </c>
      <c r="H8451" s="1">
        <v>17</v>
      </c>
      <c r="I8451" s="1">
        <v>263</v>
      </c>
      <c r="J8451" s="1" t="s">
        <v>8</v>
      </c>
    </row>
    <row r="8452" spans="1:10" x14ac:dyDescent="0.3">
      <c r="A8452" s="1" t="s">
        <v>31</v>
      </c>
      <c r="B8452" s="1">
        <v>2021</v>
      </c>
      <c r="C8452" s="1">
        <v>8111424</v>
      </c>
      <c r="D8452" s="1" t="s">
        <v>47</v>
      </c>
      <c r="E8452" s="1">
        <v>10</v>
      </c>
      <c r="F8452" s="1" t="s">
        <v>2</v>
      </c>
      <c r="G8452" s="1" t="s">
        <v>3</v>
      </c>
      <c r="H8452" s="1">
        <v>23</v>
      </c>
      <c r="I8452" s="1">
        <v>206</v>
      </c>
      <c r="J8452" s="1" t="s">
        <v>23</v>
      </c>
    </row>
    <row r="8453" spans="1:10" x14ac:dyDescent="0.3">
      <c r="A8453" s="1" t="s">
        <v>38</v>
      </c>
      <c r="B8453" s="1">
        <v>2023</v>
      </c>
      <c r="C8453" s="1">
        <v>7568597</v>
      </c>
      <c r="D8453" s="1" t="s">
        <v>47</v>
      </c>
      <c r="E8453" s="1">
        <v>17</v>
      </c>
      <c r="F8453" s="1" t="s">
        <v>2</v>
      </c>
      <c r="G8453" s="1" t="s">
        <v>20</v>
      </c>
      <c r="H8453" s="1">
        <v>11</v>
      </c>
      <c r="I8453" s="1">
        <v>202</v>
      </c>
      <c r="J8453" s="1" t="s">
        <v>25</v>
      </c>
    </row>
    <row r="8454" spans="1:10" x14ac:dyDescent="0.3">
      <c r="A8454" s="1" t="s">
        <v>38</v>
      </c>
      <c r="B8454" s="1">
        <v>2024</v>
      </c>
      <c r="C8454" s="1">
        <v>14229963</v>
      </c>
      <c r="D8454" s="1" t="s">
        <v>47</v>
      </c>
      <c r="E8454" s="1">
        <v>13</v>
      </c>
      <c r="F8454" s="1" t="s">
        <v>2</v>
      </c>
      <c r="G8454" s="1" t="s">
        <v>20</v>
      </c>
      <c r="H8454" s="1">
        <v>22</v>
      </c>
      <c r="I8454" s="1">
        <v>288</v>
      </c>
      <c r="J8454" s="1" t="s">
        <v>27</v>
      </c>
    </row>
    <row r="8455" spans="1:10" x14ac:dyDescent="0.3">
      <c r="A8455" s="1" t="s">
        <v>26</v>
      </c>
      <c r="B8455" s="1">
        <v>2024</v>
      </c>
      <c r="C8455" s="1">
        <v>7178761</v>
      </c>
      <c r="D8455" s="1" t="s">
        <v>47</v>
      </c>
      <c r="E8455" s="1">
        <v>11</v>
      </c>
      <c r="F8455" s="1" t="s">
        <v>6</v>
      </c>
      <c r="G8455" s="1" t="s">
        <v>3</v>
      </c>
      <c r="H8455" s="1">
        <v>12</v>
      </c>
      <c r="I8455" s="1">
        <v>230</v>
      </c>
      <c r="J8455" s="1" t="s">
        <v>28</v>
      </c>
    </row>
    <row r="8456" spans="1:10" x14ac:dyDescent="0.3">
      <c r="A8456" s="1" t="s">
        <v>31</v>
      </c>
      <c r="B8456" s="1">
        <v>2021</v>
      </c>
      <c r="C8456" s="1">
        <v>14400538</v>
      </c>
      <c r="D8456" s="1" t="s">
        <v>47</v>
      </c>
      <c r="E8456" s="1">
        <v>19</v>
      </c>
      <c r="F8456" s="1" t="s">
        <v>10</v>
      </c>
      <c r="G8456" s="1" t="s">
        <v>3</v>
      </c>
      <c r="H8456" s="1">
        <v>24</v>
      </c>
      <c r="I8456" s="1">
        <v>238</v>
      </c>
      <c r="J8456" s="1" t="s">
        <v>4</v>
      </c>
    </row>
    <row r="8457" spans="1:10" x14ac:dyDescent="0.3">
      <c r="A8457" s="1" t="s">
        <v>35</v>
      </c>
      <c r="B8457" s="1">
        <v>2020</v>
      </c>
      <c r="C8457" s="1">
        <v>12013512</v>
      </c>
      <c r="D8457" s="1" t="s">
        <v>47</v>
      </c>
      <c r="E8457" s="1">
        <v>18</v>
      </c>
      <c r="F8457" s="1" t="s">
        <v>13</v>
      </c>
      <c r="G8457" s="1" t="s">
        <v>20</v>
      </c>
      <c r="H8457" s="1">
        <v>27</v>
      </c>
      <c r="I8457" s="1">
        <v>214</v>
      </c>
      <c r="J8457" s="1" t="s">
        <v>8</v>
      </c>
    </row>
    <row r="8458" spans="1:10" x14ac:dyDescent="0.3">
      <c r="A8458" s="1" t="s">
        <v>35</v>
      </c>
      <c r="B8458" s="1">
        <v>2024</v>
      </c>
      <c r="C8458" s="1">
        <v>12288036</v>
      </c>
      <c r="D8458" s="1" t="s">
        <v>47</v>
      </c>
      <c r="E8458" s="1">
        <v>16</v>
      </c>
      <c r="F8458" s="1" t="s">
        <v>15</v>
      </c>
      <c r="G8458" s="1" t="s">
        <v>20</v>
      </c>
      <c r="H8458" s="1">
        <v>15</v>
      </c>
      <c r="I8458" s="1">
        <v>206</v>
      </c>
      <c r="J8458" s="1" t="s">
        <v>23</v>
      </c>
    </row>
    <row r="8459" spans="1:10" x14ac:dyDescent="0.3">
      <c r="A8459" s="1" t="s">
        <v>38</v>
      </c>
      <c r="B8459" s="1">
        <v>2020</v>
      </c>
      <c r="C8459" s="1">
        <v>9947635</v>
      </c>
      <c r="D8459" s="1" t="s">
        <v>47</v>
      </c>
      <c r="E8459" s="1">
        <v>19</v>
      </c>
      <c r="F8459" s="1" t="s">
        <v>17</v>
      </c>
      <c r="G8459" s="1" t="s">
        <v>7</v>
      </c>
      <c r="H8459" s="1">
        <v>18</v>
      </c>
      <c r="I8459" s="1">
        <v>232</v>
      </c>
      <c r="J8459" s="1" t="s">
        <v>25</v>
      </c>
    </row>
    <row r="8460" spans="1:10" x14ac:dyDescent="0.3">
      <c r="A8460" s="1" t="s">
        <v>38</v>
      </c>
      <c r="B8460" s="1">
        <v>2020</v>
      </c>
      <c r="C8460" s="1">
        <v>18761493</v>
      </c>
      <c r="D8460" s="1" t="s">
        <v>47</v>
      </c>
      <c r="E8460" s="1">
        <v>22</v>
      </c>
      <c r="F8460" s="1" t="s">
        <v>2</v>
      </c>
      <c r="G8460" s="1" t="s">
        <v>20</v>
      </c>
      <c r="H8460" s="1">
        <v>18</v>
      </c>
      <c r="I8460" s="1">
        <v>234</v>
      </c>
      <c r="J8460" s="1" t="s">
        <v>27</v>
      </c>
    </row>
    <row r="8461" spans="1:10" x14ac:dyDescent="0.3">
      <c r="A8461" s="1" t="s">
        <v>35</v>
      </c>
      <c r="B8461" s="1">
        <v>2023</v>
      </c>
      <c r="C8461" s="1">
        <v>10353722</v>
      </c>
      <c r="D8461" s="1" t="s">
        <v>47</v>
      </c>
      <c r="E8461" s="1">
        <v>24</v>
      </c>
      <c r="F8461" s="1" t="s">
        <v>6</v>
      </c>
      <c r="G8461" s="1" t="s">
        <v>20</v>
      </c>
      <c r="H8461" s="1">
        <v>12</v>
      </c>
      <c r="I8461" s="1">
        <v>297</v>
      </c>
      <c r="J8461" s="1" t="s">
        <v>28</v>
      </c>
    </row>
    <row r="8462" spans="1:10" x14ac:dyDescent="0.3">
      <c r="A8462" s="1" t="s">
        <v>5</v>
      </c>
      <c r="B8462" s="1">
        <v>2024</v>
      </c>
      <c r="C8462" s="1">
        <v>17357792</v>
      </c>
      <c r="D8462" s="1" t="s">
        <v>1</v>
      </c>
      <c r="E8462" s="1">
        <v>15</v>
      </c>
      <c r="F8462" s="1" t="s">
        <v>10</v>
      </c>
      <c r="G8462" s="1" t="s">
        <v>20</v>
      </c>
      <c r="H8462" s="1">
        <v>25</v>
      </c>
      <c r="I8462" s="1">
        <v>223</v>
      </c>
      <c r="J8462" s="1" t="s">
        <v>27</v>
      </c>
    </row>
    <row r="8463" spans="1:10" x14ac:dyDescent="0.3">
      <c r="A8463" s="1" t="s">
        <v>29</v>
      </c>
      <c r="B8463" s="1">
        <v>2020</v>
      </c>
      <c r="C8463" s="1">
        <v>8077238</v>
      </c>
      <c r="D8463" s="1" t="s">
        <v>41</v>
      </c>
      <c r="E8463" s="1">
        <v>15</v>
      </c>
      <c r="F8463" s="1" t="s">
        <v>13</v>
      </c>
      <c r="G8463" s="1" t="s">
        <v>20</v>
      </c>
      <c r="H8463" s="1">
        <v>13</v>
      </c>
      <c r="I8463" s="1">
        <v>253</v>
      </c>
      <c r="J8463" s="1" t="s">
        <v>28</v>
      </c>
    </row>
    <row r="8464" spans="1:10" x14ac:dyDescent="0.3">
      <c r="A8464" s="1" t="s">
        <v>35</v>
      </c>
      <c r="B8464" s="1">
        <v>2024</v>
      </c>
      <c r="C8464" s="1">
        <v>9705556</v>
      </c>
      <c r="D8464" s="1" t="s">
        <v>47</v>
      </c>
      <c r="E8464" s="1">
        <v>10</v>
      </c>
      <c r="F8464" s="1" t="s">
        <v>15</v>
      </c>
      <c r="G8464" s="1" t="s">
        <v>20</v>
      </c>
      <c r="H8464" s="1">
        <v>23</v>
      </c>
      <c r="I8464" s="1">
        <v>252</v>
      </c>
      <c r="J8464" s="1" t="s">
        <v>4</v>
      </c>
    </row>
    <row r="8465" spans="1:10" x14ac:dyDescent="0.3">
      <c r="A8465" s="1" t="s">
        <v>38</v>
      </c>
      <c r="B8465" s="1">
        <v>2021</v>
      </c>
      <c r="C8465" s="1">
        <v>13426072</v>
      </c>
      <c r="D8465" s="1" t="s">
        <v>47</v>
      </c>
      <c r="E8465" s="1">
        <v>23</v>
      </c>
      <c r="F8465" s="1" t="s">
        <v>2</v>
      </c>
      <c r="G8465" s="1" t="s">
        <v>3</v>
      </c>
      <c r="H8465" s="1">
        <v>11</v>
      </c>
      <c r="I8465" s="1">
        <v>251</v>
      </c>
      <c r="J8465" s="1" t="s">
        <v>8</v>
      </c>
    </row>
    <row r="8466" spans="1:10" x14ac:dyDescent="0.3">
      <c r="A8466" s="1" t="s">
        <v>35</v>
      </c>
      <c r="B8466" s="1">
        <v>2021</v>
      </c>
      <c r="C8466" s="1">
        <v>10048579</v>
      </c>
      <c r="D8466" s="1" t="s">
        <v>47</v>
      </c>
      <c r="E8466" s="1">
        <v>22</v>
      </c>
      <c r="F8466" s="1" t="s">
        <v>6</v>
      </c>
      <c r="G8466" s="1" t="s">
        <v>20</v>
      </c>
      <c r="H8466" s="1">
        <v>22</v>
      </c>
      <c r="I8466" s="1">
        <v>256</v>
      </c>
      <c r="J8466" s="1" t="s">
        <v>23</v>
      </c>
    </row>
    <row r="8467" spans="1:10" x14ac:dyDescent="0.3">
      <c r="A8467" s="1" t="s">
        <v>24</v>
      </c>
      <c r="B8467" s="1">
        <v>2020</v>
      </c>
      <c r="C8467" s="1">
        <v>15055686</v>
      </c>
      <c r="D8467" s="1" t="s">
        <v>1</v>
      </c>
      <c r="E8467" s="1">
        <v>20</v>
      </c>
      <c r="F8467" s="1" t="s">
        <v>10</v>
      </c>
      <c r="G8467" s="1" t="s">
        <v>20</v>
      </c>
      <c r="H8467" s="1">
        <v>11</v>
      </c>
      <c r="I8467" s="1">
        <v>267</v>
      </c>
      <c r="J8467" s="1" t="s">
        <v>25</v>
      </c>
    </row>
    <row r="8468" spans="1:10" x14ac:dyDescent="0.3">
      <c r="A8468" s="1" t="s">
        <v>29</v>
      </c>
      <c r="B8468" s="1">
        <v>2024</v>
      </c>
      <c r="C8468" s="1">
        <v>14917477</v>
      </c>
      <c r="D8468" s="1" t="s">
        <v>47</v>
      </c>
      <c r="E8468" s="1">
        <v>21</v>
      </c>
      <c r="F8468" s="1" t="s">
        <v>2</v>
      </c>
      <c r="G8468" s="1" t="s">
        <v>3</v>
      </c>
      <c r="H8468" s="1">
        <v>19</v>
      </c>
      <c r="I8468" s="1">
        <v>299</v>
      </c>
      <c r="J8468" s="1" t="s">
        <v>27</v>
      </c>
    </row>
    <row r="8469" spans="1:10" x14ac:dyDescent="0.3">
      <c r="A8469" s="1" t="s">
        <v>24</v>
      </c>
      <c r="B8469" s="1">
        <v>2024</v>
      </c>
      <c r="C8469" s="1">
        <v>7899368</v>
      </c>
      <c r="D8469" s="1" t="s">
        <v>47</v>
      </c>
      <c r="E8469" s="1">
        <v>22</v>
      </c>
      <c r="F8469" s="1" t="s">
        <v>6</v>
      </c>
      <c r="G8469" s="1" t="s">
        <v>20</v>
      </c>
      <c r="H8469" s="1">
        <v>16</v>
      </c>
      <c r="I8469" s="1">
        <v>228</v>
      </c>
      <c r="J8469" s="1" t="s">
        <v>28</v>
      </c>
    </row>
    <row r="8470" spans="1:10" x14ac:dyDescent="0.3">
      <c r="A8470" s="1" t="s">
        <v>29</v>
      </c>
      <c r="B8470" s="1">
        <v>2022</v>
      </c>
      <c r="C8470" s="1">
        <v>13218636</v>
      </c>
      <c r="D8470" s="1" t="s">
        <v>1</v>
      </c>
      <c r="E8470" s="1">
        <v>10</v>
      </c>
      <c r="F8470" s="1" t="s">
        <v>10</v>
      </c>
      <c r="G8470" s="1" t="s">
        <v>3</v>
      </c>
      <c r="H8470" s="1">
        <v>11</v>
      </c>
      <c r="I8470" s="1">
        <v>229</v>
      </c>
      <c r="J8470" s="1" t="s">
        <v>4</v>
      </c>
    </row>
    <row r="8471" spans="1:10" x14ac:dyDescent="0.3">
      <c r="A8471" s="1" t="s">
        <v>29</v>
      </c>
      <c r="B8471" s="1">
        <v>2020</v>
      </c>
      <c r="C8471" s="1">
        <v>8234377</v>
      </c>
      <c r="D8471" s="1" t="s">
        <v>47</v>
      </c>
      <c r="E8471" s="1">
        <v>10</v>
      </c>
      <c r="F8471" s="1" t="s">
        <v>2</v>
      </c>
      <c r="G8471" s="1" t="s">
        <v>3</v>
      </c>
      <c r="H8471" s="1">
        <v>28</v>
      </c>
      <c r="I8471" s="1">
        <v>215</v>
      </c>
      <c r="J8471" s="1" t="s">
        <v>8</v>
      </c>
    </row>
    <row r="8472" spans="1:10" x14ac:dyDescent="0.3">
      <c r="A8472" s="1" t="s">
        <v>35</v>
      </c>
      <c r="B8472" s="1">
        <v>2022</v>
      </c>
      <c r="C8472" s="1">
        <v>15509182</v>
      </c>
      <c r="D8472" s="1" t="s">
        <v>47</v>
      </c>
      <c r="E8472" s="1">
        <v>18</v>
      </c>
      <c r="F8472" s="1" t="s">
        <v>6</v>
      </c>
      <c r="G8472" s="1" t="s">
        <v>3</v>
      </c>
      <c r="H8472" s="1">
        <v>19</v>
      </c>
      <c r="I8472" s="1">
        <v>217</v>
      </c>
      <c r="J8472" s="1" t="s">
        <v>23</v>
      </c>
    </row>
    <row r="8473" spans="1:10" x14ac:dyDescent="0.3">
      <c r="A8473" s="1" t="s">
        <v>35</v>
      </c>
      <c r="B8473" s="1">
        <v>2024</v>
      </c>
      <c r="C8473" s="1">
        <v>13937237</v>
      </c>
      <c r="D8473" s="1" t="s">
        <v>47</v>
      </c>
      <c r="E8473" s="1">
        <v>24</v>
      </c>
      <c r="F8473" s="1" t="s">
        <v>10</v>
      </c>
      <c r="G8473" s="1" t="s">
        <v>3</v>
      </c>
      <c r="H8473" s="1">
        <v>19</v>
      </c>
      <c r="I8473" s="1">
        <v>274</v>
      </c>
      <c r="J8473" s="1" t="s">
        <v>25</v>
      </c>
    </row>
    <row r="8474" spans="1:10" x14ac:dyDescent="0.3">
      <c r="A8474" s="1" t="s">
        <v>38</v>
      </c>
      <c r="B8474" s="1">
        <v>2020</v>
      </c>
      <c r="C8474" s="1">
        <v>18362787</v>
      </c>
      <c r="D8474" s="1" t="s">
        <v>47</v>
      </c>
      <c r="E8474" s="1">
        <v>12</v>
      </c>
      <c r="F8474" s="1" t="s">
        <v>2</v>
      </c>
      <c r="G8474" s="1" t="s">
        <v>3</v>
      </c>
      <c r="H8474" s="1">
        <v>22</v>
      </c>
      <c r="I8474" s="1">
        <v>268</v>
      </c>
      <c r="J8474" s="1" t="s">
        <v>27</v>
      </c>
    </row>
    <row r="8475" spans="1:10" x14ac:dyDescent="0.3">
      <c r="A8475" s="1" t="s">
        <v>24</v>
      </c>
      <c r="B8475" s="1">
        <v>2024</v>
      </c>
      <c r="C8475" s="1">
        <v>17229487</v>
      </c>
      <c r="D8475" s="1" t="s">
        <v>47</v>
      </c>
      <c r="E8475" s="1">
        <v>21</v>
      </c>
      <c r="F8475" s="1" t="s">
        <v>6</v>
      </c>
      <c r="G8475" s="1" t="s">
        <v>20</v>
      </c>
      <c r="H8475" s="1">
        <v>18</v>
      </c>
      <c r="I8475" s="1">
        <v>246</v>
      </c>
      <c r="J8475" s="1" t="s">
        <v>28</v>
      </c>
    </row>
    <row r="8476" spans="1:10" x14ac:dyDescent="0.3">
      <c r="A8476" s="1" t="s">
        <v>38</v>
      </c>
      <c r="B8476" s="1">
        <v>2024</v>
      </c>
      <c r="C8476" s="1">
        <v>13091592</v>
      </c>
      <c r="D8476" s="1" t="s">
        <v>47</v>
      </c>
      <c r="E8476" s="1">
        <v>24</v>
      </c>
      <c r="F8476" s="1" t="s">
        <v>10</v>
      </c>
      <c r="G8476" s="1" t="s">
        <v>20</v>
      </c>
      <c r="H8476" s="1">
        <v>26</v>
      </c>
      <c r="I8476" s="1">
        <v>246</v>
      </c>
      <c r="J8476" s="1" t="s">
        <v>27</v>
      </c>
    </row>
    <row r="8477" spans="1:10" x14ac:dyDescent="0.3">
      <c r="A8477" s="1" t="s">
        <v>9</v>
      </c>
      <c r="B8477" s="1">
        <v>2020</v>
      </c>
      <c r="C8477" s="1">
        <v>11062019</v>
      </c>
      <c r="D8477" s="1" t="s">
        <v>47</v>
      </c>
      <c r="E8477" s="1">
        <v>24</v>
      </c>
      <c r="F8477" s="1" t="s">
        <v>2</v>
      </c>
      <c r="G8477" s="1" t="s">
        <v>3</v>
      </c>
      <c r="H8477" s="1">
        <v>14</v>
      </c>
      <c r="I8477" s="1">
        <v>201</v>
      </c>
      <c r="J8477" s="1" t="s">
        <v>28</v>
      </c>
    </row>
    <row r="8478" spans="1:10" x14ac:dyDescent="0.3">
      <c r="A8478" s="1" t="s">
        <v>48</v>
      </c>
      <c r="B8478" s="1">
        <v>2021</v>
      </c>
      <c r="C8478" s="1">
        <v>15673371</v>
      </c>
      <c r="D8478" s="1" t="s">
        <v>47</v>
      </c>
      <c r="E8478" s="1">
        <v>18</v>
      </c>
      <c r="F8478" s="1" t="s">
        <v>6</v>
      </c>
      <c r="G8478" s="1" t="s">
        <v>20</v>
      </c>
      <c r="H8478" s="1">
        <v>12</v>
      </c>
      <c r="I8478" s="1">
        <v>222</v>
      </c>
      <c r="J8478" s="1" t="s">
        <v>4</v>
      </c>
    </row>
    <row r="8479" spans="1:10" x14ac:dyDescent="0.3">
      <c r="A8479" s="1" t="s">
        <v>35</v>
      </c>
      <c r="B8479" s="1">
        <v>2021</v>
      </c>
      <c r="C8479" s="1">
        <v>8264325</v>
      </c>
      <c r="D8479" s="1" t="s">
        <v>47</v>
      </c>
      <c r="E8479" s="1">
        <v>10</v>
      </c>
      <c r="F8479" s="1" t="s">
        <v>10</v>
      </c>
      <c r="G8479" s="1" t="s">
        <v>20</v>
      </c>
      <c r="H8479" s="1">
        <v>22</v>
      </c>
      <c r="I8479" s="1">
        <v>209</v>
      </c>
      <c r="J8479" s="1" t="s">
        <v>8</v>
      </c>
    </row>
    <row r="8480" spans="1:10" x14ac:dyDescent="0.3">
      <c r="A8480" s="1" t="s">
        <v>26</v>
      </c>
      <c r="B8480" s="1">
        <v>2021</v>
      </c>
      <c r="C8480" s="1">
        <v>9390987</v>
      </c>
      <c r="D8480" s="1" t="s">
        <v>41</v>
      </c>
      <c r="E8480" s="1">
        <v>14</v>
      </c>
      <c r="F8480" s="1" t="s">
        <v>10</v>
      </c>
      <c r="G8480" s="1" t="s">
        <v>20</v>
      </c>
      <c r="H8480" s="1">
        <v>28</v>
      </c>
      <c r="I8480" s="1">
        <v>212</v>
      </c>
      <c r="J8480" s="1" t="s">
        <v>23</v>
      </c>
    </row>
    <row r="8481" spans="1:10" x14ac:dyDescent="0.3">
      <c r="A8481" s="1" t="s">
        <v>19</v>
      </c>
      <c r="B8481" s="1">
        <v>2024</v>
      </c>
      <c r="C8481" s="1">
        <v>12558734</v>
      </c>
      <c r="D8481" s="1" t="s">
        <v>47</v>
      </c>
      <c r="E8481" s="1">
        <v>10</v>
      </c>
      <c r="F8481" s="1" t="s">
        <v>13</v>
      </c>
      <c r="G8481" s="1" t="s">
        <v>20</v>
      </c>
      <c r="H8481" s="1">
        <v>11</v>
      </c>
      <c r="I8481" s="1">
        <v>226</v>
      </c>
      <c r="J8481" s="1" t="s">
        <v>25</v>
      </c>
    </row>
    <row r="8482" spans="1:10" x14ac:dyDescent="0.3">
      <c r="A8482" s="1" t="s">
        <v>35</v>
      </c>
      <c r="B8482" s="1">
        <v>2024</v>
      </c>
      <c r="C8482" s="1">
        <v>12142070</v>
      </c>
      <c r="D8482" s="1" t="s">
        <v>47</v>
      </c>
      <c r="E8482" s="1">
        <v>10</v>
      </c>
      <c r="F8482" s="1" t="s">
        <v>2</v>
      </c>
      <c r="G8482" s="1" t="s">
        <v>20</v>
      </c>
      <c r="H8482" s="1">
        <v>28</v>
      </c>
      <c r="I8482" s="1">
        <v>222</v>
      </c>
      <c r="J8482" s="1" t="s">
        <v>27</v>
      </c>
    </row>
    <row r="8483" spans="1:10" x14ac:dyDescent="0.3">
      <c r="A8483" s="1" t="s">
        <v>38</v>
      </c>
      <c r="B8483" s="1">
        <v>2020</v>
      </c>
      <c r="C8483" s="1">
        <v>19411908</v>
      </c>
      <c r="D8483" s="1" t="s">
        <v>47</v>
      </c>
      <c r="E8483" s="1">
        <v>10</v>
      </c>
      <c r="F8483" s="1" t="s">
        <v>6</v>
      </c>
      <c r="G8483" s="1" t="s">
        <v>20</v>
      </c>
      <c r="H8483" s="1">
        <v>20</v>
      </c>
      <c r="I8483" s="1">
        <v>296</v>
      </c>
      <c r="J8483" s="1" t="s">
        <v>28</v>
      </c>
    </row>
    <row r="8484" spans="1:10" x14ac:dyDescent="0.3">
      <c r="A8484" s="1" t="s">
        <v>38</v>
      </c>
      <c r="B8484" s="1">
        <v>2022</v>
      </c>
      <c r="C8484" s="1">
        <v>14394620</v>
      </c>
      <c r="D8484" s="1" t="s">
        <v>47</v>
      </c>
      <c r="E8484" s="1">
        <v>15</v>
      </c>
      <c r="F8484" s="1" t="s">
        <v>10</v>
      </c>
      <c r="G8484" s="1" t="s">
        <v>3</v>
      </c>
      <c r="H8484" s="1">
        <v>13</v>
      </c>
      <c r="I8484" s="1">
        <v>206</v>
      </c>
      <c r="J8484" s="1" t="s">
        <v>4</v>
      </c>
    </row>
    <row r="8485" spans="1:10" x14ac:dyDescent="0.3">
      <c r="A8485" s="1" t="s">
        <v>38</v>
      </c>
      <c r="B8485" s="1">
        <v>2023</v>
      </c>
      <c r="C8485" s="1">
        <v>15601611</v>
      </c>
      <c r="D8485" s="1" t="s">
        <v>47</v>
      </c>
      <c r="E8485" s="1">
        <v>12</v>
      </c>
      <c r="F8485" s="1" t="s">
        <v>13</v>
      </c>
      <c r="G8485" s="1" t="s">
        <v>20</v>
      </c>
      <c r="H8485" s="1">
        <v>20</v>
      </c>
      <c r="I8485" s="1">
        <v>253</v>
      </c>
      <c r="J8485" s="1" t="s">
        <v>8</v>
      </c>
    </row>
    <row r="8486" spans="1:10" x14ac:dyDescent="0.3">
      <c r="A8486" s="1" t="s">
        <v>38</v>
      </c>
      <c r="B8486" s="1">
        <v>2023</v>
      </c>
      <c r="C8486" s="1">
        <v>9380338</v>
      </c>
      <c r="D8486" s="1" t="s">
        <v>47</v>
      </c>
      <c r="E8486" s="1">
        <v>13</v>
      </c>
      <c r="F8486" s="1" t="s">
        <v>15</v>
      </c>
      <c r="G8486" s="1" t="s">
        <v>20</v>
      </c>
      <c r="H8486" s="1">
        <v>20</v>
      </c>
      <c r="I8486" s="1">
        <v>245</v>
      </c>
      <c r="J8486" s="1" t="s">
        <v>23</v>
      </c>
    </row>
    <row r="8487" spans="1:10" x14ac:dyDescent="0.3">
      <c r="A8487" s="1" t="s">
        <v>35</v>
      </c>
      <c r="B8487" s="1">
        <v>2023</v>
      </c>
      <c r="C8487" s="1">
        <v>10244408</v>
      </c>
      <c r="D8487" s="1" t="s">
        <v>47</v>
      </c>
      <c r="E8487" s="1">
        <v>12</v>
      </c>
      <c r="F8487" s="1" t="s">
        <v>17</v>
      </c>
      <c r="G8487" s="1" t="s">
        <v>3</v>
      </c>
      <c r="H8487" s="1">
        <v>24</v>
      </c>
      <c r="I8487" s="1">
        <v>221</v>
      </c>
      <c r="J8487" s="1" t="s">
        <v>25</v>
      </c>
    </row>
    <row r="8488" spans="1:10" x14ac:dyDescent="0.3">
      <c r="A8488" s="1" t="s">
        <v>35</v>
      </c>
      <c r="B8488" s="1">
        <v>2022</v>
      </c>
      <c r="C8488" s="1">
        <v>7122589</v>
      </c>
      <c r="D8488" s="1" t="s">
        <v>47</v>
      </c>
      <c r="E8488" s="1">
        <v>21</v>
      </c>
      <c r="F8488" s="1" t="s">
        <v>2</v>
      </c>
      <c r="G8488" s="1" t="s">
        <v>20</v>
      </c>
      <c r="H8488" s="1">
        <v>24</v>
      </c>
      <c r="I8488" s="1">
        <v>298</v>
      </c>
      <c r="J8488" s="1" t="s">
        <v>27</v>
      </c>
    </row>
    <row r="8489" spans="1:10" x14ac:dyDescent="0.3">
      <c r="A8489" s="1" t="s">
        <v>35</v>
      </c>
      <c r="B8489" s="1">
        <v>2023</v>
      </c>
      <c r="C8489" s="1">
        <v>11042191</v>
      </c>
      <c r="D8489" s="1" t="s">
        <v>47</v>
      </c>
      <c r="E8489" s="1">
        <v>22</v>
      </c>
      <c r="F8489" s="1" t="s">
        <v>6</v>
      </c>
      <c r="G8489" s="1" t="s">
        <v>20</v>
      </c>
      <c r="H8489" s="1">
        <v>14</v>
      </c>
      <c r="I8489" s="1">
        <v>215</v>
      </c>
      <c r="J8489" s="1" t="s">
        <v>28</v>
      </c>
    </row>
    <row r="8490" spans="1:10" x14ac:dyDescent="0.3">
      <c r="A8490" s="1" t="s">
        <v>9</v>
      </c>
      <c r="B8490" s="1">
        <v>2023</v>
      </c>
      <c r="C8490" s="1">
        <v>13743091</v>
      </c>
      <c r="D8490" s="1" t="s">
        <v>47</v>
      </c>
      <c r="E8490" s="1">
        <v>24</v>
      </c>
      <c r="F8490" s="1" t="s">
        <v>10</v>
      </c>
      <c r="G8490" s="1" t="s">
        <v>3</v>
      </c>
      <c r="H8490" s="1">
        <v>24</v>
      </c>
      <c r="I8490" s="1">
        <v>229</v>
      </c>
      <c r="J8490" s="1" t="s">
        <v>27</v>
      </c>
    </row>
    <row r="8491" spans="1:10" x14ac:dyDescent="0.3">
      <c r="A8491" s="1" t="s">
        <v>38</v>
      </c>
      <c r="B8491" s="1">
        <v>2020</v>
      </c>
      <c r="C8491" s="1">
        <v>16978841</v>
      </c>
      <c r="D8491" s="1" t="s">
        <v>47</v>
      </c>
      <c r="E8491" s="1">
        <v>22</v>
      </c>
      <c r="F8491" s="1" t="s">
        <v>13</v>
      </c>
      <c r="G8491" s="1" t="s">
        <v>20</v>
      </c>
      <c r="H8491" s="1">
        <v>23</v>
      </c>
      <c r="I8491" s="1">
        <v>266</v>
      </c>
      <c r="J8491" s="1" t="s">
        <v>28</v>
      </c>
    </row>
    <row r="8492" spans="1:10" x14ac:dyDescent="0.3">
      <c r="A8492" s="1" t="s">
        <v>24</v>
      </c>
      <c r="B8492" s="1">
        <v>2021</v>
      </c>
      <c r="C8492" s="1">
        <v>12752036</v>
      </c>
      <c r="D8492" s="1" t="s">
        <v>47</v>
      </c>
      <c r="E8492" s="1">
        <v>10</v>
      </c>
      <c r="F8492" s="1" t="s">
        <v>15</v>
      </c>
      <c r="G8492" s="1" t="s">
        <v>20</v>
      </c>
      <c r="H8492" s="1">
        <v>15</v>
      </c>
      <c r="I8492" s="1">
        <v>202</v>
      </c>
      <c r="J8492" s="1" t="s">
        <v>4</v>
      </c>
    </row>
    <row r="8493" spans="1:10" x14ac:dyDescent="0.3">
      <c r="A8493" s="1" t="s">
        <v>35</v>
      </c>
      <c r="B8493" s="1">
        <v>2022</v>
      </c>
      <c r="C8493" s="1">
        <v>10043601</v>
      </c>
      <c r="D8493" s="1" t="s">
        <v>47</v>
      </c>
      <c r="E8493" s="1">
        <v>18</v>
      </c>
      <c r="F8493" s="1" t="s">
        <v>2</v>
      </c>
      <c r="G8493" s="1" t="s">
        <v>3</v>
      </c>
      <c r="H8493" s="1">
        <v>19</v>
      </c>
      <c r="I8493" s="1">
        <v>241</v>
      </c>
      <c r="J8493" s="1" t="s">
        <v>8</v>
      </c>
    </row>
    <row r="8494" spans="1:10" x14ac:dyDescent="0.3">
      <c r="A8494" s="1" t="s">
        <v>29</v>
      </c>
      <c r="B8494" s="1">
        <v>2023</v>
      </c>
      <c r="C8494" s="1">
        <v>11664643</v>
      </c>
      <c r="D8494" s="1" t="s">
        <v>47</v>
      </c>
      <c r="E8494" s="1">
        <v>17</v>
      </c>
      <c r="F8494" s="1" t="s">
        <v>6</v>
      </c>
      <c r="G8494" s="1" t="s">
        <v>20</v>
      </c>
      <c r="H8494" s="1">
        <v>23</v>
      </c>
      <c r="I8494" s="1">
        <v>279</v>
      </c>
      <c r="J8494" s="1" t="s">
        <v>23</v>
      </c>
    </row>
    <row r="8495" spans="1:10" x14ac:dyDescent="0.3">
      <c r="A8495" s="1" t="s">
        <v>46</v>
      </c>
      <c r="B8495" s="1">
        <v>2023</v>
      </c>
      <c r="C8495" s="1">
        <v>11782535</v>
      </c>
      <c r="D8495" s="1" t="s">
        <v>47</v>
      </c>
      <c r="E8495" s="1">
        <v>20</v>
      </c>
      <c r="F8495" s="1" t="s">
        <v>10</v>
      </c>
      <c r="G8495" s="1" t="s">
        <v>20</v>
      </c>
      <c r="H8495" s="1">
        <v>19</v>
      </c>
      <c r="I8495" s="1">
        <v>289</v>
      </c>
      <c r="J8495" s="1" t="s">
        <v>25</v>
      </c>
    </row>
    <row r="8496" spans="1:10" x14ac:dyDescent="0.3">
      <c r="A8496" s="1" t="s">
        <v>38</v>
      </c>
      <c r="B8496" s="1">
        <v>2021</v>
      </c>
      <c r="C8496" s="1">
        <v>12916768</v>
      </c>
      <c r="D8496" s="1" t="s">
        <v>47</v>
      </c>
      <c r="E8496" s="1">
        <v>20</v>
      </c>
      <c r="F8496" s="1" t="s">
        <v>2</v>
      </c>
      <c r="G8496" s="1" t="s">
        <v>20</v>
      </c>
      <c r="H8496" s="1">
        <v>12</v>
      </c>
      <c r="I8496" s="1">
        <v>268</v>
      </c>
      <c r="J8496" s="1" t="s">
        <v>27</v>
      </c>
    </row>
    <row r="8497" spans="1:10" x14ac:dyDescent="0.3">
      <c r="A8497" s="1" t="s">
        <v>35</v>
      </c>
      <c r="B8497" s="1">
        <v>2021</v>
      </c>
      <c r="C8497" s="1">
        <v>19327146</v>
      </c>
      <c r="D8497" s="1" t="s">
        <v>47</v>
      </c>
      <c r="E8497" s="1">
        <v>21</v>
      </c>
      <c r="F8497" s="1" t="s">
        <v>6</v>
      </c>
      <c r="G8497" s="1" t="s">
        <v>3</v>
      </c>
      <c r="H8497" s="1">
        <v>25</v>
      </c>
      <c r="I8497" s="1">
        <v>243</v>
      </c>
      <c r="J8497" s="1" t="s">
        <v>28</v>
      </c>
    </row>
    <row r="8498" spans="1:10" x14ac:dyDescent="0.3">
      <c r="A8498" s="1" t="s">
        <v>35</v>
      </c>
      <c r="B8498" s="1">
        <v>2024</v>
      </c>
      <c r="C8498" s="1">
        <v>8003109</v>
      </c>
      <c r="D8498" s="1" t="s">
        <v>47</v>
      </c>
      <c r="E8498" s="1">
        <v>13</v>
      </c>
      <c r="F8498" s="1" t="s">
        <v>10</v>
      </c>
      <c r="G8498" s="1" t="s">
        <v>3</v>
      </c>
      <c r="H8498" s="1">
        <v>19</v>
      </c>
      <c r="I8498" s="1">
        <v>269</v>
      </c>
      <c r="J8498" s="1" t="s">
        <v>4</v>
      </c>
    </row>
    <row r="8499" spans="1:10" x14ac:dyDescent="0.3">
      <c r="A8499" s="1" t="s">
        <v>38</v>
      </c>
      <c r="B8499" s="1">
        <v>2021</v>
      </c>
      <c r="C8499" s="1">
        <v>14164396</v>
      </c>
      <c r="D8499" s="1" t="s">
        <v>47</v>
      </c>
      <c r="E8499" s="1">
        <v>22</v>
      </c>
      <c r="F8499" s="1" t="s">
        <v>2</v>
      </c>
      <c r="G8499" s="1" t="s">
        <v>3</v>
      </c>
      <c r="H8499" s="1">
        <v>11</v>
      </c>
      <c r="I8499" s="1">
        <v>221</v>
      </c>
      <c r="J8499" s="1" t="s">
        <v>8</v>
      </c>
    </row>
    <row r="8500" spans="1:10" x14ac:dyDescent="0.3">
      <c r="A8500" s="1" t="s">
        <v>31</v>
      </c>
      <c r="B8500" s="1">
        <v>2024</v>
      </c>
      <c r="C8500" s="1">
        <v>18177961</v>
      </c>
      <c r="D8500" s="1" t="s">
        <v>47</v>
      </c>
      <c r="E8500" s="1">
        <v>12</v>
      </c>
      <c r="F8500" s="1" t="s">
        <v>6</v>
      </c>
      <c r="G8500" s="1" t="s">
        <v>20</v>
      </c>
      <c r="H8500" s="1">
        <v>23</v>
      </c>
      <c r="I8500" s="1">
        <v>292</v>
      </c>
      <c r="J8500" s="1" t="s">
        <v>23</v>
      </c>
    </row>
    <row r="8501" spans="1:10" x14ac:dyDescent="0.3">
      <c r="A8501" s="1" t="s">
        <v>9</v>
      </c>
      <c r="B8501" s="1">
        <v>2022</v>
      </c>
      <c r="C8501" s="1">
        <v>9433645</v>
      </c>
      <c r="D8501" s="1" t="s">
        <v>47</v>
      </c>
      <c r="E8501" s="1">
        <v>16</v>
      </c>
      <c r="F8501" s="1" t="s">
        <v>10</v>
      </c>
      <c r="G8501" s="1" t="s">
        <v>3</v>
      </c>
      <c r="H8501" s="1">
        <v>28</v>
      </c>
      <c r="I8501" s="1">
        <v>239</v>
      </c>
      <c r="J8501" s="1" t="s">
        <v>25</v>
      </c>
    </row>
    <row r="8502" spans="1:10" x14ac:dyDescent="0.3">
      <c r="A8502" s="1" t="s">
        <v>35</v>
      </c>
      <c r="B8502" s="1">
        <v>2021</v>
      </c>
      <c r="C8502" s="1">
        <v>16128172</v>
      </c>
      <c r="D8502" s="1" t="s">
        <v>47</v>
      </c>
      <c r="E8502" s="1">
        <v>10</v>
      </c>
      <c r="F8502" s="1" t="s">
        <v>2</v>
      </c>
      <c r="G8502" s="1" t="s">
        <v>20</v>
      </c>
      <c r="H8502" s="1">
        <v>25</v>
      </c>
      <c r="I8502" s="1">
        <v>230</v>
      </c>
      <c r="J8502" s="1" t="s">
        <v>27</v>
      </c>
    </row>
    <row r="8503" spans="1:10" x14ac:dyDescent="0.3">
      <c r="A8503" s="1" t="s">
        <v>24</v>
      </c>
      <c r="B8503" s="1">
        <v>2022</v>
      </c>
      <c r="C8503" s="1">
        <v>7441240</v>
      </c>
      <c r="D8503" s="1" t="s">
        <v>47</v>
      </c>
      <c r="E8503" s="1">
        <v>25</v>
      </c>
      <c r="F8503" s="1" t="s">
        <v>6</v>
      </c>
      <c r="G8503" s="1" t="s">
        <v>20</v>
      </c>
      <c r="H8503" s="1">
        <v>18</v>
      </c>
      <c r="I8503" s="1">
        <v>242</v>
      </c>
      <c r="J8503" s="1" t="s">
        <v>28</v>
      </c>
    </row>
    <row r="8504" spans="1:10" x14ac:dyDescent="0.3">
      <c r="A8504" s="1" t="s">
        <v>19</v>
      </c>
      <c r="B8504" s="1">
        <v>2024</v>
      </c>
      <c r="C8504" s="1">
        <v>9012660</v>
      </c>
      <c r="D8504" s="1" t="s">
        <v>47</v>
      </c>
      <c r="E8504" s="1">
        <v>15</v>
      </c>
      <c r="F8504" s="1" t="s">
        <v>10</v>
      </c>
      <c r="G8504" s="1" t="s">
        <v>3</v>
      </c>
      <c r="H8504" s="1">
        <v>14</v>
      </c>
      <c r="I8504" s="1">
        <v>225</v>
      </c>
      <c r="J8504" s="1" t="s">
        <v>27</v>
      </c>
    </row>
    <row r="8505" spans="1:10" x14ac:dyDescent="0.3">
      <c r="A8505" s="1" t="s">
        <v>46</v>
      </c>
      <c r="B8505" s="1">
        <v>2020</v>
      </c>
      <c r="C8505" s="1">
        <v>13845408</v>
      </c>
      <c r="D8505" s="1" t="s">
        <v>47</v>
      </c>
      <c r="E8505" s="1">
        <v>20</v>
      </c>
      <c r="F8505" s="1" t="s">
        <v>2</v>
      </c>
      <c r="G8505" s="1" t="s">
        <v>20</v>
      </c>
      <c r="H8505" s="1">
        <v>27</v>
      </c>
      <c r="I8505" s="1">
        <v>231</v>
      </c>
      <c r="J8505" s="1" t="s">
        <v>28</v>
      </c>
    </row>
    <row r="8506" spans="1:10" x14ac:dyDescent="0.3">
      <c r="A8506" s="1" t="s">
        <v>35</v>
      </c>
      <c r="B8506" s="1">
        <v>2021</v>
      </c>
      <c r="C8506" s="1">
        <v>13278575</v>
      </c>
      <c r="D8506" s="1" t="s">
        <v>47</v>
      </c>
      <c r="E8506" s="1">
        <v>18</v>
      </c>
      <c r="F8506" s="1" t="s">
        <v>6</v>
      </c>
      <c r="G8506" s="1" t="s">
        <v>20</v>
      </c>
      <c r="H8506" s="1">
        <v>16</v>
      </c>
      <c r="I8506" s="1">
        <v>266</v>
      </c>
      <c r="J8506" s="1" t="s">
        <v>4</v>
      </c>
    </row>
    <row r="8507" spans="1:10" x14ac:dyDescent="0.3">
      <c r="A8507" s="1" t="s">
        <v>24</v>
      </c>
      <c r="B8507" s="1">
        <v>2024</v>
      </c>
      <c r="C8507" s="1">
        <v>12145779</v>
      </c>
      <c r="D8507" s="1" t="s">
        <v>47</v>
      </c>
      <c r="E8507" s="1">
        <v>10</v>
      </c>
      <c r="F8507" s="1" t="s">
        <v>10</v>
      </c>
      <c r="G8507" s="1" t="s">
        <v>20</v>
      </c>
      <c r="H8507" s="1">
        <v>24</v>
      </c>
      <c r="I8507" s="1">
        <v>218</v>
      </c>
      <c r="J8507" s="1" t="s">
        <v>8</v>
      </c>
    </row>
    <row r="8508" spans="1:10" x14ac:dyDescent="0.3">
      <c r="A8508" s="1" t="s">
        <v>40</v>
      </c>
      <c r="B8508" s="1">
        <v>2020</v>
      </c>
      <c r="C8508" s="1">
        <v>19502915</v>
      </c>
      <c r="D8508" s="1" t="s">
        <v>47</v>
      </c>
      <c r="E8508" s="1">
        <v>22</v>
      </c>
      <c r="F8508" s="1" t="s">
        <v>10</v>
      </c>
      <c r="G8508" s="1" t="s">
        <v>20</v>
      </c>
      <c r="H8508" s="1">
        <v>12</v>
      </c>
      <c r="I8508" s="1">
        <v>214</v>
      </c>
      <c r="J8508" s="1" t="s">
        <v>23</v>
      </c>
    </row>
    <row r="8509" spans="1:10" x14ac:dyDescent="0.3">
      <c r="A8509" s="1" t="s">
        <v>35</v>
      </c>
      <c r="B8509" s="1">
        <v>2022</v>
      </c>
      <c r="C8509" s="1">
        <v>17125493</v>
      </c>
      <c r="D8509" s="1" t="s">
        <v>47</v>
      </c>
      <c r="E8509" s="1">
        <v>16</v>
      </c>
      <c r="F8509" s="1" t="s">
        <v>13</v>
      </c>
      <c r="G8509" s="1" t="s">
        <v>20</v>
      </c>
      <c r="H8509" s="1">
        <v>18</v>
      </c>
      <c r="I8509" s="1">
        <v>248</v>
      </c>
      <c r="J8509" s="1" t="s">
        <v>25</v>
      </c>
    </row>
    <row r="8510" spans="1:10" x14ac:dyDescent="0.3">
      <c r="A8510" s="1" t="s">
        <v>38</v>
      </c>
      <c r="B8510" s="1">
        <v>2022</v>
      </c>
      <c r="C8510" s="1">
        <v>18866100</v>
      </c>
      <c r="D8510" s="1" t="s">
        <v>47</v>
      </c>
      <c r="E8510" s="1">
        <v>21</v>
      </c>
      <c r="F8510" s="1" t="s">
        <v>15</v>
      </c>
      <c r="G8510" s="1" t="s">
        <v>20</v>
      </c>
      <c r="H8510" s="1">
        <v>15</v>
      </c>
      <c r="I8510" s="1">
        <v>226</v>
      </c>
      <c r="J8510" s="1" t="s">
        <v>27</v>
      </c>
    </row>
    <row r="8511" spans="1:10" x14ac:dyDescent="0.3">
      <c r="A8511" s="1" t="s">
        <v>26</v>
      </c>
      <c r="B8511" s="1">
        <v>2022</v>
      </c>
      <c r="C8511" s="1">
        <v>17410119</v>
      </c>
      <c r="D8511" s="1" t="s">
        <v>47</v>
      </c>
      <c r="E8511" s="1">
        <v>10</v>
      </c>
      <c r="F8511" s="1" t="s">
        <v>17</v>
      </c>
      <c r="G8511" s="1" t="s">
        <v>3</v>
      </c>
      <c r="H8511" s="1">
        <v>13</v>
      </c>
      <c r="I8511" s="1">
        <v>209</v>
      </c>
      <c r="J8511" s="1" t="s">
        <v>28</v>
      </c>
    </row>
    <row r="8512" spans="1:10" x14ac:dyDescent="0.3">
      <c r="A8512" s="1" t="s">
        <v>35</v>
      </c>
      <c r="B8512" s="1">
        <v>2023</v>
      </c>
      <c r="C8512" s="1">
        <v>16315673</v>
      </c>
      <c r="D8512" s="1" t="s">
        <v>47</v>
      </c>
      <c r="E8512" s="1">
        <v>17</v>
      </c>
      <c r="F8512" s="1" t="s">
        <v>10</v>
      </c>
      <c r="G8512" s="1" t="s">
        <v>3</v>
      </c>
      <c r="H8512" s="1">
        <v>13</v>
      </c>
      <c r="I8512" s="1">
        <v>229</v>
      </c>
      <c r="J8512" s="1" t="s">
        <v>4</v>
      </c>
    </row>
    <row r="8513" spans="1:10" x14ac:dyDescent="0.3">
      <c r="A8513" s="1" t="s">
        <v>26</v>
      </c>
      <c r="B8513" s="1">
        <v>2023</v>
      </c>
      <c r="C8513" s="1">
        <v>13633712</v>
      </c>
      <c r="D8513" s="1" t="s">
        <v>47</v>
      </c>
      <c r="E8513" s="1">
        <v>17</v>
      </c>
      <c r="F8513" s="1" t="s">
        <v>13</v>
      </c>
      <c r="G8513" s="1" t="s">
        <v>20</v>
      </c>
      <c r="H8513" s="1">
        <v>22</v>
      </c>
      <c r="I8513" s="1">
        <v>248</v>
      </c>
      <c r="J8513" s="1" t="s">
        <v>8</v>
      </c>
    </row>
    <row r="8514" spans="1:10" x14ac:dyDescent="0.3">
      <c r="A8514" s="1" t="s">
        <v>19</v>
      </c>
      <c r="B8514" s="1">
        <v>2020</v>
      </c>
      <c r="C8514" s="1">
        <v>13216066</v>
      </c>
      <c r="D8514" s="1" t="s">
        <v>47</v>
      </c>
      <c r="E8514" s="1">
        <v>23</v>
      </c>
      <c r="F8514" s="1" t="s">
        <v>15</v>
      </c>
      <c r="G8514" s="1" t="s">
        <v>20</v>
      </c>
      <c r="H8514" s="1">
        <v>26</v>
      </c>
      <c r="I8514" s="1">
        <v>264</v>
      </c>
      <c r="J8514" s="1" t="s">
        <v>23</v>
      </c>
    </row>
    <row r="8515" spans="1:10" x14ac:dyDescent="0.3">
      <c r="A8515" s="1" t="s">
        <v>35</v>
      </c>
      <c r="B8515" s="1">
        <v>2024</v>
      </c>
      <c r="C8515" s="1">
        <v>15636651</v>
      </c>
      <c r="D8515" s="1" t="s">
        <v>47</v>
      </c>
      <c r="E8515" s="1">
        <v>14</v>
      </c>
      <c r="F8515" s="1" t="s">
        <v>17</v>
      </c>
      <c r="G8515" s="1" t="s">
        <v>3</v>
      </c>
      <c r="H8515" s="1">
        <v>17</v>
      </c>
      <c r="I8515" s="1">
        <v>238</v>
      </c>
      <c r="J8515" s="1" t="s">
        <v>25</v>
      </c>
    </row>
    <row r="8516" spans="1:10" x14ac:dyDescent="0.3">
      <c r="A8516" s="1" t="s">
        <v>40</v>
      </c>
      <c r="B8516" s="1">
        <v>2023</v>
      </c>
      <c r="C8516" s="1">
        <v>9604723</v>
      </c>
      <c r="D8516" s="1" t="s">
        <v>47</v>
      </c>
      <c r="E8516" s="1">
        <v>14</v>
      </c>
      <c r="F8516" s="1" t="s">
        <v>2</v>
      </c>
      <c r="G8516" s="1" t="s">
        <v>20</v>
      </c>
      <c r="H8516" s="1">
        <v>25</v>
      </c>
      <c r="I8516" s="1">
        <v>254</v>
      </c>
      <c r="J8516" s="1" t="s">
        <v>27</v>
      </c>
    </row>
    <row r="8517" spans="1:10" x14ac:dyDescent="0.3">
      <c r="A8517" s="1" t="s">
        <v>38</v>
      </c>
      <c r="B8517" s="1">
        <v>2022</v>
      </c>
      <c r="C8517" s="1">
        <v>11484691</v>
      </c>
      <c r="D8517" s="1" t="s">
        <v>47</v>
      </c>
      <c r="E8517" s="1">
        <v>16</v>
      </c>
      <c r="F8517" s="1" t="s">
        <v>6</v>
      </c>
      <c r="G8517" s="1" t="s">
        <v>20</v>
      </c>
      <c r="H8517" s="1">
        <v>12</v>
      </c>
      <c r="I8517" s="1">
        <v>209</v>
      </c>
      <c r="J8517" s="1" t="s">
        <v>28</v>
      </c>
    </row>
    <row r="8518" spans="1:10" x14ac:dyDescent="0.3">
      <c r="A8518" s="1" t="s">
        <v>26</v>
      </c>
      <c r="B8518" s="1">
        <v>2020</v>
      </c>
      <c r="C8518" s="1">
        <v>8692804</v>
      </c>
      <c r="D8518" s="1" t="s">
        <v>47</v>
      </c>
      <c r="E8518" s="1">
        <v>17</v>
      </c>
      <c r="F8518" s="1" t="s">
        <v>2</v>
      </c>
      <c r="G8518" s="1" t="s">
        <v>20</v>
      </c>
      <c r="H8518" s="1">
        <v>26</v>
      </c>
      <c r="I8518" s="1">
        <v>236</v>
      </c>
      <c r="J8518" s="1" t="s">
        <v>27</v>
      </c>
    </row>
    <row r="8519" spans="1:10" x14ac:dyDescent="0.3">
      <c r="A8519" s="1" t="s">
        <v>35</v>
      </c>
      <c r="B8519" s="1">
        <v>2021</v>
      </c>
      <c r="C8519" s="1">
        <v>9827722</v>
      </c>
      <c r="D8519" s="1" t="s">
        <v>47</v>
      </c>
      <c r="E8519" s="1">
        <v>10</v>
      </c>
      <c r="F8519" s="1" t="s">
        <v>6</v>
      </c>
      <c r="G8519" s="1" t="s">
        <v>20</v>
      </c>
      <c r="H8519" s="1">
        <v>15</v>
      </c>
      <c r="I8519" s="1">
        <v>261</v>
      </c>
      <c r="J8519" s="1" t="s">
        <v>28</v>
      </c>
    </row>
    <row r="8520" spans="1:10" x14ac:dyDescent="0.3">
      <c r="A8520" s="1" t="s">
        <v>44</v>
      </c>
      <c r="B8520" s="1">
        <v>2023</v>
      </c>
      <c r="C8520" s="1">
        <v>17421170</v>
      </c>
      <c r="D8520" s="1" t="s">
        <v>1</v>
      </c>
      <c r="E8520" s="1">
        <v>17</v>
      </c>
      <c r="F8520" s="1" t="s">
        <v>2</v>
      </c>
      <c r="G8520" s="1" t="s">
        <v>20</v>
      </c>
      <c r="H8520" s="1">
        <v>15</v>
      </c>
      <c r="I8520" s="1">
        <v>254</v>
      </c>
      <c r="J8520" s="1" t="s">
        <v>4</v>
      </c>
    </row>
    <row r="8521" spans="1:10" x14ac:dyDescent="0.3">
      <c r="A8521" s="1" t="s">
        <v>31</v>
      </c>
      <c r="B8521" s="1">
        <v>2022</v>
      </c>
      <c r="C8521" s="1">
        <v>7632139</v>
      </c>
      <c r="D8521" s="1" t="s">
        <v>47</v>
      </c>
      <c r="E8521" s="1">
        <v>16</v>
      </c>
      <c r="F8521" s="1" t="s">
        <v>6</v>
      </c>
      <c r="G8521" s="1" t="s">
        <v>20</v>
      </c>
      <c r="H8521" s="1">
        <v>20</v>
      </c>
      <c r="I8521" s="1">
        <v>294</v>
      </c>
      <c r="J8521" s="1" t="s">
        <v>8</v>
      </c>
    </row>
    <row r="8522" spans="1:10" x14ac:dyDescent="0.3">
      <c r="A8522" s="1" t="s">
        <v>38</v>
      </c>
      <c r="B8522" s="1">
        <v>2020</v>
      </c>
      <c r="C8522" s="1">
        <v>17029773</v>
      </c>
      <c r="D8522" s="1" t="s">
        <v>47</v>
      </c>
      <c r="E8522" s="1">
        <v>13</v>
      </c>
      <c r="F8522" s="1" t="s">
        <v>2</v>
      </c>
      <c r="G8522" s="1" t="s">
        <v>20</v>
      </c>
      <c r="H8522" s="1">
        <v>12</v>
      </c>
      <c r="I8522" s="1">
        <v>280</v>
      </c>
      <c r="J8522" s="1" t="s">
        <v>23</v>
      </c>
    </row>
    <row r="8523" spans="1:10" x14ac:dyDescent="0.3">
      <c r="A8523" s="1" t="s">
        <v>38</v>
      </c>
      <c r="B8523" s="1">
        <v>2023</v>
      </c>
      <c r="C8523" s="1">
        <v>8696042</v>
      </c>
      <c r="D8523" s="1" t="s">
        <v>47</v>
      </c>
      <c r="E8523" s="1">
        <v>23</v>
      </c>
      <c r="F8523" s="1" t="s">
        <v>6</v>
      </c>
      <c r="G8523" s="1" t="s">
        <v>20</v>
      </c>
      <c r="H8523" s="1">
        <v>11</v>
      </c>
      <c r="I8523" s="1">
        <v>218</v>
      </c>
      <c r="J8523" s="1" t="s">
        <v>25</v>
      </c>
    </row>
    <row r="8524" spans="1:10" x14ac:dyDescent="0.3">
      <c r="A8524" s="1" t="s">
        <v>38</v>
      </c>
      <c r="B8524" s="1">
        <v>2020</v>
      </c>
      <c r="C8524" s="1">
        <v>8296192</v>
      </c>
      <c r="D8524" s="1" t="s">
        <v>47</v>
      </c>
      <c r="E8524" s="1">
        <v>23</v>
      </c>
      <c r="F8524" s="1" t="s">
        <v>2</v>
      </c>
      <c r="G8524" s="1" t="s">
        <v>20</v>
      </c>
      <c r="H8524" s="1">
        <v>27</v>
      </c>
      <c r="I8524" s="1">
        <v>268</v>
      </c>
      <c r="J8524" s="1" t="s">
        <v>27</v>
      </c>
    </row>
    <row r="8525" spans="1:10" x14ac:dyDescent="0.3">
      <c r="A8525" s="1" t="s">
        <v>35</v>
      </c>
      <c r="B8525" s="1">
        <v>2024</v>
      </c>
      <c r="C8525" s="1">
        <v>14621608</v>
      </c>
      <c r="D8525" s="1" t="s">
        <v>47</v>
      </c>
      <c r="E8525" s="1">
        <v>25</v>
      </c>
      <c r="F8525" s="1" t="s">
        <v>6</v>
      </c>
      <c r="G8525" s="1" t="s">
        <v>20</v>
      </c>
      <c r="H8525" s="1">
        <v>26</v>
      </c>
      <c r="I8525" s="1">
        <v>264</v>
      </c>
      <c r="J8525" s="1" t="s">
        <v>28</v>
      </c>
    </row>
    <row r="8526" spans="1:10" x14ac:dyDescent="0.3">
      <c r="A8526" s="1" t="s">
        <v>38</v>
      </c>
      <c r="B8526" s="1">
        <v>2022</v>
      </c>
      <c r="C8526" s="1">
        <v>12012534</v>
      </c>
      <c r="D8526" s="1" t="s">
        <v>47</v>
      </c>
      <c r="E8526" s="1">
        <v>20</v>
      </c>
      <c r="F8526" s="1" t="s">
        <v>2</v>
      </c>
      <c r="G8526" s="1" t="s">
        <v>20</v>
      </c>
      <c r="H8526" s="1">
        <v>11</v>
      </c>
      <c r="I8526" s="1">
        <v>249</v>
      </c>
      <c r="J8526" s="1" t="s">
        <v>4</v>
      </c>
    </row>
    <row r="8527" spans="1:10" x14ac:dyDescent="0.3">
      <c r="A8527" s="1" t="s">
        <v>35</v>
      </c>
      <c r="B8527" s="1">
        <v>2021</v>
      </c>
      <c r="C8527" s="1">
        <v>17543802</v>
      </c>
      <c r="D8527" s="1" t="s">
        <v>47</v>
      </c>
      <c r="E8527" s="1">
        <v>16</v>
      </c>
      <c r="F8527" s="1" t="s">
        <v>6</v>
      </c>
      <c r="G8527" s="1" t="s">
        <v>20</v>
      </c>
      <c r="H8527" s="1">
        <v>15</v>
      </c>
      <c r="I8527" s="1">
        <v>236</v>
      </c>
      <c r="J8527" s="1" t="s">
        <v>8</v>
      </c>
    </row>
    <row r="8528" spans="1:10" x14ac:dyDescent="0.3">
      <c r="A8528" s="1" t="s">
        <v>35</v>
      </c>
      <c r="B8528" s="1">
        <v>2024</v>
      </c>
      <c r="C8528" s="1">
        <v>18084211</v>
      </c>
      <c r="D8528" s="1" t="s">
        <v>47</v>
      </c>
      <c r="E8528" s="1">
        <v>18</v>
      </c>
      <c r="F8528" s="1" t="s">
        <v>2</v>
      </c>
      <c r="G8528" s="1" t="s">
        <v>20</v>
      </c>
      <c r="H8528" s="1">
        <v>22</v>
      </c>
      <c r="I8528" s="1">
        <v>283</v>
      </c>
      <c r="J8528" s="1" t="s">
        <v>23</v>
      </c>
    </row>
    <row r="8529" spans="1:10" x14ac:dyDescent="0.3">
      <c r="A8529" s="1" t="s">
        <v>38</v>
      </c>
      <c r="B8529" s="1">
        <v>2024</v>
      </c>
      <c r="C8529" s="1">
        <v>8411225</v>
      </c>
      <c r="D8529" s="1" t="s">
        <v>47</v>
      </c>
      <c r="E8529" s="1">
        <v>19</v>
      </c>
      <c r="F8529" s="1" t="s">
        <v>2</v>
      </c>
      <c r="G8529" s="1" t="s">
        <v>20</v>
      </c>
      <c r="H8529" s="1">
        <v>11</v>
      </c>
      <c r="I8529" s="1">
        <v>241</v>
      </c>
      <c r="J8529" s="1" t="s">
        <v>25</v>
      </c>
    </row>
    <row r="8530" spans="1:10" x14ac:dyDescent="0.3">
      <c r="A8530" s="1" t="s">
        <v>29</v>
      </c>
      <c r="B8530" s="1">
        <v>2024</v>
      </c>
      <c r="C8530" s="1">
        <v>14557547</v>
      </c>
      <c r="D8530" s="1" t="s">
        <v>47</v>
      </c>
      <c r="E8530" s="1">
        <v>14</v>
      </c>
      <c r="F8530" s="1" t="s">
        <v>6</v>
      </c>
      <c r="G8530" s="1" t="s">
        <v>3</v>
      </c>
      <c r="H8530" s="1">
        <v>20</v>
      </c>
      <c r="I8530" s="1">
        <v>245</v>
      </c>
      <c r="J8530" s="1" t="s">
        <v>27</v>
      </c>
    </row>
    <row r="8531" spans="1:10" x14ac:dyDescent="0.3">
      <c r="A8531" s="1" t="s">
        <v>35</v>
      </c>
      <c r="B8531" s="1">
        <v>2023</v>
      </c>
      <c r="C8531" s="1">
        <v>8726209</v>
      </c>
      <c r="D8531" s="1" t="s">
        <v>47</v>
      </c>
      <c r="E8531" s="1">
        <v>18</v>
      </c>
      <c r="F8531" s="1" t="s">
        <v>10</v>
      </c>
      <c r="G8531" s="1" t="s">
        <v>20</v>
      </c>
      <c r="H8531" s="1">
        <v>15</v>
      </c>
      <c r="I8531" s="1">
        <v>252</v>
      </c>
      <c r="J8531" s="1" t="s">
        <v>28</v>
      </c>
    </row>
    <row r="8532" spans="1:10" x14ac:dyDescent="0.3">
      <c r="A8532" s="1" t="s">
        <v>26</v>
      </c>
      <c r="B8532" s="1">
        <v>2020</v>
      </c>
      <c r="C8532" s="1">
        <v>18812384</v>
      </c>
      <c r="D8532" s="1" t="s">
        <v>47</v>
      </c>
      <c r="E8532" s="1">
        <v>13</v>
      </c>
      <c r="F8532" s="1" t="s">
        <v>13</v>
      </c>
      <c r="G8532" s="1" t="s">
        <v>20</v>
      </c>
      <c r="H8532" s="1">
        <v>17</v>
      </c>
      <c r="I8532" s="1">
        <v>212</v>
      </c>
      <c r="J8532" s="1" t="s">
        <v>27</v>
      </c>
    </row>
    <row r="8533" spans="1:10" x14ac:dyDescent="0.3">
      <c r="A8533" s="1" t="s">
        <v>26</v>
      </c>
      <c r="B8533" s="1">
        <v>2020</v>
      </c>
      <c r="C8533" s="1">
        <v>15986038</v>
      </c>
      <c r="D8533" s="1" t="s">
        <v>47</v>
      </c>
      <c r="E8533" s="1">
        <v>19</v>
      </c>
      <c r="F8533" s="1" t="s">
        <v>15</v>
      </c>
      <c r="G8533" s="1" t="s">
        <v>20</v>
      </c>
      <c r="H8533" s="1">
        <v>13</v>
      </c>
      <c r="I8533" s="1">
        <v>217</v>
      </c>
      <c r="J8533" s="1" t="s">
        <v>28</v>
      </c>
    </row>
    <row r="8534" spans="1:10" x14ac:dyDescent="0.3">
      <c r="A8534" s="1" t="s">
        <v>26</v>
      </c>
      <c r="B8534" s="1">
        <v>2022</v>
      </c>
      <c r="C8534" s="1">
        <v>15389056</v>
      </c>
      <c r="D8534" s="1" t="s">
        <v>1</v>
      </c>
      <c r="E8534" s="1">
        <v>22</v>
      </c>
      <c r="F8534" s="1" t="s">
        <v>17</v>
      </c>
      <c r="G8534" s="1" t="s">
        <v>20</v>
      </c>
      <c r="H8534" s="1">
        <v>13</v>
      </c>
      <c r="I8534" s="1">
        <v>240</v>
      </c>
      <c r="J8534" s="1" t="s">
        <v>4</v>
      </c>
    </row>
    <row r="8535" spans="1:10" x14ac:dyDescent="0.3">
      <c r="A8535" s="1" t="s">
        <v>29</v>
      </c>
      <c r="B8535" s="1">
        <v>2023</v>
      </c>
      <c r="C8535" s="1">
        <v>10886033</v>
      </c>
      <c r="D8535" s="1" t="s">
        <v>47</v>
      </c>
      <c r="E8535" s="1">
        <v>25</v>
      </c>
      <c r="F8535" s="1" t="s">
        <v>2</v>
      </c>
      <c r="G8535" s="1" t="s">
        <v>20</v>
      </c>
      <c r="H8535" s="1">
        <v>28</v>
      </c>
      <c r="I8535" s="1">
        <v>297</v>
      </c>
      <c r="J8535" s="1" t="s">
        <v>8</v>
      </c>
    </row>
    <row r="8536" spans="1:10" x14ac:dyDescent="0.3">
      <c r="A8536" s="1" t="s">
        <v>24</v>
      </c>
      <c r="B8536" s="1">
        <v>2022</v>
      </c>
      <c r="C8536" s="1">
        <v>12437777</v>
      </c>
      <c r="D8536" s="1" t="s">
        <v>47</v>
      </c>
      <c r="E8536" s="1">
        <v>15</v>
      </c>
      <c r="F8536" s="1" t="s">
        <v>6</v>
      </c>
      <c r="G8536" s="1" t="s">
        <v>20</v>
      </c>
      <c r="H8536" s="1">
        <v>15</v>
      </c>
      <c r="I8536" s="1">
        <v>278</v>
      </c>
      <c r="J8536" s="1" t="s">
        <v>23</v>
      </c>
    </row>
    <row r="8537" spans="1:10" x14ac:dyDescent="0.3">
      <c r="A8537" s="1" t="s">
        <v>38</v>
      </c>
      <c r="B8537" s="1">
        <v>2023</v>
      </c>
      <c r="C8537" s="1">
        <v>14085250</v>
      </c>
      <c r="D8537" s="1" t="s">
        <v>47</v>
      </c>
      <c r="E8537" s="1">
        <v>23</v>
      </c>
      <c r="F8537" s="1" t="s">
        <v>10</v>
      </c>
      <c r="G8537" s="1" t="s">
        <v>7</v>
      </c>
      <c r="H8537" s="1">
        <v>11</v>
      </c>
      <c r="I8537" s="1">
        <v>240</v>
      </c>
      <c r="J8537" s="1" t="s">
        <v>25</v>
      </c>
    </row>
    <row r="8538" spans="1:10" x14ac:dyDescent="0.3">
      <c r="A8538" s="1" t="s">
        <v>26</v>
      </c>
      <c r="B8538" s="1">
        <v>2023</v>
      </c>
      <c r="C8538" s="1">
        <v>15372665</v>
      </c>
      <c r="D8538" s="1" t="s">
        <v>47</v>
      </c>
      <c r="E8538" s="1">
        <v>20</v>
      </c>
      <c r="F8538" s="1" t="s">
        <v>13</v>
      </c>
      <c r="G8538" s="1" t="s">
        <v>3</v>
      </c>
      <c r="H8538" s="1">
        <v>27</v>
      </c>
      <c r="I8538" s="1">
        <v>273</v>
      </c>
      <c r="J8538" s="1" t="s">
        <v>27</v>
      </c>
    </row>
    <row r="8539" spans="1:10" x14ac:dyDescent="0.3">
      <c r="A8539" s="1" t="s">
        <v>38</v>
      </c>
      <c r="B8539" s="1">
        <v>2021</v>
      </c>
      <c r="C8539" s="1">
        <v>12348292</v>
      </c>
      <c r="D8539" s="1" t="s">
        <v>47</v>
      </c>
      <c r="E8539" s="1">
        <v>22</v>
      </c>
      <c r="F8539" s="1" t="s">
        <v>15</v>
      </c>
      <c r="G8539" s="1" t="s">
        <v>3</v>
      </c>
      <c r="H8539" s="1">
        <v>11</v>
      </c>
      <c r="I8539" s="1">
        <v>220</v>
      </c>
      <c r="J8539" s="1" t="s">
        <v>28</v>
      </c>
    </row>
    <row r="8540" spans="1:10" x14ac:dyDescent="0.3">
      <c r="A8540" s="1" t="s">
        <v>35</v>
      </c>
      <c r="B8540" s="1">
        <v>2021</v>
      </c>
      <c r="C8540" s="1">
        <v>13432616</v>
      </c>
      <c r="D8540" s="1" t="s">
        <v>47</v>
      </c>
      <c r="E8540" s="1">
        <v>23</v>
      </c>
      <c r="F8540" s="1" t="s">
        <v>2</v>
      </c>
      <c r="G8540" s="1" t="s">
        <v>20</v>
      </c>
      <c r="H8540" s="1">
        <v>26</v>
      </c>
      <c r="I8540" s="1">
        <v>240</v>
      </c>
      <c r="J8540" s="1" t="s">
        <v>4</v>
      </c>
    </row>
    <row r="8541" spans="1:10" x14ac:dyDescent="0.3">
      <c r="A8541" s="1" t="s">
        <v>9</v>
      </c>
      <c r="B8541" s="1">
        <v>2024</v>
      </c>
      <c r="C8541" s="1">
        <v>14240566</v>
      </c>
      <c r="D8541" s="1" t="s">
        <v>47</v>
      </c>
      <c r="E8541" s="1">
        <v>12</v>
      </c>
      <c r="F8541" s="1" t="s">
        <v>6</v>
      </c>
      <c r="G8541" s="1" t="s">
        <v>3</v>
      </c>
      <c r="H8541" s="1">
        <v>14</v>
      </c>
      <c r="I8541" s="1">
        <v>295</v>
      </c>
      <c r="J8541" s="1" t="s">
        <v>8</v>
      </c>
    </row>
    <row r="8542" spans="1:10" x14ac:dyDescent="0.3">
      <c r="A8542" s="1" t="s">
        <v>9</v>
      </c>
      <c r="B8542" s="1">
        <v>2022</v>
      </c>
      <c r="C8542" s="1">
        <v>10724392</v>
      </c>
      <c r="D8542" s="1" t="s">
        <v>1</v>
      </c>
      <c r="E8542" s="1">
        <v>14</v>
      </c>
      <c r="F8542" s="1" t="s">
        <v>10</v>
      </c>
      <c r="G8542" s="1" t="s">
        <v>3</v>
      </c>
      <c r="H8542" s="1">
        <v>16</v>
      </c>
      <c r="I8542" s="1">
        <v>232</v>
      </c>
      <c r="J8542" s="1" t="s">
        <v>23</v>
      </c>
    </row>
    <row r="8543" spans="1:10" x14ac:dyDescent="0.3">
      <c r="A8543" s="1" t="s">
        <v>24</v>
      </c>
      <c r="B8543" s="1">
        <v>2021</v>
      </c>
      <c r="C8543" s="1">
        <v>16803121</v>
      </c>
      <c r="D8543" s="1" t="s">
        <v>47</v>
      </c>
      <c r="E8543" s="1">
        <v>13</v>
      </c>
      <c r="F8543" s="1" t="s">
        <v>2</v>
      </c>
      <c r="G8543" s="1" t="s">
        <v>20</v>
      </c>
      <c r="H8543" s="1">
        <v>16</v>
      </c>
      <c r="I8543" s="1">
        <v>236</v>
      </c>
      <c r="J8543" s="1" t="s">
        <v>25</v>
      </c>
    </row>
    <row r="8544" spans="1:10" x14ac:dyDescent="0.3">
      <c r="A8544" s="1" t="s">
        <v>26</v>
      </c>
      <c r="B8544" s="1">
        <v>2023</v>
      </c>
      <c r="C8544" s="1">
        <v>15454285</v>
      </c>
      <c r="D8544" s="1" t="s">
        <v>41</v>
      </c>
      <c r="E8544" s="1">
        <v>23</v>
      </c>
      <c r="F8544" s="1" t="s">
        <v>6</v>
      </c>
      <c r="G8544" s="1" t="s">
        <v>20</v>
      </c>
      <c r="H8544" s="1">
        <v>19</v>
      </c>
      <c r="I8544" s="1">
        <v>207</v>
      </c>
      <c r="J8544" s="1" t="s">
        <v>27</v>
      </c>
    </row>
    <row r="8545" spans="1:10" x14ac:dyDescent="0.3">
      <c r="A8545" s="1" t="s">
        <v>35</v>
      </c>
      <c r="B8545" s="1">
        <v>2024</v>
      </c>
      <c r="C8545" s="1">
        <v>18651423</v>
      </c>
      <c r="D8545" s="1" t="s">
        <v>47</v>
      </c>
      <c r="E8545" s="1">
        <v>24</v>
      </c>
      <c r="F8545" s="1" t="s">
        <v>10</v>
      </c>
      <c r="G8545" s="1" t="s">
        <v>20</v>
      </c>
      <c r="H8545" s="1">
        <v>14</v>
      </c>
      <c r="I8545" s="1">
        <v>209</v>
      </c>
      <c r="J8545" s="1" t="s">
        <v>28</v>
      </c>
    </row>
    <row r="8546" spans="1:10" x14ac:dyDescent="0.3">
      <c r="A8546" s="1" t="s">
        <v>26</v>
      </c>
      <c r="B8546" s="1">
        <v>2022</v>
      </c>
      <c r="C8546" s="1">
        <v>11958226</v>
      </c>
      <c r="D8546" s="1" t="s">
        <v>47</v>
      </c>
      <c r="E8546" s="1">
        <v>10</v>
      </c>
      <c r="F8546" s="1" t="s">
        <v>2</v>
      </c>
      <c r="G8546" s="1" t="s">
        <v>20</v>
      </c>
      <c r="H8546" s="1">
        <v>23</v>
      </c>
      <c r="I8546" s="1">
        <v>265</v>
      </c>
      <c r="J8546" s="1" t="s">
        <v>27</v>
      </c>
    </row>
    <row r="8547" spans="1:10" x14ac:dyDescent="0.3">
      <c r="A8547" s="1" t="s">
        <v>38</v>
      </c>
      <c r="B8547" s="1">
        <v>2021</v>
      </c>
      <c r="C8547" s="1">
        <v>14919724</v>
      </c>
      <c r="D8547" s="1" t="s">
        <v>47</v>
      </c>
      <c r="E8547" s="1">
        <v>13</v>
      </c>
      <c r="F8547" s="1" t="s">
        <v>6</v>
      </c>
      <c r="G8547" s="1" t="s">
        <v>20</v>
      </c>
      <c r="H8547" s="1">
        <v>23</v>
      </c>
      <c r="I8547" s="1">
        <v>290</v>
      </c>
      <c r="J8547" s="1" t="s">
        <v>28</v>
      </c>
    </row>
    <row r="8548" spans="1:10" x14ac:dyDescent="0.3">
      <c r="A8548" s="1" t="s">
        <v>35</v>
      </c>
      <c r="B8548" s="1">
        <v>2024</v>
      </c>
      <c r="C8548" s="1">
        <v>12612847</v>
      </c>
      <c r="D8548" s="1" t="s">
        <v>47</v>
      </c>
      <c r="E8548" s="1">
        <v>15</v>
      </c>
      <c r="F8548" s="1" t="s">
        <v>10</v>
      </c>
      <c r="G8548" s="1" t="s">
        <v>20</v>
      </c>
      <c r="H8548" s="1">
        <v>16</v>
      </c>
      <c r="I8548" s="1">
        <v>282</v>
      </c>
      <c r="J8548" s="1" t="s">
        <v>4</v>
      </c>
    </row>
    <row r="8549" spans="1:10" x14ac:dyDescent="0.3">
      <c r="A8549" s="1" t="s">
        <v>35</v>
      </c>
      <c r="B8549" s="1">
        <v>2020</v>
      </c>
      <c r="C8549" s="1">
        <v>15109008</v>
      </c>
      <c r="D8549" s="1" t="s">
        <v>47</v>
      </c>
      <c r="E8549" s="1">
        <v>15</v>
      </c>
      <c r="F8549" s="1" t="s">
        <v>2</v>
      </c>
      <c r="G8549" s="1" t="s">
        <v>20</v>
      </c>
      <c r="H8549" s="1">
        <v>17</v>
      </c>
      <c r="I8549" s="1">
        <v>257</v>
      </c>
      <c r="J8549" s="1" t="s">
        <v>8</v>
      </c>
    </row>
    <row r="8550" spans="1:10" x14ac:dyDescent="0.3">
      <c r="A8550" s="1" t="s">
        <v>35</v>
      </c>
      <c r="B8550" s="1">
        <v>2024</v>
      </c>
      <c r="C8550" s="1">
        <v>15597770</v>
      </c>
      <c r="D8550" s="1" t="s">
        <v>47</v>
      </c>
      <c r="E8550" s="1">
        <v>14</v>
      </c>
      <c r="F8550" s="1" t="s">
        <v>6</v>
      </c>
      <c r="G8550" s="1" t="s">
        <v>20</v>
      </c>
      <c r="H8550" s="1">
        <v>16</v>
      </c>
      <c r="I8550" s="1">
        <v>201</v>
      </c>
      <c r="J8550" s="1" t="s">
        <v>23</v>
      </c>
    </row>
    <row r="8551" spans="1:10" x14ac:dyDescent="0.3">
      <c r="A8551" s="1" t="s">
        <v>35</v>
      </c>
      <c r="B8551" s="1">
        <v>2022</v>
      </c>
      <c r="C8551" s="1">
        <v>11619165</v>
      </c>
      <c r="D8551" s="1" t="s">
        <v>47</v>
      </c>
      <c r="E8551" s="1">
        <v>10</v>
      </c>
      <c r="F8551" s="1" t="s">
        <v>10</v>
      </c>
      <c r="G8551" s="1" t="s">
        <v>20</v>
      </c>
      <c r="H8551" s="1">
        <v>23</v>
      </c>
      <c r="I8551" s="1">
        <v>248</v>
      </c>
      <c r="J8551" s="1" t="s">
        <v>25</v>
      </c>
    </row>
    <row r="8552" spans="1:10" x14ac:dyDescent="0.3">
      <c r="A8552" s="1" t="s">
        <v>26</v>
      </c>
      <c r="B8552" s="1">
        <v>2020</v>
      </c>
      <c r="C8552" s="1">
        <v>12100973</v>
      </c>
      <c r="D8552" s="1" t="s">
        <v>47</v>
      </c>
      <c r="E8552" s="1">
        <v>24</v>
      </c>
      <c r="F8552" s="1" t="s">
        <v>2</v>
      </c>
      <c r="G8552" s="1" t="s">
        <v>3</v>
      </c>
      <c r="H8552" s="1">
        <v>20</v>
      </c>
      <c r="I8552" s="1">
        <v>219</v>
      </c>
      <c r="J8552" s="1" t="s">
        <v>27</v>
      </c>
    </row>
    <row r="8553" spans="1:10" x14ac:dyDescent="0.3">
      <c r="A8553" s="1" t="s">
        <v>31</v>
      </c>
      <c r="B8553" s="1">
        <v>2022</v>
      </c>
      <c r="C8553" s="1">
        <v>18053128</v>
      </c>
      <c r="D8553" s="1" t="s">
        <v>47</v>
      </c>
      <c r="E8553" s="1">
        <v>22</v>
      </c>
      <c r="F8553" s="1" t="s">
        <v>6</v>
      </c>
      <c r="G8553" s="1" t="s">
        <v>20</v>
      </c>
      <c r="H8553" s="1">
        <v>12</v>
      </c>
      <c r="I8553" s="1">
        <v>228</v>
      </c>
      <c r="J8553" s="1" t="s">
        <v>28</v>
      </c>
    </row>
    <row r="8554" spans="1:10" x14ac:dyDescent="0.3">
      <c r="A8554" s="1" t="s">
        <v>26</v>
      </c>
      <c r="B8554" s="1">
        <v>2024</v>
      </c>
      <c r="C8554" s="1">
        <v>9726050</v>
      </c>
      <c r="D8554" s="1" t="s">
        <v>47</v>
      </c>
      <c r="E8554" s="1">
        <v>15</v>
      </c>
      <c r="F8554" s="1" t="s">
        <v>10</v>
      </c>
      <c r="G8554" s="1" t="s">
        <v>20</v>
      </c>
      <c r="H8554" s="1">
        <v>14</v>
      </c>
      <c r="I8554" s="1">
        <v>220</v>
      </c>
      <c r="J8554" s="1" t="s">
        <v>4</v>
      </c>
    </row>
    <row r="8555" spans="1:10" x14ac:dyDescent="0.3">
      <c r="A8555" s="1" t="s">
        <v>29</v>
      </c>
      <c r="B8555" s="1">
        <v>2022</v>
      </c>
      <c r="C8555" s="1">
        <v>9233633</v>
      </c>
      <c r="D8555" s="1" t="s">
        <v>47</v>
      </c>
      <c r="E8555" s="1">
        <v>17</v>
      </c>
      <c r="F8555" s="1" t="s">
        <v>10</v>
      </c>
      <c r="G8555" s="1" t="s">
        <v>3</v>
      </c>
      <c r="H8555" s="1">
        <v>27</v>
      </c>
      <c r="I8555" s="1">
        <v>221</v>
      </c>
      <c r="J8555" s="1" t="s">
        <v>8</v>
      </c>
    </row>
    <row r="8556" spans="1:10" x14ac:dyDescent="0.3">
      <c r="A8556" s="1" t="s">
        <v>29</v>
      </c>
      <c r="B8556" s="1">
        <v>2022</v>
      </c>
      <c r="C8556" s="1">
        <v>13426461</v>
      </c>
      <c r="D8556" s="1" t="s">
        <v>47</v>
      </c>
      <c r="E8556" s="1">
        <v>24</v>
      </c>
      <c r="F8556" s="1" t="s">
        <v>13</v>
      </c>
      <c r="G8556" s="1" t="s">
        <v>20</v>
      </c>
      <c r="H8556" s="1">
        <v>21</v>
      </c>
      <c r="I8556" s="1">
        <v>291</v>
      </c>
      <c r="J8556" s="1" t="s">
        <v>23</v>
      </c>
    </row>
    <row r="8557" spans="1:10" x14ac:dyDescent="0.3">
      <c r="A8557" s="1" t="s">
        <v>38</v>
      </c>
      <c r="B8557" s="1">
        <v>2021</v>
      </c>
      <c r="C8557" s="1">
        <v>9095151</v>
      </c>
      <c r="D8557" s="1" t="s">
        <v>47</v>
      </c>
      <c r="E8557" s="1">
        <v>24</v>
      </c>
      <c r="F8557" s="1" t="s">
        <v>15</v>
      </c>
      <c r="G8557" s="1" t="s">
        <v>20</v>
      </c>
      <c r="H8557" s="1">
        <v>24</v>
      </c>
      <c r="I8557" s="1">
        <v>292</v>
      </c>
      <c r="J8557" s="1" t="s">
        <v>25</v>
      </c>
    </row>
    <row r="8558" spans="1:10" x14ac:dyDescent="0.3">
      <c r="A8558" s="1" t="s">
        <v>35</v>
      </c>
      <c r="B8558" s="1">
        <v>2022</v>
      </c>
      <c r="C8558" s="1">
        <v>14513085</v>
      </c>
      <c r="D8558" s="1" t="s">
        <v>47</v>
      </c>
      <c r="E8558" s="1">
        <v>17</v>
      </c>
      <c r="F8558" s="1" t="s">
        <v>17</v>
      </c>
      <c r="G8558" s="1" t="s">
        <v>20</v>
      </c>
      <c r="H8558" s="1">
        <v>15</v>
      </c>
      <c r="I8558" s="1">
        <v>229</v>
      </c>
      <c r="J8558" s="1" t="s">
        <v>27</v>
      </c>
    </row>
    <row r="8559" spans="1:10" x14ac:dyDescent="0.3">
      <c r="A8559" s="1" t="s">
        <v>19</v>
      </c>
      <c r="B8559" s="1">
        <v>2021</v>
      </c>
      <c r="C8559" s="1">
        <v>9690463</v>
      </c>
      <c r="D8559" s="1" t="s">
        <v>47</v>
      </c>
      <c r="E8559" s="1">
        <v>14</v>
      </c>
      <c r="F8559" s="1" t="s">
        <v>10</v>
      </c>
      <c r="G8559" s="1" t="s">
        <v>20</v>
      </c>
      <c r="H8559" s="1">
        <v>25</v>
      </c>
      <c r="I8559" s="1">
        <v>203</v>
      </c>
      <c r="J8559" s="1" t="s">
        <v>28</v>
      </c>
    </row>
    <row r="8560" spans="1:10" x14ac:dyDescent="0.3">
      <c r="A8560" s="1" t="s">
        <v>5</v>
      </c>
      <c r="B8560" s="1">
        <v>2021</v>
      </c>
      <c r="C8560" s="1">
        <v>14623616</v>
      </c>
      <c r="D8560" s="1" t="s">
        <v>47</v>
      </c>
      <c r="E8560" s="1">
        <v>25</v>
      </c>
      <c r="F8560" s="1" t="s">
        <v>13</v>
      </c>
      <c r="G8560" s="1" t="s">
        <v>20</v>
      </c>
      <c r="H8560" s="1">
        <v>14</v>
      </c>
      <c r="I8560" s="1">
        <v>201</v>
      </c>
      <c r="J8560" s="1" t="s">
        <v>27</v>
      </c>
    </row>
    <row r="8561" spans="1:10" x14ac:dyDescent="0.3">
      <c r="A8561" s="1" t="s">
        <v>24</v>
      </c>
      <c r="B8561" s="1">
        <v>2024</v>
      </c>
      <c r="C8561" s="1">
        <v>18380617</v>
      </c>
      <c r="D8561" s="1" t="s">
        <v>47</v>
      </c>
      <c r="E8561" s="1">
        <v>23</v>
      </c>
      <c r="F8561" s="1" t="s">
        <v>15</v>
      </c>
      <c r="G8561" s="1" t="s">
        <v>20</v>
      </c>
      <c r="H8561" s="1">
        <v>19</v>
      </c>
      <c r="I8561" s="1">
        <v>279</v>
      </c>
      <c r="J8561" s="1" t="s">
        <v>28</v>
      </c>
    </row>
    <row r="8562" spans="1:10" x14ac:dyDescent="0.3">
      <c r="A8562" s="1" t="s">
        <v>35</v>
      </c>
      <c r="B8562" s="1">
        <v>2022</v>
      </c>
      <c r="C8562" s="1">
        <v>12628719</v>
      </c>
      <c r="D8562" s="1" t="s">
        <v>47</v>
      </c>
      <c r="E8562" s="1">
        <v>14</v>
      </c>
      <c r="F8562" s="1" t="s">
        <v>17</v>
      </c>
      <c r="G8562" s="1" t="s">
        <v>3</v>
      </c>
      <c r="H8562" s="1">
        <v>23</v>
      </c>
      <c r="I8562" s="1">
        <v>221</v>
      </c>
      <c r="J8562" s="1" t="s">
        <v>4</v>
      </c>
    </row>
    <row r="8563" spans="1:10" x14ac:dyDescent="0.3">
      <c r="A8563" s="1" t="s">
        <v>38</v>
      </c>
      <c r="B8563" s="1">
        <v>2020</v>
      </c>
      <c r="C8563" s="1">
        <v>9808382</v>
      </c>
      <c r="D8563" s="1" t="s">
        <v>47</v>
      </c>
      <c r="E8563" s="1">
        <v>19</v>
      </c>
      <c r="F8563" s="1" t="s">
        <v>2</v>
      </c>
      <c r="G8563" s="1" t="s">
        <v>20</v>
      </c>
      <c r="H8563" s="1">
        <v>23</v>
      </c>
      <c r="I8563" s="1">
        <v>273</v>
      </c>
      <c r="J8563" s="1" t="s">
        <v>8</v>
      </c>
    </row>
    <row r="8564" spans="1:10" x14ac:dyDescent="0.3">
      <c r="A8564" s="1" t="s">
        <v>35</v>
      </c>
      <c r="B8564" s="1">
        <v>2023</v>
      </c>
      <c r="C8564" s="1">
        <v>15813253</v>
      </c>
      <c r="D8564" s="1" t="s">
        <v>47</v>
      </c>
      <c r="E8564" s="1">
        <v>10</v>
      </c>
      <c r="F8564" s="1" t="s">
        <v>6</v>
      </c>
      <c r="G8564" s="1" t="s">
        <v>3</v>
      </c>
      <c r="H8564" s="1">
        <v>14</v>
      </c>
      <c r="I8564" s="1">
        <v>268</v>
      </c>
      <c r="J8564" s="1" t="s">
        <v>23</v>
      </c>
    </row>
    <row r="8565" spans="1:10" x14ac:dyDescent="0.3">
      <c r="A8565" s="1" t="s">
        <v>35</v>
      </c>
      <c r="B8565" s="1">
        <v>2024</v>
      </c>
      <c r="C8565" s="1">
        <v>8291638</v>
      </c>
      <c r="D8565" s="1" t="s">
        <v>47</v>
      </c>
      <c r="E8565" s="1">
        <v>10</v>
      </c>
      <c r="F8565" s="1" t="s">
        <v>2</v>
      </c>
      <c r="G8565" s="1" t="s">
        <v>3</v>
      </c>
      <c r="H8565" s="1">
        <v>20</v>
      </c>
      <c r="I8565" s="1">
        <v>243</v>
      </c>
      <c r="J8565" s="1" t="s">
        <v>25</v>
      </c>
    </row>
    <row r="8566" spans="1:10" x14ac:dyDescent="0.3">
      <c r="A8566" s="1" t="s">
        <v>35</v>
      </c>
      <c r="B8566" s="1">
        <v>2022</v>
      </c>
      <c r="C8566" s="1">
        <v>13051231</v>
      </c>
      <c r="D8566" s="1" t="s">
        <v>47</v>
      </c>
      <c r="E8566" s="1">
        <v>11</v>
      </c>
      <c r="F8566" s="1" t="s">
        <v>6</v>
      </c>
      <c r="G8566" s="1" t="s">
        <v>20</v>
      </c>
      <c r="H8566" s="1">
        <v>27</v>
      </c>
      <c r="I8566" s="1">
        <v>271</v>
      </c>
      <c r="J8566" s="1" t="s">
        <v>27</v>
      </c>
    </row>
    <row r="8567" spans="1:10" x14ac:dyDescent="0.3">
      <c r="A8567" s="1" t="s">
        <v>35</v>
      </c>
      <c r="B8567" s="1">
        <v>2020</v>
      </c>
      <c r="C8567" s="1">
        <v>16123411</v>
      </c>
      <c r="D8567" s="1" t="s">
        <v>47</v>
      </c>
      <c r="E8567" s="1">
        <v>25</v>
      </c>
      <c r="F8567" s="1" t="s">
        <v>2</v>
      </c>
      <c r="G8567" s="1" t="s">
        <v>3</v>
      </c>
      <c r="H8567" s="1">
        <v>19</v>
      </c>
      <c r="I8567" s="1">
        <v>238</v>
      </c>
      <c r="J8567" s="1" t="s">
        <v>28</v>
      </c>
    </row>
    <row r="8568" spans="1:10" x14ac:dyDescent="0.3">
      <c r="A8568" s="1" t="s">
        <v>38</v>
      </c>
      <c r="B8568" s="1">
        <v>2022</v>
      </c>
      <c r="C8568" s="1">
        <v>12900342</v>
      </c>
      <c r="D8568" s="1" t="s">
        <v>47</v>
      </c>
      <c r="E8568" s="1">
        <v>15</v>
      </c>
      <c r="F8568" s="1" t="s">
        <v>6</v>
      </c>
      <c r="G8568" s="1" t="s">
        <v>20</v>
      </c>
      <c r="H8568" s="1">
        <v>26</v>
      </c>
      <c r="I8568" s="1">
        <v>234</v>
      </c>
      <c r="J8568" s="1" t="s">
        <v>4</v>
      </c>
    </row>
    <row r="8569" spans="1:10" x14ac:dyDescent="0.3">
      <c r="A8569" s="1" t="s">
        <v>35</v>
      </c>
      <c r="B8569" s="1">
        <v>2022</v>
      </c>
      <c r="C8569" s="1">
        <v>8880442</v>
      </c>
      <c r="D8569" s="1" t="s">
        <v>47</v>
      </c>
      <c r="E8569" s="1">
        <v>25</v>
      </c>
      <c r="F8569" s="1" t="s">
        <v>2</v>
      </c>
      <c r="G8569" s="1" t="s">
        <v>20</v>
      </c>
      <c r="H8569" s="1">
        <v>28</v>
      </c>
      <c r="I8569" s="1">
        <v>284</v>
      </c>
      <c r="J8569" s="1" t="s">
        <v>8</v>
      </c>
    </row>
    <row r="8570" spans="1:10" x14ac:dyDescent="0.3">
      <c r="A8570" s="1" t="s">
        <v>38</v>
      </c>
      <c r="B8570" s="1">
        <v>2023</v>
      </c>
      <c r="C8570" s="1">
        <v>11976366</v>
      </c>
      <c r="D8570" s="1" t="s">
        <v>47</v>
      </c>
      <c r="E8570" s="1">
        <v>12</v>
      </c>
      <c r="F8570" s="1" t="s">
        <v>6</v>
      </c>
      <c r="G8570" s="1" t="s">
        <v>20</v>
      </c>
      <c r="H8570" s="1">
        <v>22</v>
      </c>
      <c r="I8570" s="1">
        <v>268</v>
      </c>
      <c r="J8570" s="1" t="s">
        <v>23</v>
      </c>
    </row>
    <row r="8571" spans="1:10" x14ac:dyDescent="0.3">
      <c r="A8571" s="1" t="s">
        <v>9</v>
      </c>
      <c r="B8571" s="1">
        <v>2022</v>
      </c>
      <c r="C8571" s="1">
        <v>18702926</v>
      </c>
      <c r="D8571" s="1" t="s">
        <v>47</v>
      </c>
      <c r="E8571" s="1">
        <v>10</v>
      </c>
      <c r="F8571" s="1" t="s">
        <v>2</v>
      </c>
      <c r="G8571" s="1" t="s">
        <v>3</v>
      </c>
      <c r="H8571" s="1">
        <v>27</v>
      </c>
      <c r="I8571" s="1">
        <v>226</v>
      </c>
      <c r="J8571" s="1" t="s">
        <v>25</v>
      </c>
    </row>
    <row r="8572" spans="1:10" x14ac:dyDescent="0.3">
      <c r="A8572" s="1" t="s">
        <v>35</v>
      </c>
      <c r="B8572" s="1">
        <v>2024</v>
      </c>
      <c r="C8572" s="1">
        <v>14483226</v>
      </c>
      <c r="D8572" s="1" t="s">
        <v>47</v>
      </c>
      <c r="E8572" s="1">
        <v>18</v>
      </c>
      <c r="F8572" s="1" t="s">
        <v>6</v>
      </c>
      <c r="G8572" s="1" t="s">
        <v>3</v>
      </c>
      <c r="H8572" s="1">
        <v>12</v>
      </c>
      <c r="I8572" s="1">
        <v>290</v>
      </c>
      <c r="J8572" s="1" t="s">
        <v>27</v>
      </c>
    </row>
    <row r="8573" spans="1:10" x14ac:dyDescent="0.3">
      <c r="A8573" s="1" t="s">
        <v>35</v>
      </c>
      <c r="B8573" s="1">
        <v>2022</v>
      </c>
      <c r="C8573" s="1">
        <v>16755906</v>
      </c>
      <c r="D8573" s="1" t="s">
        <v>47</v>
      </c>
      <c r="E8573" s="1">
        <v>18</v>
      </c>
      <c r="F8573" s="1" t="s">
        <v>2</v>
      </c>
      <c r="G8573" s="1" t="s">
        <v>20</v>
      </c>
      <c r="H8573" s="1">
        <v>21</v>
      </c>
      <c r="I8573" s="1">
        <v>298</v>
      </c>
      <c r="J8573" s="1" t="s">
        <v>28</v>
      </c>
    </row>
    <row r="8574" spans="1:10" x14ac:dyDescent="0.3">
      <c r="A8574" s="1" t="s">
        <v>35</v>
      </c>
      <c r="B8574" s="1">
        <v>2022</v>
      </c>
      <c r="C8574" s="1">
        <v>12844812</v>
      </c>
      <c r="D8574" s="1" t="s">
        <v>47</v>
      </c>
      <c r="E8574" s="1">
        <v>21</v>
      </c>
      <c r="F8574" s="1" t="s">
        <v>6</v>
      </c>
      <c r="G8574" s="1" t="s">
        <v>3</v>
      </c>
      <c r="H8574" s="1">
        <v>17</v>
      </c>
      <c r="I8574" s="1">
        <v>264</v>
      </c>
      <c r="J8574" s="1" t="s">
        <v>27</v>
      </c>
    </row>
    <row r="8575" spans="1:10" x14ac:dyDescent="0.3">
      <c r="A8575" s="1" t="s">
        <v>26</v>
      </c>
      <c r="B8575" s="1">
        <v>2022</v>
      </c>
      <c r="C8575" s="1">
        <v>15686779</v>
      </c>
      <c r="D8575" s="1" t="s">
        <v>41</v>
      </c>
      <c r="E8575" s="1">
        <v>10</v>
      </c>
      <c r="F8575" s="1" t="s">
        <v>2</v>
      </c>
      <c r="G8575" s="1" t="s">
        <v>20</v>
      </c>
      <c r="H8575" s="1">
        <v>13</v>
      </c>
      <c r="I8575" s="1">
        <v>259</v>
      </c>
      <c r="J8575" s="1" t="s">
        <v>28</v>
      </c>
    </row>
    <row r="8576" spans="1:10" x14ac:dyDescent="0.3">
      <c r="A8576" s="1" t="s">
        <v>35</v>
      </c>
      <c r="B8576" s="1">
        <v>2024</v>
      </c>
      <c r="C8576" s="1">
        <v>15088564</v>
      </c>
      <c r="D8576" s="1" t="s">
        <v>47</v>
      </c>
      <c r="E8576" s="1">
        <v>17</v>
      </c>
      <c r="F8576" s="1" t="s">
        <v>6</v>
      </c>
      <c r="G8576" s="1" t="s">
        <v>20</v>
      </c>
      <c r="H8576" s="1">
        <v>14</v>
      </c>
      <c r="I8576" s="1">
        <v>231</v>
      </c>
      <c r="J8576" s="1" t="s">
        <v>4</v>
      </c>
    </row>
    <row r="8577" spans="1:10" x14ac:dyDescent="0.3">
      <c r="A8577" s="1" t="s">
        <v>46</v>
      </c>
      <c r="B8577" s="1">
        <v>2020</v>
      </c>
      <c r="C8577" s="1">
        <v>11739617</v>
      </c>
      <c r="D8577" s="1" t="s">
        <v>47</v>
      </c>
      <c r="E8577" s="1">
        <v>23</v>
      </c>
      <c r="F8577" s="1" t="s">
        <v>2</v>
      </c>
      <c r="G8577" s="1" t="s">
        <v>3</v>
      </c>
      <c r="H8577" s="1">
        <v>14</v>
      </c>
      <c r="I8577" s="1">
        <v>230</v>
      </c>
      <c r="J8577" s="1" t="s">
        <v>8</v>
      </c>
    </row>
    <row r="8578" spans="1:10" x14ac:dyDescent="0.3">
      <c r="A8578" s="1" t="s">
        <v>35</v>
      </c>
      <c r="B8578" s="1">
        <v>2024</v>
      </c>
      <c r="C8578" s="1">
        <v>19231234</v>
      </c>
      <c r="D8578" s="1" t="s">
        <v>47</v>
      </c>
      <c r="E8578" s="1">
        <v>13</v>
      </c>
      <c r="F8578" s="1" t="s">
        <v>6</v>
      </c>
      <c r="G8578" s="1" t="s">
        <v>20</v>
      </c>
      <c r="H8578" s="1">
        <v>12</v>
      </c>
      <c r="I8578" s="1">
        <v>211</v>
      </c>
      <c r="J8578" s="1" t="s">
        <v>23</v>
      </c>
    </row>
    <row r="8579" spans="1:10" x14ac:dyDescent="0.3">
      <c r="A8579" s="1" t="s">
        <v>38</v>
      </c>
      <c r="B8579" s="1">
        <v>2022</v>
      </c>
      <c r="C8579" s="1">
        <v>9476043</v>
      </c>
      <c r="D8579" s="1" t="s">
        <v>47</v>
      </c>
      <c r="E8579" s="1">
        <v>20</v>
      </c>
      <c r="F8579" s="1" t="s">
        <v>2</v>
      </c>
      <c r="G8579" s="1" t="s">
        <v>20</v>
      </c>
      <c r="H8579" s="1">
        <v>20</v>
      </c>
      <c r="I8579" s="1">
        <v>289</v>
      </c>
      <c r="J8579" s="1" t="s">
        <v>25</v>
      </c>
    </row>
    <row r="8580" spans="1:10" x14ac:dyDescent="0.3">
      <c r="A8580" s="1" t="s">
        <v>35</v>
      </c>
      <c r="B8580" s="1">
        <v>2022</v>
      </c>
      <c r="C8580" s="1">
        <v>9483943</v>
      </c>
      <c r="D8580" s="1" t="s">
        <v>47</v>
      </c>
      <c r="E8580" s="1">
        <v>11</v>
      </c>
      <c r="F8580" s="1" t="s">
        <v>6</v>
      </c>
      <c r="G8580" s="1" t="s">
        <v>20</v>
      </c>
      <c r="H8580" s="1">
        <v>12</v>
      </c>
      <c r="I8580" s="1">
        <v>215</v>
      </c>
      <c r="J8580" s="1" t="s">
        <v>27</v>
      </c>
    </row>
    <row r="8581" spans="1:10" x14ac:dyDescent="0.3">
      <c r="A8581" s="1" t="s">
        <v>38</v>
      </c>
      <c r="B8581" s="1">
        <v>2020</v>
      </c>
      <c r="C8581" s="1">
        <v>13150634</v>
      </c>
      <c r="D8581" s="1" t="s">
        <v>47</v>
      </c>
      <c r="E8581" s="1">
        <v>22</v>
      </c>
      <c r="F8581" s="1" t="s">
        <v>2</v>
      </c>
      <c r="G8581" s="1" t="s">
        <v>20</v>
      </c>
      <c r="H8581" s="1">
        <v>24</v>
      </c>
      <c r="I8581" s="1">
        <v>211</v>
      </c>
      <c r="J8581" s="1" t="s">
        <v>28</v>
      </c>
    </row>
    <row r="8582" spans="1:10" x14ac:dyDescent="0.3">
      <c r="A8582" s="1" t="s">
        <v>38</v>
      </c>
      <c r="B8582" s="1">
        <v>2022</v>
      </c>
      <c r="C8582" s="1">
        <v>11314399</v>
      </c>
      <c r="D8582" s="1" t="s">
        <v>47</v>
      </c>
      <c r="E8582" s="1">
        <v>24</v>
      </c>
      <c r="F8582" s="1" t="s">
        <v>6</v>
      </c>
      <c r="G8582" s="1" t="s">
        <v>3</v>
      </c>
      <c r="H8582" s="1">
        <v>18</v>
      </c>
      <c r="I8582" s="1">
        <v>231</v>
      </c>
      <c r="J8582" s="1" t="s">
        <v>4</v>
      </c>
    </row>
    <row r="8583" spans="1:10" x14ac:dyDescent="0.3">
      <c r="A8583" s="1" t="s">
        <v>35</v>
      </c>
      <c r="B8583" s="1">
        <v>2022</v>
      </c>
      <c r="C8583" s="1">
        <v>19150133</v>
      </c>
      <c r="D8583" s="1" t="s">
        <v>47</v>
      </c>
      <c r="E8583" s="1">
        <v>11</v>
      </c>
      <c r="F8583" s="1" t="s">
        <v>2</v>
      </c>
      <c r="G8583" s="1" t="s">
        <v>20</v>
      </c>
      <c r="H8583" s="1">
        <v>20</v>
      </c>
      <c r="I8583" s="1">
        <v>208</v>
      </c>
      <c r="J8583" s="1" t="s">
        <v>8</v>
      </c>
    </row>
    <row r="8584" spans="1:10" x14ac:dyDescent="0.3">
      <c r="A8584" s="1" t="s">
        <v>35</v>
      </c>
      <c r="B8584" s="1">
        <v>2023</v>
      </c>
      <c r="C8584" s="1">
        <v>19811428</v>
      </c>
      <c r="D8584" s="1" t="s">
        <v>47</v>
      </c>
      <c r="E8584" s="1">
        <v>24</v>
      </c>
      <c r="F8584" s="1" t="s">
        <v>2</v>
      </c>
      <c r="G8584" s="1" t="s">
        <v>3</v>
      </c>
      <c r="H8584" s="1">
        <v>12</v>
      </c>
      <c r="I8584" s="1">
        <v>226</v>
      </c>
      <c r="J8584" s="1" t="s">
        <v>23</v>
      </c>
    </row>
    <row r="8585" spans="1:10" x14ac:dyDescent="0.3">
      <c r="A8585" s="1" t="s">
        <v>35</v>
      </c>
      <c r="B8585" s="1">
        <v>2023</v>
      </c>
      <c r="C8585" s="1">
        <v>10069808</v>
      </c>
      <c r="D8585" s="1" t="s">
        <v>47</v>
      </c>
      <c r="E8585" s="1">
        <v>21</v>
      </c>
      <c r="F8585" s="1" t="s">
        <v>2</v>
      </c>
      <c r="G8585" s="1" t="s">
        <v>3</v>
      </c>
      <c r="H8585" s="1">
        <v>23</v>
      </c>
      <c r="I8585" s="1">
        <v>294</v>
      </c>
      <c r="J8585" s="1" t="s">
        <v>25</v>
      </c>
    </row>
    <row r="8586" spans="1:10" x14ac:dyDescent="0.3">
      <c r="A8586" s="1" t="s">
        <v>35</v>
      </c>
      <c r="B8586" s="1">
        <v>2024</v>
      </c>
      <c r="C8586" s="1">
        <v>8666205</v>
      </c>
      <c r="D8586" s="1" t="s">
        <v>47</v>
      </c>
      <c r="E8586" s="1">
        <v>21</v>
      </c>
      <c r="F8586" s="1" t="s">
        <v>2</v>
      </c>
      <c r="G8586" s="1" t="s">
        <v>20</v>
      </c>
      <c r="H8586" s="1">
        <v>25</v>
      </c>
      <c r="I8586" s="1">
        <v>225</v>
      </c>
      <c r="J8586" s="1" t="s">
        <v>27</v>
      </c>
    </row>
    <row r="8587" spans="1:10" x14ac:dyDescent="0.3">
      <c r="A8587" s="1" t="s">
        <v>9</v>
      </c>
      <c r="B8587" s="1">
        <v>2021</v>
      </c>
      <c r="C8587" s="1">
        <v>10462514</v>
      </c>
      <c r="D8587" s="1" t="s">
        <v>47</v>
      </c>
      <c r="E8587" s="1">
        <v>16</v>
      </c>
      <c r="F8587" s="1" t="s">
        <v>2</v>
      </c>
      <c r="G8587" s="1" t="s">
        <v>3</v>
      </c>
      <c r="H8587" s="1">
        <v>25</v>
      </c>
      <c r="I8587" s="1">
        <v>210</v>
      </c>
      <c r="J8587" s="1" t="s">
        <v>28</v>
      </c>
    </row>
    <row r="8588" spans="1:10" x14ac:dyDescent="0.3">
      <c r="A8588" s="1" t="s">
        <v>46</v>
      </c>
      <c r="B8588" s="1">
        <v>2021</v>
      </c>
      <c r="C8588" s="1">
        <v>14504266</v>
      </c>
      <c r="D8588" s="1" t="s">
        <v>47</v>
      </c>
      <c r="E8588" s="1">
        <v>20</v>
      </c>
      <c r="F8588" s="1" t="s">
        <v>2</v>
      </c>
      <c r="G8588" s="1" t="s">
        <v>3</v>
      </c>
      <c r="H8588" s="1">
        <v>23</v>
      </c>
      <c r="I8588" s="1">
        <v>277</v>
      </c>
      <c r="J8588" s="1" t="s">
        <v>27</v>
      </c>
    </row>
    <row r="8589" spans="1:10" x14ac:dyDescent="0.3">
      <c r="A8589" s="1" t="s">
        <v>5</v>
      </c>
      <c r="B8589" s="1">
        <v>2021</v>
      </c>
      <c r="C8589" s="1">
        <v>10133422</v>
      </c>
      <c r="D8589" s="1" t="s">
        <v>47</v>
      </c>
      <c r="E8589" s="1">
        <v>11</v>
      </c>
      <c r="F8589" s="1" t="s">
        <v>2</v>
      </c>
      <c r="G8589" s="1" t="s">
        <v>20</v>
      </c>
      <c r="H8589" s="1">
        <v>26</v>
      </c>
      <c r="I8589" s="1">
        <v>257</v>
      </c>
      <c r="J8589" s="1" t="s">
        <v>28</v>
      </c>
    </row>
    <row r="8590" spans="1:10" x14ac:dyDescent="0.3">
      <c r="A8590" s="1" t="s">
        <v>38</v>
      </c>
      <c r="B8590" s="1">
        <v>2023</v>
      </c>
      <c r="C8590" s="1">
        <v>12418642</v>
      </c>
      <c r="D8590" s="1" t="s">
        <v>47</v>
      </c>
      <c r="E8590" s="1">
        <v>24</v>
      </c>
      <c r="F8590" s="1" t="s">
        <v>2</v>
      </c>
      <c r="G8590" s="1" t="s">
        <v>20</v>
      </c>
      <c r="H8590" s="1">
        <v>14</v>
      </c>
      <c r="I8590" s="1">
        <v>225</v>
      </c>
      <c r="J8590" s="1" t="s">
        <v>4</v>
      </c>
    </row>
    <row r="8591" spans="1:10" x14ac:dyDescent="0.3">
      <c r="A8591" s="1" t="s">
        <v>31</v>
      </c>
      <c r="B8591" s="1">
        <v>2023</v>
      </c>
      <c r="C8591" s="1">
        <v>8106912</v>
      </c>
      <c r="D8591" s="1" t="s">
        <v>47</v>
      </c>
      <c r="E8591" s="1">
        <v>10</v>
      </c>
      <c r="F8591" s="1" t="s">
        <v>2</v>
      </c>
      <c r="G8591" s="1" t="s">
        <v>3</v>
      </c>
      <c r="H8591" s="1">
        <v>28</v>
      </c>
      <c r="I8591" s="1">
        <v>300</v>
      </c>
      <c r="J8591" s="1" t="s">
        <v>8</v>
      </c>
    </row>
    <row r="8592" spans="1:10" x14ac:dyDescent="0.3">
      <c r="A8592" s="1" t="s">
        <v>35</v>
      </c>
      <c r="B8592" s="1">
        <v>2020</v>
      </c>
      <c r="C8592" s="1">
        <v>8758109</v>
      </c>
      <c r="D8592" s="1" t="s">
        <v>47</v>
      </c>
      <c r="E8592" s="1">
        <v>19</v>
      </c>
      <c r="F8592" s="1" t="s">
        <v>2</v>
      </c>
      <c r="G8592" s="1" t="s">
        <v>3</v>
      </c>
      <c r="H8592" s="1">
        <v>19</v>
      </c>
      <c r="I8592" s="1">
        <v>263</v>
      </c>
      <c r="J8592" s="1" t="s">
        <v>23</v>
      </c>
    </row>
    <row r="8593" spans="1:10" x14ac:dyDescent="0.3">
      <c r="A8593" s="1" t="s">
        <v>35</v>
      </c>
      <c r="B8593" s="1">
        <v>2024</v>
      </c>
      <c r="C8593" s="1">
        <v>19080710</v>
      </c>
      <c r="D8593" s="1" t="s">
        <v>47</v>
      </c>
      <c r="E8593" s="1">
        <v>22</v>
      </c>
      <c r="F8593" s="1" t="s">
        <v>2</v>
      </c>
      <c r="G8593" s="1" t="s">
        <v>3</v>
      </c>
      <c r="H8593" s="1">
        <v>23</v>
      </c>
      <c r="I8593" s="1">
        <v>299</v>
      </c>
      <c r="J8593" s="1" t="s">
        <v>25</v>
      </c>
    </row>
    <row r="8594" spans="1:10" x14ac:dyDescent="0.3">
      <c r="A8594" s="1" t="s">
        <v>38</v>
      </c>
      <c r="B8594" s="1">
        <v>2023</v>
      </c>
      <c r="C8594" s="1">
        <v>17662412</v>
      </c>
      <c r="D8594" s="1" t="s">
        <v>47</v>
      </c>
      <c r="E8594" s="1">
        <v>12</v>
      </c>
      <c r="F8594" s="1" t="s">
        <v>2</v>
      </c>
      <c r="G8594" s="1" t="s">
        <v>20</v>
      </c>
      <c r="H8594" s="1">
        <v>28</v>
      </c>
      <c r="I8594" s="1">
        <v>289</v>
      </c>
      <c r="J8594" s="1" t="s">
        <v>27</v>
      </c>
    </row>
    <row r="8595" spans="1:10" x14ac:dyDescent="0.3">
      <c r="A8595" s="1" t="s">
        <v>38</v>
      </c>
      <c r="B8595" s="1">
        <v>2022</v>
      </c>
      <c r="C8595" s="1">
        <v>9683200</v>
      </c>
      <c r="D8595" s="1" t="s">
        <v>47</v>
      </c>
      <c r="E8595" s="1">
        <v>25</v>
      </c>
      <c r="F8595" s="1" t="s">
        <v>2</v>
      </c>
      <c r="G8595" s="1" t="s">
        <v>20</v>
      </c>
      <c r="H8595" s="1">
        <v>16</v>
      </c>
      <c r="I8595" s="1">
        <v>225</v>
      </c>
      <c r="J8595" s="1" t="s">
        <v>28</v>
      </c>
    </row>
    <row r="8596" spans="1:10" x14ac:dyDescent="0.3">
      <c r="A8596" s="1" t="s">
        <v>38</v>
      </c>
      <c r="B8596" s="1">
        <v>2023</v>
      </c>
      <c r="C8596" s="1">
        <v>14640510</v>
      </c>
      <c r="D8596" s="1" t="s">
        <v>47</v>
      </c>
      <c r="E8596" s="1">
        <v>12</v>
      </c>
      <c r="F8596" s="1" t="s">
        <v>2</v>
      </c>
      <c r="G8596" s="1" t="s">
        <v>20</v>
      </c>
      <c r="H8596" s="1">
        <v>16</v>
      </c>
      <c r="I8596" s="1">
        <v>276</v>
      </c>
      <c r="J8596" s="1" t="s">
        <v>4</v>
      </c>
    </row>
    <row r="8597" spans="1:10" x14ac:dyDescent="0.3">
      <c r="A8597" s="1" t="s">
        <v>26</v>
      </c>
      <c r="B8597" s="1">
        <v>2024</v>
      </c>
      <c r="C8597" s="1">
        <v>12904959</v>
      </c>
      <c r="D8597" s="1" t="s">
        <v>47</v>
      </c>
      <c r="E8597" s="1">
        <v>20</v>
      </c>
      <c r="F8597" s="1" t="s">
        <v>2</v>
      </c>
      <c r="G8597" s="1" t="s">
        <v>3</v>
      </c>
      <c r="H8597" s="1">
        <v>19</v>
      </c>
      <c r="I8597" s="1">
        <v>209</v>
      </c>
      <c r="J8597" s="1" t="s">
        <v>8</v>
      </c>
    </row>
    <row r="8598" spans="1:10" x14ac:dyDescent="0.3">
      <c r="A8598" s="1" t="s">
        <v>35</v>
      </c>
      <c r="B8598" s="1">
        <v>2022</v>
      </c>
      <c r="C8598" s="1">
        <v>17415638</v>
      </c>
      <c r="D8598" s="1" t="s">
        <v>47</v>
      </c>
      <c r="E8598" s="1">
        <v>20</v>
      </c>
      <c r="F8598" s="1" t="s">
        <v>2</v>
      </c>
      <c r="G8598" s="1" t="s">
        <v>20</v>
      </c>
      <c r="H8598" s="1">
        <v>18</v>
      </c>
      <c r="I8598" s="1">
        <v>295</v>
      </c>
      <c r="J8598" s="1" t="s">
        <v>23</v>
      </c>
    </row>
    <row r="8599" spans="1:10" x14ac:dyDescent="0.3">
      <c r="A8599" s="1" t="s">
        <v>31</v>
      </c>
      <c r="B8599" s="1">
        <v>2022</v>
      </c>
      <c r="C8599" s="1">
        <v>19745379</v>
      </c>
      <c r="D8599" s="1" t="s">
        <v>47</v>
      </c>
      <c r="E8599" s="1">
        <v>13</v>
      </c>
      <c r="F8599" s="1" t="s">
        <v>6</v>
      </c>
      <c r="G8599" s="1" t="s">
        <v>20</v>
      </c>
      <c r="H8599" s="1">
        <v>27</v>
      </c>
      <c r="I8599" s="1">
        <v>211</v>
      </c>
      <c r="J8599" s="1" t="s">
        <v>25</v>
      </c>
    </row>
    <row r="8600" spans="1:10" x14ac:dyDescent="0.3">
      <c r="A8600" s="1" t="s">
        <v>26</v>
      </c>
      <c r="B8600" s="1">
        <v>2024</v>
      </c>
      <c r="C8600" s="1">
        <v>9237232</v>
      </c>
      <c r="D8600" s="1" t="s">
        <v>47</v>
      </c>
      <c r="E8600" s="1">
        <v>11</v>
      </c>
      <c r="F8600" s="1" t="s">
        <v>10</v>
      </c>
      <c r="G8600" s="1" t="s">
        <v>20</v>
      </c>
      <c r="H8600" s="1">
        <v>24</v>
      </c>
      <c r="I8600" s="1">
        <v>224</v>
      </c>
      <c r="J8600" s="1" t="s">
        <v>27</v>
      </c>
    </row>
    <row r="8601" spans="1:10" x14ac:dyDescent="0.3">
      <c r="A8601" s="1" t="s">
        <v>29</v>
      </c>
      <c r="B8601" s="1">
        <v>2024</v>
      </c>
      <c r="C8601" s="1">
        <v>10561235</v>
      </c>
      <c r="D8601" s="1" t="s">
        <v>47</v>
      </c>
      <c r="E8601" s="1">
        <v>19</v>
      </c>
      <c r="F8601" s="1" t="s">
        <v>13</v>
      </c>
      <c r="G8601" s="1" t="s">
        <v>20</v>
      </c>
      <c r="H8601" s="1">
        <v>13</v>
      </c>
      <c r="I8601" s="1">
        <v>217</v>
      </c>
      <c r="J8601" s="1" t="s">
        <v>28</v>
      </c>
    </row>
    <row r="8602" spans="1:10" x14ac:dyDescent="0.3">
      <c r="A8602" s="1" t="s">
        <v>19</v>
      </c>
      <c r="B8602" s="1">
        <v>2024</v>
      </c>
      <c r="C8602" s="1">
        <v>13199520</v>
      </c>
      <c r="D8602" s="1" t="s">
        <v>47</v>
      </c>
      <c r="E8602" s="1">
        <v>14</v>
      </c>
      <c r="F8602" s="1" t="s">
        <v>15</v>
      </c>
      <c r="G8602" s="1" t="s">
        <v>20</v>
      </c>
      <c r="H8602" s="1">
        <v>18</v>
      </c>
      <c r="I8602" s="1">
        <v>240</v>
      </c>
      <c r="J8602" s="1" t="s">
        <v>27</v>
      </c>
    </row>
    <row r="8603" spans="1:10" x14ac:dyDescent="0.3">
      <c r="A8603" s="1" t="s">
        <v>35</v>
      </c>
      <c r="B8603" s="1">
        <v>2024</v>
      </c>
      <c r="C8603" s="1">
        <v>13782707</v>
      </c>
      <c r="D8603" s="1" t="s">
        <v>1</v>
      </c>
      <c r="E8603" s="1">
        <v>18</v>
      </c>
      <c r="F8603" s="1" t="s">
        <v>17</v>
      </c>
      <c r="G8603" s="1" t="s">
        <v>20</v>
      </c>
      <c r="H8603" s="1">
        <v>28</v>
      </c>
      <c r="I8603" s="1">
        <v>255</v>
      </c>
      <c r="J8603" s="1" t="s">
        <v>28</v>
      </c>
    </row>
    <row r="8604" spans="1:10" x14ac:dyDescent="0.3">
      <c r="A8604" s="1" t="s">
        <v>35</v>
      </c>
      <c r="B8604" s="1">
        <v>2024</v>
      </c>
      <c r="C8604" s="1">
        <v>11768433</v>
      </c>
      <c r="D8604" s="1" t="s">
        <v>47</v>
      </c>
      <c r="E8604" s="1">
        <v>22</v>
      </c>
      <c r="F8604" s="1" t="s">
        <v>2</v>
      </c>
      <c r="G8604" s="1" t="s">
        <v>20</v>
      </c>
      <c r="H8604" s="1">
        <v>24</v>
      </c>
      <c r="I8604" s="1">
        <v>229</v>
      </c>
      <c r="J8604" s="1" t="s">
        <v>4</v>
      </c>
    </row>
    <row r="8605" spans="1:10" x14ac:dyDescent="0.3">
      <c r="A8605" s="1" t="s">
        <v>35</v>
      </c>
      <c r="B8605" s="1">
        <v>2023</v>
      </c>
      <c r="C8605" s="1">
        <v>12097957</v>
      </c>
      <c r="D8605" s="1" t="s">
        <v>47</v>
      </c>
      <c r="E8605" s="1">
        <v>25</v>
      </c>
      <c r="F8605" s="1" t="s">
        <v>6</v>
      </c>
      <c r="G8605" s="1" t="s">
        <v>20</v>
      </c>
      <c r="H8605" s="1">
        <v>11</v>
      </c>
      <c r="I8605" s="1">
        <v>228</v>
      </c>
      <c r="J8605" s="1" t="s">
        <v>8</v>
      </c>
    </row>
    <row r="8606" spans="1:10" x14ac:dyDescent="0.3">
      <c r="A8606" s="1" t="s">
        <v>35</v>
      </c>
      <c r="B8606" s="1">
        <v>2020</v>
      </c>
      <c r="C8606" s="1">
        <v>17126034</v>
      </c>
      <c r="D8606" s="1" t="s">
        <v>47</v>
      </c>
      <c r="E8606" s="1">
        <v>21</v>
      </c>
      <c r="F8606" s="1" t="s">
        <v>10</v>
      </c>
      <c r="G8606" s="1" t="s">
        <v>20</v>
      </c>
      <c r="H8606" s="1">
        <v>24</v>
      </c>
      <c r="I8606" s="1">
        <v>207</v>
      </c>
      <c r="J8606" s="1" t="s">
        <v>23</v>
      </c>
    </row>
    <row r="8607" spans="1:10" x14ac:dyDescent="0.3">
      <c r="A8607" s="1" t="s">
        <v>24</v>
      </c>
      <c r="B8607" s="1">
        <v>2024</v>
      </c>
      <c r="C8607" s="1">
        <v>9679756</v>
      </c>
      <c r="D8607" s="1" t="s">
        <v>47</v>
      </c>
      <c r="E8607" s="1">
        <v>21</v>
      </c>
      <c r="F8607" s="1" t="s">
        <v>13</v>
      </c>
      <c r="G8607" s="1" t="s">
        <v>3</v>
      </c>
      <c r="H8607" s="1">
        <v>27</v>
      </c>
      <c r="I8607" s="1">
        <v>212</v>
      </c>
      <c r="J8607" s="1" t="s">
        <v>25</v>
      </c>
    </row>
    <row r="8608" spans="1:10" x14ac:dyDescent="0.3">
      <c r="A8608" s="1" t="s">
        <v>35</v>
      </c>
      <c r="B8608" s="1">
        <v>2022</v>
      </c>
      <c r="C8608" s="1">
        <v>19075962</v>
      </c>
      <c r="D8608" s="1" t="s">
        <v>47</v>
      </c>
      <c r="E8608" s="1">
        <v>11</v>
      </c>
      <c r="F8608" s="1" t="s">
        <v>15</v>
      </c>
      <c r="G8608" s="1" t="s">
        <v>20</v>
      </c>
      <c r="H8608" s="1">
        <v>17</v>
      </c>
      <c r="I8608" s="1">
        <v>247</v>
      </c>
      <c r="J8608" s="1" t="s">
        <v>27</v>
      </c>
    </row>
    <row r="8609" spans="1:10" x14ac:dyDescent="0.3">
      <c r="A8609" s="1" t="s">
        <v>35</v>
      </c>
      <c r="B8609" s="1">
        <v>2021</v>
      </c>
      <c r="C8609" s="1">
        <v>11226292</v>
      </c>
      <c r="D8609" s="1" t="s">
        <v>47</v>
      </c>
      <c r="E8609" s="1">
        <v>18</v>
      </c>
      <c r="F8609" s="1" t="s">
        <v>2</v>
      </c>
      <c r="G8609" s="1" t="s">
        <v>3</v>
      </c>
      <c r="H8609" s="1">
        <v>15</v>
      </c>
      <c r="I8609" s="1">
        <v>259</v>
      </c>
      <c r="J8609" s="1" t="s">
        <v>28</v>
      </c>
    </row>
    <row r="8610" spans="1:10" x14ac:dyDescent="0.3">
      <c r="A8610" s="1" t="s">
        <v>26</v>
      </c>
      <c r="B8610" s="1">
        <v>2023</v>
      </c>
      <c r="C8610" s="1">
        <v>9835807</v>
      </c>
      <c r="D8610" s="1" t="s">
        <v>47</v>
      </c>
      <c r="E8610" s="1">
        <v>18</v>
      </c>
      <c r="F8610" s="1" t="s">
        <v>6</v>
      </c>
      <c r="G8610" s="1" t="s">
        <v>3</v>
      </c>
      <c r="H8610" s="1">
        <v>13</v>
      </c>
      <c r="I8610" s="1">
        <v>219</v>
      </c>
      <c r="J8610" s="1" t="s">
        <v>4</v>
      </c>
    </row>
    <row r="8611" spans="1:10" x14ac:dyDescent="0.3">
      <c r="A8611" s="1" t="s">
        <v>35</v>
      </c>
      <c r="B8611" s="1">
        <v>2022</v>
      </c>
      <c r="C8611" s="1">
        <v>7447992</v>
      </c>
      <c r="D8611" s="1" t="s">
        <v>47</v>
      </c>
      <c r="E8611" s="1">
        <v>16</v>
      </c>
      <c r="F8611" s="1" t="s">
        <v>10</v>
      </c>
      <c r="G8611" s="1" t="s">
        <v>20</v>
      </c>
      <c r="H8611" s="1">
        <v>22</v>
      </c>
      <c r="I8611" s="1">
        <v>265</v>
      </c>
      <c r="J8611" s="1" t="s">
        <v>8</v>
      </c>
    </row>
    <row r="8612" spans="1:10" x14ac:dyDescent="0.3">
      <c r="A8612" s="1" t="s">
        <v>24</v>
      </c>
      <c r="B8612" s="1">
        <v>2024</v>
      </c>
      <c r="C8612" s="1">
        <v>19785236</v>
      </c>
      <c r="D8612" s="1" t="s">
        <v>47</v>
      </c>
      <c r="E8612" s="1">
        <v>13</v>
      </c>
      <c r="F8612" s="1" t="s">
        <v>2</v>
      </c>
      <c r="G8612" s="1" t="s">
        <v>20</v>
      </c>
      <c r="H8612" s="1">
        <v>17</v>
      </c>
      <c r="I8612" s="1">
        <v>284</v>
      </c>
      <c r="J8612" s="1" t="s">
        <v>23</v>
      </c>
    </row>
    <row r="8613" spans="1:10" x14ac:dyDescent="0.3">
      <c r="A8613" s="1" t="s">
        <v>19</v>
      </c>
      <c r="B8613" s="1">
        <v>2023</v>
      </c>
      <c r="C8613" s="1">
        <v>9817838</v>
      </c>
      <c r="D8613" s="1" t="s">
        <v>47</v>
      </c>
      <c r="E8613" s="1">
        <v>20</v>
      </c>
      <c r="F8613" s="1" t="s">
        <v>6</v>
      </c>
      <c r="G8613" s="1" t="s">
        <v>20</v>
      </c>
      <c r="H8613" s="1">
        <v>16</v>
      </c>
      <c r="I8613" s="1">
        <v>200</v>
      </c>
      <c r="J8613" s="1" t="s">
        <v>25</v>
      </c>
    </row>
    <row r="8614" spans="1:10" x14ac:dyDescent="0.3">
      <c r="A8614" s="1" t="s">
        <v>35</v>
      </c>
      <c r="B8614" s="1">
        <v>2024</v>
      </c>
      <c r="C8614" s="1">
        <v>12795325</v>
      </c>
      <c r="D8614" s="1" t="s">
        <v>47</v>
      </c>
      <c r="E8614" s="1">
        <v>13</v>
      </c>
      <c r="F8614" s="1" t="s">
        <v>10</v>
      </c>
      <c r="G8614" s="1" t="s">
        <v>20</v>
      </c>
      <c r="H8614" s="1">
        <v>19</v>
      </c>
      <c r="I8614" s="1">
        <v>204</v>
      </c>
      <c r="J8614" s="1" t="s">
        <v>27</v>
      </c>
    </row>
    <row r="8615" spans="1:10" x14ac:dyDescent="0.3">
      <c r="A8615" s="1" t="s">
        <v>38</v>
      </c>
      <c r="B8615" s="1">
        <v>2020</v>
      </c>
      <c r="C8615" s="1">
        <v>16793122</v>
      </c>
      <c r="D8615" s="1" t="s">
        <v>47</v>
      </c>
      <c r="E8615" s="1">
        <v>23</v>
      </c>
      <c r="F8615" s="1" t="s">
        <v>2</v>
      </c>
      <c r="G8615" s="1" t="s">
        <v>7</v>
      </c>
      <c r="H8615" s="1">
        <v>28</v>
      </c>
      <c r="I8615" s="1">
        <v>258</v>
      </c>
      <c r="J8615" s="1" t="s">
        <v>28</v>
      </c>
    </row>
    <row r="8616" spans="1:10" x14ac:dyDescent="0.3">
      <c r="A8616" s="1" t="s">
        <v>38</v>
      </c>
      <c r="B8616" s="1">
        <v>2020</v>
      </c>
      <c r="C8616" s="1">
        <v>12312254</v>
      </c>
      <c r="D8616" s="1" t="s">
        <v>47</v>
      </c>
      <c r="E8616" s="1">
        <v>11</v>
      </c>
      <c r="F8616" s="1" t="s">
        <v>6</v>
      </c>
      <c r="G8616" s="1" t="s">
        <v>20</v>
      </c>
      <c r="H8616" s="1">
        <v>25</v>
      </c>
      <c r="I8616" s="1">
        <v>251</v>
      </c>
      <c r="J8616" s="1" t="s">
        <v>27</v>
      </c>
    </row>
    <row r="8617" spans="1:10" x14ac:dyDescent="0.3">
      <c r="A8617" s="1" t="s">
        <v>26</v>
      </c>
      <c r="B8617" s="1">
        <v>2023</v>
      </c>
      <c r="C8617" s="1">
        <v>10140156</v>
      </c>
      <c r="D8617" s="1" t="s">
        <v>47</v>
      </c>
      <c r="E8617" s="1">
        <v>15</v>
      </c>
      <c r="F8617" s="1" t="s">
        <v>10</v>
      </c>
      <c r="G8617" s="1" t="s">
        <v>20</v>
      </c>
      <c r="H8617" s="1">
        <v>18</v>
      </c>
      <c r="I8617" s="1">
        <v>290</v>
      </c>
      <c r="J8617" s="1" t="s">
        <v>28</v>
      </c>
    </row>
    <row r="8618" spans="1:10" x14ac:dyDescent="0.3">
      <c r="A8618" s="1" t="s">
        <v>26</v>
      </c>
      <c r="B8618" s="1">
        <v>2022</v>
      </c>
      <c r="C8618" s="1">
        <v>8500024</v>
      </c>
      <c r="D8618" s="1" t="s">
        <v>47</v>
      </c>
      <c r="E8618" s="1">
        <v>18</v>
      </c>
      <c r="F8618" s="1" t="s">
        <v>2</v>
      </c>
      <c r="G8618" s="1" t="s">
        <v>20</v>
      </c>
      <c r="H8618" s="1">
        <v>25</v>
      </c>
      <c r="I8618" s="1">
        <v>248</v>
      </c>
      <c r="J8618" s="1" t="s">
        <v>4</v>
      </c>
    </row>
    <row r="8619" spans="1:10" x14ac:dyDescent="0.3">
      <c r="A8619" s="1" t="s">
        <v>35</v>
      </c>
      <c r="B8619" s="1">
        <v>2024</v>
      </c>
      <c r="C8619" s="1">
        <v>8745985</v>
      </c>
      <c r="D8619" s="1" t="s">
        <v>47</v>
      </c>
      <c r="E8619" s="1">
        <v>17</v>
      </c>
      <c r="F8619" s="1" t="s">
        <v>6</v>
      </c>
      <c r="G8619" s="1" t="s">
        <v>20</v>
      </c>
      <c r="H8619" s="1">
        <v>22</v>
      </c>
      <c r="I8619" s="1">
        <v>274</v>
      </c>
      <c r="J8619" s="1" t="s">
        <v>8</v>
      </c>
    </row>
    <row r="8620" spans="1:10" x14ac:dyDescent="0.3">
      <c r="A8620" s="1" t="s">
        <v>26</v>
      </c>
      <c r="B8620" s="1">
        <v>2021</v>
      </c>
      <c r="C8620" s="1">
        <v>18634897</v>
      </c>
      <c r="D8620" s="1" t="s">
        <v>47</v>
      </c>
      <c r="E8620" s="1">
        <v>17</v>
      </c>
      <c r="F8620" s="1" t="s">
        <v>10</v>
      </c>
      <c r="G8620" s="1" t="s">
        <v>3</v>
      </c>
      <c r="H8620" s="1">
        <v>24</v>
      </c>
      <c r="I8620" s="1">
        <v>272</v>
      </c>
      <c r="J8620" s="1" t="s">
        <v>23</v>
      </c>
    </row>
    <row r="8621" spans="1:10" x14ac:dyDescent="0.3">
      <c r="A8621" s="1" t="s">
        <v>26</v>
      </c>
      <c r="B8621" s="1">
        <v>2021</v>
      </c>
      <c r="C8621" s="1">
        <v>15874384</v>
      </c>
      <c r="D8621" s="1" t="s">
        <v>47</v>
      </c>
      <c r="E8621" s="1">
        <v>13</v>
      </c>
      <c r="F8621" s="1" t="s">
        <v>2</v>
      </c>
      <c r="G8621" s="1" t="s">
        <v>3</v>
      </c>
      <c r="H8621" s="1">
        <v>19</v>
      </c>
      <c r="I8621" s="1">
        <v>215</v>
      </c>
      <c r="J8621" s="1" t="s">
        <v>25</v>
      </c>
    </row>
    <row r="8622" spans="1:10" x14ac:dyDescent="0.3">
      <c r="A8622" s="1" t="s">
        <v>31</v>
      </c>
      <c r="B8622" s="1">
        <v>2023</v>
      </c>
      <c r="C8622" s="1">
        <v>13714744</v>
      </c>
      <c r="D8622" s="1" t="s">
        <v>47</v>
      </c>
      <c r="E8622" s="1">
        <v>17</v>
      </c>
      <c r="F8622" s="1" t="s">
        <v>6</v>
      </c>
      <c r="G8622" s="1" t="s">
        <v>20</v>
      </c>
      <c r="H8622" s="1">
        <v>18</v>
      </c>
      <c r="I8622" s="1">
        <v>210</v>
      </c>
      <c r="J8622" s="1" t="s">
        <v>27</v>
      </c>
    </row>
    <row r="8623" spans="1:10" x14ac:dyDescent="0.3">
      <c r="A8623" s="1" t="s">
        <v>31</v>
      </c>
      <c r="B8623" s="1">
        <v>2023</v>
      </c>
      <c r="C8623" s="1">
        <v>15596796</v>
      </c>
      <c r="D8623" s="1" t="s">
        <v>47</v>
      </c>
      <c r="E8623" s="1">
        <v>19</v>
      </c>
      <c r="F8623" s="1" t="s">
        <v>10</v>
      </c>
      <c r="G8623" s="1" t="s">
        <v>20</v>
      </c>
      <c r="H8623" s="1">
        <v>12</v>
      </c>
      <c r="I8623" s="1">
        <v>223</v>
      </c>
      <c r="J8623" s="1" t="s">
        <v>28</v>
      </c>
    </row>
    <row r="8624" spans="1:10" x14ac:dyDescent="0.3">
      <c r="A8624" s="1" t="s">
        <v>24</v>
      </c>
      <c r="B8624" s="1">
        <v>2020</v>
      </c>
      <c r="C8624" s="1">
        <v>14277935</v>
      </c>
      <c r="D8624" s="1" t="s">
        <v>1</v>
      </c>
      <c r="E8624" s="1">
        <v>23</v>
      </c>
      <c r="F8624" s="1" t="s">
        <v>10</v>
      </c>
      <c r="G8624" s="1" t="s">
        <v>20</v>
      </c>
      <c r="H8624" s="1">
        <v>11</v>
      </c>
      <c r="I8624" s="1">
        <v>248</v>
      </c>
      <c r="J8624" s="1" t="s">
        <v>4</v>
      </c>
    </row>
    <row r="8625" spans="1:10" x14ac:dyDescent="0.3">
      <c r="A8625" s="1" t="s">
        <v>46</v>
      </c>
      <c r="B8625" s="1">
        <v>2023</v>
      </c>
      <c r="C8625" s="1">
        <v>7960249</v>
      </c>
      <c r="D8625" s="1" t="s">
        <v>47</v>
      </c>
      <c r="E8625" s="1">
        <v>25</v>
      </c>
      <c r="F8625" s="1" t="s">
        <v>13</v>
      </c>
      <c r="G8625" s="1" t="s">
        <v>20</v>
      </c>
      <c r="H8625" s="1">
        <v>26</v>
      </c>
      <c r="I8625" s="1">
        <v>261</v>
      </c>
      <c r="J8625" s="1" t="s">
        <v>8</v>
      </c>
    </row>
    <row r="8626" spans="1:10" x14ac:dyDescent="0.3">
      <c r="A8626" s="1" t="s">
        <v>38</v>
      </c>
      <c r="B8626" s="1">
        <v>2020</v>
      </c>
      <c r="C8626" s="1">
        <v>13517495</v>
      </c>
      <c r="D8626" s="1" t="s">
        <v>47</v>
      </c>
      <c r="E8626" s="1">
        <v>12</v>
      </c>
      <c r="F8626" s="1" t="s">
        <v>2</v>
      </c>
      <c r="G8626" s="1" t="s">
        <v>20</v>
      </c>
      <c r="H8626" s="1">
        <v>13</v>
      </c>
      <c r="I8626" s="1">
        <v>287</v>
      </c>
      <c r="J8626" s="1" t="s">
        <v>23</v>
      </c>
    </row>
    <row r="8627" spans="1:10" x14ac:dyDescent="0.3">
      <c r="A8627" s="1" t="s">
        <v>5</v>
      </c>
      <c r="B8627" s="1">
        <v>2023</v>
      </c>
      <c r="C8627" s="1">
        <v>16529525</v>
      </c>
      <c r="D8627" s="1" t="s">
        <v>47</v>
      </c>
      <c r="E8627" s="1">
        <v>22</v>
      </c>
      <c r="F8627" s="1" t="s">
        <v>6</v>
      </c>
      <c r="G8627" s="1" t="s">
        <v>20</v>
      </c>
      <c r="H8627" s="1">
        <v>14</v>
      </c>
      <c r="I8627" s="1">
        <v>240</v>
      </c>
      <c r="J8627" s="1" t="s">
        <v>25</v>
      </c>
    </row>
    <row r="8628" spans="1:10" x14ac:dyDescent="0.3">
      <c r="A8628" s="1" t="s">
        <v>24</v>
      </c>
      <c r="B8628" s="1">
        <v>2020</v>
      </c>
      <c r="C8628" s="1">
        <v>13588768</v>
      </c>
      <c r="D8628" s="1" t="s">
        <v>1</v>
      </c>
      <c r="E8628" s="1">
        <v>21</v>
      </c>
      <c r="F8628" s="1" t="s">
        <v>10</v>
      </c>
      <c r="G8628" s="1" t="s">
        <v>20</v>
      </c>
      <c r="H8628" s="1">
        <v>26</v>
      </c>
      <c r="I8628" s="1">
        <v>259</v>
      </c>
      <c r="J8628" s="1" t="s">
        <v>27</v>
      </c>
    </row>
    <row r="8629" spans="1:10" x14ac:dyDescent="0.3">
      <c r="A8629" s="1" t="s">
        <v>35</v>
      </c>
      <c r="B8629" s="1">
        <v>2021</v>
      </c>
      <c r="C8629" s="1">
        <v>14090612</v>
      </c>
      <c r="D8629" s="1" t="s">
        <v>47</v>
      </c>
      <c r="E8629" s="1">
        <v>14</v>
      </c>
      <c r="F8629" s="1" t="s">
        <v>13</v>
      </c>
      <c r="G8629" s="1" t="s">
        <v>20</v>
      </c>
      <c r="H8629" s="1">
        <v>15</v>
      </c>
      <c r="I8629" s="1">
        <v>236</v>
      </c>
      <c r="J8629" s="1" t="s">
        <v>28</v>
      </c>
    </row>
    <row r="8630" spans="1:10" x14ac:dyDescent="0.3">
      <c r="A8630" s="1" t="s">
        <v>35</v>
      </c>
      <c r="B8630" s="1">
        <v>2022</v>
      </c>
      <c r="C8630" s="1">
        <v>8076838</v>
      </c>
      <c r="D8630" s="1" t="s">
        <v>1</v>
      </c>
      <c r="E8630" s="1">
        <v>24</v>
      </c>
      <c r="F8630" s="1" t="s">
        <v>15</v>
      </c>
      <c r="G8630" s="1" t="s">
        <v>3</v>
      </c>
      <c r="H8630" s="1">
        <v>21</v>
      </c>
      <c r="I8630" s="1">
        <v>264</v>
      </c>
      <c r="J8630" s="1" t="s">
        <v>27</v>
      </c>
    </row>
    <row r="8631" spans="1:10" x14ac:dyDescent="0.3">
      <c r="A8631" s="1" t="s">
        <v>35</v>
      </c>
      <c r="B8631" s="1">
        <v>2023</v>
      </c>
      <c r="C8631" s="1">
        <v>15374653</v>
      </c>
      <c r="D8631" s="1" t="s">
        <v>47</v>
      </c>
      <c r="E8631" s="1">
        <v>11</v>
      </c>
      <c r="F8631" s="1" t="s">
        <v>17</v>
      </c>
      <c r="G8631" s="1" t="s">
        <v>20</v>
      </c>
      <c r="H8631" s="1">
        <v>13</v>
      </c>
      <c r="I8631" s="1">
        <v>292</v>
      </c>
      <c r="J8631" s="1" t="s">
        <v>28</v>
      </c>
    </row>
    <row r="8632" spans="1:10" x14ac:dyDescent="0.3">
      <c r="A8632" s="1" t="s">
        <v>35</v>
      </c>
      <c r="B8632" s="1">
        <v>2023</v>
      </c>
      <c r="C8632" s="1">
        <v>7914006</v>
      </c>
      <c r="D8632" s="1" t="s">
        <v>47</v>
      </c>
      <c r="E8632" s="1">
        <v>25</v>
      </c>
      <c r="F8632" s="1" t="s">
        <v>2</v>
      </c>
      <c r="G8632" s="1" t="s">
        <v>20</v>
      </c>
      <c r="H8632" s="1">
        <v>27</v>
      </c>
      <c r="I8632" s="1">
        <v>208</v>
      </c>
      <c r="J8632" s="1" t="s">
        <v>4</v>
      </c>
    </row>
    <row r="8633" spans="1:10" x14ac:dyDescent="0.3">
      <c r="A8633" s="1" t="s">
        <v>9</v>
      </c>
      <c r="B8633" s="1">
        <v>2022</v>
      </c>
      <c r="C8633" s="1">
        <v>11043638</v>
      </c>
      <c r="D8633" s="1" t="s">
        <v>47</v>
      </c>
      <c r="E8633" s="1">
        <v>22</v>
      </c>
      <c r="F8633" s="1" t="s">
        <v>6</v>
      </c>
      <c r="G8633" s="1" t="s">
        <v>20</v>
      </c>
      <c r="H8633" s="1">
        <v>25</v>
      </c>
      <c r="I8633" s="1">
        <v>282</v>
      </c>
      <c r="J8633" s="1" t="s">
        <v>8</v>
      </c>
    </row>
    <row r="8634" spans="1:10" x14ac:dyDescent="0.3">
      <c r="A8634" s="1" t="s">
        <v>35</v>
      </c>
      <c r="B8634" s="1">
        <v>2020</v>
      </c>
      <c r="C8634" s="1">
        <v>10134980</v>
      </c>
      <c r="D8634" s="1" t="s">
        <v>41</v>
      </c>
      <c r="E8634" s="1">
        <v>21</v>
      </c>
      <c r="F8634" s="1" t="s">
        <v>10</v>
      </c>
      <c r="G8634" s="1" t="s">
        <v>3</v>
      </c>
      <c r="H8634" s="1">
        <v>15</v>
      </c>
      <c r="I8634" s="1">
        <v>274</v>
      </c>
      <c r="J8634" s="1" t="s">
        <v>23</v>
      </c>
    </row>
    <row r="8635" spans="1:10" x14ac:dyDescent="0.3">
      <c r="A8635" s="1" t="s">
        <v>26</v>
      </c>
      <c r="B8635" s="1">
        <v>2020</v>
      </c>
      <c r="C8635" s="1">
        <v>13761439</v>
      </c>
      <c r="D8635" s="1" t="s">
        <v>47</v>
      </c>
      <c r="E8635" s="1">
        <v>10</v>
      </c>
      <c r="F8635" s="1" t="s">
        <v>13</v>
      </c>
      <c r="G8635" s="1" t="s">
        <v>3</v>
      </c>
      <c r="H8635" s="1">
        <v>26</v>
      </c>
      <c r="I8635" s="1">
        <v>279</v>
      </c>
      <c r="J8635" s="1" t="s">
        <v>25</v>
      </c>
    </row>
    <row r="8636" spans="1:10" x14ac:dyDescent="0.3">
      <c r="A8636" s="1" t="s">
        <v>26</v>
      </c>
      <c r="B8636" s="1">
        <v>2022</v>
      </c>
      <c r="C8636" s="1">
        <v>10299564</v>
      </c>
      <c r="D8636" s="1" t="s">
        <v>47</v>
      </c>
      <c r="E8636" s="1">
        <v>24</v>
      </c>
      <c r="F8636" s="1" t="s">
        <v>15</v>
      </c>
      <c r="G8636" s="1" t="s">
        <v>20</v>
      </c>
      <c r="H8636" s="1">
        <v>20</v>
      </c>
      <c r="I8636" s="1">
        <v>225</v>
      </c>
      <c r="J8636" s="1" t="s">
        <v>27</v>
      </c>
    </row>
    <row r="8637" spans="1:10" x14ac:dyDescent="0.3">
      <c r="A8637" s="1" t="s">
        <v>26</v>
      </c>
      <c r="B8637" s="1">
        <v>2023</v>
      </c>
      <c r="C8637" s="1">
        <v>15891377</v>
      </c>
      <c r="D8637" s="1" t="s">
        <v>47</v>
      </c>
      <c r="E8637" s="1">
        <v>21</v>
      </c>
      <c r="F8637" s="1" t="s">
        <v>2</v>
      </c>
      <c r="G8637" s="1" t="s">
        <v>20</v>
      </c>
      <c r="H8637" s="1">
        <v>16</v>
      </c>
      <c r="I8637" s="1">
        <v>202</v>
      </c>
      <c r="J8637" s="1" t="s">
        <v>28</v>
      </c>
    </row>
    <row r="8638" spans="1:10" x14ac:dyDescent="0.3">
      <c r="A8638" s="1" t="s">
        <v>35</v>
      </c>
      <c r="B8638" s="1">
        <v>2021</v>
      </c>
      <c r="C8638" s="1">
        <v>8436536</v>
      </c>
      <c r="D8638" s="1" t="s">
        <v>47</v>
      </c>
      <c r="E8638" s="1">
        <v>23</v>
      </c>
      <c r="F8638" s="1" t="s">
        <v>6</v>
      </c>
      <c r="G8638" s="1" t="s">
        <v>3</v>
      </c>
      <c r="H8638" s="1">
        <v>17</v>
      </c>
      <c r="I8638" s="1">
        <v>233</v>
      </c>
      <c r="J8638" s="1" t="s">
        <v>4</v>
      </c>
    </row>
    <row r="8639" spans="1:10" x14ac:dyDescent="0.3">
      <c r="A8639" s="1" t="s">
        <v>35</v>
      </c>
      <c r="B8639" s="1">
        <v>2020</v>
      </c>
      <c r="C8639" s="1">
        <v>8469635</v>
      </c>
      <c r="D8639" s="1" t="s">
        <v>1</v>
      </c>
      <c r="E8639" s="1">
        <v>10</v>
      </c>
      <c r="F8639" s="1" t="s">
        <v>10</v>
      </c>
      <c r="G8639" s="1" t="s">
        <v>3</v>
      </c>
      <c r="H8639" s="1">
        <v>20</v>
      </c>
      <c r="I8639" s="1">
        <v>287</v>
      </c>
      <c r="J8639" s="1" t="s">
        <v>8</v>
      </c>
    </row>
    <row r="8640" spans="1:10" x14ac:dyDescent="0.3">
      <c r="A8640" s="1" t="s">
        <v>35</v>
      </c>
      <c r="B8640" s="1">
        <v>2020</v>
      </c>
      <c r="C8640" s="1">
        <v>16122598</v>
      </c>
      <c r="D8640" s="1" t="s">
        <v>1</v>
      </c>
      <c r="E8640" s="1">
        <v>15</v>
      </c>
      <c r="F8640" s="1" t="s">
        <v>2</v>
      </c>
      <c r="G8640" s="1" t="s">
        <v>3</v>
      </c>
      <c r="H8640" s="1">
        <v>23</v>
      </c>
      <c r="I8640" s="1">
        <v>291</v>
      </c>
      <c r="J8640" s="1" t="s">
        <v>23</v>
      </c>
    </row>
    <row r="8641" spans="1:10" x14ac:dyDescent="0.3">
      <c r="A8641" s="1" t="s">
        <v>38</v>
      </c>
      <c r="B8641" s="1">
        <v>2020</v>
      </c>
      <c r="C8641" s="1">
        <v>9989773</v>
      </c>
      <c r="D8641" s="1" t="s">
        <v>47</v>
      </c>
      <c r="E8641" s="1">
        <v>23</v>
      </c>
      <c r="F8641" s="1" t="s">
        <v>6</v>
      </c>
      <c r="G8641" s="1" t="s">
        <v>7</v>
      </c>
      <c r="H8641" s="1">
        <v>16</v>
      </c>
      <c r="I8641" s="1">
        <v>300</v>
      </c>
      <c r="J8641" s="1" t="s">
        <v>25</v>
      </c>
    </row>
    <row r="8642" spans="1:10" x14ac:dyDescent="0.3">
      <c r="A8642" s="1" t="s">
        <v>38</v>
      </c>
      <c r="B8642" s="1">
        <v>2021</v>
      </c>
      <c r="C8642" s="1">
        <v>10186569</v>
      </c>
      <c r="D8642" s="1" t="s">
        <v>47</v>
      </c>
      <c r="E8642" s="1">
        <v>18</v>
      </c>
      <c r="F8642" s="1" t="s">
        <v>10</v>
      </c>
      <c r="G8642" s="1" t="s">
        <v>7</v>
      </c>
      <c r="H8642" s="1">
        <v>18</v>
      </c>
      <c r="I8642" s="1">
        <v>248</v>
      </c>
      <c r="J8642" s="1" t="s">
        <v>27</v>
      </c>
    </row>
    <row r="8643" spans="1:10" x14ac:dyDescent="0.3">
      <c r="A8643" s="1" t="s">
        <v>38</v>
      </c>
      <c r="B8643" s="1">
        <v>2021</v>
      </c>
      <c r="C8643" s="1">
        <v>18713423</v>
      </c>
      <c r="D8643" s="1" t="s">
        <v>47</v>
      </c>
      <c r="E8643" s="1">
        <v>13</v>
      </c>
      <c r="F8643" s="1" t="s">
        <v>2</v>
      </c>
      <c r="G8643" s="1" t="s">
        <v>20</v>
      </c>
      <c r="H8643" s="1">
        <v>13</v>
      </c>
      <c r="I8643" s="1">
        <v>221</v>
      </c>
      <c r="J8643" s="1" t="s">
        <v>28</v>
      </c>
    </row>
    <row r="8644" spans="1:10" x14ac:dyDescent="0.3">
      <c r="A8644" s="1" t="s">
        <v>26</v>
      </c>
      <c r="B8644" s="1">
        <v>2023</v>
      </c>
      <c r="C8644" s="1">
        <v>11149380</v>
      </c>
      <c r="D8644" s="1" t="s">
        <v>41</v>
      </c>
      <c r="E8644" s="1">
        <v>25</v>
      </c>
      <c r="F8644" s="1" t="s">
        <v>6</v>
      </c>
      <c r="G8644" s="1" t="s">
        <v>3</v>
      </c>
      <c r="H8644" s="1">
        <v>23</v>
      </c>
      <c r="I8644" s="1">
        <v>259</v>
      </c>
      <c r="J8644" s="1" t="s">
        <v>27</v>
      </c>
    </row>
    <row r="8645" spans="1:10" x14ac:dyDescent="0.3">
      <c r="A8645" s="1" t="s">
        <v>26</v>
      </c>
      <c r="B8645" s="1">
        <v>2020</v>
      </c>
      <c r="C8645" s="1">
        <v>8390867</v>
      </c>
      <c r="D8645" s="1" t="s">
        <v>47</v>
      </c>
      <c r="E8645" s="1">
        <v>13</v>
      </c>
      <c r="F8645" s="1" t="s">
        <v>10</v>
      </c>
      <c r="G8645" s="1" t="s">
        <v>3</v>
      </c>
      <c r="H8645" s="1">
        <v>14</v>
      </c>
      <c r="I8645" s="1">
        <v>294</v>
      </c>
      <c r="J8645" s="1" t="s">
        <v>28</v>
      </c>
    </row>
    <row r="8646" spans="1:10" x14ac:dyDescent="0.3">
      <c r="A8646" s="1" t="s">
        <v>31</v>
      </c>
      <c r="B8646" s="1">
        <v>2024</v>
      </c>
      <c r="C8646" s="1">
        <v>12808219</v>
      </c>
      <c r="D8646" s="1" t="s">
        <v>47</v>
      </c>
      <c r="E8646" s="1">
        <v>17</v>
      </c>
      <c r="F8646" s="1" t="s">
        <v>2</v>
      </c>
      <c r="G8646" s="1" t="s">
        <v>20</v>
      </c>
      <c r="H8646" s="1">
        <v>11</v>
      </c>
      <c r="I8646" s="1">
        <v>200</v>
      </c>
      <c r="J8646" s="1" t="s">
        <v>4</v>
      </c>
    </row>
    <row r="8647" spans="1:10" x14ac:dyDescent="0.3">
      <c r="A8647" s="1" t="s">
        <v>35</v>
      </c>
      <c r="B8647" s="1">
        <v>2020</v>
      </c>
      <c r="C8647" s="1">
        <v>10271584</v>
      </c>
      <c r="D8647" s="1" t="s">
        <v>47</v>
      </c>
      <c r="E8647" s="1">
        <v>16</v>
      </c>
      <c r="F8647" s="1" t="s">
        <v>6</v>
      </c>
      <c r="G8647" s="1" t="s">
        <v>3</v>
      </c>
      <c r="H8647" s="1">
        <v>17</v>
      </c>
      <c r="I8647" s="1">
        <v>228</v>
      </c>
      <c r="J8647" s="1" t="s">
        <v>8</v>
      </c>
    </row>
    <row r="8648" spans="1:10" x14ac:dyDescent="0.3">
      <c r="A8648" s="1" t="s">
        <v>35</v>
      </c>
      <c r="B8648" s="1">
        <v>2022</v>
      </c>
      <c r="C8648" s="1">
        <v>11824005</v>
      </c>
      <c r="D8648" s="1" t="s">
        <v>47</v>
      </c>
      <c r="E8648" s="1">
        <v>23</v>
      </c>
      <c r="F8648" s="1" t="s">
        <v>10</v>
      </c>
      <c r="G8648" s="1" t="s">
        <v>20</v>
      </c>
      <c r="H8648" s="1">
        <v>19</v>
      </c>
      <c r="I8648" s="1">
        <v>227</v>
      </c>
      <c r="J8648" s="1" t="s">
        <v>23</v>
      </c>
    </row>
    <row r="8649" spans="1:10" x14ac:dyDescent="0.3">
      <c r="A8649" s="1" t="s">
        <v>35</v>
      </c>
      <c r="B8649" s="1">
        <v>2021</v>
      </c>
      <c r="C8649" s="1">
        <v>15529306</v>
      </c>
      <c r="D8649" s="1" t="s">
        <v>47</v>
      </c>
      <c r="E8649" s="1">
        <v>24</v>
      </c>
      <c r="F8649" s="1" t="s">
        <v>2</v>
      </c>
      <c r="G8649" s="1" t="s">
        <v>20</v>
      </c>
      <c r="H8649" s="1">
        <v>15</v>
      </c>
      <c r="I8649" s="1">
        <v>202</v>
      </c>
      <c r="J8649" s="1" t="s">
        <v>25</v>
      </c>
    </row>
    <row r="8650" spans="1:10" x14ac:dyDescent="0.3">
      <c r="A8650" s="1" t="s">
        <v>35</v>
      </c>
      <c r="B8650" s="1">
        <v>2020</v>
      </c>
      <c r="C8650" s="1">
        <v>16052409</v>
      </c>
      <c r="D8650" s="1" t="s">
        <v>47</v>
      </c>
      <c r="E8650" s="1">
        <v>17</v>
      </c>
      <c r="F8650" s="1" t="s">
        <v>6</v>
      </c>
      <c r="G8650" s="1" t="s">
        <v>20</v>
      </c>
      <c r="H8650" s="1">
        <v>28</v>
      </c>
      <c r="I8650" s="1">
        <v>219</v>
      </c>
      <c r="J8650" s="1" t="s">
        <v>27</v>
      </c>
    </row>
    <row r="8651" spans="1:10" x14ac:dyDescent="0.3">
      <c r="A8651" s="1" t="s">
        <v>35</v>
      </c>
      <c r="B8651" s="1">
        <v>2020</v>
      </c>
      <c r="C8651" s="1">
        <v>11166547</v>
      </c>
      <c r="D8651" s="1" t="s">
        <v>47</v>
      </c>
      <c r="E8651" s="1">
        <v>12</v>
      </c>
      <c r="F8651" s="1" t="s">
        <v>10</v>
      </c>
      <c r="G8651" s="1" t="s">
        <v>3</v>
      </c>
      <c r="H8651" s="1">
        <v>14</v>
      </c>
      <c r="I8651" s="1">
        <v>248</v>
      </c>
      <c r="J8651" s="1" t="s">
        <v>28</v>
      </c>
    </row>
    <row r="8652" spans="1:10" x14ac:dyDescent="0.3">
      <c r="A8652" s="1" t="s">
        <v>38</v>
      </c>
      <c r="B8652" s="1">
        <v>2023</v>
      </c>
      <c r="C8652" s="1">
        <v>10209018</v>
      </c>
      <c r="D8652" s="1" t="s">
        <v>47</v>
      </c>
      <c r="E8652" s="1">
        <v>17</v>
      </c>
      <c r="F8652" s="1" t="s">
        <v>10</v>
      </c>
      <c r="G8652" s="1" t="s">
        <v>3</v>
      </c>
      <c r="H8652" s="1">
        <v>22</v>
      </c>
      <c r="I8652" s="1">
        <v>221</v>
      </c>
      <c r="J8652" s="1" t="s">
        <v>4</v>
      </c>
    </row>
    <row r="8653" spans="1:10" x14ac:dyDescent="0.3">
      <c r="A8653" s="1" t="s">
        <v>31</v>
      </c>
      <c r="B8653" s="1">
        <v>2020</v>
      </c>
      <c r="C8653" s="1">
        <v>12671307</v>
      </c>
      <c r="D8653" s="1" t="s">
        <v>47</v>
      </c>
      <c r="E8653" s="1">
        <v>16</v>
      </c>
      <c r="F8653" s="1" t="s">
        <v>13</v>
      </c>
      <c r="G8653" s="1" t="s">
        <v>20</v>
      </c>
      <c r="H8653" s="1">
        <v>17</v>
      </c>
      <c r="I8653" s="1">
        <v>253</v>
      </c>
      <c r="J8653" s="1" t="s">
        <v>8</v>
      </c>
    </row>
    <row r="8654" spans="1:10" x14ac:dyDescent="0.3">
      <c r="A8654" s="1" t="s">
        <v>35</v>
      </c>
      <c r="B8654" s="1">
        <v>2023</v>
      </c>
      <c r="C8654" s="1">
        <v>13834759</v>
      </c>
      <c r="D8654" s="1" t="s">
        <v>47</v>
      </c>
      <c r="E8654" s="1">
        <v>10</v>
      </c>
      <c r="F8654" s="1" t="s">
        <v>15</v>
      </c>
      <c r="G8654" s="1" t="s">
        <v>3</v>
      </c>
      <c r="H8654" s="1">
        <v>25</v>
      </c>
      <c r="I8654" s="1">
        <v>230</v>
      </c>
      <c r="J8654" s="1" t="s">
        <v>23</v>
      </c>
    </row>
    <row r="8655" spans="1:10" x14ac:dyDescent="0.3">
      <c r="A8655" s="1" t="s">
        <v>31</v>
      </c>
      <c r="B8655" s="1">
        <v>2024</v>
      </c>
      <c r="C8655" s="1">
        <v>9391764</v>
      </c>
      <c r="D8655" s="1" t="s">
        <v>47</v>
      </c>
      <c r="E8655" s="1">
        <v>16</v>
      </c>
      <c r="F8655" s="1" t="s">
        <v>17</v>
      </c>
      <c r="G8655" s="1" t="s">
        <v>3</v>
      </c>
      <c r="H8655" s="1">
        <v>15</v>
      </c>
      <c r="I8655" s="1">
        <v>211</v>
      </c>
      <c r="J8655" s="1" t="s">
        <v>25</v>
      </c>
    </row>
    <row r="8656" spans="1:10" x14ac:dyDescent="0.3">
      <c r="A8656" s="1" t="s">
        <v>35</v>
      </c>
      <c r="B8656" s="1">
        <v>2023</v>
      </c>
      <c r="C8656" s="1">
        <v>14799572</v>
      </c>
      <c r="D8656" s="1" t="s">
        <v>1</v>
      </c>
      <c r="E8656" s="1">
        <v>19</v>
      </c>
      <c r="F8656" s="1" t="s">
        <v>10</v>
      </c>
      <c r="G8656" s="1" t="s">
        <v>3</v>
      </c>
      <c r="H8656" s="1">
        <v>26</v>
      </c>
      <c r="I8656" s="1">
        <v>243</v>
      </c>
      <c r="J8656" s="1" t="s">
        <v>27</v>
      </c>
    </row>
    <row r="8657" spans="1:10" x14ac:dyDescent="0.3">
      <c r="A8657" s="1" t="s">
        <v>35</v>
      </c>
      <c r="B8657" s="1">
        <v>2022</v>
      </c>
      <c r="C8657" s="1">
        <v>10847866</v>
      </c>
      <c r="D8657" s="1" t="s">
        <v>47</v>
      </c>
      <c r="E8657" s="1">
        <v>11</v>
      </c>
      <c r="F8657" s="1" t="s">
        <v>13</v>
      </c>
      <c r="G8657" s="1" t="s">
        <v>3</v>
      </c>
      <c r="H8657" s="1">
        <v>11</v>
      </c>
      <c r="I8657" s="1">
        <v>216</v>
      </c>
      <c r="J8657" s="1" t="s">
        <v>28</v>
      </c>
    </row>
    <row r="8658" spans="1:10" x14ac:dyDescent="0.3">
      <c r="A8658" s="1" t="s">
        <v>35</v>
      </c>
      <c r="B8658" s="1">
        <v>2022</v>
      </c>
      <c r="C8658" s="1">
        <v>17326266</v>
      </c>
      <c r="D8658" s="1" t="s">
        <v>47</v>
      </c>
      <c r="E8658" s="1">
        <v>18</v>
      </c>
      <c r="F8658" s="1" t="s">
        <v>15</v>
      </c>
      <c r="G8658" s="1" t="s">
        <v>20</v>
      </c>
      <c r="H8658" s="1">
        <v>25</v>
      </c>
      <c r="I8658" s="1">
        <v>270</v>
      </c>
      <c r="J8658" s="1" t="s">
        <v>27</v>
      </c>
    </row>
    <row r="8659" spans="1:10" x14ac:dyDescent="0.3">
      <c r="A8659" s="1" t="s">
        <v>35</v>
      </c>
      <c r="B8659" s="1">
        <v>2024</v>
      </c>
      <c r="C8659" s="1">
        <v>19362429</v>
      </c>
      <c r="D8659" s="1" t="s">
        <v>47</v>
      </c>
      <c r="E8659" s="1">
        <v>19</v>
      </c>
      <c r="F8659" s="1" t="s">
        <v>17</v>
      </c>
      <c r="G8659" s="1" t="s">
        <v>3</v>
      </c>
      <c r="H8659" s="1">
        <v>26</v>
      </c>
      <c r="I8659" s="1">
        <v>241</v>
      </c>
      <c r="J8659" s="1" t="s">
        <v>28</v>
      </c>
    </row>
    <row r="8660" spans="1:10" x14ac:dyDescent="0.3">
      <c r="A8660" s="1" t="s">
        <v>35</v>
      </c>
      <c r="B8660" s="1">
        <v>2024</v>
      </c>
      <c r="C8660" s="1">
        <v>11009490</v>
      </c>
      <c r="D8660" s="1" t="s">
        <v>1</v>
      </c>
      <c r="E8660" s="1">
        <v>14</v>
      </c>
      <c r="F8660" s="1" t="s">
        <v>2</v>
      </c>
      <c r="G8660" s="1" t="s">
        <v>20</v>
      </c>
      <c r="H8660" s="1">
        <v>23</v>
      </c>
      <c r="I8660" s="1">
        <v>258</v>
      </c>
      <c r="J8660" s="1" t="s">
        <v>4</v>
      </c>
    </row>
    <row r="8661" spans="1:10" x14ac:dyDescent="0.3">
      <c r="A8661" s="1" t="s">
        <v>26</v>
      </c>
      <c r="B8661" s="1">
        <v>2023</v>
      </c>
      <c r="C8661" s="1">
        <v>7888893</v>
      </c>
      <c r="D8661" s="1" t="s">
        <v>1</v>
      </c>
      <c r="E8661" s="1">
        <v>11</v>
      </c>
      <c r="F8661" s="1" t="s">
        <v>6</v>
      </c>
      <c r="G8661" s="1" t="s">
        <v>3</v>
      </c>
      <c r="H8661" s="1">
        <v>27</v>
      </c>
      <c r="I8661" s="1">
        <v>206</v>
      </c>
      <c r="J8661" s="1" t="s">
        <v>8</v>
      </c>
    </row>
    <row r="8662" spans="1:10" x14ac:dyDescent="0.3">
      <c r="A8662" s="1" t="s">
        <v>35</v>
      </c>
      <c r="B8662" s="1">
        <v>2020</v>
      </c>
      <c r="C8662" s="1">
        <v>16161567</v>
      </c>
      <c r="D8662" s="1" t="s">
        <v>41</v>
      </c>
      <c r="E8662" s="1">
        <v>16</v>
      </c>
      <c r="F8662" s="1" t="s">
        <v>2</v>
      </c>
      <c r="G8662" s="1" t="s">
        <v>3</v>
      </c>
      <c r="H8662" s="1">
        <v>28</v>
      </c>
      <c r="I8662" s="1">
        <v>249</v>
      </c>
      <c r="J8662" s="1" t="s">
        <v>23</v>
      </c>
    </row>
    <row r="8663" spans="1:10" x14ac:dyDescent="0.3">
      <c r="A8663" s="1" t="s">
        <v>24</v>
      </c>
      <c r="B8663" s="1">
        <v>2024</v>
      </c>
      <c r="C8663" s="1">
        <v>12763349</v>
      </c>
      <c r="D8663" s="1" t="s">
        <v>47</v>
      </c>
      <c r="E8663" s="1">
        <v>13</v>
      </c>
      <c r="F8663" s="1" t="s">
        <v>6</v>
      </c>
      <c r="G8663" s="1" t="s">
        <v>20</v>
      </c>
      <c r="H8663" s="1">
        <v>23</v>
      </c>
      <c r="I8663" s="1">
        <v>230</v>
      </c>
      <c r="J8663" s="1" t="s">
        <v>25</v>
      </c>
    </row>
    <row r="8664" spans="1:10" x14ac:dyDescent="0.3">
      <c r="A8664" s="1" t="s">
        <v>38</v>
      </c>
      <c r="B8664" s="1">
        <v>2020</v>
      </c>
      <c r="C8664" s="1">
        <v>8242190</v>
      </c>
      <c r="D8664" s="1" t="s">
        <v>47</v>
      </c>
      <c r="E8664" s="1">
        <v>25</v>
      </c>
      <c r="F8664" s="1" t="s">
        <v>2</v>
      </c>
      <c r="G8664" s="1" t="s">
        <v>20</v>
      </c>
      <c r="H8664" s="1">
        <v>11</v>
      </c>
      <c r="I8664" s="1">
        <v>295</v>
      </c>
      <c r="J8664" s="1" t="s">
        <v>27</v>
      </c>
    </row>
    <row r="8665" spans="1:10" x14ac:dyDescent="0.3">
      <c r="A8665" s="1" t="s">
        <v>31</v>
      </c>
      <c r="B8665" s="1">
        <v>2021</v>
      </c>
      <c r="C8665" s="1">
        <v>9687480</v>
      </c>
      <c r="D8665" s="1" t="s">
        <v>47</v>
      </c>
      <c r="E8665" s="1">
        <v>14</v>
      </c>
      <c r="F8665" s="1" t="s">
        <v>6</v>
      </c>
      <c r="G8665" s="1" t="s">
        <v>20</v>
      </c>
      <c r="H8665" s="1">
        <v>26</v>
      </c>
      <c r="I8665" s="1">
        <v>207</v>
      </c>
      <c r="J8665" s="1" t="s">
        <v>28</v>
      </c>
    </row>
    <row r="8666" spans="1:10" x14ac:dyDescent="0.3">
      <c r="A8666" s="1" t="s">
        <v>38</v>
      </c>
      <c r="B8666" s="1">
        <v>2023</v>
      </c>
      <c r="C8666" s="1">
        <v>15597539</v>
      </c>
      <c r="D8666" s="1" t="s">
        <v>47</v>
      </c>
      <c r="E8666" s="1">
        <v>21</v>
      </c>
      <c r="F8666" s="1" t="s">
        <v>2</v>
      </c>
      <c r="G8666" s="1" t="s">
        <v>20</v>
      </c>
      <c r="H8666" s="1">
        <v>23</v>
      </c>
      <c r="I8666" s="1">
        <v>292</v>
      </c>
      <c r="J8666" s="1" t="s">
        <v>4</v>
      </c>
    </row>
    <row r="8667" spans="1:10" x14ac:dyDescent="0.3">
      <c r="A8667" s="1" t="s">
        <v>38</v>
      </c>
      <c r="B8667" s="1">
        <v>2024</v>
      </c>
      <c r="C8667" s="1">
        <v>19214257</v>
      </c>
      <c r="D8667" s="1" t="s">
        <v>47</v>
      </c>
      <c r="E8667" s="1">
        <v>12</v>
      </c>
      <c r="F8667" s="1" t="s">
        <v>6</v>
      </c>
      <c r="G8667" s="1" t="s">
        <v>3</v>
      </c>
      <c r="H8667" s="1">
        <v>13</v>
      </c>
      <c r="I8667" s="1">
        <v>260</v>
      </c>
      <c r="J8667" s="1" t="s">
        <v>8</v>
      </c>
    </row>
    <row r="8668" spans="1:10" x14ac:dyDescent="0.3">
      <c r="A8668" s="1" t="s">
        <v>38</v>
      </c>
      <c r="B8668" s="1">
        <v>2020</v>
      </c>
      <c r="C8668" s="1">
        <v>8247600</v>
      </c>
      <c r="D8668" s="1" t="s">
        <v>47</v>
      </c>
      <c r="E8668" s="1">
        <v>15</v>
      </c>
      <c r="F8668" s="1" t="s">
        <v>2</v>
      </c>
      <c r="G8668" s="1" t="s">
        <v>20</v>
      </c>
      <c r="H8668" s="1">
        <v>13</v>
      </c>
      <c r="I8668" s="1">
        <v>208</v>
      </c>
      <c r="J8668" s="1" t="s">
        <v>23</v>
      </c>
    </row>
    <row r="8669" spans="1:10" x14ac:dyDescent="0.3">
      <c r="A8669" s="1" t="s">
        <v>46</v>
      </c>
      <c r="B8669" s="1">
        <v>2024</v>
      </c>
      <c r="C8669" s="1">
        <v>9297240</v>
      </c>
      <c r="D8669" s="1" t="s">
        <v>47</v>
      </c>
      <c r="E8669" s="1">
        <v>15</v>
      </c>
      <c r="F8669" s="1" t="s">
        <v>6</v>
      </c>
      <c r="G8669" s="1" t="s">
        <v>3</v>
      </c>
      <c r="H8669" s="1">
        <v>11</v>
      </c>
      <c r="I8669" s="1">
        <v>261</v>
      </c>
      <c r="J8669" s="1" t="s">
        <v>25</v>
      </c>
    </row>
    <row r="8670" spans="1:10" x14ac:dyDescent="0.3">
      <c r="A8670" s="1" t="s">
        <v>26</v>
      </c>
      <c r="B8670" s="1">
        <v>2021</v>
      </c>
      <c r="C8670" s="1">
        <v>15847538</v>
      </c>
      <c r="D8670" s="1" t="s">
        <v>47</v>
      </c>
      <c r="E8670" s="1">
        <v>21</v>
      </c>
      <c r="F8670" s="1" t="s">
        <v>2</v>
      </c>
      <c r="G8670" s="1" t="s">
        <v>3</v>
      </c>
      <c r="H8670" s="1">
        <v>23</v>
      </c>
      <c r="I8670" s="1">
        <v>298</v>
      </c>
      <c r="J8670" s="1" t="s">
        <v>27</v>
      </c>
    </row>
    <row r="8671" spans="1:10" x14ac:dyDescent="0.3">
      <c r="A8671" s="1" t="s">
        <v>46</v>
      </c>
      <c r="B8671" s="1">
        <v>2021</v>
      </c>
      <c r="C8671" s="1">
        <v>15323894</v>
      </c>
      <c r="D8671" s="1" t="s">
        <v>47</v>
      </c>
      <c r="E8671" s="1">
        <v>19</v>
      </c>
      <c r="F8671" s="1" t="s">
        <v>6</v>
      </c>
      <c r="G8671" s="1" t="s">
        <v>20</v>
      </c>
      <c r="H8671" s="1">
        <v>16</v>
      </c>
      <c r="I8671" s="1">
        <v>256</v>
      </c>
      <c r="J8671" s="1" t="s">
        <v>28</v>
      </c>
    </row>
    <row r="8672" spans="1:10" x14ac:dyDescent="0.3">
      <c r="A8672" s="1" t="s">
        <v>19</v>
      </c>
      <c r="B8672" s="1">
        <v>2023</v>
      </c>
      <c r="C8672" s="1">
        <v>12203006</v>
      </c>
      <c r="D8672" s="1" t="s">
        <v>47</v>
      </c>
      <c r="E8672" s="1">
        <v>19</v>
      </c>
      <c r="F8672" s="1" t="s">
        <v>2</v>
      </c>
      <c r="G8672" s="1" t="s">
        <v>3</v>
      </c>
      <c r="H8672" s="1">
        <v>19</v>
      </c>
      <c r="I8672" s="1">
        <v>200</v>
      </c>
      <c r="J8672" s="1" t="s">
        <v>27</v>
      </c>
    </row>
    <row r="8673" spans="1:10" x14ac:dyDescent="0.3">
      <c r="A8673" s="1" t="s">
        <v>5</v>
      </c>
      <c r="B8673" s="1">
        <v>2024</v>
      </c>
      <c r="C8673" s="1">
        <v>13359485</v>
      </c>
      <c r="D8673" s="1" t="s">
        <v>47</v>
      </c>
      <c r="E8673" s="1">
        <v>19</v>
      </c>
      <c r="F8673" s="1" t="s">
        <v>6</v>
      </c>
      <c r="G8673" s="1" t="s">
        <v>3</v>
      </c>
      <c r="H8673" s="1">
        <v>15</v>
      </c>
      <c r="I8673" s="1">
        <v>253</v>
      </c>
      <c r="J8673" s="1" t="s">
        <v>28</v>
      </c>
    </row>
    <row r="8674" spans="1:10" x14ac:dyDescent="0.3">
      <c r="A8674" s="1" t="s">
        <v>5</v>
      </c>
      <c r="B8674" s="1">
        <v>2022</v>
      </c>
      <c r="C8674" s="1">
        <v>19991132</v>
      </c>
      <c r="D8674" s="1" t="s">
        <v>47</v>
      </c>
      <c r="E8674" s="1">
        <v>18</v>
      </c>
      <c r="F8674" s="1" t="s">
        <v>2</v>
      </c>
      <c r="G8674" s="1" t="s">
        <v>3</v>
      </c>
      <c r="H8674" s="1">
        <v>28</v>
      </c>
      <c r="I8674" s="1">
        <v>280</v>
      </c>
      <c r="J8674" s="1" t="s">
        <v>4</v>
      </c>
    </row>
    <row r="8675" spans="1:10" x14ac:dyDescent="0.3">
      <c r="A8675" s="1" t="s">
        <v>26</v>
      </c>
      <c r="B8675" s="1">
        <v>2020</v>
      </c>
      <c r="C8675" s="1">
        <v>19047225</v>
      </c>
      <c r="D8675" s="1" t="s">
        <v>47</v>
      </c>
      <c r="E8675" s="1">
        <v>14</v>
      </c>
      <c r="F8675" s="1" t="s">
        <v>6</v>
      </c>
      <c r="G8675" s="1" t="s">
        <v>3</v>
      </c>
      <c r="H8675" s="1">
        <v>22</v>
      </c>
      <c r="I8675" s="1">
        <v>282</v>
      </c>
      <c r="J8675" s="1" t="s">
        <v>8</v>
      </c>
    </row>
    <row r="8676" spans="1:10" x14ac:dyDescent="0.3">
      <c r="A8676" s="1" t="s">
        <v>29</v>
      </c>
      <c r="B8676" s="1">
        <v>2022</v>
      </c>
      <c r="C8676" s="1">
        <v>9071288</v>
      </c>
      <c r="D8676" s="1" t="s">
        <v>47</v>
      </c>
      <c r="E8676" s="1">
        <v>15</v>
      </c>
      <c r="F8676" s="1" t="s">
        <v>2</v>
      </c>
      <c r="G8676" s="1" t="s">
        <v>3</v>
      </c>
      <c r="H8676" s="1">
        <v>13</v>
      </c>
      <c r="I8676" s="1">
        <v>257</v>
      </c>
      <c r="J8676" s="1" t="s">
        <v>23</v>
      </c>
    </row>
    <row r="8677" spans="1:10" x14ac:dyDescent="0.3">
      <c r="A8677" s="1" t="s">
        <v>29</v>
      </c>
      <c r="B8677" s="1">
        <v>2020</v>
      </c>
      <c r="C8677" s="1">
        <v>14287891</v>
      </c>
      <c r="D8677" s="1" t="s">
        <v>47</v>
      </c>
      <c r="E8677" s="1">
        <v>10</v>
      </c>
      <c r="F8677" s="1" t="s">
        <v>6</v>
      </c>
      <c r="G8677" s="1" t="s">
        <v>3</v>
      </c>
      <c r="H8677" s="1">
        <v>12</v>
      </c>
      <c r="I8677" s="1">
        <v>299</v>
      </c>
      <c r="J8677" s="1" t="s">
        <v>25</v>
      </c>
    </row>
    <row r="8678" spans="1:10" x14ac:dyDescent="0.3">
      <c r="A8678" s="1" t="s">
        <v>35</v>
      </c>
      <c r="B8678" s="1">
        <v>2021</v>
      </c>
      <c r="C8678" s="1">
        <v>7145880</v>
      </c>
      <c r="D8678" s="1" t="s">
        <v>47</v>
      </c>
      <c r="E8678" s="1">
        <v>12</v>
      </c>
      <c r="F8678" s="1" t="s">
        <v>2</v>
      </c>
      <c r="G8678" s="1" t="s">
        <v>3</v>
      </c>
      <c r="H8678" s="1">
        <v>11</v>
      </c>
      <c r="I8678" s="1">
        <v>221</v>
      </c>
      <c r="J8678" s="1" t="s">
        <v>27</v>
      </c>
    </row>
    <row r="8679" spans="1:10" x14ac:dyDescent="0.3">
      <c r="A8679" s="1" t="s">
        <v>38</v>
      </c>
      <c r="B8679" s="1">
        <v>2020</v>
      </c>
      <c r="C8679" s="1">
        <v>13632324</v>
      </c>
      <c r="D8679" s="1" t="s">
        <v>47</v>
      </c>
      <c r="E8679" s="1">
        <v>20</v>
      </c>
      <c r="F8679" s="1" t="s">
        <v>6</v>
      </c>
      <c r="G8679" s="1" t="s">
        <v>20</v>
      </c>
      <c r="H8679" s="1">
        <v>15</v>
      </c>
      <c r="I8679" s="1">
        <v>266</v>
      </c>
      <c r="J8679" s="1" t="s">
        <v>28</v>
      </c>
    </row>
    <row r="8680" spans="1:10" x14ac:dyDescent="0.3">
      <c r="A8680" s="1" t="s">
        <v>46</v>
      </c>
      <c r="B8680" s="1">
        <v>2024</v>
      </c>
      <c r="C8680" s="1">
        <v>17297014</v>
      </c>
      <c r="D8680" s="1" t="s">
        <v>1</v>
      </c>
      <c r="E8680" s="1">
        <v>21</v>
      </c>
      <c r="F8680" s="1" t="s">
        <v>2</v>
      </c>
      <c r="G8680" s="1" t="s">
        <v>3</v>
      </c>
      <c r="H8680" s="1">
        <v>21</v>
      </c>
      <c r="I8680" s="1">
        <v>213</v>
      </c>
      <c r="J8680" s="1" t="s">
        <v>4</v>
      </c>
    </row>
    <row r="8681" spans="1:10" x14ac:dyDescent="0.3">
      <c r="A8681" s="1" t="s">
        <v>46</v>
      </c>
      <c r="B8681" s="1">
        <v>2022</v>
      </c>
      <c r="C8681" s="1">
        <v>7517090</v>
      </c>
      <c r="D8681" s="1" t="s">
        <v>1</v>
      </c>
      <c r="E8681" s="1">
        <v>15</v>
      </c>
      <c r="F8681" s="1" t="s">
        <v>2</v>
      </c>
      <c r="G8681" s="1" t="s">
        <v>3</v>
      </c>
      <c r="H8681" s="1">
        <v>19</v>
      </c>
      <c r="I8681" s="1">
        <v>230</v>
      </c>
      <c r="J8681" s="1" t="s">
        <v>8</v>
      </c>
    </row>
    <row r="8682" spans="1:10" x14ac:dyDescent="0.3">
      <c r="A8682" s="1" t="s">
        <v>26</v>
      </c>
      <c r="B8682" s="1">
        <v>2020</v>
      </c>
      <c r="C8682" s="1">
        <v>17777187</v>
      </c>
      <c r="D8682" s="1" t="s">
        <v>1</v>
      </c>
      <c r="E8682" s="1">
        <v>21</v>
      </c>
      <c r="F8682" s="1" t="s">
        <v>2</v>
      </c>
      <c r="G8682" s="1" t="s">
        <v>20</v>
      </c>
      <c r="H8682" s="1">
        <v>18</v>
      </c>
      <c r="I8682" s="1">
        <v>253</v>
      </c>
      <c r="J8682" s="1" t="s">
        <v>23</v>
      </c>
    </row>
    <row r="8683" spans="1:10" x14ac:dyDescent="0.3">
      <c r="A8683" s="1" t="s">
        <v>35</v>
      </c>
      <c r="B8683" s="1">
        <v>2021</v>
      </c>
      <c r="C8683" s="1">
        <v>10240498</v>
      </c>
      <c r="D8683" s="1" t="s">
        <v>1</v>
      </c>
      <c r="E8683" s="1">
        <v>14</v>
      </c>
      <c r="F8683" s="1" t="s">
        <v>2</v>
      </c>
      <c r="G8683" s="1" t="s">
        <v>3</v>
      </c>
      <c r="H8683" s="1">
        <v>28</v>
      </c>
      <c r="I8683" s="1">
        <v>293</v>
      </c>
      <c r="J8683" s="1" t="s">
        <v>25</v>
      </c>
    </row>
    <row r="8684" spans="1:10" x14ac:dyDescent="0.3">
      <c r="A8684" s="1" t="s">
        <v>5</v>
      </c>
      <c r="B8684" s="1">
        <v>2022</v>
      </c>
      <c r="C8684" s="1">
        <v>9500356</v>
      </c>
      <c r="D8684" s="1" t="s">
        <v>1</v>
      </c>
      <c r="E8684" s="1">
        <v>13</v>
      </c>
      <c r="F8684" s="1" t="s">
        <v>2</v>
      </c>
      <c r="G8684" s="1" t="s">
        <v>3</v>
      </c>
      <c r="H8684" s="1">
        <v>11</v>
      </c>
      <c r="I8684" s="1">
        <v>207</v>
      </c>
      <c r="J8684" s="1" t="s">
        <v>27</v>
      </c>
    </row>
    <row r="8685" spans="1:10" x14ac:dyDescent="0.3">
      <c r="A8685" s="1" t="s">
        <v>19</v>
      </c>
      <c r="B8685" s="1">
        <v>2023</v>
      </c>
      <c r="C8685" s="1">
        <v>13297595</v>
      </c>
      <c r="D8685" s="1" t="s">
        <v>47</v>
      </c>
      <c r="E8685" s="1">
        <v>17</v>
      </c>
      <c r="F8685" s="1" t="s">
        <v>2</v>
      </c>
      <c r="G8685" s="1" t="s">
        <v>20</v>
      </c>
      <c r="H8685" s="1">
        <v>19</v>
      </c>
      <c r="I8685" s="1">
        <v>290</v>
      </c>
      <c r="J8685" s="1" t="s">
        <v>28</v>
      </c>
    </row>
    <row r="8686" spans="1:10" x14ac:dyDescent="0.3">
      <c r="A8686" s="1" t="s">
        <v>35</v>
      </c>
      <c r="B8686" s="1">
        <v>2023</v>
      </c>
      <c r="C8686" s="1">
        <v>7824181</v>
      </c>
      <c r="D8686" s="1" t="s">
        <v>1</v>
      </c>
      <c r="E8686" s="1">
        <v>15</v>
      </c>
      <c r="F8686" s="1" t="s">
        <v>2</v>
      </c>
      <c r="G8686" s="1" t="s">
        <v>20</v>
      </c>
      <c r="H8686" s="1">
        <v>13</v>
      </c>
      <c r="I8686" s="1">
        <v>202</v>
      </c>
      <c r="J8686" s="1" t="s">
        <v>27</v>
      </c>
    </row>
    <row r="8687" spans="1:10" x14ac:dyDescent="0.3">
      <c r="A8687" s="1" t="s">
        <v>35</v>
      </c>
      <c r="B8687" s="1">
        <v>2024</v>
      </c>
      <c r="C8687" s="1">
        <v>9486598</v>
      </c>
      <c r="D8687" s="1" t="s">
        <v>1</v>
      </c>
      <c r="E8687" s="1">
        <v>23</v>
      </c>
      <c r="F8687" s="1" t="s">
        <v>2</v>
      </c>
      <c r="G8687" s="1" t="s">
        <v>3</v>
      </c>
      <c r="H8687" s="1">
        <v>14</v>
      </c>
      <c r="I8687" s="1">
        <v>227</v>
      </c>
      <c r="J8687" s="1" t="s">
        <v>28</v>
      </c>
    </row>
    <row r="8688" spans="1:10" x14ac:dyDescent="0.3">
      <c r="A8688" s="1" t="s">
        <v>38</v>
      </c>
      <c r="B8688" s="1">
        <v>2021</v>
      </c>
      <c r="C8688" s="1">
        <v>7532181</v>
      </c>
      <c r="D8688" s="1" t="s">
        <v>1</v>
      </c>
      <c r="E8688" s="1">
        <v>18</v>
      </c>
      <c r="F8688" s="1" t="s">
        <v>2</v>
      </c>
      <c r="G8688" s="1" t="s">
        <v>20</v>
      </c>
      <c r="H8688" s="1">
        <v>21</v>
      </c>
      <c r="I8688" s="1">
        <v>213</v>
      </c>
      <c r="J8688" s="1" t="s">
        <v>4</v>
      </c>
    </row>
    <row r="8689" spans="1:10" x14ac:dyDescent="0.3">
      <c r="A8689" s="1" t="s">
        <v>35</v>
      </c>
      <c r="B8689" s="1">
        <v>2024</v>
      </c>
      <c r="C8689" s="1">
        <v>7383826</v>
      </c>
      <c r="D8689" s="1" t="s">
        <v>1</v>
      </c>
      <c r="E8689" s="1">
        <v>11</v>
      </c>
      <c r="F8689" s="1" t="s">
        <v>2</v>
      </c>
      <c r="G8689" s="1" t="s">
        <v>3</v>
      </c>
      <c r="H8689" s="1">
        <v>24</v>
      </c>
      <c r="I8689" s="1">
        <v>232</v>
      </c>
      <c r="J8689" s="1" t="s">
        <v>8</v>
      </c>
    </row>
    <row r="8690" spans="1:10" x14ac:dyDescent="0.3">
      <c r="A8690" s="1" t="s">
        <v>35</v>
      </c>
      <c r="B8690" s="1">
        <v>2021</v>
      </c>
      <c r="C8690" s="1">
        <v>10959802</v>
      </c>
      <c r="D8690" s="1" t="s">
        <v>47</v>
      </c>
      <c r="E8690" s="1">
        <v>10</v>
      </c>
      <c r="F8690" s="1" t="s">
        <v>2</v>
      </c>
      <c r="G8690" s="1" t="s">
        <v>3</v>
      </c>
      <c r="H8690" s="1">
        <v>22</v>
      </c>
      <c r="I8690" s="1">
        <v>285</v>
      </c>
      <c r="J8690" s="1" t="s">
        <v>23</v>
      </c>
    </row>
    <row r="8691" spans="1:10" x14ac:dyDescent="0.3">
      <c r="A8691" s="1" t="s">
        <v>35</v>
      </c>
      <c r="B8691" s="1">
        <v>2024</v>
      </c>
      <c r="C8691" s="1">
        <v>18076595</v>
      </c>
      <c r="D8691" s="1" t="s">
        <v>1</v>
      </c>
      <c r="E8691" s="1">
        <v>17</v>
      </c>
      <c r="F8691" s="1" t="s">
        <v>2</v>
      </c>
      <c r="G8691" s="1" t="s">
        <v>20</v>
      </c>
      <c r="H8691" s="1">
        <v>19</v>
      </c>
      <c r="I8691" s="1">
        <v>223</v>
      </c>
      <c r="J8691" s="1" t="s">
        <v>25</v>
      </c>
    </row>
    <row r="8692" spans="1:10" x14ac:dyDescent="0.3">
      <c r="A8692" s="1" t="s">
        <v>38</v>
      </c>
      <c r="B8692" s="1">
        <v>2021</v>
      </c>
      <c r="C8692" s="1">
        <v>9314891</v>
      </c>
      <c r="D8692" s="1" t="s">
        <v>1</v>
      </c>
      <c r="E8692" s="1">
        <v>24</v>
      </c>
      <c r="F8692" s="1" t="s">
        <v>2</v>
      </c>
      <c r="G8692" s="1" t="s">
        <v>3</v>
      </c>
      <c r="H8692" s="1">
        <v>23</v>
      </c>
      <c r="I8692" s="1">
        <v>261</v>
      </c>
      <c r="J8692" s="1" t="s">
        <v>27</v>
      </c>
    </row>
    <row r="8693" spans="1:10" x14ac:dyDescent="0.3">
      <c r="A8693" s="1" t="s">
        <v>35</v>
      </c>
      <c r="B8693" s="1">
        <v>2022</v>
      </c>
      <c r="C8693" s="1">
        <v>9213932</v>
      </c>
      <c r="D8693" s="1" t="s">
        <v>47</v>
      </c>
      <c r="E8693" s="1">
        <v>16</v>
      </c>
      <c r="F8693" s="1" t="s">
        <v>2</v>
      </c>
      <c r="G8693" s="1" t="s">
        <v>20</v>
      </c>
      <c r="H8693" s="1">
        <v>23</v>
      </c>
      <c r="I8693" s="1">
        <v>213</v>
      </c>
      <c r="J8693" s="1" t="s">
        <v>28</v>
      </c>
    </row>
    <row r="8694" spans="1:10" x14ac:dyDescent="0.3">
      <c r="A8694" s="1" t="s">
        <v>26</v>
      </c>
      <c r="B8694" s="1">
        <v>2023</v>
      </c>
      <c r="C8694" s="1">
        <v>19707745</v>
      </c>
      <c r="D8694" s="1" t="s">
        <v>1</v>
      </c>
      <c r="E8694" s="1">
        <v>17</v>
      </c>
      <c r="F8694" s="1" t="s">
        <v>2</v>
      </c>
      <c r="G8694" s="1" t="s">
        <v>3</v>
      </c>
      <c r="H8694" s="1">
        <v>21</v>
      </c>
      <c r="I8694" s="1">
        <v>278</v>
      </c>
      <c r="J8694" s="1" t="s">
        <v>4</v>
      </c>
    </row>
    <row r="8695" spans="1:10" x14ac:dyDescent="0.3">
      <c r="A8695" s="1" t="s">
        <v>31</v>
      </c>
      <c r="B8695" s="1">
        <v>2021</v>
      </c>
      <c r="C8695" s="1">
        <v>16605468</v>
      </c>
      <c r="D8695" s="1" t="s">
        <v>47</v>
      </c>
      <c r="E8695" s="1">
        <v>16</v>
      </c>
      <c r="F8695" s="1" t="s">
        <v>2</v>
      </c>
      <c r="G8695" s="1" t="s">
        <v>20</v>
      </c>
      <c r="H8695" s="1">
        <v>25</v>
      </c>
      <c r="I8695" s="1">
        <v>213</v>
      </c>
      <c r="J8695" s="1" t="s">
        <v>8</v>
      </c>
    </row>
    <row r="8696" spans="1:10" x14ac:dyDescent="0.3">
      <c r="A8696" s="1" t="s">
        <v>38</v>
      </c>
      <c r="B8696" s="1">
        <v>2021</v>
      </c>
      <c r="C8696" s="1">
        <v>17816637</v>
      </c>
      <c r="D8696" s="1" t="s">
        <v>1</v>
      </c>
      <c r="E8696" s="1">
        <v>14</v>
      </c>
      <c r="F8696" s="1" t="s">
        <v>6</v>
      </c>
      <c r="G8696" s="1" t="s">
        <v>20</v>
      </c>
      <c r="H8696" s="1">
        <v>26</v>
      </c>
      <c r="I8696" s="1">
        <v>273</v>
      </c>
      <c r="J8696" s="1" t="s">
        <v>23</v>
      </c>
    </row>
    <row r="8697" spans="1:10" x14ac:dyDescent="0.3">
      <c r="A8697" s="1" t="s">
        <v>46</v>
      </c>
      <c r="B8697" s="1">
        <v>2020</v>
      </c>
      <c r="C8697" s="1">
        <v>11135770</v>
      </c>
      <c r="D8697" s="1" t="s">
        <v>47</v>
      </c>
      <c r="E8697" s="1">
        <v>17</v>
      </c>
      <c r="F8697" s="1" t="s">
        <v>10</v>
      </c>
      <c r="G8697" s="1" t="s">
        <v>20</v>
      </c>
      <c r="H8697" s="1">
        <v>11</v>
      </c>
      <c r="I8697" s="1">
        <v>240</v>
      </c>
      <c r="J8697" s="1" t="s">
        <v>25</v>
      </c>
    </row>
    <row r="8698" spans="1:10" x14ac:dyDescent="0.3">
      <c r="A8698" s="1" t="s">
        <v>35</v>
      </c>
      <c r="B8698" s="1">
        <v>2024</v>
      </c>
      <c r="C8698" s="1">
        <v>19329912</v>
      </c>
      <c r="D8698" s="1" t="s">
        <v>1</v>
      </c>
      <c r="E8698" s="1">
        <v>13</v>
      </c>
      <c r="F8698" s="1" t="s">
        <v>13</v>
      </c>
      <c r="G8698" s="1" t="s">
        <v>20</v>
      </c>
      <c r="H8698" s="1">
        <v>28</v>
      </c>
      <c r="I8698" s="1">
        <v>276</v>
      </c>
      <c r="J8698" s="1" t="s">
        <v>27</v>
      </c>
    </row>
    <row r="8699" spans="1:10" x14ac:dyDescent="0.3">
      <c r="A8699" s="1" t="s">
        <v>35</v>
      </c>
      <c r="B8699" s="1">
        <v>2024</v>
      </c>
      <c r="C8699" s="1">
        <v>9323820</v>
      </c>
      <c r="D8699" s="1" t="s">
        <v>47</v>
      </c>
      <c r="E8699" s="1">
        <v>20</v>
      </c>
      <c r="F8699" s="1" t="s">
        <v>15</v>
      </c>
      <c r="G8699" s="1" t="s">
        <v>20</v>
      </c>
      <c r="H8699" s="1">
        <v>13</v>
      </c>
      <c r="I8699" s="1">
        <v>272</v>
      </c>
      <c r="J8699" s="1" t="s">
        <v>28</v>
      </c>
    </row>
    <row r="8700" spans="1:10" x14ac:dyDescent="0.3">
      <c r="A8700" s="1" t="s">
        <v>24</v>
      </c>
      <c r="B8700" s="1">
        <v>2023</v>
      </c>
      <c r="C8700" s="1">
        <v>17900050</v>
      </c>
      <c r="D8700" s="1" t="s">
        <v>1</v>
      </c>
      <c r="E8700" s="1">
        <v>14</v>
      </c>
      <c r="F8700" s="1" t="s">
        <v>17</v>
      </c>
      <c r="G8700" s="1" t="s">
        <v>20</v>
      </c>
      <c r="H8700" s="1">
        <v>15</v>
      </c>
      <c r="I8700" s="1">
        <v>253</v>
      </c>
      <c r="J8700" s="1" t="s">
        <v>27</v>
      </c>
    </row>
    <row r="8701" spans="1:10" x14ac:dyDescent="0.3">
      <c r="A8701" s="1" t="s">
        <v>24</v>
      </c>
      <c r="B8701" s="1">
        <v>2022</v>
      </c>
      <c r="C8701" s="1">
        <v>13737466</v>
      </c>
      <c r="D8701" s="1" t="s">
        <v>1</v>
      </c>
      <c r="E8701" s="1">
        <v>21</v>
      </c>
      <c r="F8701" s="1" t="s">
        <v>2</v>
      </c>
      <c r="G8701" s="1" t="s">
        <v>20</v>
      </c>
      <c r="H8701" s="1">
        <v>19</v>
      </c>
      <c r="I8701" s="1">
        <v>232</v>
      </c>
      <c r="J8701" s="1" t="s">
        <v>28</v>
      </c>
    </row>
    <row r="8702" spans="1:10" x14ac:dyDescent="0.3">
      <c r="A8702" s="1" t="s">
        <v>35</v>
      </c>
      <c r="B8702" s="1">
        <v>2022</v>
      </c>
      <c r="C8702" s="1">
        <v>13538403</v>
      </c>
      <c r="D8702" s="1" t="s">
        <v>1</v>
      </c>
      <c r="E8702" s="1">
        <v>11</v>
      </c>
      <c r="F8702" s="1" t="s">
        <v>6</v>
      </c>
      <c r="G8702" s="1" t="s">
        <v>3</v>
      </c>
      <c r="H8702" s="1">
        <v>20</v>
      </c>
      <c r="I8702" s="1">
        <v>289</v>
      </c>
      <c r="J8702" s="1" t="s">
        <v>4</v>
      </c>
    </row>
    <row r="8703" spans="1:10" x14ac:dyDescent="0.3">
      <c r="A8703" s="1" t="s">
        <v>35</v>
      </c>
      <c r="B8703" s="1">
        <v>2022</v>
      </c>
      <c r="C8703" s="1">
        <v>17223001</v>
      </c>
      <c r="D8703" s="1" t="s">
        <v>1</v>
      </c>
      <c r="E8703" s="1">
        <v>15</v>
      </c>
      <c r="F8703" s="1" t="s">
        <v>10</v>
      </c>
      <c r="G8703" s="1" t="s">
        <v>20</v>
      </c>
      <c r="H8703" s="1">
        <v>19</v>
      </c>
      <c r="I8703" s="1">
        <v>271</v>
      </c>
      <c r="J8703" s="1" t="s">
        <v>8</v>
      </c>
    </row>
    <row r="8704" spans="1:10" x14ac:dyDescent="0.3">
      <c r="A8704" s="1" t="s">
        <v>31</v>
      </c>
      <c r="B8704" s="1">
        <v>2021</v>
      </c>
      <c r="C8704" s="1">
        <v>14879426</v>
      </c>
      <c r="D8704" s="1" t="s">
        <v>47</v>
      </c>
      <c r="E8704" s="1">
        <v>16</v>
      </c>
      <c r="F8704" s="1" t="s">
        <v>13</v>
      </c>
      <c r="G8704" s="1" t="s">
        <v>3</v>
      </c>
      <c r="H8704" s="1">
        <v>24</v>
      </c>
      <c r="I8704" s="1">
        <v>234</v>
      </c>
      <c r="J8704" s="1" t="s">
        <v>23</v>
      </c>
    </row>
    <row r="8705" spans="1:10" x14ac:dyDescent="0.3">
      <c r="A8705" s="1" t="s">
        <v>35</v>
      </c>
      <c r="B8705" s="1">
        <v>2020</v>
      </c>
      <c r="C8705" s="1">
        <v>15046107</v>
      </c>
      <c r="D8705" s="1" t="s">
        <v>47</v>
      </c>
      <c r="E8705" s="1">
        <v>22</v>
      </c>
      <c r="F8705" s="1" t="s">
        <v>15</v>
      </c>
      <c r="G8705" s="1" t="s">
        <v>20</v>
      </c>
      <c r="H8705" s="1">
        <v>13</v>
      </c>
      <c r="I8705" s="1">
        <v>270</v>
      </c>
      <c r="J8705" s="1" t="s">
        <v>25</v>
      </c>
    </row>
    <row r="8706" spans="1:10" x14ac:dyDescent="0.3">
      <c r="A8706" s="1" t="s">
        <v>26</v>
      </c>
      <c r="B8706" s="1">
        <v>2020</v>
      </c>
      <c r="C8706" s="1">
        <v>15561730</v>
      </c>
      <c r="D8706" s="1" t="s">
        <v>1</v>
      </c>
      <c r="E8706" s="1">
        <v>10</v>
      </c>
      <c r="F8706" s="1" t="s">
        <v>2</v>
      </c>
      <c r="G8706" s="1" t="s">
        <v>20</v>
      </c>
      <c r="H8706" s="1">
        <v>16</v>
      </c>
      <c r="I8706" s="1">
        <v>204</v>
      </c>
      <c r="J8706" s="1" t="s">
        <v>27</v>
      </c>
    </row>
    <row r="8707" spans="1:10" x14ac:dyDescent="0.3">
      <c r="A8707" s="1" t="s">
        <v>35</v>
      </c>
      <c r="B8707" s="1">
        <v>2020</v>
      </c>
      <c r="C8707" s="1">
        <v>17473858</v>
      </c>
      <c r="D8707" s="1" t="s">
        <v>1</v>
      </c>
      <c r="E8707" s="1">
        <v>22</v>
      </c>
      <c r="F8707" s="1" t="s">
        <v>6</v>
      </c>
      <c r="G8707" s="1" t="s">
        <v>20</v>
      </c>
      <c r="H8707" s="1">
        <v>19</v>
      </c>
      <c r="I8707" s="1">
        <v>230</v>
      </c>
      <c r="J8707" s="1" t="s">
        <v>28</v>
      </c>
    </row>
    <row r="8708" spans="1:10" x14ac:dyDescent="0.3">
      <c r="A8708" s="1" t="s">
        <v>35</v>
      </c>
      <c r="B8708" s="1">
        <v>2024</v>
      </c>
      <c r="C8708" s="1">
        <v>15797117</v>
      </c>
      <c r="D8708" s="1" t="s">
        <v>1</v>
      </c>
      <c r="E8708" s="1">
        <v>11</v>
      </c>
      <c r="F8708" s="1" t="s">
        <v>10</v>
      </c>
      <c r="G8708" s="1" t="s">
        <v>20</v>
      </c>
      <c r="H8708" s="1">
        <v>22</v>
      </c>
      <c r="I8708" s="1">
        <v>246</v>
      </c>
      <c r="J8708" s="1" t="s">
        <v>4</v>
      </c>
    </row>
    <row r="8709" spans="1:10" x14ac:dyDescent="0.3">
      <c r="A8709" s="1" t="s">
        <v>35</v>
      </c>
      <c r="B8709" s="1">
        <v>2021</v>
      </c>
      <c r="C8709" s="1">
        <v>8350376</v>
      </c>
      <c r="D8709" s="1" t="s">
        <v>1</v>
      </c>
      <c r="E8709" s="1">
        <v>25</v>
      </c>
      <c r="F8709" s="1" t="s">
        <v>2</v>
      </c>
      <c r="G8709" s="1" t="s">
        <v>3</v>
      </c>
      <c r="H8709" s="1">
        <v>22</v>
      </c>
      <c r="I8709" s="1">
        <v>205</v>
      </c>
      <c r="J8709" s="1" t="s">
        <v>8</v>
      </c>
    </row>
    <row r="8710" spans="1:10" x14ac:dyDescent="0.3">
      <c r="A8710" s="1" t="s">
        <v>35</v>
      </c>
      <c r="B8710" s="1">
        <v>2022</v>
      </c>
      <c r="C8710" s="1">
        <v>10279209</v>
      </c>
      <c r="D8710" s="1" t="s">
        <v>47</v>
      </c>
      <c r="E8710" s="1">
        <v>17</v>
      </c>
      <c r="F8710" s="1" t="s">
        <v>6</v>
      </c>
      <c r="G8710" s="1" t="s">
        <v>3</v>
      </c>
      <c r="H8710" s="1">
        <v>14</v>
      </c>
      <c r="I8710" s="1">
        <v>282</v>
      </c>
      <c r="J8710" s="1" t="s">
        <v>23</v>
      </c>
    </row>
    <row r="8711" spans="1:10" x14ac:dyDescent="0.3">
      <c r="A8711" s="1" t="s">
        <v>38</v>
      </c>
      <c r="B8711" s="1">
        <v>2020</v>
      </c>
      <c r="C8711" s="1">
        <v>13508043</v>
      </c>
      <c r="D8711" s="1" t="s">
        <v>1</v>
      </c>
      <c r="E8711" s="1">
        <v>22</v>
      </c>
      <c r="F8711" s="1" t="s">
        <v>10</v>
      </c>
      <c r="G8711" s="1" t="s">
        <v>3</v>
      </c>
      <c r="H8711" s="1">
        <v>22</v>
      </c>
      <c r="I8711" s="1">
        <v>221</v>
      </c>
      <c r="J8711" s="1" t="s">
        <v>25</v>
      </c>
    </row>
    <row r="8712" spans="1:10" x14ac:dyDescent="0.3">
      <c r="A8712" s="1" t="s">
        <v>38</v>
      </c>
      <c r="B8712" s="1">
        <v>2021</v>
      </c>
      <c r="C8712" s="1">
        <v>18487691</v>
      </c>
      <c r="D8712" s="1" t="s">
        <v>1</v>
      </c>
      <c r="E8712" s="1">
        <v>21</v>
      </c>
      <c r="F8712" s="1" t="s">
        <v>2</v>
      </c>
      <c r="G8712" s="1" t="s">
        <v>20</v>
      </c>
      <c r="H8712" s="1">
        <v>18</v>
      </c>
      <c r="I8712" s="1">
        <v>262</v>
      </c>
      <c r="J8712" s="1" t="s">
        <v>27</v>
      </c>
    </row>
    <row r="8713" spans="1:10" x14ac:dyDescent="0.3">
      <c r="A8713" s="1" t="s">
        <v>38</v>
      </c>
      <c r="B8713" s="1">
        <v>2021</v>
      </c>
      <c r="C8713" s="1">
        <v>12784419</v>
      </c>
      <c r="D8713" s="1" t="s">
        <v>1</v>
      </c>
      <c r="E8713" s="1">
        <v>18</v>
      </c>
      <c r="F8713" s="1" t="s">
        <v>6</v>
      </c>
      <c r="G8713" s="1" t="s">
        <v>20</v>
      </c>
      <c r="H8713" s="1">
        <v>22</v>
      </c>
      <c r="I8713" s="1">
        <v>242</v>
      </c>
      <c r="J8713" s="1" t="s">
        <v>28</v>
      </c>
    </row>
    <row r="8714" spans="1:10" x14ac:dyDescent="0.3">
      <c r="A8714" s="1" t="s">
        <v>38</v>
      </c>
      <c r="B8714" s="1">
        <v>2022</v>
      </c>
      <c r="C8714" s="1">
        <v>15662459</v>
      </c>
      <c r="D8714" s="1" t="s">
        <v>1</v>
      </c>
      <c r="E8714" s="1">
        <v>10</v>
      </c>
      <c r="F8714" s="1" t="s">
        <v>10</v>
      </c>
      <c r="G8714" s="1" t="s">
        <v>20</v>
      </c>
      <c r="H8714" s="1">
        <v>18</v>
      </c>
      <c r="I8714" s="1">
        <v>252</v>
      </c>
      <c r="J8714" s="1" t="s">
        <v>27</v>
      </c>
    </row>
    <row r="8715" spans="1:10" x14ac:dyDescent="0.3">
      <c r="A8715" s="1" t="s">
        <v>38</v>
      </c>
      <c r="B8715" s="1">
        <v>2022</v>
      </c>
      <c r="C8715" s="1">
        <v>17249963</v>
      </c>
      <c r="D8715" s="1" t="s">
        <v>1</v>
      </c>
      <c r="E8715" s="1">
        <v>21</v>
      </c>
      <c r="F8715" s="1" t="s">
        <v>2</v>
      </c>
      <c r="G8715" s="1" t="s">
        <v>20</v>
      </c>
      <c r="H8715" s="1">
        <v>22</v>
      </c>
      <c r="I8715" s="1">
        <v>265</v>
      </c>
      <c r="J8715" s="1" t="s">
        <v>28</v>
      </c>
    </row>
    <row r="8716" spans="1:10" x14ac:dyDescent="0.3">
      <c r="A8716" s="1" t="s">
        <v>38</v>
      </c>
      <c r="B8716" s="1">
        <v>2023</v>
      </c>
      <c r="C8716" s="1">
        <v>15477687</v>
      </c>
      <c r="D8716" s="1" t="s">
        <v>1</v>
      </c>
      <c r="E8716" s="1">
        <v>19</v>
      </c>
      <c r="F8716" s="1" t="s">
        <v>6</v>
      </c>
      <c r="G8716" s="1" t="s">
        <v>7</v>
      </c>
      <c r="H8716" s="1">
        <v>15</v>
      </c>
      <c r="I8716" s="1">
        <v>255</v>
      </c>
      <c r="J8716" s="1" t="s">
        <v>4</v>
      </c>
    </row>
    <row r="8717" spans="1:10" x14ac:dyDescent="0.3">
      <c r="A8717" s="1" t="s">
        <v>35</v>
      </c>
      <c r="B8717" s="1">
        <v>2021</v>
      </c>
      <c r="C8717" s="1">
        <v>11145781</v>
      </c>
      <c r="D8717" s="1" t="s">
        <v>1</v>
      </c>
      <c r="E8717" s="1">
        <v>18</v>
      </c>
      <c r="F8717" s="1" t="s">
        <v>10</v>
      </c>
      <c r="G8717" s="1" t="s">
        <v>20</v>
      </c>
      <c r="H8717" s="1">
        <v>12</v>
      </c>
      <c r="I8717" s="1">
        <v>269</v>
      </c>
      <c r="J8717" s="1" t="s">
        <v>8</v>
      </c>
    </row>
    <row r="8718" spans="1:10" x14ac:dyDescent="0.3">
      <c r="A8718" s="1" t="s">
        <v>35</v>
      </c>
      <c r="B8718" s="1">
        <v>2021</v>
      </c>
      <c r="C8718" s="1">
        <v>17388041</v>
      </c>
      <c r="D8718" s="1" t="s">
        <v>1</v>
      </c>
      <c r="E8718" s="1">
        <v>16</v>
      </c>
      <c r="F8718" s="1" t="s">
        <v>2</v>
      </c>
      <c r="G8718" s="1" t="s">
        <v>3</v>
      </c>
      <c r="H8718" s="1">
        <v>12</v>
      </c>
      <c r="I8718" s="1">
        <v>248</v>
      </c>
      <c r="J8718" s="1" t="s">
        <v>23</v>
      </c>
    </row>
    <row r="8719" spans="1:10" x14ac:dyDescent="0.3">
      <c r="A8719" s="1" t="s">
        <v>29</v>
      </c>
      <c r="B8719" s="1">
        <v>2021</v>
      </c>
      <c r="C8719" s="1">
        <v>12734265</v>
      </c>
      <c r="D8719" s="1" t="s">
        <v>1</v>
      </c>
      <c r="E8719" s="1">
        <v>11</v>
      </c>
      <c r="F8719" s="1" t="s">
        <v>6</v>
      </c>
      <c r="G8719" s="1" t="s">
        <v>20</v>
      </c>
      <c r="H8719" s="1">
        <v>23</v>
      </c>
      <c r="I8719" s="1">
        <v>248</v>
      </c>
      <c r="J8719" s="1" t="s">
        <v>25</v>
      </c>
    </row>
    <row r="8720" spans="1:10" x14ac:dyDescent="0.3">
      <c r="A8720" s="1" t="s">
        <v>35</v>
      </c>
      <c r="B8720" s="1">
        <v>2023</v>
      </c>
      <c r="C8720" s="1">
        <v>17553849</v>
      </c>
      <c r="D8720" s="1" t="s">
        <v>1</v>
      </c>
      <c r="E8720" s="1">
        <v>13</v>
      </c>
      <c r="F8720" s="1" t="s">
        <v>10</v>
      </c>
      <c r="G8720" s="1" t="s">
        <v>20</v>
      </c>
      <c r="H8720" s="1">
        <v>14</v>
      </c>
      <c r="I8720" s="1">
        <v>218</v>
      </c>
      <c r="J8720" s="1" t="s">
        <v>27</v>
      </c>
    </row>
    <row r="8721" spans="1:10" x14ac:dyDescent="0.3">
      <c r="A8721" s="1" t="s">
        <v>26</v>
      </c>
      <c r="B8721" s="1">
        <v>2023</v>
      </c>
      <c r="C8721" s="1">
        <v>15496633</v>
      </c>
      <c r="D8721" s="1" t="s">
        <v>47</v>
      </c>
      <c r="E8721" s="1">
        <v>21</v>
      </c>
      <c r="F8721" s="1" t="s">
        <v>10</v>
      </c>
      <c r="G8721" s="1" t="s">
        <v>20</v>
      </c>
      <c r="H8721" s="1">
        <v>24</v>
      </c>
      <c r="I8721" s="1">
        <v>251</v>
      </c>
      <c r="J8721" s="1" t="s">
        <v>28</v>
      </c>
    </row>
    <row r="8722" spans="1:10" x14ac:dyDescent="0.3">
      <c r="A8722" s="1" t="s">
        <v>38</v>
      </c>
      <c r="B8722" s="1">
        <v>2023</v>
      </c>
      <c r="C8722" s="1">
        <v>13321687</v>
      </c>
      <c r="D8722" s="1" t="s">
        <v>47</v>
      </c>
      <c r="E8722" s="1">
        <v>24</v>
      </c>
      <c r="F8722" s="1" t="s">
        <v>13</v>
      </c>
      <c r="G8722" s="1" t="s">
        <v>3</v>
      </c>
      <c r="H8722" s="1">
        <v>23</v>
      </c>
      <c r="I8722" s="1">
        <v>281</v>
      </c>
      <c r="J8722" s="1" t="s">
        <v>4</v>
      </c>
    </row>
    <row r="8723" spans="1:10" x14ac:dyDescent="0.3">
      <c r="A8723" s="1" t="s">
        <v>29</v>
      </c>
      <c r="B8723" s="1">
        <v>2023</v>
      </c>
      <c r="C8723" s="1">
        <v>8029895</v>
      </c>
      <c r="D8723" s="1" t="s">
        <v>1</v>
      </c>
      <c r="E8723" s="1">
        <v>17</v>
      </c>
      <c r="F8723" s="1" t="s">
        <v>2</v>
      </c>
      <c r="G8723" s="1" t="s">
        <v>20</v>
      </c>
      <c r="H8723" s="1">
        <v>24</v>
      </c>
      <c r="I8723" s="1">
        <v>202</v>
      </c>
      <c r="J8723" s="1" t="s">
        <v>8</v>
      </c>
    </row>
    <row r="8724" spans="1:10" x14ac:dyDescent="0.3">
      <c r="A8724" s="1" t="s">
        <v>35</v>
      </c>
      <c r="B8724" s="1">
        <v>2024</v>
      </c>
      <c r="C8724" s="1">
        <v>12096795</v>
      </c>
      <c r="D8724" s="1" t="s">
        <v>1</v>
      </c>
      <c r="E8724" s="1">
        <v>19</v>
      </c>
      <c r="F8724" s="1" t="s">
        <v>6</v>
      </c>
      <c r="G8724" s="1" t="s">
        <v>3</v>
      </c>
      <c r="H8724" s="1">
        <v>26</v>
      </c>
      <c r="I8724" s="1">
        <v>265</v>
      </c>
      <c r="J8724" s="1" t="s">
        <v>23</v>
      </c>
    </row>
    <row r="8725" spans="1:10" x14ac:dyDescent="0.3">
      <c r="A8725" s="1" t="s">
        <v>38</v>
      </c>
      <c r="B8725" s="1">
        <v>2022</v>
      </c>
      <c r="C8725" s="1">
        <v>10005530</v>
      </c>
      <c r="D8725" s="1" t="s">
        <v>1</v>
      </c>
      <c r="E8725" s="1">
        <v>15</v>
      </c>
      <c r="F8725" s="1" t="s">
        <v>10</v>
      </c>
      <c r="G8725" s="1" t="s">
        <v>20</v>
      </c>
      <c r="H8725" s="1">
        <v>13</v>
      </c>
      <c r="I8725" s="1">
        <v>286</v>
      </c>
      <c r="J8725" s="1" t="s">
        <v>25</v>
      </c>
    </row>
    <row r="8726" spans="1:10" x14ac:dyDescent="0.3">
      <c r="A8726" s="1" t="s">
        <v>38</v>
      </c>
      <c r="B8726" s="1">
        <v>2023</v>
      </c>
      <c r="C8726" s="1">
        <v>9740322</v>
      </c>
      <c r="D8726" s="1" t="s">
        <v>1</v>
      </c>
      <c r="E8726" s="1">
        <v>10</v>
      </c>
      <c r="F8726" s="1" t="s">
        <v>13</v>
      </c>
      <c r="G8726" s="1" t="s">
        <v>20</v>
      </c>
      <c r="H8726" s="1">
        <v>19</v>
      </c>
      <c r="I8726" s="1">
        <v>239</v>
      </c>
      <c r="J8726" s="1" t="s">
        <v>27</v>
      </c>
    </row>
    <row r="8727" spans="1:10" x14ac:dyDescent="0.3">
      <c r="A8727" s="1" t="s">
        <v>35</v>
      </c>
      <c r="B8727" s="1">
        <v>2022</v>
      </c>
      <c r="C8727" s="1">
        <v>16369166</v>
      </c>
      <c r="D8727" s="1" t="s">
        <v>1</v>
      </c>
      <c r="E8727" s="1">
        <v>23</v>
      </c>
      <c r="F8727" s="1" t="s">
        <v>15</v>
      </c>
      <c r="G8727" s="1" t="s">
        <v>20</v>
      </c>
      <c r="H8727" s="1">
        <v>14</v>
      </c>
      <c r="I8727" s="1">
        <v>250</v>
      </c>
      <c r="J8727" s="1" t="s">
        <v>28</v>
      </c>
    </row>
    <row r="8728" spans="1:10" x14ac:dyDescent="0.3">
      <c r="A8728" s="1" t="s">
        <v>35</v>
      </c>
      <c r="B8728" s="1">
        <v>2024</v>
      </c>
      <c r="C8728" s="1">
        <v>13874933</v>
      </c>
      <c r="D8728" s="1" t="s">
        <v>1</v>
      </c>
      <c r="E8728" s="1">
        <v>19</v>
      </c>
      <c r="F8728" s="1" t="s">
        <v>17</v>
      </c>
      <c r="G8728" s="1" t="s">
        <v>3</v>
      </c>
      <c r="H8728" s="1">
        <v>23</v>
      </c>
      <c r="I8728" s="1">
        <v>267</v>
      </c>
      <c r="J8728" s="1" t="s">
        <v>27</v>
      </c>
    </row>
    <row r="8729" spans="1:10" x14ac:dyDescent="0.3">
      <c r="A8729" s="1" t="s">
        <v>35</v>
      </c>
      <c r="B8729" s="1">
        <v>2021</v>
      </c>
      <c r="C8729" s="1">
        <v>13124370</v>
      </c>
      <c r="D8729" s="1" t="s">
        <v>1</v>
      </c>
      <c r="E8729" s="1">
        <v>13</v>
      </c>
      <c r="F8729" s="1" t="s">
        <v>2</v>
      </c>
      <c r="G8729" s="1" t="s">
        <v>3</v>
      </c>
      <c r="H8729" s="1">
        <v>13</v>
      </c>
      <c r="I8729" s="1">
        <v>259</v>
      </c>
      <c r="J8729" s="1" t="s">
        <v>28</v>
      </c>
    </row>
    <row r="8730" spans="1:10" x14ac:dyDescent="0.3">
      <c r="A8730" s="1" t="s">
        <v>35</v>
      </c>
      <c r="B8730" s="1">
        <v>2022</v>
      </c>
      <c r="C8730" s="1">
        <v>13417990</v>
      </c>
      <c r="D8730" s="1" t="s">
        <v>47</v>
      </c>
      <c r="E8730" s="1">
        <v>16</v>
      </c>
      <c r="F8730" s="1" t="s">
        <v>6</v>
      </c>
      <c r="G8730" s="1" t="s">
        <v>20</v>
      </c>
      <c r="H8730" s="1">
        <v>28</v>
      </c>
      <c r="I8730" s="1">
        <v>234</v>
      </c>
      <c r="J8730" s="1" t="s">
        <v>4</v>
      </c>
    </row>
    <row r="8731" spans="1:10" x14ac:dyDescent="0.3">
      <c r="A8731" s="1" t="s">
        <v>29</v>
      </c>
      <c r="B8731" s="1">
        <v>2022</v>
      </c>
      <c r="C8731" s="1">
        <v>9888720</v>
      </c>
      <c r="D8731" s="1" t="s">
        <v>47</v>
      </c>
      <c r="E8731" s="1">
        <v>20</v>
      </c>
      <c r="F8731" s="1" t="s">
        <v>10</v>
      </c>
      <c r="G8731" s="1" t="s">
        <v>3</v>
      </c>
      <c r="H8731" s="1">
        <v>11</v>
      </c>
      <c r="I8731" s="1">
        <v>265</v>
      </c>
      <c r="J8731" s="1" t="s">
        <v>8</v>
      </c>
    </row>
    <row r="8732" spans="1:10" x14ac:dyDescent="0.3">
      <c r="A8732" s="1" t="s">
        <v>38</v>
      </c>
      <c r="B8732" s="1">
        <v>2022</v>
      </c>
      <c r="C8732" s="1">
        <v>19263173</v>
      </c>
      <c r="D8732" s="1" t="s">
        <v>47</v>
      </c>
      <c r="E8732" s="1">
        <v>12</v>
      </c>
      <c r="F8732" s="1" t="s">
        <v>13</v>
      </c>
      <c r="G8732" s="1" t="s">
        <v>20</v>
      </c>
      <c r="H8732" s="1">
        <v>19</v>
      </c>
      <c r="I8732" s="1">
        <v>290</v>
      </c>
      <c r="J8732" s="1" t="s">
        <v>23</v>
      </c>
    </row>
    <row r="8733" spans="1:10" x14ac:dyDescent="0.3">
      <c r="A8733" s="1" t="s">
        <v>35</v>
      </c>
      <c r="B8733" s="1">
        <v>2023</v>
      </c>
      <c r="C8733" s="1">
        <v>10907937</v>
      </c>
      <c r="D8733" s="1" t="s">
        <v>47</v>
      </c>
      <c r="E8733" s="1">
        <v>25</v>
      </c>
      <c r="F8733" s="1" t="s">
        <v>15</v>
      </c>
      <c r="G8733" s="1" t="s">
        <v>3</v>
      </c>
      <c r="H8733" s="1">
        <v>23</v>
      </c>
      <c r="I8733" s="1">
        <v>210</v>
      </c>
      <c r="J8733" s="1" t="s">
        <v>25</v>
      </c>
    </row>
    <row r="8734" spans="1:10" x14ac:dyDescent="0.3">
      <c r="A8734" s="1" t="s">
        <v>35</v>
      </c>
      <c r="B8734" s="1">
        <v>2021</v>
      </c>
      <c r="C8734" s="1">
        <v>7445584</v>
      </c>
      <c r="D8734" s="1" t="s">
        <v>47</v>
      </c>
      <c r="E8734" s="1">
        <v>21</v>
      </c>
      <c r="F8734" s="1" t="s">
        <v>2</v>
      </c>
      <c r="G8734" s="1" t="s">
        <v>3</v>
      </c>
      <c r="H8734" s="1">
        <v>19</v>
      </c>
      <c r="I8734" s="1">
        <v>292</v>
      </c>
      <c r="J8734" s="1" t="s">
        <v>27</v>
      </c>
    </row>
    <row r="8735" spans="1:10" x14ac:dyDescent="0.3">
      <c r="A8735" s="1" t="s">
        <v>35</v>
      </c>
      <c r="B8735" s="1">
        <v>2024</v>
      </c>
      <c r="C8735" s="1">
        <v>11038780</v>
      </c>
      <c r="D8735" s="1" t="s">
        <v>47</v>
      </c>
      <c r="E8735" s="1">
        <v>24</v>
      </c>
      <c r="F8735" s="1" t="s">
        <v>6</v>
      </c>
      <c r="G8735" s="1" t="s">
        <v>20</v>
      </c>
      <c r="H8735" s="1">
        <v>18</v>
      </c>
      <c r="I8735" s="1">
        <v>270</v>
      </c>
      <c r="J8735" s="1" t="s">
        <v>28</v>
      </c>
    </row>
    <row r="8736" spans="1:10" x14ac:dyDescent="0.3">
      <c r="A8736" s="1" t="s">
        <v>26</v>
      </c>
      <c r="B8736" s="1">
        <v>2023</v>
      </c>
      <c r="C8736" s="1">
        <v>18651821</v>
      </c>
      <c r="D8736" s="1" t="s">
        <v>47</v>
      </c>
      <c r="E8736" s="1">
        <v>18</v>
      </c>
      <c r="F8736" s="1" t="s">
        <v>10</v>
      </c>
      <c r="G8736" s="1" t="s">
        <v>20</v>
      </c>
      <c r="H8736" s="1">
        <v>20</v>
      </c>
      <c r="I8736" s="1">
        <v>229</v>
      </c>
      <c r="J8736" s="1" t="s">
        <v>4</v>
      </c>
    </row>
    <row r="8737" spans="1:10" x14ac:dyDescent="0.3">
      <c r="A8737" s="1" t="s">
        <v>26</v>
      </c>
      <c r="B8737" s="1">
        <v>2021</v>
      </c>
      <c r="C8737" s="1">
        <v>16634026</v>
      </c>
      <c r="D8737" s="1" t="s">
        <v>47</v>
      </c>
      <c r="E8737" s="1">
        <v>23</v>
      </c>
      <c r="F8737" s="1" t="s">
        <v>2</v>
      </c>
      <c r="G8737" s="1" t="s">
        <v>3</v>
      </c>
      <c r="H8737" s="1">
        <v>13</v>
      </c>
      <c r="I8737" s="1">
        <v>210</v>
      </c>
      <c r="J8737" s="1" t="s">
        <v>8</v>
      </c>
    </row>
    <row r="8738" spans="1:10" x14ac:dyDescent="0.3">
      <c r="A8738" s="1" t="s">
        <v>35</v>
      </c>
      <c r="B8738" s="1">
        <v>2024</v>
      </c>
      <c r="C8738" s="1">
        <v>7633787</v>
      </c>
      <c r="D8738" s="1" t="s">
        <v>1</v>
      </c>
      <c r="E8738" s="1">
        <v>13</v>
      </c>
      <c r="F8738" s="1" t="s">
        <v>6</v>
      </c>
      <c r="G8738" s="1" t="s">
        <v>20</v>
      </c>
      <c r="H8738" s="1">
        <v>21</v>
      </c>
      <c r="I8738" s="1">
        <v>218</v>
      </c>
      <c r="J8738" s="1" t="s">
        <v>23</v>
      </c>
    </row>
    <row r="8739" spans="1:10" x14ac:dyDescent="0.3">
      <c r="A8739" s="1" t="s">
        <v>26</v>
      </c>
      <c r="B8739" s="1">
        <v>2021</v>
      </c>
      <c r="C8739" s="1">
        <v>15877181</v>
      </c>
      <c r="D8739" s="1" t="s">
        <v>47</v>
      </c>
      <c r="E8739" s="1">
        <v>22</v>
      </c>
      <c r="F8739" s="1" t="s">
        <v>10</v>
      </c>
      <c r="G8739" s="1" t="s">
        <v>3</v>
      </c>
      <c r="H8739" s="1">
        <v>20</v>
      </c>
      <c r="I8739" s="1">
        <v>275</v>
      </c>
      <c r="J8739" s="1" t="s">
        <v>25</v>
      </c>
    </row>
    <row r="8740" spans="1:10" x14ac:dyDescent="0.3">
      <c r="A8740" s="1" t="s">
        <v>26</v>
      </c>
      <c r="B8740" s="1">
        <v>2024</v>
      </c>
      <c r="C8740" s="1">
        <v>19327597</v>
      </c>
      <c r="D8740" s="1" t="s">
        <v>41</v>
      </c>
      <c r="E8740" s="1">
        <v>20</v>
      </c>
      <c r="F8740" s="1" t="s">
        <v>2</v>
      </c>
      <c r="G8740" s="1" t="s">
        <v>3</v>
      </c>
      <c r="H8740" s="1">
        <v>19</v>
      </c>
      <c r="I8740" s="1">
        <v>299</v>
      </c>
      <c r="J8740" s="1" t="s">
        <v>27</v>
      </c>
    </row>
    <row r="8741" spans="1:10" x14ac:dyDescent="0.3">
      <c r="A8741" s="1" t="s">
        <v>29</v>
      </c>
      <c r="B8741" s="1">
        <v>2023</v>
      </c>
      <c r="C8741" s="1">
        <v>19953896</v>
      </c>
      <c r="D8741" s="1" t="s">
        <v>1</v>
      </c>
      <c r="E8741" s="1">
        <v>24</v>
      </c>
      <c r="F8741" s="1" t="s">
        <v>6</v>
      </c>
      <c r="G8741" s="1" t="s">
        <v>20</v>
      </c>
      <c r="H8741" s="1">
        <v>28</v>
      </c>
      <c r="I8741" s="1">
        <v>245</v>
      </c>
      <c r="J8741" s="1" t="s">
        <v>28</v>
      </c>
    </row>
    <row r="8742" spans="1:10" x14ac:dyDescent="0.3">
      <c r="A8742" s="1" t="s">
        <v>35</v>
      </c>
      <c r="B8742" s="1">
        <v>2021</v>
      </c>
      <c r="C8742" s="1">
        <v>10080457</v>
      </c>
      <c r="D8742" s="1" t="s">
        <v>47</v>
      </c>
      <c r="E8742" s="1">
        <v>18</v>
      </c>
      <c r="F8742" s="1" t="s">
        <v>10</v>
      </c>
      <c r="G8742" s="1" t="s">
        <v>20</v>
      </c>
      <c r="H8742" s="1">
        <v>15</v>
      </c>
      <c r="I8742" s="1">
        <v>216</v>
      </c>
      <c r="J8742" s="1" t="s">
        <v>27</v>
      </c>
    </row>
    <row r="8743" spans="1:10" x14ac:dyDescent="0.3">
      <c r="A8743" s="1" t="s">
        <v>35</v>
      </c>
      <c r="B8743" s="1">
        <v>2023</v>
      </c>
      <c r="C8743" s="1">
        <v>10594956</v>
      </c>
      <c r="D8743" s="1" t="s">
        <v>47</v>
      </c>
      <c r="E8743" s="1">
        <v>22</v>
      </c>
      <c r="F8743" s="1" t="s">
        <v>2</v>
      </c>
      <c r="G8743" s="1" t="s">
        <v>20</v>
      </c>
      <c r="H8743" s="1">
        <v>21</v>
      </c>
      <c r="I8743" s="1">
        <v>247</v>
      </c>
      <c r="J8743" s="1" t="s">
        <v>28</v>
      </c>
    </row>
    <row r="8744" spans="1:10" x14ac:dyDescent="0.3">
      <c r="A8744" s="1" t="s">
        <v>31</v>
      </c>
      <c r="B8744" s="1">
        <v>2021</v>
      </c>
      <c r="C8744" s="1">
        <v>16737139</v>
      </c>
      <c r="D8744" s="1" t="s">
        <v>47</v>
      </c>
      <c r="E8744" s="1">
        <v>15</v>
      </c>
      <c r="F8744" s="1" t="s">
        <v>6</v>
      </c>
      <c r="G8744" s="1" t="s">
        <v>20</v>
      </c>
      <c r="H8744" s="1">
        <v>13</v>
      </c>
      <c r="I8744" s="1">
        <v>233</v>
      </c>
      <c r="J8744" s="1" t="s">
        <v>4</v>
      </c>
    </row>
    <row r="8745" spans="1:10" x14ac:dyDescent="0.3">
      <c r="A8745" s="1" t="s">
        <v>9</v>
      </c>
      <c r="B8745" s="1">
        <v>2023</v>
      </c>
      <c r="C8745" s="1">
        <v>14775444</v>
      </c>
      <c r="D8745" s="1" t="s">
        <v>1</v>
      </c>
      <c r="E8745" s="1">
        <v>22</v>
      </c>
      <c r="F8745" s="1" t="s">
        <v>10</v>
      </c>
      <c r="G8745" s="1" t="s">
        <v>3</v>
      </c>
      <c r="H8745" s="1">
        <v>12</v>
      </c>
      <c r="I8745" s="1">
        <v>273</v>
      </c>
      <c r="J8745" s="1" t="s">
        <v>8</v>
      </c>
    </row>
    <row r="8746" spans="1:10" x14ac:dyDescent="0.3">
      <c r="A8746" s="1" t="s">
        <v>31</v>
      </c>
      <c r="B8746" s="1">
        <v>2021</v>
      </c>
      <c r="C8746" s="1">
        <v>15177010</v>
      </c>
      <c r="D8746" s="1" t="s">
        <v>47</v>
      </c>
      <c r="E8746" s="1">
        <v>17</v>
      </c>
      <c r="F8746" s="1" t="s">
        <v>2</v>
      </c>
      <c r="G8746" s="1" t="s">
        <v>20</v>
      </c>
      <c r="H8746" s="1">
        <v>25</v>
      </c>
      <c r="I8746" s="1">
        <v>204</v>
      </c>
      <c r="J8746" s="1" t="s">
        <v>23</v>
      </c>
    </row>
    <row r="8747" spans="1:10" x14ac:dyDescent="0.3">
      <c r="A8747" s="1" t="s">
        <v>26</v>
      </c>
      <c r="B8747" s="1">
        <v>2022</v>
      </c>
      <c r="C8747" s="1">
        <v>18309073</v>
      </c>
      <c r="D8747" s="1" t="s">
        <v>47</v>
      </c>
      <c r="E8747" s="1">
        <v>15</v>
      </c>
      <c r="F8747" s="1" t="s">
        <v>6</v>
      </c>
      <c r="G8747" s="1" t="s">
        <v>3</v>
      </c>
      <c r="H8747" s="1">
        <v>25</v>
      </c>
      <c r="I8747" s="1">
        <v>240</v>
      </c>
      <c r="J8747" s="1" t="s">
        <v>25</v>
      </c>
    </row>
    <row r="8748" spans="1:10" x14ac:dyDescent="0.3">
      <c r="A8748" s="1" t="s">
        <v>38</v>
      </c>
      <c r="B8748" s="1">
        <v>2021</v>
      </c>
      <c r="C8748" s="1">
        <v>7499075</v>
      </c>
      <c r="D8748" s="1" t="s">
        <v>1</v>
      </c>
      <c r="E8748" s="1">
        <v>24</v>
      </c>
      <c r="F8748" s="1" t="s">
        <v>10</v>
      </c>
      <c r="G8748" s="1" t="s">
        <v>3</v>
      </c>
      <c r="H8748" s="1">
        <v>28</v>
      </c>
      <c r="I8748" s="1">
        <v>244</v>
      </c>
      <c r="J8748" s="1" t="s">
        <v>27</v>
      </c>
    </row>
    <row r="8749" spans="1:10" x14ac:dyDescent="0.3">
      <c r="A8749" s="1" t="s">
        <v>35</v>
      </c>
      <c r="B8749" s="1">
        <v>2021</v>
      </c>
      <c r="C8749" s="1">
        <v>16241582</v>
      </c>
      <c r="D8749" s="1" t="s">
        <v>47</v>
      </c>
      <c r="E8749" s="1">
        <v>10</v>
      </c>
      <c r="F8749" s="1" t="s">
        <v>10</v>
      </c>
      <c r="G8749" s="1" t="s">
        <v>3</v>
      </c>
      <c r="H8749" s="1">
        <v>13</v>
      </c>
      <c r="I8749" s="1">
        <v>283</v>
      </c>
      <c r="J8749" s="1" t="s">
        <v>28</v>
      </c>
    </row>
    <row r="8750" spans="1:10" x14ac:dyDescent="0.3">
      <c r="A8750" s="1" t="s">
        <v>31</v>
      </c>
      <c r="B8750" s="1">
        <v>2023</v>
      </c>
      <c r="C8750" s="1">
        <v>18325244</v>
      </c>
      <c r="D8750" s="1" t="s">
        <v>1</v>
      </c>
      <c r="E8750" s="1">
        <v>24</v>
      </c>
      <c r="F8750" s="1" t="s">
        <v>13</v>
      </c>
      <c r="G8750" s="1" t="s">
        <v>3</v>
      </c>
      <c r="H8750" s="1">
        <v>22</v>
      </c>
      <c r="I8750" s="1">
        <v>244</v>
      </c>
      <c r="J8750" s="1" t="s">
        <v>4</v>
      </c>
    </row>
    <row r="8751" spans="1:10" x14ac:dyDescent="0.3">
      <c r="A8751" s="1" t="s">
        <v>46</v>
      </c>
      <c r="B8751" s="1">
        <v>2022</v>
      </c>
      <c r="C8751" s="1">
        <v>19720256</v>
      </c>
      <c r="D8751" s="1" t="s">
        <v>1</v>
      </c>
      <c r="E8751" s="1">
        <v>24</v>
      </c>
      <c r="F8751" s="1" t="s">
        <v>15</v>
      </c>
      <c r="G8751" s="1" t="s">
        <v>3</v>
      </c>
      <c r="H8751" s="1">
        <v>13</v>
      </c>
      <c r="I8751" s="1">
        <v>263</v>
      </c>
      <c r="J8751" s="1" t="s">
        <v>8</v>
      </c>
    </row>
    <row r="8752" spans="1:10" x14ac:dyDescent="0.3">
      <c r="A8752" s="1" t="s">
        <v>5</v>
      </c>
      <c r="B8752" s="1">
        <v>2024</v>
      </c>
      <c r="C8752" s="1">
        <v>8901585</v>
      </c>
      <c r="D8752" s="1" t="s">
        <v>1</v>
      </c>
      <c r="E8752" s="1">
        <v>11</v>
      </c>
      <c r="F8752" s="1" t="s">
        <v>17</v>
      </c>
      <c r="G8752" s="1" t="s">
        <v>3</v>
      </c>
      <c r="H8752" s="1">
        <v>27</v>
      </c>
      <c r="I8752" s="1">
        <v>255</v>
      </c>
      <c r="J8752" s="1" t="s">
        <v>23</v>
      </c>
    </row>
    <row r="8753" spans="1:10" x14ac:dyDescent="0.3">
      <c r="A8753" s="1" t="s">
        <v>38</v>
      </c>
      <c r="B8753" s="1">
        <v>2022</v>
      </c>
      <c r="C8753" s="1">
        <v>13983644</v>
      </c>
      <c r="D8753" s="1" t="s">
        <v>47</v>
      </c>
      <c r="E8753" s="1">
        <v>22</v>
      </c>
      <c r="F8753" s="1" t="s">
        <v>10</v>
      </c>
      <c r="G8753" s="1" t="s">
        <v>20</v>
      </c>
      <c r="H8753" s="1">
        <v>23</v>
      </c>
      <c r="I8753" s="1">
        <v>259</v>
      </c>
      <c r="J8753" s="1" t="s">
        <v>25</v>
      </c>
    </row>
    <row r="8754" spans="1:10" x14ac:dyDescent="0.3">
      <c r="A8754" s="1" t="s">
        <v>26</v>
      </c>
      <c r="B8754" s="1">
        <v>2020</v>
      </c>
      <c r="C8754" s="1">
        <v>15755694</v>
      </c>
      <c r="D8754" s="1" t="s">
        <v>47</v>
      </c>
      <c r="E8754" s="1">
        <v>24</v>
      </c>
      <c r="F8754" s="1" t="s">
        <v>13</v>
      </c>
      <c r="G8754" s="1" t="s">
        <v>20</v>
      </c>
      <c r="H8754" s="1">
        <v>20</v>
      </c>
      <c r="I8754" s="1">
        <v>284</v>
      </c>
      <c r="J8754" s="1" t="s">
        <v>27</v>
      </c>
    </row>
    <row r="8755" spans="1:10" x14ac:dyDescent="0.3">
      <c r="A8755" s="1" t="s">
        <v>31</v>
      </c>
      <c r="B8755" s="1">
        <v>2023</v>
      </c>
      <c r="C8755" s="1">
        <v>10661212</v>
      </c>
      <c r="D8755" s="1" t="s">
        <v>47</v>
      </c>
      <c r="E8755" s="1">
        <v>13</v>
      </c>
      <c r="F8755" s="1" t="s">
        <v>15</v>
      </c>
      <c r="G8755" s="1" t="s">
        <v>3</v>
      </c>
      <c r="H8755" s="1">
        <v>20</v>
      </c>
      <c r="I8755" s="1">
        <v>254</v>
      </c>
      <c r="J8755" s="1" t="s">
        <v>28</v>
      </c>
    </row>
    <row r="8756" spans="1:10" x14ac:dyDescent="0.3">
      <c r="A8756" s="1" t="s">
        <v>38</v>
      </c>
      <c r="B8756" s="1">
        <v>2024</v>
      </c>
      <c r="C8756" s="1">
        <v>10600467</v>
      </c>
      <c r="D8756" s="1" t="s">
        <v>47</v>
      </c>
      <c r="E8756" s="1">
        <v>25</v>
      </c>
      <c r="F8756" s="1" t="s">
        <v>17</v>
      </c>
      <c r="G8756" s="1" t="s">
        <v>20</v>
      </c>
      <c r="H8756" s="1">
        <v>23</v>
      </c>
      <c r="I8756" s="1">
        <v>228</v>
      </c>
      <c r="J8756" s="1" t="s">
        <v>27</v>
      </c>
    </row>
    <row r="8757" spans="1:10" x14ac:dyDescent="0.3">
      <c r="A8757" s="1" t="s">
        <v>31</v>
      </c>
      <c r="B8757" s="1">
        <v>2021</v>
      </c>
      <c r="C8757" s="1">
        <v>18082303</v>
      </c>
      <c r="D8757" s="1" t="s">
        <v>47</v>
      </c>
      <c r="E8757" s="1">
        <v>13</v>
      </c>
      <c r="F8757" s="1" t="s">
        <v>2</v>
      </c>
      <c r="G8757" s="1" t="s">
        <v>20</v>
      </c>
      <c r="H8757" s="1">
        <v>22</v>
      </c>
      <c r="I8757" s="1">
        <v>228</v>
      </c>
      <c r="J8757" s="1" t="s">
        <v>28</v>
      </c>
    </row>
    <row r="8758" spans="1:10" x14ac:dyDescent="0.3">
      <c r="A8758" s="1" t="s">
        <v>26</v>
      </c>
      <c r="B8758" s="1">
        <v>2022</v>
      </c>
      <c r="C8758" s="1">
        <v>8022059</v>
      </c>
      <c r="D8758" s="1" t="s">
        <v>41</v>
      </c>
      <c r="E8758" s="1">
        <v>22</v>
      </c>
      <c r="F8758" s="1" t="s">
        <v>6</v>
      </c>
      <c r="G8758" s="1" t="s">
        <v>20</v>
      </c>
      <c r="H8758" s="1">
        <v>16</v>
      </c>
      <c r="I8758" s="1">
        <v>293</v>
      </c>
      <c r="J8758" s="1" t="s">
        <v>4</v>
      </c>
    </row>
    <row r="8759" spans="1:10" x14ac:dyDescent="0.3">
      <c r="A8759" s="1" t="s">
        <v>35</v>
      </c>
      <c r="B8759" s="1">
        <v>2021</v>
      </c>
      <c r="C8759" s="1">
        <v>9635833</v>
      </c>
      <c r="D8759" s="1" t="s">
        <v>1</v>
      </c>
      <c r="E8759" s="1">
        <v>14</v>
      </c>
      <c r="F8759" s="1" t="s">
        <v>2</v>
      </c>
      <c r="G8759" s="1" t="s">
        <v>3</v>
      </c>
      <c r="H8759" s="1">
        <v>27</v>
      </c>
      <c r="I8759" s="1">
        <v>242</v>
      </c>
      <c r="J8759" s="1" t="s">
        <v>8</v>
      </c>
    </row>
    <row r="8760" spans="1:10" x14ac:dyDescent="0.3">
      <c r="A8760" s="1" t="s">
        <v>31</v>
      </c>
      <c r="B8760" s="1">
        <v>2021</v>
      </c>
      <c r="C8760" s="1">
        <v>10416888</v>
      </c>
      <c r="D8760" s="1" t="s">
        <v>47</v>
      </c>
      <c r="E8760" s="1">
        <v>13</v>
      </c>
      <c r="F8760" s="1" t="s">
        <v>6</v>
      </c>
      <c r="G8760" s="1" t="s">
        <v>20</v>
      </c>
      <c r="H8760" s="1">
        <v>20</v>
      </c>
      <c r="I8760" s="1">
        <v>266</v>
      </c>
      <c r="J8760" s="1" t="s">
        <v>23</v>
      </c>
    </row>
    <row r="8761" spans="1:10" x14ac:dyDescent="0.3">
      <c r="A8761" s="1" t="s">
        <v>35</v>
      </c>
      <c r="B8761" s="1">
        <v>2023</v>
      </c>
      <c r="C8761" s="1">
        <v>14557951</v>
      </c>
      <c r="D8761" s="1" t="s">
        <v>47</v>
      </c>
      <c r="E8761" s="1">
        <v>21</v>
      </c>
      <c r="F8761" s="1" t="s">
        <v>2</v>
      </c>
      <c r="G8761" s="1" t="s">
        <v>20</v>
      </c>
      <c r="H8761" s="1">
        <v>20</v>
      </c>
      <c r="I8761" s="1">
        <v>251</v>
      </c>
      <c r="J8761" s="1" t="s">
        <v>25</v>
      </c>
    </row>
    <row r="8762" spans="1:10" x14ac:dyDescent="0.3">
      <c r="A8762" s="1" t="s">
        <v>29</v>
      </c>
      <c r="B8762" s="1">
        <v>2022</v>
      </c>
      <c r="C8762" s="1">
        <v>7190093</v>
      </c>
      <c r="D8762" s="1" t="s">
        <v>41</v>
      </c>
      <c r="E8762" s="1">
        <v>17</v>
      </c>
      <c r="F8762" s="1" t="s">
        <v>6</v>
      </c>
      <c r="G8762" s="1" t="s">
        <v>20</v>
      </c>
      <c r="H8762" s="1">
        <v>16</v>
      </c>
      <c r="I8762" s="1">
        <v>280</v>
      </c>
      <c r="J8762" s="1" t="s">
        <v>27</v>
      </c>
    </row>
    <row r="8763" spans="1:10" x14ac:dyDescent="0.3">
      <c r="A8763" s="1" t="s">
        <v>49</v>
      </c>
      <c r="B8763" s="1">
        <v>2024</v>
      </c>
      <c r="C8763" s="1">
        <v>9205532</v>
      </c>
      <c r="D8763" s="1" t="s">
        <v>47</v>
      </c>
      <c r="E8763" s="1">
        <v>14</v>
      </c>
      <c r="F8763" s="1" t="s">
        <v>2</v>
      </c>
      <c r="G8763" s="1" t="s">
        <v>20</v>
      </c>
      <c r="H8763" s="1">
        <v>23</v>
      </c>
      <c r="I8763" s="1">
        <v>233</v>
      </c>
      <c r="J8763" s="1" t="s">
        <v>28</v>
      </c>
    </row>
    <row r="8764" spans="1:10" x14ac:dyDescent="0.3">
      <c r="A8764" s="1" t="s">
        <v>26</v>
      </c>
      <c r="B8764" s="1">
        <v>2024</v>
      </c>
      <c r="C8764" s="1">
        <v>18175607</v>
      </c>
      <c r="D8764" s="1" t="s">
        <v>47</v>
      </c>
      <c r="E8764" s="1">
        <v>24</v>
      </c>
      <c r="F8764" s="1" t="s">
        <v>6</v>
      </c>
      <c r="G8764" s="1" t="s">
        <v>3</v>
      </c>
      <c r="H8764" s="1">
        <v>24</v>
      </c>
      <c r="I8764" s="1">
        <v>268</v>
      </c>
      <c r="J8764" s="1" t="s">
        <v>4</v>
      </c>
    </row>
    <row r="8765" spans="1:10" x14ac:dyDescent="0.3">
      <c r="A8765" s="1" t="s">
        <v>35</v>
      </c>
      <c r="B8765" s="1">
        <v>2020</v>
      </c>
      <c r="C8765" s="1">
        <v>17968742</v>
      </c>
      <c r="D8765" s="1" t="s">
        <v>47</v>
      </c>
      <c r="E8765" s="1">
        <v>25</v>
      </c>
      <c r="F8765" s="1" t="s">
        <v>2</v>
      </c>
      <c r="G8765" s="1" t="s">
        <v>3</v>
      </c>
      <c r="H8765" s="1">
        <v>28</v>
      </c>
      <c r="I8765" s="1">
        <v>292</v>
      </c>
      <c r="J8765" s="1" t="s">
        <v>8</v>
      </c>
    </row>
    <row r="8766" spans="1:10" x14ac:dyDescent="0.3">
      <c r="A8766" s="1" t="s">
        <v>35</v>
      </c>
      <c r="B8766" s="1">
        <v>2020</v>
      </c>
      <c r="C8766" s="1">
        <v>12342544</v>
      </c>
      <c r="D8766" s="1" t="s">
        <v>47</v>
      </c>
      <c r="E8766" s="1">
        <v>15</v>
      </c>
      <c r="F8766" s="1" t="s">
        <v>6</v>
      </c>
      <c r="G8766" s="1" t="s">
        <v>20</v>
      </c>
      <c r="H8766" s="1">
        <v>18</v>
      </c>
      <c r="I8766" s="1">
        <v>232</v>
      </c>
      <c r="J8766" s="1" t="s">
        <v>23</v>
      </c>
    </row>
    <row r="8767" spans="1:10" x14ac:dyDescent="0.3">
      <c r="A8767" s="1" t="s">
        <v>26</v>
      </c>
      <c r="B8767" s="1">
        <v>2020</v>
      </c>
      <c r="C8767" s="1">
        <v>8139116</v>
      </c>
      <c r="D8767" s="1" t="s">
        <v>47</v>
      </c>
      <c r="E8767" s="1">
        <v>14</v>
      </c>
      <c r="F8767" s="1" t="s">
        <v>2</v>
      </c>
      <c r="G8767" s="1" t="s">
        <v>3</v>
      </c>
      <c r="H8767" s="1">
        <v>15</v>
      </c>
      <c r="I8767" s="1">
        <v>231</v>
      </c>
      <c r="J8767" s="1" t="s">
        <v>25</v>
      </c>
    </row>
    <row r="8768" spans="1:10" x14ac:dyDescent="0.3">
      <c r="A8768" s="1" t="s">
        <v>35</v>
      </c>
      <c r="B8768" s="1">
        <v>2023</v>
      </c>
      <c r="C8768" s="1">
        <v>10461013</v>
      </c>
      <c r="D8768" s="1" t="s">
        <v>47</v>
      </c>
      <c r="E8768" s="1">
        <v>11</v>
      </c>
      <c r="F8768" s="1" t="s">
        <v>6</v>
      </c>
      <c r="G8768" s="1" t="s">
        <v>3</v>
      </c>
      <c r="H8768" s="1">
        <v>17</v>
      </c>
      <c r="I8768" s="1">
        <v>248</v>
      </c>
      <c r="J8768" s="1" t="s">
        <v>27</v>
      </c>
    </row>
    <row r="8769" spans="1:10" x14ac:dyDescent="0.3">
      <c r="A8769" s="1" t="s">
        <v>38</v>
      </c>
      <c r="B8769" s="1">
        <v>2020</v>
      </c>
      <c r="C8769" s="1">
        <v>19763084</v>
      </c>
      <c r="D8769" s="1" t="s">
        <v>47</v>
      </c>
      <c r="E8769" s="1">
        <v>24</v>
      </c>
      <c r="F8769" s="1" t="s">
        <v>2</v>
      </c>
      <c r="G8769" s="1" t="s">
        <v>20</v>
      </c>
      <c r="H8769" s="1">
        <v>27</v>
      </c>
      <c r="I8769" s="1">
        <v>292</v>
      </c>
      <c r="J8769" s="1" t="s">
        <v>28</v>
      </c>
    </row>
    <row r="8770" spans="1:10" x14ac:dyDescent="0.3">
      <c r="A8770" s="1" t="s">
        <v>38</v>
      </c>
      <c r="B8770" s="1">
        <v>2022</v>
      </c>
      <c r="C8770" s="1">
        <v>14877062</v>
      </c>
      <c r="D8770" s="1" t="s">
        <v>47</v>
      </c>
      <c r="E8770" s="1">
        <v>15</v>
      </c>
      <c r="F8770" s="1" t="s">
        <v>6</v>
      </c>
      <c r="G8770" s="1" t="s">
        <v>20</v>
      </c>
      <c r="H8770" s="1">
        <v>13</v>
      </c>
      <c r="I8770" s="1">
        <v>238</v>
      </c>
      <c r="J8770" s="1" t="s">
        <v>27</v>
      </c>
    </row>
    <row r="8771" spans="1:10" x14ac:dyDescent="0.3">
      <c r="A8771" s="1" t="s">
        <v>19</v>
      </c>
      <c r="B8771" s="1">
        <v>2020</v>
      </c>
      <c r="C8771" s="1">
        <v>19135205</v>
      </c>
      <c r="D8771" s="1" t="s">
        <v>47</v>
      </c>
      <c r="E8771" s="1">
        <v>22</v>
      </c>
      <c r="F8771" s="1" t="s">
        <v>2</v>
      </c>
      <c r="G8771" s="1" t="s">
        <v>20</v>
      </c>
      <c r="H8771" s="1">
        <v>25</v>
      </c>
      <c r="I8771" s="1">
        <v>259</v>
      </c>
      <c r="J8771" s="1" t="s">
        <v>28</v>
      </c>
    </row>
    <row r="8772" spans="1:10" x14ac:dyDescent="0.3">
      <c r="A8772" s="1" t="s">
        <v>31</v>
      </c>
      <c r="B8772" s="1">
        <v>2022</v>
      </c>
      <c r="C8772" s="1">
        <v>18241839</v>
      </c>
      <c r="D8772" s="1" t="s">
        <v>47</v>
      </c>
      <c r="E8772" s="1">
        <v>18</v>
      </c>
      <c r="F8772" s="1" t="s">
        <v>6</v>
      </c>
      <c r="G8772" s="1" t="s">
        <v>20</v>
      </c>
      <c r="H8772" s="1">
        <v>19</v>
      </c>
      <c r="I8772" s="1">
        <v>204</v>
      </c>
      <c r="J8772" s="1" t="s">
        <v>4</v>
      </c>
    </row>
    <row r="8773" spans="1:10" x14ac:dyDescent="0.3">
      <c r="A8773" s="1" t="s">
        <v>35</v>
      </c>
      <c r="B8773" s="1">
        <v>2024</v>
      </c>
      <c r="C8773" s="1">
        <v>15018166</v>
      </c>
      <c r="D8773" s="1" t="s">
        <v>47</v>
      </c>
      <c r="E8773" s="1">
        <v>13</v>
      </c>
      <c r="F8773" s="1" t="s">
        <v>2</v>
      </c>
      <c r="G8773" s="1" t="s">
        <v>3</v>
      </c>
      <c r="H8773" s="1">
        <v>22</v>
      </c>
      <c r="I8773" s="1">
        <v>295</v>
      </c>
      <c r="J8773" s="1" t="s">
        <v>8</v>
      </c>
    </row>
    <row r="8774" spans="1:10" x14ac:dyDescent="0.3">
      <c r="A8774" s="1" t="s">
        <v>35</v>
      </c>
      <c r="B8774" s="1">
        <v>2023</v>
      </c>
      <c r="C8774" s="1">
        <v>16568658</v>
      </c>
      <c r="D8774" s="1" t="s">
        <v>47</v>
      </c>
      <c r="E8774" s="1">
        <v>20</v>
      </c>
      <c r="F8774" s="1" t="s">
        <v>6</v>
      </c>
      <c r="G8774" s="1" t="s">
        <v>20</v>
      </c>
      <c r="H8774" s="1">
        <v>25</v>
      </c>
      <c r="I8774" s="1">
        <v>210</v>
      </c>
      <c r="J8774" s="1" t="s">
        <v>23</v>
      </c>
    </row>
    <row r="8775" spans="1:10" x14ac:dyDescent="0.3">
      <c r="A8775" s="1" t="s">
        <v>38</v>
      </c>
      <c r="B8775" s="1">
        <v>2021</v>
      </c>
      <c r="C8775" s="1">
        <v>14260911</v>
      </c>
      <c r="D8775" s="1" t="s">
        <v>47</v>
      </c>
      <c r="E8775" s="1">
        <v>21</v>
      </c>
      <c r="F8775" s="1" t="s">
        <v>2</v>
      </c>
      <c r="G8775" s="1" t="s">
        <v>20</v>
      </c>
      <c r="H8775" s="1">
        <v>24</v>
      </c>
      <c r="I8775" s="1">
        <v>285</v>
      </c>
      <c r="J8775" s="1" t="s">
        <v>25</v>
      </c>
    </row>
    <row r="8776" spans="1:10" x14ac:dyDescent="0.3">
      <c r="A8776" s="1" t="s">
        <v>35</v>
      </c>
      <c r="B8776" s="1">
        <v>2022</v>
      </c>
      <c r="C8776" s="1">
        <v>19918476</v>
      </c>
      <c r="D8776" s="1" t="s">
        <v>47</v>
      </c>
      <c r="E8776" s="1">
        <v>21</v>
      </c>
      <c r="F8776" s="1" t="s">
        <v>6</v>
      </c>
      <c r="G8776" s="1" t="s">
        <v>3</v>
      </c>
      <c r="H8776" s="1">
        <v>16</v>
      </c>
      <c r="I8776" s="1">
        <v>278</v>
      </c>
      <c r="J8776" s="1" t="s">
        <v>27</v>
      </c>
    </row>
    <row r="8777" spans="1:10" x14ac:dyDescent="0.3">
      <c r="A8777" s="1" t="s">
        <v>35</v>
      </c>
      <c r="B8777" s="1">
        <v>2022</v>
      </c>
      <c r="C8777" s="1">
        <v>8565974</v>
      </c>
      <c r="D8777" s="1" t="s">
        <v>47</v>
      </c>
      <c r="E8777" s="1">
        <v>17</v>
      </c>
      <c r="F8777" s="1" t="s">
        <v>2</v>
      </c>
      <c r="G8777" s="1" t="s">
        <v>3</v>
      </c>
      <c r="H8777" s="1">
        <v>17</v>
      </c>
      <c r="I8777" s="1">
        <v>233</v>
      </c>
      <c r="J8777" s="1" t="s">
        <v>28</v>
      </c>
    </row>
    <row r="8778" spans="1:10" x14ac:dyDescent="0.3">
      <c r="A8778" s="1" t="s">
        <v>46</v>
      </c>
      <c r="B8778" s="1">
        <v>2022</v>
      </c>
      <c r="C8778" s="1">
        <v>9548542</v>
      </c>
      <c r="D8778" s="1" t="s">
        <v>47</v>
      </c>
      <c r="E8778" s="1">
        <v>23</v>
      </c>
      <c r="F8778" s="1" t="s">
        <v>2</v>
      </c>
      <c r="G8778" s="1" t="s">
        <v>20</v>
      </c>
      <c r="H8778" s="1">
        <v>26</v>
      </c>
      <c r="I8778" s="1">
        <v>213</v>
      </c>
      <c r="J8778" s="1" t="s">
        <v>4</v>
      </c>
    </row>
    <row r="8779" spans="1:10" x14ac:dyDescent="0.3">
      <c r="A8779" s="1" t="s">
        <v>31</v>
      </c>
      <c r="B8779" s="1">
        <v>2020</v>
      </c>
      <c r="C8779" s="1">
        <v>18247931</v>
      </c>
      <c r="D8779" s="1" t="s">
        <v>47</v>
      </c>
      <c r="E8779" s="1">
        <v>17</v>
      </c>
      <c r="F8779" s="1" t="s">
        <v>2</v>
      </c>
      <c r="G8779" s="1" t="s">
        <v>20</v>
      </c>
      <c r="H8779" s="1">
        <v>17</v>
      </c>
      <c r="I8779" s="1">
        <v>204</v>
      </c>
      <c r="J8779" s="1" t="s">
        <v>8</v>
      </c>
    </row>
    <row r="8780" spans="1:10" x14ac:dyDescent="0.3">
      <c r="A8780" s="1" t="s">
        <v>31</v>
      </c>
      <c r="B8780" s="1">
        <v>2023</v>
      </c>
      <c r="C8780" s="1">
        <v>13012399</v>
      </c>
      <c r="D8780" s="1" t="s">
        <v>47</v>
      </c>
      <c r="E8780" s="1">
        <v>12</v>
      </c>
      <c r="F8780" s="1" t="s">
        <v>2</v>
      </c>
      <c r="G8780" s="1" t="s">
        <v>20</v>
      </c>
      <c r="H8780" s="1">
        <v>15</v>
      </c>
      <c r="I8780" s="1">
        <v>219</v>
      </c>
      <c r="J8780" s="1" t="s">
        <v>23</v>
      </c>
    </row>
    <row r="8781" spans="1:10" x14ac:dyDescent="0.3">
      <c r="A8781" s="1" t="s">
        <v>5</v>
      </c>
      <c r="B8781" s="1">
        <v>2020</v>
      </c>
      <c r="C8781" s="1">
        <v>12326722</v>
      </c>
      <c r="D8781" s="1" t="s">
        <v>47</v>
      </c>
      <c r="E8781" s="1">
        <v>15</v>
      </c>
      <c r="F8781" s="1" t="s">
        <v>2</v>
      </c>
      <c r="G8781" s="1" t="s">
        <v>20</v>
      </c>
      <c r="H8781" s="1">
        <v>25</v>
      </c>
      <c r="I8781" s="1">
        <v>262</v>
      </c>
      <c r="J8781" s="1" t="s">
        <v>25</v>
      </c>
    </row>
    <row r="8782" spans="1:10" x14ac:dyDescent="0.3">
      <c r="A8782" s="1" t="s">
        <v>24</v>
      </c>
      <c r="B8782" s="1">
        <v>2022</v>
      </c>
      <c r="C8782" s="1">
        <v>15806180</v>
      </c>
      <c r="D8782" s="1" t="s">
        <v>47</v>
      </c>
      <c r="E8782" s="1">
        <v>18</v>
      </c>
      <c r="F8782" s="1" t="s">
        <v>2</v>
      </c>
      <c r="G8782" s="1" t="s">
        <v>20</v>
      </c>
      <c r="H8782" s="1">
        <v>20</v>
      </c>
      <c r="I8782" s="1">
        <v>269</v>
      </c>
      <c r="J8782" s="1" t="s">
        <v>27</v>
      </c>
    </row>
    <row r="8783" spans="1:10" x14ac:dyDescent="0.3">
      <c r="A8783" s="1" t="s">
        <v>35</v>
      </c>
      <c r="B8783" s="1">
        <v>2022</v>
      </c>
      <c r="C8783" s="1">
        <v>12702773</v>
      </c>
      <c r="D8783" s="1" t="s">
        <v>47</v>
      </c>
      <c r="E8783" s="1">
        <v>25</v>
      </c>
      <c r="F8783" s="1" t="s">
        <v>2</v>
      </c>
      <c r="G8783" s="1" t="s">
        <v>20</v>
      </c>
      <c r="H8783" s="1">
        <v>12</v>
      </c>
      <c r="I8783" s="1">
        <v>263</v>
      </c>
      <c r="J8783" s="1" t="s">
        <v>28</v>
      </c>
    </row>
    <row r="8784" spans="1:10" x14ac:dyDescent="0.3">
      <c r="A8784" s="1" t="s">
        <v>35</v>
      </c>
      <c r="B8784" s="1">
        <v>2020</v>
      </c>
      <c r="C8784" s="1">
        <v>15499702</v>
      </c>
      <c r="D8784" s="1" t="s">
        <v>47</v>
      </c>
      <c r="E8784" s="1">
        <v>15</v>
      </c>
      <c r="F8784" s="1" t="s">
        <v>2</v>
      </c>
      <c r="G8784" s="1" t="s">
        <v>3</v>
      </c>
      <c r="H8784" s="1">
        <v>28</v>
      </c>
      <c r="I8784" s="1">
        <v>204</v>
      </c>
      <c r="J8784" s="1" t="s">
        <v>27</v>
      </c>
    </row>
    <row r="8785" spans="1:10" x14ac:dyDescent="0.3">
      <c r="A8785" s="1" t="s">
        <v>26</v>
      </c>
      <c r="B8785" s="1">
        <v>2020</v>
      </c>
      <c r="C8785" s="1">
        <v>16894933</v>
      </c>
      <c r="D8785" s="1" t="s">
        <v>47</v>
      </c>
      <c r="E8785" s="1">
        <v>21</v>
      </c>
      <c r="F8785" s="1" t="s">
        <v>2</v>
      </c>
      <c r="G8785" s="1" t="s">
        <v>20</v>
      </c>
      <c r="H8785" s="1">
        <v>14</v>
      </c>
      <c r="I8785" s="1">
        <v>235</v>
      </c>
      <c r="J8785" s="1" t="s">
        <v>28</v>
      </c>
    </row>
    <row r="8786" spans="1:10" x14ac:dyDescent="0.3">
      <c r="A8786" s="1" t="s">
        <v>35</v>
      </c>
      <c r="B8786" s="1">
        <v>2021</v>
      </c>
      <c r="C8786" s="1">
        <v>8117880</v>
      </c>
      <c r="D8786" s="1" t="s">
        <v>47</v>
      </c>
      <c r="E8786" s="1">
        <v>19</v>
      </c>
      <c r="F8786" s="1" t="s">
        <v>2</v>
      </c>
      <c r="G8786" s="1" t="s">
        <v>20</v>
      </c>
      <c r="H8786" s="1">
        <v>13</v>
      </c>
      <c r="I8786" s="1">
        <v>268</v>
      </c>
      <c r="J8786" s="1" t="s">
        <v>4</v>
      </c>
    </row>
    <row r="8787" spans="1:10" x14ac:dyDescent="0.3">
      <c r="A8787" s="1" t="s">
        <v>24</v>
      </c>
      <c r="B8787" s="1">
        <v>2022</v>
      </c>
      <c r="C8787" s="1">
        <v>17313472</v>
      </c>
      <c r="D8787" s="1" t="s">
        <v>47</v>
      </c>
      <c r="E8787" s="1">
        <v>11</v>
      </c>
      <c r="F8787" s="1" t="s">
        <v>2</v>
      </c>
      <c r="G8787" s="1" t="s">
        <v>20</v>
      </c>
      <c r="H8787" s="1">
        <v>26</v>
      </c>
      <c r="I8787" s="1">
        <v>222</v>
      </c>
      <c r="J8787" s="1" t="s">
        <v>8</v>
      </c>
    </row>
    <row r="8788" spans="1:10" x14ac:dyDescent="0.3">
      <c r="A8788" s="1" t="s">
        <v>31</v>
      </c>
      <c r="B8788" s="1">
        <v>2020</v>
      </c>
      <c r="C8788" s="1">
        <v>19415332</v>
      </c>
      <c r="D8788" s="1" t="s">
        <v>47</v>
      </c>
      <c r="E8788" s="1">
        <v>12</v>
      </c>
      <c r="F8788" s="1" t="s">
        <v>2</v>
      </c>
      <c r="G8788" s="1" t="s">
        <v>20</v>
      </c>
      <c r="H8788" s="1">
        <v>22</v>
      </c>
      <c r="I8788" s="1">
        <v>233</v>
      </c>
      <c r="J8788" s="1" t="s">
        <v>23</v>
      </c>
    </row>
    <row r="8789" spans="1:10" x14ac:dyDescent="0.3">
      <c r="A8789" s="1" t="s">
        <v>24</v>
      </c>
      <c r="B8789" s="1">
        <v>2020</v>
      </c>
      <c r="C8789" s="1">
        <v>19237724</v>
      </c>
      <c r="D8789" s="1" t="s">
        <v>47</v>
      </c>
      <c r="E8789" s="1">
        <v>15</v>
      </c>
      <c r="F8789" s="1" t="s">
        <v>2</v>
      </c>
      <c r="G8789" s="1" t="s">
        <v>20</v>
      </c>
      <c r="H8789" s="1">
        <v>24</v>
      </c>
      <c r="I8789" s="1">
        <v>230</v>
      </c>
      <c r="J8789" s="1" t="s">
        <v>25</v>
      </c>
    </row>
    <row r="8790" spans="1:10" x14ac:dyDescent="0.3">
      <c r="A8790" s="1" t="s">
        <v>24</v>
      </c>
      <c r="B8790" s="1">
        <v>2023</v>
      </c>
      <c r="C8790" s="1">
        <v>11078708</v>
      </c>
      <c r="D8790" s="1" t="s">
        <v>1</v>
      </c>
      <c r="E8790" s="1">
        <v>11</v>
      </c>
      <c r="F8790" s="1" t="s">
        <v>2</v>
      </c>
      <c r="G8790" s="1" t="s">
        <v>20</v>
      </c>
      <c r="H8790" s="1">
        <v>21</v>
      </c>
      <c r="I8790" s="1">
        <v>240</v>
      </c>
      <c r="J8790" s="1" t="s">
        <v>27</v>
      </c>
    </row>
    <row r="8791" spans="1:10" x14ac:dyDescent="0.3">
      <c r="A8791" s="1" t="s">
        <v>24</v>
      </c>
      <c r="B8791" s="1">
        <v>2023</v>
      </c>
      <c r="C8791" s="1">
        <v>8923942</v>
      </c>
      <c r="D8791" s="1" t="s">
        <v>47</v>
      </c>
      <c r="E8791" s="1">
        <v>22</v>
      </c>
      <c r="F8791" s="1" t="s">
        <v>2</v>
      </c>
      <c r="G8791" s="1" t="s">
        <v>20</v>
      </c>
      <c r="H8791" s="1">
        <v>12</v>
      </c>
      <c r="I8791" s="1">
        <v>210</v>
      </c>
      <c r="J8791" s="1" t="s">
        <v>28</v>
      </c>
    </row>
    <row r="8792" spans="1:10" x14ac:dyDescent="0.3">
      <c r="A8792" s="1" t="s">
        <v>9</v>
      </c>
      <c r="B8792" s="1">
        <v>2020</v>
      </c>
      <c r="C8792" s="1">
        <v>15204344</v>
      </c>
      <c r="D8792" s="1" t="s">
        <v>47</v>
      </c>
      <c r="E8792" s="1">
        <v>21</v>
      </c>
      <c r="F8792" s="1" t="s">
        <v>2</v>
      </c>
      <c r="G8792" s="1" t="s">
        <v>3</v>
      </c>
      <c r="H8792" s="1">
        <v>17</v>
      </c>
      <c r="I8792" s="1">
        <v>275</v>
      </c>
      <c r="J8792" s="1" t="s">
        <v>4</v>
      </c>
    </row>
    <row r="8793" spans="1:10" x14ac:dyDescent="0.3">
      <c r="A8793" s="1" t="s">
        <v>24</v>
      </c>
      <c r="B8793" s="1">
        <v>2020</v>
      </c>
      <c r="C8793" s="1">
        <v>16328927</v>
      </c>
      <c r="D8793" s="1" t="s">
        <v>47</v>
      </c>
      <c r="E8793" s="1">
        <v>24</v>
      </c>
      <c r="F8793" s="1" t="s">
        <v>6</v>
      </c>
      <c r="G8793" s="1" t="s">
        <v>20</v>
      </c>
      <c r="H8793" s="1">
        <v>13</v>
      </c>
      <c r="I8793" s="1">
        <v>246</v>
      </c>
      <c r="J8793" s="1" t="s">
        <v>8</v>
      </c>
    </row>
    <row r="8794" spans="1:10" x14ac:dyDescent="0.3">
      <c r="A8794" s="1" t="s">
        <v>26</v>
      </c>
      <c r="B8794" s="1">
        <v>2022</v>
      </c>
      <c r="C8794" s="1">
        <v>12633433</v>
      </c>
      <c r="D8794" s="1" t="s">
        <v>47</v>
      </c>
      <c r="E8794" s="1">
        <v>19</v>
      </c>
      <c r="F8794" s="1" t="s">
        <v>10</v>
      </c>
      <c r="G8794" s="1" t="s">
        <v>3</v>
      </c>
      <c r="H8794" s="1">
        <v>21</v>
      </c>
      <c r="I8794" s="1">
        <v>223</v>
      </c>
      <c r="J8794" s="1" t="s">
        <v>23</v>
      </c>
    </row>
    <row r="8795" spans="1:10" x14ac:dyDescent="0.3">
      <c r="A8795" s="1" t="s">
        <v>26</v>
      </c>
      <c r="B8795" s="1">
        <v>2024</v>
      </c>
      <c r="C8795" s="1">
        <v>19340541</v>
      </c>
      <c r="D8795" s="1" t="s">
        <v>47</v>
      </c>
      <c r="E8795" s="1">
        <v>19</v>
      </c>
      <c r="F8795" s="1" t="s">
        <v>13</v>
      </c>
      <c r="G8795" s="1" t="s">
        <v>3</v>
      </c>
      <c r="H8795" s="1">
        <v>23</v>
      </c>
      <c r="I8795" s="1">
        <v>208</v>
      </c>
      <c r="J8795" s="1" t="s">
        <v>25</v>
      </c>
    </row>
    <row r="8796" spans="1:10" x14ac:dyDescent="0.3">
      <c r="A8796" s="1" t="s">
        <v>35</v>
      </c>
      <c r="B8796" s="1">
        <v>2021</v>
      </c>
      <c r="C8796" s="1">
        <v>19658167</v>
      </c>
      <c r="D8796" s="1" t="s">
        <v>47</v>
      </c>
      <c r="E8796" s="1">
        <v>16</v>
      </c>
      <c r="F8796" s="1" t="s">
        <v>15</v>
      </c>
      <c r="G8796" s="1" t="s">
        <v>3</v>
      </c>
      <c r="H8796" s="1">
        <v>20</v>
      </c>
      <c r="I8796" s="1">
        <v>285</v>
      </c>
      <c r="J8796" s="1" t="s">
        <v>27</v>
      </c>
    </row>
    <row r="8797" spans="1:10" x14ac:dyDescent="0.3">
      <c r="A8797" s="1" t="s">
        <v>35</v>
      </c>
      <c r="B8797" s="1">
        <v>2024</v>
      </c>
      <c r="C8797" s="1">
        <v>13449162</v>
      </c>
      <c r="D8797" s="1" t="s">
        <v>47</v>
      </c>
      <c r="E8797" s="1">
        <v>19</v>
      </c>
      <c r="F8797" s="1" t="s">
        <v>17</v>
      </c>
      <c r="G8797" s="1" t="s">
        <v>3</v>
      </c>
      <c r="H8797" s="1">
        <v>21</v>
      </c>
      <c r="I8797" s="1">
        <v>299</v>
      </c>
      <c r="J8797" s="1" t="s">
        <v>28</v>
      </c>
    </row>
    <row r="8798" spans="1:10" x14ac:dyDescent="0.3">
      <c r="A8798" s="1" t="s">
        <v>35</v>
      </c>
      <c r="B8798" s="1">
        <v>2020</v>
      </c>
      <c r="C8798" s="1">
        <v>14919697</v>
      </c>
      <c r="D8798" s="1" t="s">
        <v>47</v>
      </c>
      <c r="E8798" s="1">
        <v>13</v>
      </c>
      <c r="F8798" s="1" t="s">
        <v>2</v>
      </c>
      <c r="G8798" s="1" t="s">
        <v>20</v>
      </c>
      <c r="H8798" s="1">
        <v>25</v>
      </c>
      <c r="I8798" s="1">
        <v>285</v>
      </c>
      <c r="J8798" s="1" t="s">
        <v>27</v>
      </c>
    </row>
    <row r="8799" spans="1:10" x14ac:dyDescent="0.3">
      <c r="A8799" s="1" t="s">
        <v>35</v>
      </c>
      <c r="B8799" s="1">
        <v>2024</v>
      </c>
      <c r="C8799" s="1">
        <v>12509165</v>
      </c>
      <c r="D8799" s="1" t="s">
        <v>47</v>
      </c>
      <c r="E8799" s="1">
        <v>24</v>
      </c>
      <c r="F8799" s="1" t="s">
        <v>6</v>
      </c>
      <c r="G8799" s="1" t="s">
        <v>3</v>
      </c>
      <c r="H8799" s="1">
        <v>22</v>
      </c>
      <c r="I8799" s="1">
        <v>292</v>
      </c>
      <c r="J8799" s="1" t="s">
        <v>28</v>
      </c>
    </row>
    <row r="8800" spans="1:10" x14ac:dyDescent="0.3">
      <c r="A8800" s="1" t="s">
        <v>29</v>
      </c>
      <c r="B8800" s="1">
        <v>2021</v>
      </c>
      <c r="C8800" s="1">
        <v>10761180</v>
      </c>
      <c r="D8800" s="1" t="s">
        <v>47</v>
      </c>
      <c r="E8800" s="1">
        <v>15</v>
      </c>
      <c r="F8800" s="1" t="s">
        <v>10</v>
      </c>
      <c r="G8800" s="1" t="s">
        <v>3</v>
      </c>
      <c r="H8800" s="1">
        <v>11</v>
      </c>
      <c r="I8800" s="1">
        <v>298</v>
      </c>
      <c r="J8800" s="1" t="s">
        <v>4</v>
      </c>
    </row>
    <row r="8801" spans="1:10" x14ac:dyDescent="0.3">
      <c r="A8801" s="1" t="s">
        <v>38</v>
      </c>
      <c r="B8801" s="1">
        <v>2020</v>
      </c>
      <c r="C8801" s="1">
        <v>11569079</v>
      </c>
      <c r="D8801" s="1" t="s">
        <v>47</v>
      </c>
      <c r="E8801" s="1">
        <v>23</v>
      </c>
      <c r="F8801" s="1" t="s">
        <v>13</v>
      </c>
      <c r="G8801" s="1" t="s">
        <v>20</v>
      </c>
      <c r="H8801" s="1">
        <v>19</v>
      </c>
      <c r="I8801" s="1">
        <v>244</v>
      </c>
      <c r="J8801" s="1" t="s">
        <v>8</v>
      </c>
    </row>
    <row r="8802" spans="1:10" x14ac:dyDescent="0.3">
      <c r="A8802" s="1" t="s">
        <v>38</v>
      </c>
      <c r="B8802" s="1">
        <v>2020</v>
      </c>
      <c r="C8802" s="1">
        <v>16217829</v>
      </c>
      <c r="D8802" s="1" t="s">
        <v>47</v>
      </c>
      <c r="E8802" s="1">
        <v>24</v>
      </c>
      <c r="F8802" s="1" t="s">
        <v>15</v>
      </c>
      <c r="G8802" s="1" t="s">
        <v>20</v>
      </c>
      <c r="H8802" s="1">
        <v>13</v>
      </c>
      <c r="I8802" s="1">
        <v>221</v>
      </c>
      <c r="J8802" s="1" t="s">
        <v>23</v>
      </c>
    </row>
    <row r="8803" spans="1:10" x14ac:dyDescent="0.3">
      <c r="A8803" s="1" t="s">
        <v>35</v>
      </c>
      <c r="B8803" s="1">
        <v>2022</v>
      </c>
      <c r="C8803" s="1">
        <v>16443678</v>
      </c>
      <c r="D8803" s="1" t="s">
        <v>47</v>
      </c>
      <c r="E8803" s="1">
        <v>17</v>
      </c>
      <c r="F8803" s="1" t="s">
        <v>2</v>
      </c>
      <c r="G8803" s="1" t="s">
        <v>20</v>
      </c>
      <c r="H8803" s="1">
        <v>13</v>
      </c>
      <c r="I8803" s="1">
        <v>251</v>
      </c>
      <c r="J8803" s="1" t="s">
        <v>25</v>
      </c>
    </row>
    <row r="8804" spans="1:10" x14ac:dyDescent="0.3">
      <c r="A8804" s="1" t="s">
        <v>24</v>
      </c>
      <c r="B8804" s="1">
        <v>2020</v>
      </c>
      <c r="C8804" s="1">
        <v>8099235</v>
      </c>
      <c r="D8804" s="1" t="s">
        <v>47</v>
      </c>
      <c r="E8804" s="1">
        <v>25</v>
      </c>
      <c r="F8804" s="1" t="s">
        <v>6</v>
      </c>
      <c r="G8804" s="1" t="s">
        <v>20</v>
      </c>
      <c r="H8804" s="1">
        <v>21</v>
      </c>
      <c r="I8804" s="1">
        <v>281</v>
      </c>
      <c r="J8804" s="1" t="s">
        <v>27</v>
      </c>
    </row>
    <row r="8805" spans="1:10" x14ac:dyDescent="0.3">
      <c r="A8805" s="1" t="s">
        <v>24</v>
      </c>
      <c r="B8805" s="1">
        <v>2021</v>
      </c>
      <c r="C8805" s="1">
        <v>17929158</v>
      </c>
      <c r="D8805" s="1" t="s">
        <v>47</v>
      </c>
      <c r="E8805" s="1">
        <v>19</v>
      </c>
      <c r="F8805" s="1" t="s">
        <v>10</v>
      </c>
      <c r="G8805" s="1" t="s">
        <v>20</v>
      </c>
      <c r="H8805" s="1">
        <v>15</v>
      </c>
      <c r="I8805" s="1">
        <v>232</v>
      </c>
      <c r="J8805" s="1" t="s">
        <v>28</v>
      </c>
    </row>
    <row r="8806" spans="1:10" x14ac:dyDescent="0.3">
      <c r="A8806" s="1" t="s">
        <v>26</v>
      </c>
      <c r="B8806" s="1">
        <v>2021</v>
      </c>
      <c r="C8806" s="1">
        <v>10679071</v>
      </c>
      <c r="D8806" s="1" t="s">
        <v>47</v>
      </c>
      <c r="E8806" s="1">
        <v>14</v>
      </c>
      <c r="F8806" s="1" t="s">
        <v>2</v>
      </c>
      <c r="G8806" s="1" t="s">
        <v>20</v>
      </c>
      <c r="H8806" s="1">
        <v>19</v>
      </c>
      <c r="I8806" s="1">
        <v>210</v>
      </c>
      <c r="J8806" s="1" t="s">
        <v>4</v>
      </c>
    </row>
    <row r="8807" spans="1:10" x14ac:dyDescent="0.3">
      <c r="A8807" s="1" t="s">
        <v>31</v>
      </c>
      <c r="B8807" s="1">
        <v>2021</v>
      </c>
      <c r="C8807" s="1">
        <v>9305203</v>
      </c>
      <c r="D8807" s="1" t="s">
        <v>47</v>
      </c>
      <c r="E8807" s="1">
        <v>13</v>
      </c>
      <c r="F8807" s="1" t="s">
        <v>6</v>
      </c>
      <c r="G8807" s="1" t="s">
        <v>3</v>
      </c>
      <c r="H8807" s="1">
        <v>21</v>
      </c>
      <c r="I8807" s="1">
        <v>280</v>
      </c>
      <c r="J8807" s="1" t="s">
        <v>8</v>
      </c>
    </row>
    <row r="8808" spans="1:10" x14ac:dyDescent="0.3">
      <c r="A8808" s="1" t="s">
        <v>35</v>
      </c>
      <c r="B8808" s="1">
        <v>2020</v>
      </c>
      <c r="C8808" s="1">
        <v>18922450</v>
      </c>
      <c r="D8808" s="1" t="s">
        <v>47</v>
      </c>
      <c r="E8808" s="1">
        <v>25</v>
      </c>
      <c r="F8808" s="1" t="s">
        <v>10</v>
      </c>
      <c r="G8808" s="1" t="s">
        <v>20</v>
      </c>
      <c r="H8808" s="1">
        <v>15</v>
      </c>
      <c r="I8808" s="1">
        <v>289</v>
      </c>
      <c r="J8808" s="1" t="s">
        <v>23</v>
      </c>
    </row>
    <row r="8809" spans="1:10" x14ac:dyDescent="0.3">
      <c r="A8809" s="1" t="s">
        <v>26</v>
      </c>
      <c r="B8809" s="1">
        <v>2020</v>
      </c>
      <c r="C8809" s="1">
        <v>13064798</v>
      </c>
      <c r="D8809" s="1" t="s">
        <v>47</v>
      </c>
      <c r="E8809" s="1">
        <v>25</v>
      </c>
      <c r="F8809" s="1" t="s">
        <v>2</v>
      </c>
      <c r="G8809" s="1" t="s">
        <v>20</v>
      </c>
      <c r="H8809" s="1">
        <v>26</v>
      </c>
      <c r="I8809" s="1">
        <v>252</v>
      </c>
      <c r="J8809" s="1" t="s">
        <v>25</v>
      </c>
    </row>
    <row r="8810" spans="1:10" x14ac:dyDescent="0.3">
      <c r="A8810" s="1" t="s">
        <v>38</v>
      </c>
      <c r="B8810" s="1">
        <v>2020</v>
      </c>
      <c r="C8810" s="1">
        <v>8325140</v>
      </c>
      <c r="D8810" s="1" t="s">
        <v>47</v>
      </c>
      <c r="E8810" s="1">
        <v>15</v>
      </c>
      <c r="F8810" s="1" t="s">
        <v>6</v>
      </c>
      <c r="G8810" s="1" t="s">
        <v>20</v>
      </c>
      <c r="H8810" s="1">
        <v>18</v>
      </c>
      <c r="I8810" s="1">
        <v>272</v>
      </c>
      <c r="J8810" s="1" t="s">
        <v>27</v>
      </c>
    </row>
    <row r="8811" spans="1:10" x14ac:dyDescent="0.3">
      <c r="A8811" s="1" t="s">
        <v>26</v>
      </c>
      <c r="B8811" s="1">
        <v>2024</v>
      </c>
      <c r="C8811" s="1">
        <v>13069707</v>
      </c>
      <c r="D8811" s="1" t="s">
        <v>47</v>
      </c>
      <c r="E8811" s="1">
        <v>13</v>
      </c>
      <c r="F8811" s="1" t="s">
        <v>10</v>
      </c>
      <c r="G8811" s="1" t="s">
        <v>3</v>
      </c>
      <c r="H8811" s="1">
        <v>15</v>
      </c>
      <c r="I8811" s="1">
        <v>284</v>
      </c>
      <c r="J8811" s="1" t="s">
        <v>28</v>
      </c>
    </row>
    <row r="8812" spans="1:10" x14ac:dyDescent="0.3">
      <c r="A8812" s="1" t="s">
        <v>35</v>
      </c>
      <c r="B8812" s="1">
        <v>2021</v>
      </c>
      <c r="C8812" s="1">
        <v>14430656</v>
      </c>
      <c r="D8812" s="1" t="s">
        <v>47</v>
      </c>
      <c r="E8812" s="1">
        <v>14</v>
      </c>
      <c r="F8812" s="1" t="s">
        <v>2</v>
      </c>
      <c r="G8812" s="1" t="s">
        <v>20</v>
      </c>
      <c r="H8812" s="1">
        <v>16</v>
      </c>
      <c r="I8812" s="1">
        <v>227</v>
      </c>
      <c r="J8812" s="1" t="s">
        <v>27</v>
      </c>
    </row>
    <row r="8813" spans="1:10" x14ac:dyDescent="0.3">
      <c r="A8813" s="1" t="s">
        <v>38</v>
      </c>
      <c r="B8813" s="1">
        <v>2020</v>
      </c>
      <c r="C8813" s="1">
        <v>16297993</v>
      </c>
      <c r="D8813" s="1" t="s">
        <v>47</v>
      </c>
      <c r="E8813" s="1">
        <v>10</v>
      </c>
      <c r="F8813" s="1" t="s">
        <v>6</v>
      </c>
      <c r="G8813" s="1" t="s">
        <v>20</v>
      </c>
      <c r="H8813" s="1">
        <v>20</v>
      </c>
      <c r="I8813" s="1">
        <v>282</v>
      </c>
      <c r="J8813" s="1" t="s">
        <v>28</v>
      </c>
    </row>
    <row r="8814" spans="1:10" x14ac:dyDescent="0.3">
      <c r="A8814" s="1" t="s">
        <v>35</v>
      </c>
      <c r="B8814" s="1">
        <v>2024</v>
      </c>
      <c r="C8814" s="1">
        <v>17736198</v>
      </c>
      <c r="D8814" s="1" t="s">
        <v>47</v>
      </c>
      <c r="E8814" s="1">
        <v>18</v>
      </c>
      <c r="F8814" s="1" t="s">
        <v>10</v>
      </c>
      <c r="G8814" s="1" t="s">
        <v>20</v>
      </c>
      <c r="H8814" s="1">
        <v>12</v>
      </c>
      <c r="I8814" s="1">
        <v>262</v>
      </c>
      <c r="J8814" s="1" t="s">
        <v>4</v>
      </c>
    </row>
    <row r="8815" spans="1:10" x14ac:dyDescent="0.3">
      <c r="A8815" s="1" t="s">
        <v>35</v>
      </c>
      <c r="B8815" s="1">
        <v>2024</v>
      </c>
      <c r="C8815" s="1">
        <v>12822460</v>
      </c>
      <c r="D8815" s="1" t="s">
        <v>47</v>
      </c>
      <c r="E8815" s="1">
        <v>24</v>
      </c>
      <c r="F8815" s="1" t="s">
        <v>2</v>
      </c>
      <c r="G8815" s="1" t="s">
        <v>20</v>
      </c>
      <c r="H8815" s="1">
        <v>19</v>
      </c>
      <c r="I8815" s="1">
        <v>208</v>
      </c>
      <c r="J8815" s="1" t="s">
        <v>8</v>
      </c>
    </row>
    <row r="8816" spans="1:10" x14ac:dyDescent="0.3">
      <c r="A8816" s="1" t="s">
        <v>5</v>
      </c>
      <c r="B8816" s="1">
        <v>2024</v>
      </c>
      <c r="C8816" s="1">
        <v>15070703</v>
      </c>
      <c r="D8816" s="1" t="s">
        <v>47</v>
      </c>
      <c r="E8816" s="1">
        <v>13</v>
      </c>
      <c r="F8816" s="1" t="s">
        <v>6</v>
      </c>
      <c r="G8816" s="1" t="s">
        <v>3</v>
      </c>
      <c r="H8816" s="1">
        <v>28</v>
      </c>
      <c r="I8816" s="1">
        <v>264</v>
      </c>
      <c r="J8816" s="1" t="s">
        <v>23</v>
      </c>
    </row>
    <row r="8817" spans="1:10" x14ac:dyDescent="0.3">
      <c r="A8817" s="1" t="s">
        <v>19</v>
      </c>
      <c r="B8817" s="1">
        <v>2022</v>
      </c>
      <c r="C8817" s="1">
        <v>10903805</v>
      </c>
      <c r="D8817" s="1" t="s">
        <v>47</v>
      </c>
      <c r="E8817" s="1">
        <v>17</v>
      </c>
      <c r="F8817" s="1" t="s">
        <v>10</v>
      </c>
      <c r="G8817" s="1" t="s">
        <v>20</v>
      </c>
      <c r="H8817" s="1">
        <v>14</v>
      </c>
      <c r="I8817" s="1">
        <v>216</v>
      </c>
      <c r="J8817" s="1" t="s">
        <v>25</v>
      </c>
    </row>
    <row r="8818" spans="1:10" x14ac:dyDescent="0.3">
      <c r="A8818" s="1" t="s">
        <v>35</v>
      </c>
      <c r="B8818" s="1">
        <v>2021</v>
      </c>
      <c r="C8818" s="1">
        <v>13413644</v>
      </c>
      <c r="D8818" s="1" t="s">
        <v>47</v>
      </c>
      <c r="E8818" s="1">
        <v>22</v>
      </c>
      <c r="F8818" s="1" t="s">
        <v>10</v>
      </c>
      <c r="G8818" s="1" t="s">
        <v>3</v>
      </c>
      <c r="H8818" s="1">
        <v>24</v>
      </c>
      <c r="I8818" s="1">
        <v>244</v>
      </c>
      <c r="J8818" s="1" t="s">
        <v>27</v>
      </c>
    </row>
    <row r="8819" spans="1:10" x14ac:dyDescent="0.3">
      <c r="A8819" s="1" t="s">
        <v>19</v>
      </c>
      <c r="B8819" s="1">
        <v>2024</v>
      </c>
      <c r="C8819" s="1">
        <v>13564025</v>
      </c>
      <c r="D8819" s="1" t="s">
        <v>47</v>
      </c>
      <c r="E8819" s="1">
        <v>17</v>
      </c>
      <c r="F8819" s="1" t="s">
        <v>13</v>
      </c>
      <c r="G8819" s="1" t="s">
        <v>20</v>
      </c>
      <c r="H8819" s="1">
        <v>17</v>
      </c>
      <c r="I8819" s="1">
        <v>237</v>
      </c>
      <c r="J8819" s="1" t="s">
        <v>28</v>
      </c>
    </row>
    <row r="8820" spans="1:10" x14ac:dyDescent="0.3">
      <c r="A8820" s="1" t="s">
        <v>9</v>
      </c>
      <c r="B8820" s="1">
        <v>2021</v>
      </c>
      <c r="C8820" s="1">
        <v>12308512</v>
      </c>
      <c r="D8820" s="1" t="s">
        <v>47</v>
      </c>
      <c r="E8820" s="1">
        <v>21</v>
      </c>
      <c r="F8820" s="1" t="s">
        <v>2</v>
      </c>
      <c r="G8820" s="1" t="s">
        <v>3</v>
      </c>
      <c r="H8820" s="1">
        <v>23</v>
      </c>
      <c r="I8820" s="1">
        <v>219</v>
      </c>
      <c r="J8820" s="1" t="s">
        <v>4</v>
      </c>
    </row>
    <row r="8821" spans="1:10" x14ac:dyDescent="0.3">
      <c r="A8821" s="1" t="s">
        <v>35</v>
      </c>
      <c r="B8821" s="1">
        <v>2022</v>
      </c>
      <c r="C8821" s="1">
        <v>13473794</v>
      </c>
      <c r="D8821" s="1" t="s">
        <v>47</v>
      </c>
      <c r="E8821" s="1">
        <v>23</v>
      </c>
      <c r="F8821" s="1" t="s">
        <v>6</v>
      </c>
      <c r="G8821" s="1" t="s">
        <v>20</v>
      </c>
      <c r="H8821" s="1">
        <v>26</v>
      </c>
      <c r="I8821" s="1">
        <v>232</v>
      </c>
      <c r="J8821" s="1" t="s">
        <v>8</v>
      </c>
    </row>
    <row r="8822" spans="1:10" x14ac:dyDescent="0.3">
      <c r="A8822" s="1" t="s">
        <v>24</v>
      </c>
      <c r="B8822" s="1">
        <v>2022</v>
      </c>
      <c r="C8822" s="1">
        <v>14357231</v>
      </c>
      <c r="D8822" s="1" t="s">
        <v>47</v>
      </c>
      <c r="E8822" s="1">
        <v>16</v>
      </c>
      <c r="F8822" s="1" t="s">
        <v>10</v>
      </c>
      <c r="G8822" s="1" t="s">
        <v>20</v>
      </c>
      <c r="H8822" s="1">
        <v>21</v>
      </c>
      <c r="I8822" s="1">
        <v>258</v>
      </c>
      <c r="J8822" s="1" t="s">
        <v>23</v>
      </c>
    </row>
    <row r="8823" spans="1:10" x14ac:dyDescent="0.3">
      <c r="A8823" s="1" t="s">
        <v>26</v>
      </c>
      <c r="B8823" s="1">
        <v>2022</v>
      </c>
      <c r="C8823" s="1">
        <v>8836098</v>
      </c>
      <c r="D8823" s="1" t="s">
        <v>47</v>
      </c>
      <c r="E8823" s="1">
        <v>15</v>
      </c>
      <c r="F8823" s="1" t="s">
        <v>13</v>
      </c>
      <c r="G8823" s="1" t="s">
        <v>3</v>
      </c>
      <c r="H8823" s="1">
        <v>28</v>
      </c>
      <c r="I8823" s="1">
        <v>204</v>
      </c>
      <c r="J8823" s="1" t="s">
        <v>25</v>
      </c>
    </row>
    <row r="8824" spans="1:10" x14ac:dyDescent="0.3">
      <c r="A8824" s="1" t="s">
        <v>35</v>
      </c>
      <c r="B8824" s="1">
        <v>2024</v>
      </c>
      <c r="C8824" s="1">
        <v>8144705</v>
      </c>
      <c r="D8824" s="1" t="s">
        <v>47</v>
      </c>
      <c r="E8824" s="1">
        <v>25</v>
      </c>
      <c r="F8824" s="1" t="s">
        <v>15</v>
      </c>
      <c r="G8824" s="1" t="s">
        <v>20</v>
      </c>
      <c r="H8824" s="1">
        <v>25</v>
      </c>
      <c r="I8824" s="1">
        <v>263</v>
      </c>
      <c r="J8824" s="1" t="s">
        <v>27</v>
      </c>
    </row>
    <row r="8825" spans="1:10" x14ac:dyDescent="0.3">
      <c r="A8825" s="1" t="s">
        <v>40</v>
      </c>
      <c r="B8825" s="1">
        <v>2022</v>
      </c>
      <c r="C8825" s="1">
        <v>18168609</v>
      </c>
      <c r="D8825" s="1" t="s">
        <v>47</v>
      </c>
      <c r="E8825" s="1">
        <v>19</v>
      </c>
      <c r="F8825" s="1" t="s">
        <v>17</v>
      </c>
      <c r="G8825" s="1" t="s">
        <v>20</v>
      </c>
      <c r="H8825" s="1">
        <v>21</v>
      </c>
      <c r="I8825" s="1">
        <v>284</v>
      </c>
      <c r="J8825" s="1" t="s">
        <v>28</v>
      </c>
    </row>
    <row r="8826" spans="1:10" x14ac:dyDescent="0.3">
      <c r="A8826" s="1" t="s">
        <v>35</v>
      </c>
      <c r="B8826" s="1">
        <v>2024</v>
      </c>
      <c r="C8826" s="1">
        <v>15730512</v>
      </c>
      <c r="D8826" s="1" t="s">
        <v>47</v>
      </c>
      <c r="E8826" s="1">
        <v>15</v>
      </c>
      <c r="F8826" s="1" t="s">
        <v>2</v>
      </c>
      <c r="G8826" s="1" t="s">
        <v>3</v>
      </c>
      <c r="H8826" s="1">
        <v>20</v>
      </c>
      <c r="I8826" s="1">
        <v>200</v>
      </c>
      <c r="J8826" s="1" t="s">
        <v>27</v>
      </c>
    </row>
    <row r="8827" spans="1:10" x14ac:dyDescent="0.3">
      <c r="A8827" s="1" t="s">
        <v>35</v>
      </c>
      <c r="B8827" s="1">
        <v>2021</v>
      </c>
      <c r="C8827" s="1">
        <v>8760770</v>
      </c>
      <c r="D8827" s="1" t="s">
        <v>47</v>
      </c>
      <c r="E8827" s="1">
        <v>19</v>
      </c>
      <c r="F8827" s="1" t="s">
        <v>6</v>
      </c>
      <c r="G8827" s="1" t="s">
        <v>20</v>
      </c>
      <c r="H8827" s="1">
        <v>24</v>
      </c>
      <c r="I8827" s="1">
        <v>222</v>
      </c>
      <c r="J8827" s="1" t="s">
        <v>28</v>
      </c>
    </row>
    <row r="8828" spans="1:10" x14ac:dyDescent="0.3">
      <c r="A8828" s="1" t="s">
        <v>38</v>
      </c>
      <c r="B8828" s="1">
        <v>2023</v>
      </c>
      <c r="C8828" s="1">
        <v>12729574</v>
      </c>
      <c r="D8828" s="1" t="s">
        <v>47</v>
      </c>
      <c r="E8828" s="1">
        <v>23</v>
      </c>
      <c r="F8828" s="1" t="s">
        <v>10</v>
      </c>
      <c r="G8828" s="1" t="s">
        <v>20</v>
      </c>
      <c r="H8828" s="1">
        <v>12</v>
      </c>
      <c r="I8828" s="1">
        <v>205</v>
      </c>
      <c r="J8828" s="1" t="s">
        <v>4</v>
      </c>
    </row>
    <row r="8829" spans="1:10" x14ac:dyDescent="0.3">
      <c r="A8829" s="1" t="s">
        <v>35</v>
      </c>
      <c r="B8829" s="1">
        <v>2024</v>
      </c>
      <c r="C8829" s="1">
        <v>7325472</v>
      </c>
      <c r="D8829" s="1" t="s">
        <v>47</v>
      </c>
      <c r="E8829" s="1">
        <v>22</v>
      </c>
      <c r="F8829" s="1" t="s">
        <v>13</v>
      </c>
      <c r="G8829" s="1" t="s">
        <v>20</v>
      </c>
      <c r="H8829" s="1">
        <v>15</v>
      </c>
      <c r="I8829" s="1">
        <v>207</v>
      </c>
      <c r="J8829" s="1" t="s">
        <v>8</v>
      </c>
    </row>
    <row r="8830" spans="1:10" x14ac:dyDescent="0.3">
      <c r="A8830" s="1" t="s">
        <v>35</v>
      </c>
      <c r="B8830" s="1">
        <v>2023</v>
      </c>
      <c r="C8830" s="1">
        <v>7677087</v>
      </c>
      <c r="D8830" s="1" t="s">
        <v>47</v>
      </c>
      <c r="E8830" s="1">
        <v>16</v>
      </c>
      <c r="F8830" s="1" t="s">
        <v>15</v>
      </c>
      <c r="G8830" s="1" t="s">
        <v>20</v>
      </c>
      <c r="H8830" s="1">
        <v>24</v>
      </c>
      <c r="I8830" s="1">
        <v>204</v>
      </c>
      <c r="J8830" s="1" t="s">
        <v>23</v>
      </c>
    </row>
    <row r="8831" spans="1:10" x14ac:dyDescent="0.3">
      <c r="A8831" s="1" t="s">
        <v>38</v>
      </c>
      <c r="B8831" s="1">
        <v>2024</v>
      </c>
      <c r="C8831" s="1">
        <v>11269760</v>
      </c>
      <c r="D8831" s="1" t="s">
        <v>47</v>
      </c>
      <c r="E8831" s="1">
        <v>20</v>
      </c>
      <c r="F8831" s="1" t="s">
        <v>2</v>
      </c>
      <c r="G8831" s="1" t="s">
        <v>20</v>
      </c>
      <c r="H8831" s="1">
        <v>11</v>
      </c>
      <c r="I8831" s="1">
        <v>231</v>
      </c>
      <c r="J8831" s="1" t="s">
        <v>25</v>
      </c>
    </row>
    <row r="8832" spans="1:10" x14ac:dyDescent="0.3">
      <c r="A8832" s="1" t="s">
        <v>9</v>
      </c>
      <c r="B8832" s="1">
        <v>2024</v>
      </c>
      <c r="C8832" s="1">
        <v>9178809</v>
      </c>
      <c r="D8832" s="1" t="s">
        <v>41</v>
      </c>
      <c r="E8832" s="1">
        <v>23</v>
      </c>
      <c r="F8832" s="1" t="s">
        <v>6</v>
      </c>
      <c r="G8832" s="1" t="s">
        <v>3</v>
      </c>
      <c r="H8832" s="1">
        <v>19</v>
      </c>
      <c r="I8832" s="1">
        <v>222</v>
      </c>
      <c r="J8832" s="1" t="s">
        <v>27</v>
      </c>
    </row>
    <row r="8833" spans="1:10" x14ac:dyDescent="0.3">
      <c r="A8833" s="1" t="s">
        <v>26</v>
      </c>
      <c r="B8833" s="1">
        <v>2023</v>
      </c>
      <c r="C8833" s="1">
        <v>14998940</v>
      </c>
      <c r="D8833" s="1" t="s">
        <v>47</v>
      </c>
      <c r="E8833" s="1">
        <v>21</v>
      </c>
      <c r="F8833" s="1" t="s">
        <v>10</v>
      </c>
      <c r="G8833" s="1" t="s">
        <v>3</v>
      </c>
      <c r="H8833" s="1">
        <v>26</v>
      </c>
      <c r="I8833" s="1">
        <v>255</v>
      </c>
      <c r="J8833" s="1" t="s">
        <v>28</v>
      </c>
    </row>
    <row r="8834" spans="1:10" x14ac:dyDescent="0.3">
      <c r="A8834" s="1" t="s">
        <v>26</v>
      </c>
      <c r="B8834" s="1">
        <v>2021</v>
      </c>
      <c r="C8834" s="1">
        <v>13404015</v>
      </c>
      <c r="D8834" s="1" t="s">
        <v>47</v>
      </c>
      <c r="E8834" s="1">
        <v>11</v>
      </c>
      <c r="F8834" s="1" t="s">
        <v>2</v>
      </c>
      <c r="G8834" s="1" t="s">
        <v>3</v>
      </c>
      <c r="H8834" s="1">
        <v>15</v>
      </c>
      <c r="I8834" s="1">
        <v>218</v>
      </c>
      <c r="J8834" s="1" t="s">
        <v>4</v>
      </c>
    </row>
    <row r="8835" spans="1:10" x14ac:dyDescent="0.3">
      <c r="A8835" s="1" t="s">
        <v>26</v>
      </c>
      <c r="B8835" s="1">
        <v>2022</v>
      </c>
      <c r="C8835" s="1">
        <v>19974086</v>
      </c>
      <c r="D8835" s="1" t="s">
        <v>47</v>
      </c>
      <c r="E8835" s="1">
        <v>12</v>
      </c>
      <c r="F8835" s="1" t="s">
        <v>6</v>
      </c>
      <c r="G8835" s="1" t="s">
        <v>3</v>
      </c>
      <c r="H8835" s="1">
        <v>23</v>
      </c>
      <c r="I8835" s="1">
        <v>253</v>
      </c>
      <c r="J8835" s="1" t="s">
        <v>8</v>
      </c>
    </row>
    <row r="8836" spans="1:10" x14ac:dyDescent="0.3">
      <c r="A8836" s="1" t="s">
        <v>26</v>
      </c>
      <c r="B8836" s="1">
        <v>2021</v>
      </c>
      <c r="C8836" s="1">
        <v>17700908</v>
      </c>
      <c r="D8836" s="1" t="s">
        <v>47</v>
      </c>
      <c r="E8836" s="1">
        <v>10</v>
      </c>
      <c r="F8836" s="1" t="s">
        <v>10</v>
      </c>
      <c r="G8836" s="1" t="s">
        <v>3</v>
      </c>
      <c r="H8836" s="1">
        <v>26</v>
      </c>
      <c r="I8836" s="1">
        <v>281</v>
      </c>
      <c r="J8836" s="1" t="s">
        <v>23</v>
      </c>
    </row>
    <row r="8837" spans="1:10" x14ac:dyDescent="0.3">
      <c r="A8837" s="1" t="s">
        <v>26</v>
      </c>
      <c r="B8837" s="1">
        <v>2021</v>
      </c>
      <c r="C8837" s="1">
        <v>11394703</v>
      </c>
      <c r="D8837" s="1" t="s">
        <v>47</v>
      </c>
      <c r="E8837" s="1">
        <v>14</v>
      </c>
      <c r="F8837" s="1" t="s">
        <v>2</v>
      </c>
      <c r="G8837" s="1" t="s">
        <v>3</v>
      </c>
      <c r="H8837" s="1">
        <v>27</v>
      </c>
      <c r="I8837" s="1">
        <v>283</v>
      </c>
      <c r="J8837" s="1" t="s">
        <v>25</v>
      </c>
    </row>
    <row r="8838" spans="1:10" x14ac:dyDescent="0.3">
      <c r="A8838" s="1" t="s">
        <v>26</v>
      </c>
      <c r="B8838" s="1">
        <v>2024</v>
      </c>
      <c r="C8838" s="1">
        <v>18835304</v>
      </c>
      <c r="D8838" s="1" t="s">
        <v>47</v>
      </c>
      <c r="E8838" s="1">
        <v>15</v>
      </c>
      <c r="F8838" s="1" t="s">
        <v>6</v>
      </c>
      <c r="G8838" s="1" t="s">
        <v>20</v>
      </c>
      <c r="H8838" s="1">
        <v>13</v>
      </c>
      <c r="I8838" s="1">
        <v>266</v>
      </c>
      <c r="J8838" s="1" t="s">
        <v>27</v>
      </c>
    </row>
    <row r="8839" spans="1:10" x14ac:dyDescent="0.3">
      <c r="A8839" s="1" t="s">
        <v>26</v>
      </c>
      <c r="B8839" s="1">
        <v>2020</v>
      </c>
      <c r="C8839" s="1">
        <v>7667966</v>
      </c>
      <c r="D8839" s="1" t="s">
        <v>47</v>
      </c>
      <c r="E8839" s="1">
        <v>24</v>
      </c>
      <c r="F8839" s="1" t="s">
        <v>10</v>
      </c>
      <c r="G8839" s="1" t="s">
        <v>20</v>
      </c>
      <c r="H8839" s="1">
        <v>13</v>
      </c>
      <c r="I8839" s="1">
        <v>292</v>
      </c>
      <c r="J8839" s="1" t="s">
        <v>28</v>
      </c>
    </row>
    <row r="8840" spans="1:10" x14ac:dyDescent="0.3">
      <c r="A8840" s="1" t="s">
        <v>31</v>
      </c>
      <c r="B8840" s="1">
        <v>2022</v>
      </c>
      <c r="C8840" s="1">
        <v>15894971</v>
      </c>
      <c r="D8840" s="1" t="s">
        <v>47</v>
      </c>
      <c r="E8840" s="1">
        <v>12</v>
      </c>
      <c r="F8840" s="1" t="s">
        <v>2</v>
      </c>
      <c r="G8840" s="1" t="s">
        <v>20</v>
      </c>
      <c r="H8840" s="1">
        <v>18</v>
      </c>
      <c r="I8840" s="1">
        <v>257</v>
      </c>
      <c r="J8840" s="1" t="s">
        <v>27</v>
      </c>
    </row>
    <row r="8841" spans="1:10" x14ac:dyDescent="0.3">
      <c r="A8841" s="1" t="s">
        <v>31</v>
      </c>
      <c r="B8841" s="1">
        <v>2021</v>
      </c>
      <c r="C8841" s="1">
        <v>19791519</v>
      </c>
      <c r="D8841" s="1" t="s">
        <v>47</v>
      </c>
      <c r="E8841" s="1">
        <v>14</v>
      </c>
      <c r="F8841" s="1" t="s">
        <v>6</v>
      </c>
      <c r="G8841" s="1" t="s">
        <v>20</v>
      </c>
      <c r="H8841" s="1">
        <v>15</v>
      </c>
      <c r="I8841" s="1">
        <v>272</v>
      </c>
      <c r="J8841" s="1" t="s">
        <v>28</v>
      </c>
    </row>
    <row r="8842" spans="1:10" x14ac:dyDescent="0.3">
      <c r="A8842" s="1" t="s">
        <v>38</v>
      </c>
      <c r="B8842" s="1">
        <v>2023</v>
      </c>
      <c r="C8842" s="1">
        <v>12267001</v>
      </c>
      <c r="D8842" s="1" t="s">
        <v>47</v>
      </c>
      <c r="E8842" s="1">
        <v>23</v>
      </c>
      <c r="F8842" s="1" t="s">
        <v>10</v>
      </c>
      <c r="G8842" s="1" t="s">
        <v>7</v>
      </c>
      <c r="H8842" s="1">
        <v>11</v>
      </c>
      <c r="I8842" s="1">
        <v>243</v>
      </c>
      <c r="J8842" s="1" t="s">
        <v>4</v>
      </c>
    </row>
    <row r="8843" spans="1:10" x14ac:dyDescent="0.3">
      <c r="A8843" s="1" t="s">
        <v>19</v>
      </c>
      <c r="B8843" s="1">
        <v>2022</v>
      </c>
      <c r="C8843" s="1">
        <v>19006948</v>
      </c>
      <c r="D8843" s="1" t="s">
        <v>1</v>
      </c>
      <c r="E8843" s="1">
        <v>12</v>
      </c>
      <c r="F8843" s="1" t="s">
        <v>2</v>
      </c>
      <c r="G8843" s="1" t="s">
        <v>3</v>
      </c>
      <c r="H8843" s="1">
        <v>26</v>
      </c>
      <c r="I8843" s="1">
        <v>284</v>
      </c>
      <c r="J8843" s="1" t="s">
        <v>8</v>
      </c>
    </row>
    <row r="8844" spans="1:10" x14ac:dyDescent="0.3">
      <c r="A8844" s="1" t="s">
        <v>35</v>
      </c>
      <c r="B8844" s="1">
        <v>2020</v>
      </c>
      <c r="C8844" s="1">
        <v>10835425</v>
      </c>
      <c r="D8844" s="1" t="s">
        <v>1</v>
      </c>
      <c r="E8844" s="1">
        <v>17</v>
      </c>
      <c r="F8844" s="1" t="s">
        <v>6</v>
      </c>
      <c r="G8844" s="1" t="s">
        <v>3</v>
      </c>
      <c r="H8844" s="1">
        <v>17</v>
      </c>
      <c r="I8844" s="1">
        <v>254</v>
      </c>
      <c r="J8844" s="1" t="s">
        <v>23</v>
      </c>
    </row>
    <row r="8845" spans="1:10" x14ac:dyDescent="0.3">
      <c r="A8845" s="1" t="s">
        <v>26</v>
      </c>
      <c r="B8845" s="1">
        <v>2023</v>
      </c>
      <c r="C8845" s="1">
        <v>10455170</v>
      </c>
      <c r="D8845" s="1" t="s">
        <v>1</v>
      </c>
      <c r="E8845" s="1">
        <v>15</v>
      </c>
      <c r="F8845" s="1" t="s">
        <v>10</v>
      </c>
      <c r="G8845" s="1" t="s">
        <v>20</v>
      </c>
      <c r="H8845" s="1">
        <v>25</v>
      </c>
      <c r="I8845" s="1">
        <v>250</v>
      </c>
      <c r="J8845" s="1" t="s">
        <v>25</v>
      </c>
    </row>
    <row r="8846" spans="1:10" x14ac:dyDescent="0.3">
      <c r="A8846" s="1" t="s">
        <v>35</v>
      </c>
      <c r="B8846" s="1">
        <v>2023</v>
      </c>
      <c r="C8846" s="1">
        <v>15236088</v>
      </c>
      <c r="D8846" s="1" t="s">
        <v>47</v>
      </c>
      <c r="E8846" s="1">
        <v>17</v>
      </c>
      <c r="F8846" s="1" t="s">
        <v>10</v>
      </c>
      <c r="G8846" s="1" t="s">
        <v>3</v>
      </c>
      <c r="H8846" s="1">
        <v>22</v>
      </c>
      <c r="I8846" s="1">
        <v>298</v>
      </c>
      <c r="J8846" s="1" t="s">
        <v>27</v>
      </c>
    </row>
    <row r="8847" spans="1:10" x14ac:dyDescent="0.3">
      <c r="A8847" s="1" t="s">
        <v>35</v>
      </c>
      <c r="B8847" s="1">
        <v>2023</v>
      </c>
      <c r="C8847" s="1">
        <v>17177613</v>
      </c>
      <c r="D8847" s="1" t="s">
        <v>47</v>
      </c>
      <c r="E8847" s="1">
        <v>12</v>
      </c>
      <c r="F8847" s="1" t="s">
        <v>13</v>
      </c>
      <c r="G8847" s="1" t="s">
        <v>3</v>
      </c>
      <c r="H8847" s="1">
        <v>19</v>
      </c>
      <c r="I8847" s="1">
        <v>238</v>
      </c>
      <c r="J8847" s="1" t="s">
        <v>28</v>
      </c>
    </row>
    <row r="8848" spans="1:10" x14ac:dyDescent="0.3">
      <c r="A8848" s="1" t="s">
        <v>35</v>
      </c>
      <c r="B8848" s="1">
        <v>2022</v>
      </c>
      <c r="C8848" s="1">
        <v>13646770</v>
      </c>
      <c r="D8848" s="1" t="s">
        <v>47</v>
      </c>
      <c r="E8848" s="1">
        <v>12</v>
      </c>
      <c r="F8848" s="1" t="s">
        <v>15</v>
      </c>
      <c r="G8848" s="1" t="s">
        <v>3</v>
      </c>
      <c r="H8848" s="1">
        <v>15</v>
      </c>
      <c r="I8848" s="1">
        <v>294</v>
      </c>
      <c r="J8848" s="1" t="s">
        <v>4</v>
      </c>
    </row>
    <row r="8849" spans="1:10" x14ac:dyDescent="0.3">
      <c r="A8849" s="1" t="s">
        <v>29</v>
      </c>
      <c r="B8849" s="1">
        <v>2023</v>
      </c>
      <c r="C8849" s="1">
        <v>16856200</v>
      </c>
      <c r="D8849" s="1" t="s">
        <v>47</v>
      </c>
      <c r="E8849" s="1">
        <v>19</v>
      </c>
      <c r="F8849" s="1" t="s">
        <v>17</v>
      </c>
      <c r="G8849" s="1" t="s">
        <v>20</v>
      </c>
      <c r="H8849" s="1">
        <v>26</v>
      </c>
      <c r="I8849" s="1">
        <v>224</v>
      </c>
      <c r="J8849" s="1" t="s">
        <v>8</v>
      </c>
    </row>
    <row r="8850" spans="1:10" x14ac:dyDescent="0.3">
      <c r="A8850" s="1" t="s">
        <v>26</v>
      </c>
      <c r="B8850" s="1">
        <v>2024</v>
      </c>
      <c r="C8850" s="1">
        <v>12105476</v>
      </c>
      <c r="D8850" s="1" t="s">
        <v>47</v>
      </c>
      <c r="E8850" s="1">
        <v>20</v>
      </c>
      <c r="F8850" s="1" t="s">
        <v>10</v>
      </c>
      <c r="G8850" s="1" t="s">
        <v>20</v>
      </c>
      <c r="H8850" s="1">
        <v>18</v>
      </c>
      <c r="I8850" s="1">
        <v>223</v>
      </c>
      <c r="J8850" s="1" t="s">
        <v>23</v>
      </c>
    </row>
    <row r="8851" spans="1:10" x14ac:dyDescent="0.3">
      <c r="A8851" s="1" t="s">
        <v>26</v>
      </c>
      <c r="B8851" s="1">
        <v>2021</v>
      </c>
      <c r="C8851" s="1">
        <v>14753900</v>
      </c>
      <c r="D8851" s="1" t="s">
        <v>47</v>
      </c>
      <c r="E8851" s="1">
        <v>22</v>
      </c>
      <c r="F8851" s="1" t="s">
        <v>13</v>
      </c>
      <c r="G8851" s="1" t="s">
        <v>20</v>
      </c>
      <c r="H8851" s="1">
        <v>15</v>
      </c>
      <c r="I8851" s="1">
        <v>211</v>
      </c>
      <c r="J8851" s="1" t="s">
        <v>25</v>
      </c>
    </row>
    <row r="8852" spans="1:10" x14ac:dyDescent="0.3">
      <c r="A8852" s="1" t="s">
        <v>26</v>
      </c>
      <c r="B8852" s="1">
        <v>2020</v>
      </c>
      <c r="C8852" s="1">
        <v>13376613</v>
      </c>
      <c r="D8852" s="1" t="s">
        <v>47</v>
      </c>
      <c r="E8852" s="1">
        <v>10</v>
      </c>
      <c r="F8852" s="1" t="s">
        <v>15</v>
      </c>
      <c r="G8852" s="1" t="s">
        <v>3</v>
      </c>
      <c r="H8852" s="1">
        <v>17</v>
      </c>
      <c r="I8852" s="1">
        <v>270</v>
      </c>
      <c r="J8852" s="1" t="s">
        <v>27</v>
      </c>
    </row>
    <row r="8853" spans="1:10" x14ac:dyDescent="0.3">
      <c r="A8853" s="1" t="s">
        <v>40</v>
      </c>
      <c r="B8853" s="1">
        <v>2020</v>
      </c>
      <c r="C8853" s="1">
        <v>11813442</v>
      </c>
      <c r="D8853" s="1" t="s">
        <v>47</v>
      </c>
      <c r="E8853" s="1">
        <v>21</v>
      </c>
      <c r="F8853" s="1" t="s">
        <v>17</v>
      </c>
      <c r="G8853" s="1" t="s">
        <v>20</v>
      </c>
      <c r="H8853" s="1">
        <v>24</v>
      </c>
      <c r="I8853" s="1">
        <v>281</v>
      </c>
      <c r="J8853" s="1" t="s">
        <v>28</v>
      </c>
    </row>
    <row r="8854" spans="1:10" x14ac:dyDescent="0.3">
      <c r="A8854" s="1" t="s">
        <v>35</v>
      </c>
      <c r="B8854" s="1">
        <v>2021</v>
      </c>
      <c r="C8854" s="1">
        <v>15614193</v>
      </c>
      <c r="D8854" s="1" t="s">
        <v>47</v>
      </c>
      <c r="E8854" s="1">
        <v>17</v>
      </c>
      <c r="F8854" s="1" t="s">
        <v>2</v>
      </c>
      <c r="G8854" s="1" t="s">
        <v>3</v>
      </c>
      <c r="H8854" s="1">
        <v>18</v>
      </c>
      <c r="I8854" s="1">
        <v>284</v>
      </c>
      <c r="J8854" s="1" t="s">
        <v>27</v>
      </c>
    </row>
    <row r="8855" spans="1:10" x14ac:dyDescent="0.3">
      <c r="A8855" s="1" t="s">
        <v>29</v>
      </c>
      <c r="B8855" s="1">
        <v>2021</v>
      </c>
      <c r="C8855" s="1">
        <v>15905278</v>
      </c>
      <c r="D8855" s="1" t="s">
        <v>47</v>
      </c>
      <c r="E8855" s="1">
        <v>18</v>
      </c>
      <c r="F8855" s="1" t="s">
        <v>6</v>
      </c>
      <c r="G8855" s="1" t="s">
        <v>20</v>
      </c>
      <c r="H8855" s="1">
        <v>23</v>
      </c>
      <c r="I8855" s="1">
        <v>268</v>
      </c>
      <c r="J8855" s="1" t="s">
        <v>28</v>
      </c>
    </row>
    <row r="8856" spans="1:10" x14ac:dyDescent="0.3">
      <c r="A8856" s="1" t="s">
        <v>35</v>
      </c>
      <c r="B8856" s="1">
        <v>2024</v>
      </c>
      <c r="C8856" s="1">
        <v>16537523</v>
      </c>
      <c r="D8856" s="1" t="s">
        <v>47</v>
      </c>
      <c r="E8856" s="1">
        <v>20</v>
      </c>
      <c r="F8856" s="1" t="s">
        <v>2</v>
      </c>
      <c r="G8856" s="1" t="s">
        <v>20</v>
      </c>
      <c r="H8856" s="1">
        <v>23</v>
      </c>
      <c r="I8856" s="1">
        <v>296</v>
      </c>
      <c r="J8856" s="1" t="s">
        <v>4</v>
      </c>
    </row>
    <row r="8857" spans="1:10" x14ac:dyDescent="0.3">
      <c r="A8857" s="1" t="s">
        <v>46</v>
      </c>
      <c r="B8857" s="1">
        <v>2020</v>
      </c>
      <c r="C8857" s="1">
        <v>9664842</v>
      </c>
      <c r="D8857" s="1" t="s">
        <v>47</v>
      </c>
      <c r="E8857" s="1">
        <v>14</v>
      </c>
      <c r="F8857" s="1" t="s">
        <v>6</v>
      </c>
      <c r="G8857" s="1" t="s">
        <v>20</v>
      </c>
      <c r="H8857" s="1">
        <v>14</v>
      </c>
      <c r="I8857" s="1">
        <v>215</v>
      </c>
      <c r="J8857" s="1" t="s">
        <v>8</v>
      </c>
    </row>
    <row r="8858" spans="1:10" x14ac:dyDescent="0.3">
      <c r="A8858" s="1" t="s">
        <v>35</v>
      </c>
      <c r="B8858" s="1">
        <v>2024</v>
      </c>
      <c r="C8858" s="1">
        <v>15743731</v>
      </c>
      <c r="D8858" s="1" t="s">
        <v>47</v>
      </c>
      <c r="E8858" s="1">
        <v>23</v>
      </c>
      <c r="F8858" s="1" t="s">
        <v>2</v>
      </c>
      <c r="G8858" s="1" t="s">
        <v>3</v>
      </c>
      <c r="H8858" s="1">
        <v>12</v>
      </c>
      <c r="I8858" s="1">
        <v>246</v>
      </c>
      <c r="J8858" s="1" t="s">
        <v>23</v>
      </c>
    </row>
    <row r="8859" spans="1:10" x14ac:dyDescent="0.3">
      <c r="A8859" s="1" t="s">
        <v>35</v>
      </c>
      <c r="B8859" s="1">
        <v>2023</v>
      </c>
      <c r="C8859" s="1">
        <v>16858467</v>
      </c>
      <c r="D8859" s="1" t="s">
        <v>47</v>
      </c>
      <c r="E8859" s="1">
        <v>16</v>
      </c>
      <c r="F8859" s="1" t="s">
        <v>6</v>
      </c>
      <c r="G8859" s="1" t="s">
        <v>20</v>
      </c>
      <c r="H8859" s="1">
        <v>18</v>
      </c>
      <c r="I8859" s="1">
        <v>248</v>
      </c>
      <c r="J8859" s="1" t="s">
        <v>25</v>
      </c>
    </row>
    <row r="8860" spans="1:10" x14ac:dyDescent="0.3">
      <c r="A8860" s="1" t="s">
        <v>38</v>
      </c>
      <c r="B8860" s="1">
        <v>2022</v>
      </c>
      <c r="C8860" s="1">
        <v>18841201</v>
      </c>
      <c r="D8860" s="1" t="s">
        <v>47</v>
      </c>
      <c r="E8860" s="1">
        <v>11</v>
      </c>
      <c r="F8860" s="1" t="s">
        <v>2</v>
      </c>
      <c r="G8860" s="1" t="s">
        <v>20</v>
      </c>
      <c r="H8860" s="1">
        <v>17</v>
      </c>
      <c r="I8860" s="1">
        <v>233</v>
      </c>
      <c r="J8860" s="1" t="s">
        <v>27</v>
      </c>
    </row>
    <row r="8861" spans="1:10" x14ac:dyDescent="0.3">
      <c r="A8861" s="1" t="s">
        <v>38</v>
      </c>
      <c r="B8861" s="1">
        <v>2024</v>
      </c>
      <c r="C8861" s="1">
        <v>11449333</v>
      </c>
      <c r="D8861" s="1" t="s">
        <v>47</v>
      </c>
      <c r="E8861" s="1">
        <v>17</v>
      </c>
      <c r="F8861" s="1" t="s">
        <v>6</v>
      </c>
      <c r="G8861" s="1" t="s">
        <v>20</v>
      </c>
      <c r="H8861" s="1">
        <v>22</v>
      </c>
      <c r="I8861" s="1">
        <v>239</v>
      </c>
      <c r="J8861" s="1" t="s">
        <v>28</v>
      </c>
    </row>
    <row r="8862" spans="1:10" x14ac:dyDescent="0.3">
      <c r="A8862" s="1" t="s">
        <v>26</v>
      </c>
      <c r="B8862" s="1">
        <v>2023</v>
      </c>
      <c r="C8862" s="1">
        <v>9250394</v>
      </c>
      <c r="D8862" s="1" t="s">
        <v>47</v>
      </c>
      <c r="E8862" s="1">
        <v>21</v>
      </c>
      <c r="F8862" s="1" t="s">
        <v>2</v>
      </c>
      <c r="G8862" s="1" t="s">
        <v>3</v>
      </c>
      <c r="H8862" s="1">
        <v>14</v>
      </c>
      <c r="I8862" s="1">
        <v>294</v>
      </c>
      <c r="J8862" s="1" t="s">
        <v>4</v>
      </c>
    </row>
    <row r="8863" spans="1:10" x14ac:dyDescent="0.3">
      <c r="A8863" s="1" t="s">
        <v>38</v>
      </c>
      <c r="B8863" s="1">
        <v>2021</v>
      </c>
      <c r="C8863" s="1">
        <v>13387135</v>
      </c>
      <c r="D8863" s="1" t="s">
        <v>47</v>
      </c>
      <c r="E8863" s="1">
        <v>13</v>
      </c>
      <c r="F8863" s="1" t="s">
        <v>6</v>
      </c>
      <c r="G8863" s="1" t="s">
        <v>20</v>
      </c>
      <c r="H8863" s="1">
        <v>26</v>
      </c>
      <c r="I8863" s="1">
        <v>251</v>
      </c>
      <c r="J8863" s="1" t="s">
        <v>8</v>
      </c>
    </row>
    <row r="8864" spans="1:10" x14ac:dyDescent="0.3">
      <c r="A8864" s="1" t="s">
        <v>35</v>
      </c>
      <c r="B8864" s="1">
        <v>2023</v>
      </c>
      <c r="C8864" s="1">
        <v>8486909</v>
      </c>
      <c r="D8864" s="1" t="s">
        <v>47</v>
      </c>
      <c r="E8864" s="1">
        <v>18</v>
      </c>
      <c r="F8864" s="1" t="s">
        <v>2</v>
      </c>
      <c r="G8864" s="1" t="s">
        <v>20</v>
      </c>
      <c r="H8864" s="1">
        <v>19</v>
      </c>
      <c r="I8864" s="1">
        <v>251</v>
      </c>
      <c r="J8864" s="1" t="s">
        <v>23</v>
      </c>
    </row>
    <row r="8865" spans="1:10" x14ac:dyDescent="0.3">
      <c r="A8865" s="1" t="s">
        <v>35</v>
      </c>
      <c r="B8865" s="1">
        <v>2021</v>
      </c>
      <c r="C8865" s="1">
        <v>14349976</v>
      </c>
      <c r="D8865" s="1" t="s">
        <v>47</v>
      </c>
      <c r="E8865" s="1">
        <v>12</v>
      </c>
      <c r="F8865" s="1" t="s">
        <v>6</v>
      </c>
      <c r="G8865" s="1" t="s">
        <v>20</v>
      </c>
      <c r="H8865" s="1">
        <v>27</v>
      </c>
      <c r="I8865" s="1">
        <v>291</v>
      </c>
      <c r="J8865" s="1" t="s">
        <v>25</v>
      </c>
    </row>
    <row r="8866" spans="1:10" x14ac:dyDescent="0.3">
      <c r="A8866" s="1" t="s">
        <v>38</v>
      </c>
      <c r="B8866" s="1">
        <v>2023</v>
      </c>
      <c r="C8866" s="1">
        <v>17955813</v>
      </c>
      <c r="D8866" s="1" t="s">
        <v>47</v>
      </c>
      <c r="E8866" s="1">
        <v>12</v>
      </c>
      <c r="F8866" s="1" t="s">
        <v>2</v>
      </c>
      <c r="G8866" s="1" t="s">
        <v>20</v>
      </c>
      <c r="H8866" s="1">
        <v>19</v>
      </c>
      <c r="I8866" s="1">
        <v>204</v>
      </c>
      <c r="J8866" s="1" t="s">
        <v>27</v>
      </c>
    </row>
    <row r="8867" spans="1:10" x14ac:dyDescent="0.3">
      <c r="A8867" s="1" t="s">
        <v>35</v>
      </c>
      <c r="B8867" s="1">
        <v>2021</v>
      </c>
      <c r="C8867" s="1">
        <v>15194766</v>
      </c>
      <c r="D8867" s="1" t="s">
        <v>47</v>
      </c>
      <c r="E8867" s="1">
        <v>23</v>
      </c>
      <c r="F8867" s="1" t="s">
        <v>6</v>
      </c>
      <c r="G8867" s="1" t="s">
        <v>20</v>
      </c>
      <c r="H8867" s="1">
        <v>22</v>
      </c>
      <c r="I8867" s="1">
        <v>267</v>
      </c>
      <c r="J8867" s="1" t="s">
        <v>28</v>
      </c>
    </row>
    <row r="8868" spans="1:10" x14ac:dyDescent="0.3">
      <c r="A8868" s="1" t="s">
        <v>46</v>
      </c>
      <c r="B8868" s="1">
        <v>2020</v>
      </c>
      <c r="C8868" s="1">
        <v>7061234</v>
      </c>
      <c r="D8868" s="1" t="s">
        <v>47</v>
      </c>
      <c r="E8868" s="1">
        <v>24</v>
      </c>
      <c r="F8868" s="1" t="s">
        <v>2</v>
      </c>
      <c r="G8868" s="1" t="s">
        <v>20</v>
      </c>
      <c r="H8868" s="1">
        <v>28</v>
      </c>
      <c r="I8868" s="1">
        <v>275</v>
      </c>
      <c r="J8868" s="1" t="s">
        <v>27</v>
      </c>
    </row>
    <row r="8869" spans="1:10" x14ac:dyDescent="0.3">
      <c r="A8869" s="1" t="s">
        <v>26</v>
      </c>
      <c r="B8869" s="1">
        <v>2021</v>
      </c>
      <c r="C8869" s="1">
        <v>14900745</v>
      </c>
      <c r="D8869" s="1" t="s">
        <v>47</v>
      </c>
      <c r="E8869" s="1">
        <v>14</v>
      </c>
      <c r="F8869" s="1" t="s">
        <v>6</v>
      </c>
      <c r="G8869" s="1" t="s">
        <v>20</v>
      </c>
      <c r="H8869" s="1">
        <v>15</v>
      </c>
      <c r="I8869" s="1">
        <v>239</v>
      </c>
      <c r="J8869" s="1" t="s">
        <v>28</v>
      </c>
    </row>
    <row r="8870" spans="1:10" x14ac:dyDescent="0.3">
      <c r="A8870" s="1" t="s">
        <v>46</v>
      </c>
      <c r="B8870" s="1">
        <v>2021</v>
      </c>
      <c r="C8870" s="1">
        <v>8007313</v>
      </c>
      <c r="D8870" s="1" t="s">
        <v>47</v>
      </c>
      <c r="E8870" s="1">
        <v>13</v>
      </c>
      <c r="F8870" s="1" t="s">
        <v>2</v>
      </c>
      <c r="G8870" s="1" t="s">
        <v>20</v>
      </c>
      <c r="H8870" s="1">
        <v>26</v>
      </c>
      <c r="I8870" s="1">
        <v>281</v>
      </c>
      <c r="J8870" s="1" t="s">
        <v>4</v>
      </c>
    </row>
    <row r="8871" spans="1:10" x14ac:dyDescent="0.3">
      <c r="A8871" s="1" t="s">
        <v>19</v>
      </c>
      <c r="B8871" s="1">
        <v>2021</v>
      </c>
      <c r="C8871" s="1">
        <v>16811084</v>
      </c>
      <c r="D8871" s="1" t="s">
        <v>47</v>
      </c>
      <c r="E8871" s="1">
        <v>11</v>
      </c>
      <c r="F8871" s="1" t="s">
        <v>6</v>
      </c>
      <c r="G8871" s="1" t="s">
        <v>3</v>
      </c>
      <c r="H8871" s="1">
        <v>16</v>
      </c>
      <c r="I8871" s="1">
        <v>290</v>
      </c>
      <c r="J8871" s="1" t="s">
        <v>8</v>
      </c>
    </row>
    <row r="8872" spans="1:10" x14ac:dyDescent="0.3">
      <c r="A8872" s="1" t="s">
        <v>26</v>
      </c>
      <c r="B8872" s="1">
        <v>2024</v>
      </c>
      <c r="C8872" s="1">
        <v>13588107</v>
      </c>
      <c r="D8872" s="1" t="s">
        <v>41</v>
      </c>
      <c r="E8872" s="1">
        <v>22</v>
      </c>
      <c r="F8872" s="1" t="s">
        <v>2</v>
      </c>
      <c r="G8872" s="1" t="s">
        <v>3</v>
      </c>
      <c r="H8872" s="1">
        <v>14</v>
      </c>
      <c r="I8872" s="1">
        <v>276</v>
      </c>
      <c r="J8872" s="1" t="s">
        <v>23</v>
      </c>
    </row>
    <row r="8873" spans="1:10" x14ac:dyDescent="0.3">
      <c r="A8873" s="1" t="s">
        <v>26</v>
      </c>
      <c r="B8873" s="1">
        <v>2020</v>
      </c>
      <c r="C8873" s="1">
        <v>16981104</v>
      </c>
      <c r="D8873" s="1" t="s">
        <v>47</v>
      </c>
      <c r="E8873" s="1">
        <v>22</v>
      </c>
      <c r="F8873" s="1" t="s">
        <v>6</v>
      </c>
      <c r="G8873" s="1" t="s">
        <v>20</v>
      </c>
      <c r="H8873" s="1">
        <v>22</v>
      </c>
      <c r="I8873" s="1">
        <v>280</v>
      </c>
      <c r="J8873" s="1" t="s">
        <v>25</v>
      </c>
    </row>
    <row r="8874" spans="1:10" x14ac:dyDescent="0.3">
      <c r="A8874" s="1" t="s">
        <v>26</v>
      </c>
      <c r="B8874" s="1">
        <v>2020</v>
      </c>
      <c r="C8874" s="1">
        <v>7302477</v>
      </c>
      <c r="D8874" s="1" t="s">
        <v>47</v>
      </c>
      <c r="E8874" s="1">
        <v>15</v>
      </c>
      <c r="F8874" s="1" t="s">
        <v>2</v>
      </c>
      <c r="G8874" s="1" t="s">
        <v>3</v>
      </c>
      <c r="H8874" s="1">
        <v>22</v>
      </c>
      <c r="I8874" s="1">
        <v>208</v>
      </c>
      <c r="J8874" s="1" t="s">
        <v>27</v>
      </c>
    </row>
    <row r="8875" spans="1:10" x14ac:dyDescent="0.3">
      <c r="A8875" s="1" t="s">
        <v>35</v>
      </c>
      <c r="B8875" s="1">
        <v>2024</v>
      </c>
      <c r="C8875" s="1">
        <v>9775649</v>
      </c>
      <c r="D8875" s="1" t="s">
        <v>47</v>
      </c>
      <c r="E8875" s="1">
        <v>12</v>
      </c>
      <c r="F8875" s="1" t="s">
        <v>2</v>
      </c>
      <c r="G8875" s="1" t="s">
        <v>20</v>
      </c>
      <c r="H8875" s="1">
        <v>22</v>
      </c>
      <c r="I8875" s="1">
        <v>289</v>
      </c>
      <c r="J8875" s="1" t="s">
        <v>28</v>
      </c>
    </row>
    <row r="8876" spans="1:10" x14ac:dyDescent="0.3">
      <c r="A8876" s="1" t="s">
        <v>19</v>
      </c>
      <c r="B8876" s="1">
        <v>2023</v>
      </c>
      <c r="C8876" s="1">
        <v>7532217</v>
      </c>
      <c r="D8876" s="1" t="s">
        <v>47</v>
      </c>
      <c r="E8876" s="1">
        <v>16</v>
      </c>
      <c r="F8876" s="1" t="s">
        <v>2</v>
      </c>
      <c r="G8876" s="1" t="s">
        <v>3</v>
      </c>
      <c r="H8876" s="1">
        <v>17</v>
      </c>
      <c r="I8876" s="1">
        <v>285</v>
      </c>
      <c r="J8876" s="1" t="s">
        <v>4</v>
      </c>
    </row>
    <row r="8877" spans="1:10" x14ac:dyDescent="0.3">
      <c r="A8877" s="1" t="s">
        <v>24</v>
      </c>
      <c r="B8877" s="1">
        <v>2020</v>
      </c>
      <c r="C8877" s="1">
        <v>17913125</v>
      </c>
      <c r="D8877" s="1" t="s">
        <v>47</v>
      </c>
      <c r="E8877" s="1">
        <v>20</v>
      </c>
      <c r="F8877" s="1" t="s">
        <v>2</v>
      </c>
      <c r="G8877" s="1" t="s">
        <v>3</v>
      </c>
      <c r="H8877" s="1">
        <v>17</v>
      </c>
      <c r="I8877" s="1">
        <v>259</v>
      </c>
      <c r="J8877" s="1" t="s">
        <v>8</v>
      </c>
    </row>
    <row r="8878" spans="1:10" x14ac:dyDescent="0.3">
      <c r="A8878" s="1" t="s">
        <v>38</v>
      </c>
      <c r="B8878" s="1">
        <v>2023</v>
      </c>
      <c r="C8878" s="1">
        <v>15889427</v>
      </c>
      <c r="D8878" s="1" t="s">
        <v>47</v>
      </c>
      <c r="E8878" s="1">
        <v>10</v>
      </c>
      <c r="F8878" s="1" t="s">
        <v>2</v>
      </c>
      <c r="G8878" s="1" t="s">
        <v>20</v>
      </c>
      <c r="H8878" s="1">
        <v>23</v>
      </c>
      <c r="I8878" s="1">
        <v>271</v>
      </c>
      <c r="J8878" s="1" t="s">
        <v>23</v>
      </c>
    </row>
    <row r="8879" spans="1:10" x14ac:dyDescent="0.3">
      <c r="A8879" s="1" t="s">
        <v>35</v>
      </c>
      <c r="B8879" s="1">
        <v>2020</v>
      </c>
      <c r="C8879" s="1">
        <v>11315171</v>
      </c>
      <c r="D8879" s="1" t="s">
        <v>47</v>
      </c>
      <c r="E8879" s="1">
        <v>15</v>
      </c>
      <c r="F8879" s="1" t="s">
        <v>2</v>
      </c>
      <c r="G8879" s="1" t="s">
        <v>3</v>
      </c>
      <c r="H8879" s="1">
        <v>20</v>
      </c>
      <c r="I8879" s="1">
        <v>282</v>
      </c>
      <c r="J8879" s="1" t="s">
        <v>25</v>
      </c>
    </row>
    <row r="8880" spans="1:10" x14ac:dyDescent="0.3">
      <c r="A8880" s="1" t="s">
        <v>38</v>
      </c>
      <c r="B8880" s="1">
        <v>2022</v>
      </c>
      <c r="C8880" s="1">
        <v>15915300</v>
      </c>
      <c r="D8880" s="1" t="s">
        <v>47</v>
      </c>
      <c r="E8880" s="1">
        <v>23</v>
      </c>
      <c r="F8880" s="1" t="s">
        <v>2</v>
      </c>
      <c r="G8880" s="1" t="s">
        <v>20</v>
      </c>
      <c r="H8880" s="1">
        <v>27</v>
      </c>
      <c r="I8880" s="1">
        <v>211</v>
      </c>
      <c r="J8880" s="1" t="s">
        <v>27</v>
      </c>
    </row>
    <row r="8881" spans="1:10" x14ac:dyDescent="0.3">
      <c r="A8881" s="1" t="s">
        <v>19</v>
      </c>
      <c r="B8881" s="1">
        <v>2021</v>
      </c>
      <c r="C8881" s="1">
        <v>9787950</v>
      </c>
      <c r="D8881" s="1" t="s">
        <v>47</v>
      </c>
      <c r="E8881" s="1">
        <v>18</v>
      </c>
      <c r="F8881" s="1" t="s">
        <v>2</v>
      </c>
      <c r="G8881" s="1" t="s">
        <v>20</v>
      </c>
      <c r="H8881" s="1">
        <v>16</v>
      </c>
      <c r="I8881" s="1">
        <v>220</v>
      </c>
      <c r="J8881" s="1" t="s">
        <v>28</v>
      </c>
    </row>
    <row r="8882" spans="1:10" x14ac:dyDescent="0.3">
      <c r="A8882" s="1" t="s">
        <v>26</v>
      </c>
      <c r="B8882" s="1">
        <v>2020</v>
      </c>
      <c r="C8882" s="1">
        <v>18008142</v>
      </c>
      <c r="D8882" s="1" t="s">
        <v>47</v>
      </c>
      <c r="E8882" s="1">
        <v>17</v>
      </c>
      <c r="F8882" s="1" t="s">
        <v>2</v>
      </c>
      <c r="G8882" s="1" t="s">
        <v>3</v>
      </c>
      <c r="H8882" s="1">
        <v>21</v>
      </c>
      <c r="I8882" s="1">
        <v>267</v>
      </c>
      <c r="J8882" s="1" t="s">
        <v>27</v>
      </c>
    </row>
    <row r="8883" spans="1:10" x14ac:dyDescent="0.3">
      <c r="A8883" s="1" t="s">
        <v>19</v>
      </c>
      <c r="B8883" s="1">
        <v>2021</v>
      </c>
      <c r="C8883" s="1">
        <v>15711711</v>
      </c>
      <c r="D8883" s="1" t="s">
        <v>47</v>
      </c>
      <c r="E8883" s="1">
        <v>25</v>
      </c>
      <c r="F8883" s="1" t="s">
        <v>2</v>
      </c>
      <c r="G8883" s="1" t="s">
        <v>3</v>
      </c>
      <c r="H8883" s="1">
        <v>22</v>
      </c>
      <c r="I8883" s="1">
        <v>249</v>
      </c>
      <c r="J8883" s="1" t="s">
        <v>28</v>
      </c>
    </row>
    <row r="8884" spans="1:10" x14ac:dyDescent="0.3">
      <c r="A8884" s="1" t="s">
        <v>35</v>
      </c>
      <c r="B8884" s="1">
        <v>2024</v>
      </c>
      <c r="C8884" s="1">
        <v>18288314</v>
      </c>
      <c r="D8884" s="1" t="s">
        <v>47</v>
      </c>
      <c r="E8884" s="1">
        <v>10</v>
      </c>
      <c r="F8884" s="1" t="s">
        <v>2</v>
      </c>
      <c r="G8884" s="1" t="s">
        <v>3</v>
      </c>
      <c r="H8884" s="1">
        <v>14</v>
      </c>
      <c r="I8884" s="1">
        <v>295</v>
      </c>
      <c r="J8884" s="1" t="s">
        <v>4</v>
      </c>
    </row>
    <row r="8885" spans="1:10" x14ac:dyDescent="0.3">
      <c r="A8885" s="1" t="s">
        <v>35</v>
      </c>
      <c r="B8885" s="1">
        <v>2022</v>
      </c>
      <c r="C8885" s="1">
        <v>14557449</v>
      </c>
      <c r="D8885" s="1" t="s">
        <v>47</v>
      </c>
      <c r="E8885" s="1">
        <v>11</v>
      </c>
      <c r="F8885" s="1" t="s">
        <v>2</v>
      </c>
      <c r="G8885" s="1" t="s">
        <v>3</v>
      </c>
      <c r="H8885" s="1">
        <v>18</v>
      </c>
      <c r="I8885" s="1">
        <v>258</v>
      </c>
      <c r="J8885" s="1" t="s">
        <v>8</v>
      </c>
    </row>
    <row r="8886" spans="1:10" x14ac:dyDescent="0.3">
      <c r="A8886" s="1" t="s">
        <v>26</v>
      </c>
      <c r="B8886" s="1">
        <v>2023</v>
      </c>
      <c r="C8886" s="1">
        <v>19641012</v>
      </c>
      <c r="D8886" s="1" t="s">
        <v>47</v>
      </c>
      <c r="E8886" s="1">
        <v>20</v>
      </c>
      <c r="F8886" s="1" t="s">
        <v>2</v>
      </c>
      <c r="G8886" s="1" t="s">
        <v>20</v>
      </c>
      <c r="H8886" s="1">
        <v>23</v>
      </c>
      <c r="I8886" s="1">
        <v>230</v>
      </c>
      <c r="J8886" s="1" t="s">
        <v>23</v>
      </c>
    </row>
    <row r="8887" spans="1:10" x14ac:dyDescent="0.3">
      <c r="A8887" s="1" t="s">
        <v>35</v>
      </c>
      <c r="B8887" s="1">
        <v>2023</v>
      </c>
      <c r="C8887" s="1">
        <v>17029024</v>
      </c>
      <c r="D8887" s="1" t="s">
        <v>47</v>
      </c>
      <c r="E8887" s="1">
        <v>20</v>
      </c>
      <c r="F8887" s="1" t="s">
        <v>2</v>
      </c>
      <c r="G8887" s="1" t="s">
        <v>20</v>
      </c>
      <c r="H8887" s="1">
        <v>27</v>
      </c>
      <c r="I8887" s="1">
        <v>202</v>
      </c>
      <c r="J8887" s="1" t="s">
        <v>25</v>
      </c>
    </row>
    <row r="8888" spans="1:10" x14ac:dyDescent="0.3">
      <c r="A8888" s="1" t="s">
        <v>35</v>
      </c>
      <c r="B8888" s="1">
        <v>2022</v>
      </c>
      <c r="C8888" s="1">
        <v>19430823</v>
      </c>
      <c r="D8888" s="1" t="s">
        <v>47</v>
      </c>
      <c r="E8888" s="1">
        <v>18</v>
      </c>
      <c r="F8888" s="1" t="s">
        <v>2</v>
      </c>
      <c r="G8888" s="1" t="s">
        <v>3</v>
      </c>
      <c r="H8888" s="1">
        <v>16</v>
      </c>
      <c r="I8888" s="1">
        <v>274</v>
      </c>
      <c r="J8888" s="1" t="s">
        <v>27</v>
      </c>
    </row>
    <row r="8889" spans="1:10" x14ac:dyDescent="0.3">
      <c r="A8889" s="1" t="s">
        <v>24</v>
      </c>
      <c r="B8889" s="1">
        <v>2022</v>
      </c>
      <c r="C8889" s="1">
        <v>14030385</v>
      </c>
      <c r="D8889" s="1" t="s">
        <v>47</v>
      </c>
      <c r="E8889" s="1">
        <v>10</v>
      </c>
      <c r="F8889" s="1" t="s">
        <v>2</v>
      </c>
      <c r="G8889" s="1" t="s">
        <v>20</v>
      </c>
      <c r="H8889" s="1">
        <v>25</v>
      </c>
      <c r="I8889" s="1">
        <v>283</v>
      </c>
      <c r="J8889" s="1" t="s">
        <v>28</v>
      </c>
    </row>
    <row r="8890" spans="1:10" x14ac:dyDescent="0.3">
      <c r="A8890" s="1" t="s">
        <v>35</v>
      </c>
      <c r="B8890" s="1">
        <v>2021</v>
      </c>
      <c r="C8890" s="1">
        <v>8515689</v>
      </c>
      <c r="D8890" s="1" t="s">
        <v>47</v>
      </c>
      <c r="E8890" s="1">
        <v>25</v>
      </c>
      <c r="F8890" s="1" t="s">
        <v>6</v>
      </c>
      <c r="G8890" s="1" t="s">
        <v>3</v>
      </c>
      <c r="H8890" s="1">
        <v>15</v>
      </c>
      <c r="I8890" s="1">
        <v>251</v>
      </c>
      <c r="J8890" s="1" t="s">
        <v>4</v>
      </c>
    </row>
    <row r="8891" spans="1:10" x14ac:dyDescent="0.3">
      <c r="A8891" s="1" t="s">
        <v>38</v>
      </c>
      <c r="B8891" s="1">
        <v>2020</v>
      </c>
      <c r="C8891" s="1">
        <v>10750472</v>
      </c>
      <c r="D8891" s="1" t="s">
        <v>47</v>
      </c>
      <c r="E8891" s="1">
        <v>22</v>
      </c>
      <c r="F8891" s="1" t="s">
        <v>10</v>
      </c>
      <c r="G8891" s="1" t="s">
        <v>20</v>
      </c>
      <c r="H8891" s="1">
        <v>25</v>
      </c>
      <c r="I8891" s="1">
        <v>267</v>
      </c>
      <c r="J8891" s="1" t="s">
        <v>8</v>
      </c>
    </row>
    <row r="8892" spans="1:10" x14ac:dyDescent="0.3">
      <c r="A8892" s="1" t="s">
        <v>35</v>
      </c>
      <c r="B8892" s="1">
        <v>2023</v>
      </c>
      <c r="C8892" s="1">
        <v>14176128</v>
      </c>
      <c r="D8892" s="1" t="s">
        <v>47</v>
      </c>
      <c r="E8892" s="1">
        <v>18</v>
      </c>
      <c r="F8892" s="1" t="s">
        <v>13</v>
      </c>
      <c r="G8892" s="1" t="s">
        <v>20</v>
      </c>
      <c r="H8892" s="1">
        <v>26</v>
      </c>
      <c r="I8892" s="1">
        <v>257</v>
      </c>
      <c r="J8892" s="1" t="s">
        <v>23</v>
      </c>
    </row>
    <row r="8893" spans="1:10" x14ac:dyDescent="0.3">
      <c r="A8893" s="1" t="s">
        <v>35</v>
      </c>
      <c r="B8893" s="1">
        <v>2022</v>
      </c>
      <c r="C8893" s="1">
        <v>11583623</v>
      </c>
      <c r="D8893" s="1" t="s">
        <v>47</v>
      </c>
      <c r="E8893" s="1">
        <v>23</v>
      </c>
      <c r="F8893" s="1" t="s">
        <v>15</v>
      </c>
      <c r="G8893" s="1" t="s">
        <v>3</v>
      </c>
      <c r="H8893" s="1">
        <v>20</v>
      </c>
      <c r="I8893" s="1">
        <v>224</v>
      </c>
      <c r="J8893" s="1" t="s">
        <v>25</v>
      </c>
    </row>
    <row r="8894" spans="1:10" x14ac:dyDescent="0.3">
      <c r="A8894" s="1" t="s">
        <v>26</v>
      </c>
      <c r="B8894" s="1">
        <v>2022</v>
      </c>
      <c r="C8894" s="1">
        <v>11912966</v>
      </c>
      <c r="D8894" s="1" t="s">
        <v>41</v>
      </c>
      <c r="E8894" s="1">
        <v>19</v>
      </c>
      <c r="F8894" s="1" t="s">
        <v>17</v>
      </c>
      <c r="G8894" s="1" t="s">
        <v>20</v>
      </c>
      <c r="H8894" s="1">
        <v>20</v>
      </c>
      <c r="I8894" s="1">
        <v>229</v>
      </c>
      <c r="J8894" s="1" t="s">
        <v>27</v>
      </c>
    </row>
    <row r="8895" spans="1:10" x14ac:dyDescent="0.3">
      <c r="A8895" s="1" t="s">
        <v>26</v>
      </c>
      <c r="B8895" s="1">
        <v>2024</v>
      </c>
      <c r="C8895" s="1">
        <v>18581879</v>
      </c>
      <c r="D8895" s="1" t="s">
        <v>41</v>
      </c>
      <c r="E8895" s="1">
        <v>12</v>
      </c>
      <c r="F8895" s="1" t="s">
        <v>2</v>
      </c>
      <c r="G8895" s="1" t="s">
        <v>20</v>
      </c>
      <c r="H8895" s="1">
        <v>13</v>
      </c>
      <c r="I8895" s="1">
        <v>242</v>
      </c>
      <c r="J8895" s="1" t="s">
        <v>28</v>
      </c>
    </row>
    <row r="8896" spans="1:10" x14ac:dyDescent="0.3">
      <c r="A8896" s="1" t="s">
        <v>9</v>
      </c>
      <c r="B8896" s="1">
        <v>2022</v>
      </c>
      <c r="C8896" s="1">
        <v>13584958</v>
      </c>
      <c r="D8896" s="1" t="s">
        <v>41</v>
      </c>
      <c r="E8896" s="1">
        <v>15</v>
      </c>
      <c r="F8896" s="1" t="s">
        <v>6</v>
      </c>
      <c r="G8896" s="1" t="s">
        <v>3</v>
      </c>
      <c r="H8896" s="1">
        <v>17</v>
      </c>
      <c r="I8896" s="1">
        <v>294</v>
      </c>
      <c r="J8896" s="1" t="s">
        <v>27</v>
      </c>
    </row>
    <row r="8897" spans="1:10" x14ac:dyDescent="0.3">
      <c r="A8897" s="1" t="s">
        <v>35</v>
      </c>
      <c r="B8897" s="1">
        <v>2021</v>
      </c>
      <c r="C8897" s="1">
        <v>9763009</v>
      </c>
      <c r="D8897" s="1" t="s">
        <v>47</v>
      </c>
      <c r="E8897" s="1">
        <v>15</v>
      </c>
      <c r="F8897" s="1" t="s">
        <v>10</v>
      </c>
      <c r="G8897" s="1" t="s">
        <v>20</v>
      </c>
      <c r="H8897" s="1">
        <v>23</v>
      </c>
      <c r="I8897" s="1">
        <v>235</v>
      </c>
      <c r="J8897" s="1" t="s">
        <v>28</v>
      </c>
    </row>
    <row r="8898" spans="1:10" x14ac:dyDescent="0.3">
      <c r="A8898" s="1" t="s">
        <v>38</v>
      </c>
      <c r="B8898" s="1">
        <v>2022</v>
      </c>
      <c r="C8898" s="1">
        <v>15359519</v>
      </c>
      <c r="D8898" s="1" t="s">
        <v>47</v>
      </c>
      <c r="E8898" s="1">
        <v>11</v>
      </c>
      <c r="F8898" s="1" t="s">
        <v>13</v>
      </c>
      <c r="G8898" s="1" t="s">
        <v>20</v>
      </c>
      <c r="H8898" s="1">
        <v>15</v>
      </c>
      <c r="I8898" s="1">
        <v>247</v>
      </c>
      <c r="J8898" s="1" t="s">
        <v>4</v>
      </c>
    </row>
    <row r="8899" spans="1:10" x14ac:dyDescent="0.3">
      <c r="A8899" s="1" t="s">
        <v>35</v>
      </c>
      <c r="B8899" s="1">
        <v>2024</v>
      </c>
      <c r="C8899" s="1">
        <v>8697286</v>
      </c>
      <c r="D8899" s="1" t="s">
        <v>47</v>
      </c>
      <c r="E8899" s="1">
        <v>25</v>
      </c>
      <c r="F8899" s="1" t="s">
        <v>15</v>
      </c>
      <c r="G8899" s="1" t="s">
        <v>3</v>
      </c>
      <c r="H8899" s="1">
        <v>22</v>
      </c>
      <c r="I8899" s="1">
        <v>285</v>
      </c>
      <c r="J8899" s="1" t="s">
        <v>8</v>
      </c>
    </row>
    <row r="8900" spans="1:10" x14ac:dyDescent="0.3">
      <c r="A8900" s="1" t="s">
        <v>35</v>
      </c>
      <c r="B8900" s="1">
        <v>2023</v>
      </c>
      <c r="C8900" s="1">
        <v>10232636</v>
      </c>
      <c r="D8900" s="1" t="s">
        <v>1</v>
      </c>
      <c r="E8900" s="1">
        <v>25</v>
      </c>
      <c r="F8900" s="1" t="s">
        <v>2</v>
      </c>
      <c r="G8900" s="1" t="s">
        <v>3</v>
      </c>
      <c r="H8900" s="1">
        <v>12</v>
      </c>
      <c r="I8900" s="1">
        <v>226</v>
      </c>
      <c r="J8900" s="1" t="s">
        <v>23</v>
      </c>
    </row>
    <row r="8901" spans="1:10" x14ac:dyDescent="0.3">
      <c r="A8901" s="1" t="s">
        <v>35</v>
      </c>
      <c r="B8901" s="1">
        <v>2020</v>
      </c>
      <c r="C8901" s="1">
        <v>13784775</v>
      </c>
      <c r="D8901" s="1" t="s">
        <v>1</v>
      </c>
      <c r="E8901" s="1">
        <v>16</v>
      </c>
      <c r="F8901" s="1" t="s">
        <v>6</v>
      </c>
      <c r="G8901" s="1" t="s">
        <v>20</v>
      </c>
      <c r="H8901" s="1">
        <v>12</v>
      </c>
      <c r="I8901" s="1">
        <v>221</v>
      </c>
      <c r="J8901" s="1" t="s">
        <v>25</v>
      </c>
    </row>
    <row r="8902" spans="1:10" x14ac:dyDescent="0.3">
      <c r="A8902" s="1" t="s">
        <v>35</v>
      </c>
      <c r="B8902" s="1">
        <v>2023</v>
      </c>
      <c r="C8902" s="1">
        <v>13530534</v>
      </c>
      <c r="D8902" s="1" t="s">
        <v>47</v>
      </c>
      <c r="E8902" s="1">
        <v>24</v>
      </c>
      <c r="F8902" s="1" t="s">
        <v>10</v>
      </c>
      <c r="G8902" s="1" t="s">
        <v>3</v>
      </c>
      <c r="H8902" s="1">
        <v>16</v>
      </c>
      <c r="I8902" s="1">
        <v>292</v>
      </c>
      <c r="J8902" s="1" t="s">
        <v>27</v>
      </c>
    </row>
    <row r="8903" spans="1:10" x14ac:dyDescent="0.3">
      <c r="A8903" s="1" t="s">
        <v>48</v>
      </c>
      <c r="B8903" s="1">
        <v>2022</v>
      </c>
      <c r="C8903" s="1">
        <v>10637712</v>
      </c>
      <c r="D8903" s="1" t="s">
        <v>47</v>
      </c>
      <c r="E8903" s="1">
        <v>21</v>
      </c>
      <c r="F8903" s="1" t="s">
        <v>2</v>
      </c>
      <c r="G8903" s="1" t="s">
        <v>20</v>
      </c>
      <c r="H8903" s="1">
        <v>28</v>
      </c>
      <c r="I8903" s="1">
        <v>261</v>
      </c>
      <c r="J8903" s="1" t="s">
        <v>28</v>
      </c>
    </row>
    <row r="8904" spans="1:10" x14ac:dyDescent="0.3">
      <c r="A8904" s="1" t="s">
        <v>19</v>
      </c>
      <c r="B8904" s="1">
        <v>2020</v>
      </c>
      <c r="C8904" s="1">
        <v>9221890</v>
      </c>
      <c r="D8904" s="1" t="s">
        <v>47</v>
      </c>
      <c r="E8904" s="1">
        <v>15</v>
      </c>
      <c r="F8904" s="1" t="s">
        <v>6</v>
      </c>
      <c r="G8904" s="1" t="s">
        <v>20</v>
      </c>
      <c r="H8904" s="1">
        <v>27</v>
      </c>
      <c r="I8904" s="1">
        <v>257</v>
      </c>
      <c r="J8904" s="1" t="s">
        <v>4</v>
      </c>
    </row>
    <row r="8905" spans="1:10" x14ac:dyDescent="0.3">
      <c r="A8905" s="1" t="s">
        <v>24</v>
      </c>
      <c r="B8905" s="1">
        <v>2023</v>
      </c>
      <c r="C8905" s="1">
        <v>7365063</v>
      </c>
      <c r="D8905" s="1" t="s">
        <v>47</v>
      </c>
      <c r="E8905" s="1">
        <v>19</v>
      </c>
      <c r="F8905" s="1" t="s">
        <v>10</v>
      </c>
      <c r="G8905" s="1" t="s">
        <v>20</v>
      </c>
      <c r="H8905" s="1">
        <v>15</v>
      </c>
      <c r="I8905" s="1">
        <v>252</v>
      </c>
      <c r="J8905" s="1" t="s">
        <v>8</v>
      </c>
    </row>
    <row r="8906" spans="1:10" x14ac:dyDescent="0.3">
      <c r="A8906" s="1" t="s">
        <v>9</v>
      </c>
      <c r="B8906" s="1">
        <v>2020</v>
      </c>
      <c r="C8906" s="1">
        <v>10824245</v>
      </c>
      <c r="D8906" s="1" t="s">
        <v>47</v>
      </c>
      <c r="E8906" s="1">
        <v>24</v>
      </c>
      <c r="F8906" s="1" t="s">
        <v>2</v>
      </c>
      <c r="G8906" s="1" t="s">
        <v>3</v>
      </c>
      <c r="H8906" s="1">
        <v>21</v>
      </c>
      <c r="I8906" s="1">
        <v>261</v>
      </c>
      <c r="J8906" s="1" t="s">
        <v>23</v>
      </c>
    </row>
    <row r="8907" spans="1:10" x14ac:dyDescent="0.3">
      <c r="A8907" s="1" t="s">
        <v>26</v>
      </c>
      <c r="B8907" s="1">
        <v>2020</v>
      </c>
      <c r="C8907" s="1">
        <v>18352484</v>
      </c>
      <c r="D8907" s="1" t="s">
        <v>47</v>
      </c>
      <c r="E8907" s="1">
        <v>25</v>
      </c>
      <c r="F8907" s="1" t="s">
        <v>6</v>
      </c>
      <c r="G8907" s="1" t="s">
        <v>20</v>
      </c>
      <c r="H8907" s="1">
        <v>18</v>
      </c>
      <c r="I8907" s="1">
        <v>243</v>
      </c>
      <c r="J8907" s="1" t="s">
        <v>25</v>
      </c>
    </row>
    <row r="8908" spans="1:10" x14ac:dyDescent="0.3">
      <c r="A8908" s="1" t="s">
        <v>26</v>
      </c>
      <c r="B8908" s="1">
        <v>2022</v>
      </c>
      <c r="C8908" s="1">
        <v>15727862</v>
      </c>
      <c r="D8908" s="1" t="s">
        <v>41</v>
      </c>
      <c r="E8908" s="1">
        <v>21</v>
      </c>
      <c r="F8908" s="1" t="s">
        <v>10</v>
      </c>
      <c r="G8908" s="1" t="s">
        <v>3</v>
      </c>
      <c r="H8908" s="1">
        <v>17</v>
      </c>
      <c r="I8908" s="1">
        <v>226</v>
      </c>
      <c r="J8908" s="1" t="s">
        <v>27</v>
      </c>
    </row>
    <row r="8909" spans="1:10" x14ac:dyDescent="0.3">
      <c r="A8909" s="1" t="s">
        <v>48</v>
      </c>
      <c r="B8909" s="1">
        <v>2022</v>
      </c>
      <c r="C8909" s="1">
        <v>15199355</v>
      </c>
      <c r="D8909" s="1" t="s">
        <v>47</v>
      </c>
      <c r="E8909" s="1">
        <v>11</v>
      </c>
      <c r="F8909" s="1" t="s">
        <v>2</v>
      </c>
      <c r="G8909" s="1" t="s">
        <v>20</v>
      </c>
      <c r="H8909" s="1">
        <v>13</v>
      </c>
      <c r="I8909" s="1">
        <v>207</v>
      </c>
      <c r="J8909" s="1" t="s">
        <v>28</v>
      </c>
    </row>
    <row r="8910" spans="1:10" x14ac:dyDescent="0.3">
      <c r="A8910" s="1" t="s">
        <v>35</v>
      </c>
      <c r="B8910" s="1">
        <v>2022</v>
      </c>
      <c r="C8910" s="1">
        <v>11906165</v>
      </c>
      <c r="D8910" s="1" t="s">
        <v>47</v>
      </c>
      <c r="E8910" s="1">
        <v>11</v>
      </c>
      <c r="F8910" s="1" t="s">
        <v>6</v>
      </c>
      <c r="G8910" s="1" t="s">
        <v>20</v>
      </c>
      <c r="H8910" s="1">
        <v>19</v>
      </c>
      <c r="I8910" s="1">
        <v>235</v>
      </c>
      <c r="J8910" s="1" t="s">
        <v>27</v>
      </c>
    </row>
    <row r="8911" spans="1:10" x14ac:dyDescent="0.3">
      <c r="A8911" s="1" t="s">
        <v>26</v>
      </c>
      <c r="B8911" s="1">
        <v>2021</v>
      </c>
      <c r="C8911" s="1">
        <v>9482740</v>
      </c>
      <c r="D8911" s="1" t="s">
        <v>47</v>
      </c>
      <c r="E8911" s="1">
        <v>20</v>
      </c>
      <c r="F8911" s="1" t="s">
        <v>10</v>
      </c>
      <c r="G8911" s="1" t="s">
        <v>20</v>
      </c>
      <c r="H8911" s="1">
        <v>16</v>
      </c>
      <c r="I8911" s="1">
        <v>251</v>
      </c>
      <c r="J8911" s="1" t="s">
        <v>28</v>
      </c>
    </row>
    <row r="8912" spans="1:10" x14ac:dyDescent="0.3">
      <c r="A8912" s="1" t="s">
        <v>35</v>
      </c>
      <c r="B8912" s="1">
        <v>2020</v>
      </c>
      <c r="C8912" s="1">
        <v>14185935</v>
      </c>
      <c r="D8912" s="1" t="s">
        <v>47</v>
      </c>
      <c r="E8912" s="1">
        <v>16</v>
      </c>
      <c r="F8912" s="1" t="s">
        <v>2</v>
      </c>
      <c r="G8912" s="1" t="s">
        <v>3</v>
      </c>
      <c r="H8912" s="1">
        <v>17</v>
      </c>
      <c r="I8912" s="1">
        <v>207</v>
      </c>
      <c r="J8912" s="1" t="s">
        <v>4</v>
      </c>
    </row>
    <row r="8913" spans="1:10" x14ac:dyDescent="0.3">
      <c r="A8913" s="1" t="s">
        <v>46</v>
      </c>
      <c r="B8913" s="1">
        <v>2022</v>
      </c>
      <c r="C8913" s="1">
        <v>13255065</v>
      </c>
      <c r="D8913" s="1" t="s">
        <v>47</v>
      </c>
      <c r="E8913" s="1">
        <v>11</v>
      </c>
      <c r="F8913" s="1" t="s">
        <v>6</v>
      </c>
      <c r="G8913" s="1" t="s">
        <v>3</v>
      </c>
      <c r="H8913" s="1">
        <v>23</v>
      </c>
      <c r="I8913" s="1">
        <v>210</v>
      </c>
      <c r="J8913" s="1" t="s">
        <v>8</v>
      </c>
    </row>
    <row r="8914" spans="1:10" x14ac:dyDescent="0.3">
      <c r="A8914" s="1" t="s">
        <v>35</v>
      </c>
      <c r="B8914" s="1">
        <v>2020</v>
      </c>
      <c r="C8914" s="1">
        <v>15106693</v>
      </c>
      <c r="D8914" s="1" t="s">
        <v>47</v>
      </c>
      <c r="E8914" s="1">
        <v>23</v>
      </c>
      <c r="F8914" s="1" t="s">
        <v>10</v>
      </c>
      <c r="G8914" s="1" t="s">
        <v>20</v>
      </c>
      <c r="H8914" s="1">
        <v>13</v>
      </c>
      <c r="I8914" s="1">
        <v>287</v>
      </c>
      <c r="J8914" s="1" t="s">
        <v>23</v>
      </c>
    </row>
    <row r="8915" spans="1:10" x14ac:dyDescent="0.3">
      <c r="A8915" s="1" t="s">
        <v>35</v>
      </c>
      <c r="B8915" s="1">
        <v>2022</v>
      </c>
      <c r="C8915" s="1">
        <v>11970460</v>
      </c>
      <c r="D8915" s="1" t="s">
        <v>47</v>
      </c>
      <c r="E8915" s="1">
        <v>21</v>
      </c>
      <c r="F8915" s="1" t="s">
        <v>10</v>
      </c>
      <c r="G8915" s="1" t="s">
        <v>3</v>
      </c>
      <c r="H8915" s="1">
        <v>11</v>
      </c>
      <c r="I8915" s="1">
        <v>222</v>
      </c>
      <c r="J8915" s="1" t="s">
        <v>25</v>
      </c>
    </row>
    <row r="8916" spans="1:10" x14ac:dyDescent="0.3">
      <c r="A8916" s="1" t="s">
        <v>38</v>
      </c>
      <c r="B8916" s="1">
        <v>2020</v>
      </c>
      <c r="C8916" s="1">
        <v>11391001</v>
      </c>
      <c r="D8916" s="1" t="s">
        <v>47</v>
      </c>
      <c r="E8916" s="1">
        <v>13</v>
      </c>
      <c r="F8916" s="1" t="s">
        <v>13</v>
      </c>
      <c r="G8916" s="1" t="s">
        <v>7</v>
      </c>
      <c r="H8916" s="1">
        <v>14</v>
      </c>
      <c r="I8916" s="1">
        <v>283</v>
      </c>
      <c r="J8916" s="1" t="s">
        <v>27</v>
      </c>
    </row>
    <row r="8917" spans="1:10" x14ac:dyDescent="0.3">
      <c r="A8917" s="1" t="s">
        <v>9</v>
      </c>
      <c r="B8917" s="1">
        <v>2024</v>
      </c>
      <c r="C8917" s="1">
        <v>13122323</v>
      </c>
      <c r="D8917" s="1" t="s">
        <v>47</v>
      </c>
      <c r="E8917" s="1">
        <v>10</v>
      </c>
      <c r="F8917" s="1" t="s">
        <v>2</v>
      </c>
      <c r="G8917" s="1" t="s">
        <v>3</v>
      </c>
      <c r="H8917" s="1">
        <v>27</v>
      </c>
      <c r="I8917" s="1">
        <v>206</v>
      </c>
      <c r="J8917" s="1" t="s">
        <v>28</v>
      </c>
    </row>
    <row r="8918" spans="1:10" x14ac:dyDescent="0.3">
      <c r="A8918" s="1" t="s">
        <v>35</v>
      </c>
      <c r="B8918" s="1">
        <v>2024</v>
      </c>
      <c r="C8918" s="1">
        <v>19063832</v>
      </c>
      <c r="D8918" s="1" t="s">
        <v>47</v>
      </c>
      <c r="E8918" s="1">
        <v>15</v>
      </c>
      <c r="F8918" s="1" t="s">
        <v>6</v>
      </c>
      <c r="G8918" s="1" t="s">
        <v>3</v>
      </c>
      <c r="H8918" s="1">
        <v>16</v>
      </c>
      <c r="I8918" s="1">
        <v>253</v>
      </c>
      <c r="J8918" s="1" t="s">
        <v>4</v>
      </c>
    </row>
    <row r="8919" spans="1:10" x14ac:dyDescent="0.3">
      <c r="A8919" s="1" t="s">
        <v>26</v>
      </c>
      <c r="B8919" s="1">
        <v>2024</v>
      </c>
      <c r="C8919" s="1">
        <v>7850564</v>
      </c>
      <c r="D8919" s="1" t="s">
        <v>47</v>
      </c>
      <c r="E8919" s="1">
        <v>10</v>
      </c>
      <c r="F8919" s="1" t="s">
        <v>10</v>
      </c>
      <c r="G8919" s="1" t="s">
        <v>3</v>
      </c>
      <c r="H8919" s="1">
        <v>22</v>
      </c>
      <c r="I8919" s="1">
        <v>219</v>
      </c>
      <c r="J8919" s="1" t="s">
        <v>8</v>
      </c>
    </row>
    <row r="8920" spans="1:10" x14ac:dyDescent="0.3">
      <c r="A8920" s="1" t="s">
        <v>35</v>
      </c>
      <c r="B8920" s="1">
        <v>2022</v>
      </c>
      <c r="C8920" s="1">
        <v>11963631</v>
      </c>
      <c r="D8920" s="1" t="s">
        <v>47</v>
      </c>
      <c r="E8920" s="1">
        <v>18</v>
      </c>
      <c r="F8920" s="1" t="s">
        <v>13</v>
      </c>
      <c r="G8920" s="1" t="s">
        <v>20</v>
      </c>
      <c r="H8920" s="1">
        <v>20</v>
      </c>
      <c r="I8920" s="1">
        <v>263</v>
      </c>
      <c r="J8920" s="1" t="s">
        <v>23</v>
      </c>
    </row>
    <row r="8921" spans="1:10" x14ac:dyDescent="0.3">
      <c r="A8921" s="1" t="s">
        <v>19</v>
      </c>
      <c r="B8921" s="1">
        <v>2024</v>
      </c>
      <c r="C8921" s="1">
        <v>16440819</v>
      </c>
      <c r="D8921" s="1" t="s">
        <v>47</v>
      </c>
      <c r="E8921" s="1">
        <v>22</v>
      </c>
      <c r="F8921" s="1" t="s">
        <v>15</v>
      </c>
      <c r="G8921" s="1" t="s">
        <v>20</v>
      </c>
      <c r="H8921" s="1">
        <v>11</v>
      </c>
      <c r="I8921" s="1">
        <v>298</v>
      </c>
      <c r="J8921" s="1" t="s">
        <v>25</v>
      </c>
    </row>
    <row r="8922" spans="1:10" x14ac:dyDescent="0.3">
      <c r="A8922" s="1" t="s">
        <v>29</v>
      </c>
      <c r="B8922" s="1">
        <v>2020</v>
      </c>
      <c r="C8922" s="1">
        <v>8799962</v>
      </c>
      <c r="D8922" s="1" t="s">
        <v>47</v>
      </c>
      <c r="E8922" s="1">
        <v>17</v>
      </c>
      <c r="F8922" s="1" t="s">
        <v>17</v>
      </c>
      <c r="G8922" s="1" t="s">
        <v>3</v>
      </c>
      <c r="H8922" s="1">
        <v>16</v>
      </c>
      <c r="I8922" s="1">
        <v>263</v>
      </c>
      <c r="J8922" s="1" t="s">
        <v>27</v>
      </c>
    </row>
    <row r="8923" spans="1:10" x14ac:dyDescent="0.3">
      <c r="A8923" s="1" t="s">
        <v>26</v>
      </c>
      <c r="B8923" s="1">
        <v>2024</v>
      </c>
      <c r="C8923" s="1">
        <v>17875723</v>
      </c>
      <c r="D8923" s="1" t="s">
        <v>41</v>
      </c>
      <c r="E8923" s="1">
        <v>20</v>
      </c>
      <c r="F8923" s="1" t="s">
        <v>2</v>
      </c>
      <c r="G8923" s="1" t="s">
        <v>20</v>
      </c>
      <c r="H8923" s="1">
        <v>28</v>
      </c>
      <c r="I8923" s="1">
        <v>242</v>
      </c>
      <c r="J8923" s="1" t="s">
        <v>28</v>
      </c>
    </row>
    <row r="8924" spans="1:10" x14ac:dyDescent="0.3">
      <c r="A8924" s="1" t="s">
        <v>35</v>
      </c>
      <c r="B8924" s="1">
        <v>2024</v>
      </c>
      <c r="C8924" s="1">
        <v>9351915</v>
      </c>
      <c r="D8924" s="1" t="s">
        <v>47</v>
      </c>
      <c r="E8924" s="1">
        <v>11</v>
      </c>
      <c r="F8924" s="1" t="s">
        <v>6</v>
      </c>
      <c r="G8924" s="1" t="s">
        <v>3</v>
      </c>
      <c r="H8924" s="1">
        <v>14</v>
      </c>
      <c r="I8924" s="1">
        <v>285</v>
      </c>
      <c r="J8924" s="1" t="s">
        <v>27</v>
      </c>
    </row>
    <row r="8925" spans="1:10" x14ac:dyDescent="0.3">
      <c r="A8925" s="1" t="s">
        <v>24</v>
      </c>
      <c r="B8925" s="1">
        <v>2024</v>
      </c>
      <c r="C8925" s="1">
        <v>19398504</v>
      </c>
      <c r="D8925" s="1" t="s">
        <v>47</v>
      </c>
      <c r="E8925" s="1">
        <v>16</v>
      </c>
      <c r="F8925" s="1" t="s">
        <v>10</v>
      </c>
      <c r="G8925" s="1" t="s">
        <v>20</v>
      </c>
      <c r="H8925" s="1">
        <v>20</v>
      </c>
      <c r="I8925" s="1">
        <v>230</v>
      </c>
      <c r="J8925" s="1" t="s">
        <v>28</v>
      </c>
    </row>
    <row r="8926" spans="1:10" x14ac:dyDescent="0.3">
      <c r="A8926" s="1" t="s">
        <v>26</v>
      </c>
      <c r="B8926" s="1">
        <v>2021</v>
      </c>
      <c r="C8926" s="1">
        <v>15773492</v>
      </c>
      <c r="D8926" s="1" t="s">
        <v>47</v>
      </c>
      <c r="E8926" s="1">
        <v>10</v>
      </c>
      <c r="F8926" s="1" t="s">
        <v>13</v>
      </c>
      <c r="G8926" s="1" t="s">
        <v>20</v>
      </c>
      <c r="H8926" s="1">
        <v>25</v>
      </c>
      <c r="I8926" s="1">
        <v>273</v>
      </c>
      <c r="J8926" s="1" t="s">
        <v>4</v>
      </c>
    </row>
    <row r="8927" spans="1:10" x14ac:dyDescent="0.3">
      <c r="A8927" s="1" t="s">
        <v>35</v>
      </c>
      <c r="B8927" s="1">
        <v>2021</v>
      </c>
      <c r="C8927" s="1">
        <v>12816582</v>
      </c>
      <c r="D8927" s="1" t="s">
        <v>47</v>
      </c>
      <c r="E8927" s="1">
        <v>19</v>
      </c>
      <c r="F8927" s="1" t="s">
        <v>15</v>
      </c>
      <c r="G8927" s="1" t="s">
        <v>20</v>
      </c>
      <c r="H8927" s="1">
        <v>17</v>
      </c>
      <c r="I8927" s="1">
        <v>214</v>
      </c>
      <c r="J8927" s="1" t="s">
        <v>8</v>
      </c>
    </row>
    <row r="8928" spans="1:10" x14ac:dyDescent="0.3">
      <c r="A8928" s="1" t="s">
        <v>26</v>
      </c>
      <c r="B8928" s="1">
        <v>2024</v>
      </c>
      <c r="C8928" s="1">
        <v>14586657</v>
      </c>
      <c r="D8928" s="1" t="s">
        <v>47</v>
      </c>
      <c r="E8928" s="1">
        <v>13</v>
      </c>
      <c r="F8928" s="1" t="s">
        <v>2</v>
      </c>
      <c r="G8928" s="1" t="s">
        <v>20</v>
      </c>
      <c r="H8928" s="1">
        <v>19</v>
      </c>
      <c r="I8928" s="1">
        <v>271</v>
      </c>
      <c r="J8928" s="1" t="s">
        <v>23</v>
      </c>
    </row>
    <row r="8929" spans="1:10" x14ac:dyDescent="0.3">
      <c r="A8929" s="1" t="s">
        <v>35</v>
      </c>
      <c r="B8929" s="1">
        <v>2024</v>
      </c>
      <c r="C8929" s="1">
        <v>16890207</v>
      </c>
      <c r="D8929" s="1" t="s">
        <v>47</v>
      </c>
      <c r="E8929" s="1">
        <v>23</v>
      </c>
      <c r="F8929" s="1" t="s">
        <v>6</v>
      </c>
      <c r="G8929" s="1" t="s">
        <v>20</v>
      </c>
      <c r="H8929" s="1">
        <v>12</v>
      </c>
      <c r="I8929" s="1">
        <v>248</v>
      </c>
      <c r="J8929" s="1" t="s">
        <v>25</v>
      </c>
    </row>
    <row r="8930" spans="1:10" x14ac:dyDescent="0.3">
      <c r="A8930" s="1" t="s">
        <v>26</v>
      </c>
      <c r="B8930" s="1">
        <v>2024</v>
      </c>
      <c r="C8930" s="1">
        <v>15655183</v>
      </c>
      <c r="D8930" s="1" t="s">
        <v>47</v>
      </c>
      <c r="E8930" s="1">
        <v>17</v>
      </c>
      <c r="F8930" s="1" t="s">
        <v>10</v>
      </c>
      <c r="G8930" s="1" t="s">
        <v>3</v>
      </c>
      <c r="H8930" s="1">
        <v>19</v>
      </c>
      <c r="I8930" s="1">
        <v>295</v>
      </c>
      <c r="J8930" s="1" t="s">
        <v>27</v>
      </c>
    </row>
    <row r="8931" spans="1:10" x14ac:dyDescent="0.3">
      <c r="A8931" s="1" t="s">
        <v>35</v>
      </c>
      <c r="B8931" s="1">
        <v>2021</v>
      </c>
      <c r="C8931" s="1">
        <v>12089176</v>
      </c>
      <c r="D8931" s="1" t="s">
        <v>47</v>
      </c>
      <c r="E8931" s="1">
        <v>20</v>
      </c>
      <c r="F8931" s="1" t="s">
        <v>2</v>
      </c>
      <c r="G8931" s="1" t="s">
        <v>3</v>
      </c>
      <c r="H8931" s="1">
        <v>20</v>
      </c>
      <c r="I8931" s="1">
        <v>287</v>
      </c>
      <c r="J8931" s="1" t="s">
        <v>28</v>
      </c>
    </row>
    <row r="8932" spans="1:10" x14ac:dyDescent="0.3">
      <c r="A8932" s="1" t="s">
        <v>35</v>
      </c>
      <c r="B8932" s="1">
        <v>2022</v>
      </c>
      <c r="C8932" s="1">
        <v>10464116</v>
      </c>
      <c r="D8932" s="1" t="s">
        <v>47</v>
      </c>
      <c r="E8932" s="1">
        <v>17</v>
      </c>
      <c r="F8932" s="1" t="s">
        <v>6</v>
      </c>
      <c r="G8932" s="1" t="s">
        <v>20</v>
      </c>
      <c r="H8932" s="1">
        <v>28</v>
      </c>
      <c r="I8932" s="1">
        <v>261</v>
      </c>
      <c r="J8932" s="1" t="s">
        <v>4</v>
      </c>
    </row>
    <row r="8933" spans="1:10" x14ac:dyDescent="0.3">
      <c r="A8933" s="1" t="s">
        <v>35</v>
      </c>
      <c r="B8933" s="1">
        <v>2020</v>
      </c>
      <c r="C8933" s="1">
        <v>14494620</v>
      </c>
      <c r="D8933" s="1" t="s">
        <v>47</v>
      </c>
      <c r="E8933" s="1">
        <v>10</v>
      </c>
      <c r="F8933" s="1" t="s">
        <v>10</v>
      </c>
      <c r="G8933" s="1" t="s">
        <v>3</v>
      </c>
      <c r="H8933" s="1">
        <v>12</v>
      </c>
      <c r="I8933" s="1">
        <v>233</v>
      </c>
      <c r="J8933" s="1" t="s">
        <v>8</v>
      </c>
    </row>
    <row r="8934" spans="1:10" x14ac:dyDescent="0.3">
      <c r="A8934" s="1" t="s">
        <v>35</v>
      </c>
      <c r="B8934" s="1">
        <v>2023</v>
      </c>
      <c r="C8934" s="1">
        <v>15992605</v>
      </c>
      <c r="D8934" s="1" t="s">
        <v>47</v>
      </c>
      <c r="E8934" s="1">
        <v>13</v>
      </c>
      <c r="F8934" s="1" t="s">
        <v>2</v>
      </c>
      <c r="G8934" s="1" t="s">
        <v>3</v>
      </c>
      <c r="H8934" s="1">
        <v>18</v>
      </c>
      <c r="I8934" s="1">
        <v>284</v>
      </c>
      <c r="J8934" s="1" t="s">
        <v>23</v>
      </c>
    </row>
    <row r="8935" spans="1:10" x14ac:dyDescent="0.3">
      <c r="A8935" s="1" t="s">
        <v>19</v>
      </c>
      <c r="B8935" s="1">
        <v>2021</v>
      </c>
      <c r="C8935" s="1">
        <v>12836000</v>
      </c>
      <c r="D8935" s="1" t="s">
        <v>47</v>
      </c>
      <c r="E8935" s="1">
        <v>11</v>
      </c>
      <c r="F8935" s="1" t="s">
        <v>6</v>
      </c>
      <c r="G8935" s="1" t="s">
        <v>20</v>
      </c>
      <c r="H8935" s="1">
        <v>25</v>
      </c>
      <c r="I8935" s="1">
        <v>247</v>
      </c>
      <c r="J8935" s="1" t="s">
        <v>25</v>
      </c>
    </row>
    <row r="8936" spans="1:10" x14ac:dyDescent="0.3">
      <c r="A8936" s="1" t="s">
        <v>38</v>
      </c>
      <c r="B8936" s="1">
        <v>2021</v>
      </c>
      <c r="C8936" s="1">
        <v>9221778</v>
      </c>
      <c r="D8936" s="1" t="s">
        <v>47</v>
      </c>
      <c r="E8936" s="1">
        <v>23</v>
      </c>
      <c r="F8936" s="1" t="s">
        <v>10</v>
      </c>
      <c r="G8936" s="1" t="s">
        <v>20</v>
      </c>
      <c r="H8936" s="1">
        <v>19</v>
      </c>
      <c r="I8936" s="1">
        <v>272</v>
      </c>
      <c r="J8936" s="1" t="s">
        <v>27</v>
      </c>
    </row>
    <row r="8937" spans="1:10" x14ac:dyDescent="0.3">
      <c r="A8937" s="1" t="s">
        <v>35</v>
      </c>
      <c r="B8937" s="1">
        <v>2021</v>
      </c>
      <c r="C8937" s="1">
        <v>11596019</v>
      </c>
      <c r="D8937" s="1" t="s">
        <v>47</v>
      </c>
      <c r="E8937" s="1">
        <v>24</v>
      </c>
      <c r="F8937" s="1" t="s">
        <v>2</v>
      </c>
      <c r="G8937" s="1" t="s">
        <v>3</v>
      </c>
      <c r="H8937" s="1">
        <v>12</v>
      </c>
      <c r="I8937" s="1">
        <v>224</v>
      </c>
      <c r="J8937" s="1" t="s">
        <v>28</v>
      </c>
    </row>
    <row r="8938" spans="1:10" x14ac:dyDescent="0.3">
      <c r="A8938" s="1" t="s">
        <v>24</v>
      </c>
      <c r="B8938" s="1">
        <v>2024</v>
      </c>
      <c r="C8938" s="1">
        <v>9695642</v>
      </c>
      <c r="D8938" s="1" t="s">
        <v>47</v>
      </c>
      <c r="E8938" s="1">
        <v>24</v>
      </c>
      <c r="F8938" s="1" t="s">
        <v>6</v>
      </c>
      <c r="G8938" s="1" t="s">
        <v>20</v>
      </c>
      <c r="H8938" s="1">
        <v>14</v>
      </c>
      <c r="I8938" s="1">
        <v>203</v>
      </c>
      <c r="J8938" s="1" t="s">
        <v>27</v>
      </c>
    </row>
    <row r="8939" spans="1:10" x14ac:dyDescent="0.3">
      <c r="A8939" s="1" t="s">
        <v>31</v>
      </c>
      <c r="B8939" s="1">
        <v>2021</v>
      </c>
      <c r="C8939" s="1">
        <v>15199450</v>
      </c>
      <c r="D8939" s="1" t="s">
        <v>47</v>
      </c>
      <c r="E8939" s="1">
        <v>24</v>
      </c>
      <c r="F8939" s="1" t="s">
        <v>10</v>
      </c>
      <c r="G8939" s="1" t="s">
        <v>3</v>
      </c>
      <c r="H8939" s="1">
        <v>14</v>
      </c>
      <c r="I8939" s="1">
        <v>243</v>
      </c>
      <c r="J8939" s="1" t="s">
        <v>28</v>
      </c>
    </row>
    <row r="8940" spans="1:10" x14ac:dyDescent="0.3">
      <c r="A8940" s="1" t="s">
        <v>35</v>
      </c>
      <c r="B8940" s="1">
        <v>2020</v>
      </c>
      <c r="C8940" s="1">
        <v>7330207</v>
      </c>
      <c r="D8940" s="1" t="s">
        <v>47</v>
      </c>
      <c r="E8940" s="1">
        <v>11</v>
      </c>
      <c r="F8940" s="1" t="s">
        <v>2</v>
      </c>
      <c r="G8940" s="1" t="s">
        <v>3</v>
      </c>
      <c r="H8940" s="1">
        <v>16</v>
      </c>
      <c r="I8940" s="1">
        <v>232</v>
      </c>
      <c r="J8940" s="1" t="s">
        <v>4</v>
      </c>
    </row>
    <row r="8941" spans="1:10" x14ac:dyDescent="0.3">
      <c r="A8941" s="1" t="s">
        <v>38</v>
      </c>
      <c r="B8941" s="1">
        <v>2020</v>
      </c>
      <c r="C8941" s="1">
        <v>8821824</v>
      </c>
      <c r="D8941" s="1" t="s">
        <v>47</v>
      </c>
      <c r="E8941" s="1">
        <v>25</v>
      </c>
      <c r="F8941" s="1" t="s">
        <v>6</v>
      </c>
      <c r="G8941" s="1" t="s">
        <v>20</v>
      </c>
      <c r="H8941" s="1">
        <v>24</v>
      </c>
      <c r="I8941" s="1">
        <v>256</v>
      </c>
      <c r="J8941" s="1" t="s">
        <v>8</v>
      </c>
    </row>
    <row r="8942" spans="1:10" x14ac:dyDescent="0.3">
      <c r="A8942" s="1" t="s">
        <v>9</v>
      </c>
      <c r="B8942" s="1">
        <v>2024</v>
      </c>
      <c r="C8942" s="1">
        <v>15239855</v>
      </c>
      <c r="D8942" s="1" t="s">
        <v>47</v>
      </c>
      <c r="E8942" s="1">
        <v>13</v>
      </c>
      <c r="F8942" s="1" t="s">
        <v>10</v>
      </c>
      <c r="G8942" s="1" t="s">
        <v>3</v>
      </c>
      <c r="H8942" s="1">
        <v>17</v>
      </c>
      <c r="I8942" s="1">
        <v>257</v>
      </c>
      <c r="J8942" s="1" t="s">
        <v>23</v>
      </c>
    </row>
    <row r="8943" spans="1:10" x14ac:dyDescent="0.3">
      <c r="A8943" s="1" t="s">
        <v>9</v>
      </c>
      <c r="B8943" s="1">
        <v>2024</v>
      </c>
      <c r="C8943" s="1">
        <v>12755525</v>
      </c>
      <c r="D8943" s="1" t="s">
        <v>47</v>
      </c>
      <c r="E8943" s="1">
        <v>21</v>
      </c>
      <c r="F8943" s="1" t="s">
        <v>10</v>
      </c>
      <c r="G8943" s="1" t="s">
        <v>3</v>
      </c>
      <c r="H8943" s="1">
        <v>20</v>
      </c>
      <c r="I8943" s="1">
        <v>288</v>
      </c>
      <c r="J8943" s="1" t="s">
        <v>25</v>
      </c>
    </row>
    <row r="8944" spans="1:10" x14ac:dyDescent="0.3">
      <c r="A8944" s="1" t="s">
        <v>26</v>
      </c>
      <c r="B8944" s="1">
        <v>2023</v>
      </c>
      <c r="C8944" s="1">
        <v>15113966</v>
      </c>
      <c r="D8944" s="1" t="s">
        <v>47</v>
      </c>
      <c r="E8944" s="1">
        <v>13</v>
      </c>
      <c r="F8944" s="1" t="s">
        <v>13</v>
      </c>
      <c r="G8944" s="1" t="s">
        <v>20</v>
      </c>
      <c r="H8944" s="1">
        <v>23</v>
      </c>
      <c r="I8944" s="1">
        <v>260</v>
      </c>
      <c r="J8944" s="1" t="s">
        <v>27</v>
      </c>
    </row>
    <row r="8945" spans="1:10" x14ac:dyDescent="0.3">
      <c r="A8945" s="1" t="s">
        <v>24</v>
      </c>
      <c r="B8945" s="1">
        <v>2021</v>
      </c>
      <c r="C8945" s="1">
        <v>8470659</v>
      </c>
      <c r="D8945" s="1" t="s">
        <v>47</v>
      </c>
      <c r="E8945" s="1">
        <v>21</v>
      </c>
      <c r="F8945" s="1" t="s">
        <v>15</v>
      </c>
      <c r="G8945" s="1" t="s">
        <v>20</v>
      </c>
      <c r="H8945" s="1">
        <v>26</v>
      </c>
      <c r="I8945" s="1">
        <v>262</v>
      </c>
      <c r="J8945" s="1" t="s">
        <v>28</v>
      </c>
    </row>
    <row r="8946" spans="1:10" x14ac:dyDescent="0.3">
      <c r="A8946" s="1" t="s">
        <v>38</v>
      </c>
      <c r="B8946" s="1">
        <v>2020</v>
      </c>
      <c r="C8946" s="1">
        <v>11479438</v>
      </c>
      <c r="D8946" s="1" t="s">
        <v>47</v>
      </c>
      <c r="E8946" s="1">
        <v>21</v>
      </c>
      <c r="F8946" s="1" t="s">
        <v>17</v>
      </c>
      <c r="G8946" s="1" t="s">
        <v>20</v>
      </c>
      <c r="H8946" s="1">
        <v>13</v>
      </c>
      <c r="I8946" s="1">
        <v>234</v>
      </c>
      <c r="J8946" s="1" t="s">
        <v>4</v>
      </c>
    </row>
    <row r="8947" spans="1:10" x14ac:dyDescent="0.3">
      <c r="A8947" s="1" t="s">
        <v>26</v>
      </c>
      <c r="B8947" s="1">
        <v>2020</v>
      </c>
      <c r="C8947" s="1">
        <v>7440708</v>
      </c>
      <c r="D8947" s="1" t="s">
        <v>41</v>
      </c>
      <c r="E8947" s="1">
        <v>25</v>
      </c>
      <c r="F8947" s="1" t="s">
        <v>10</v>
      </c>
      <c r="G8947" s="1" t="s">
        <v>20</v>
      </c>
      <c r="H8947" s="1">
        <v>14</v>
      </c>
      <c r="I8947" s="1">
        <v>275</v>
      </c>
      <c r="J8947" s="1" t="s">
        <v>8</v>
      </c>
    </row>
    <row r="8948" spans="1:10" x14ac:dyDescent="0.3">
      <c r="A8948" s="1" t="s">
        <v>24</v>
      </c>
      <c r="B8948" s="1">
        <v>2021</v>
      </c>
      <c r="C8948" s="1">
        <v>12173457</v>
      </c>
      <c r="D8948" s="1" t="s">
        <v>47</v>
      </c>
      <c r="E8948" s="1">
        <v>14</v>
      </c>
      <c r="F8948" s="1" t="s">
        <v>13</v>
      </c>
      <c r="G8948" s="1" t="s">
        <v>20</v>
      </c>
      <c r="H8948" s="1">
        <v>11</v>
      </c>
      <c r="I8948" s="1">
        <v>220</v>
      </c>
      <c r="J8948" s="1" t="s">
        <v>23</v>
      </c>
    </row>
    <row r="8949" spans="1:10" x14ac:dyDescent="0.3">
      <c r="A8949" s="1" t="s">
        <v>35</v>
      </c>
      <c r="B8949" s="1">
        <v>2024</v>
      </c>
      <c r="C8949" s="1">
        <v>12960786</v>
      </c>
      <c r="D8949" s="1" t="s">
        <v>47</v>
      </c>
      <c r="E8949" s="1">
        <v>23</v>
      </c>
      <c r="F8949" s="1" t="s">
        <v>15</v>
      </c>
      <c r="G8949" s="1" t="s">
        <v>20</v>
      </c>
      <c r="H8949" s="1">
        <v>21</v>
      </c>
      <c r="I8949" s="1">
        <v>202</v>
      </c>
      <c r="J8949" s="1" t="s">
        <v>25</v>
      </c>
    </row>
    <row r="8950" spans="1:10" x14ac:dyDescent="0.3">
      <c r="A8950" s="1" t="s">
        <v>29</v>
      </c>
      <c r="B8950" s="1">
        <v>2021</v>
      </c>
      <c r="C8950" s="1">
        <v>14538540</v>
      </c>
      <c r="D8950" s="1" t="s">
        <v>1</v>
      </c>
      <c r="E8950" s="1">
        <v>22</v>
      </c>
      <c r="F8950" s="1" t="s">
        <v>17</v>
      </c>
      <c r="G8950" s="1" t="s">
        <v>3</v>
      </c>
      <c r="H8950" s="1">
        <v>23</v>
      </c>
      <c r="I8950" s="1">
        <v>293</v>
      </c>
      <c r="J8950" s="1" t="s">
        <v>27</v>
      </c>
    </row>
    <row r="8951" spans="1:10" x14ac:dyDescent="0.3">
      <c r="A8951" s="1" t="s">
        <v>38</v>
      </c>
      <c r="B8951" s="1">
        <v>2023</v>
      </c>
      <c r="C8951" s="1">
        <v>14191551</v>
      </c>
      <c r="D8951" s="1" t="s">
        <v>47</v>
      </c>
      <c r="E8951" s="1">
        <v>17</v>
      </c>
      <c r="F8951" s="1" t="s">
        <v>2</v>
      </c>
      <c r="G8951" s="1" t="s">
        <v>20</v>
      </c>
      <c r="H8951" s="1">
        <v>22</v>
      </c>
      <c r="I8951" s="1">
        <v>282</v>
      </c>
      <c r="J8951" s="1" t="s">
        <v>28</v>
      </c>
    </row>
    <row r="8952" spans="1:10" x14ac:dyDescent="0.3">
      <c r="A8952" s="1" t="s">
        <v>38</v>
      </c>
      <c r="B8952" s="1">
        <v>2021</v>
      </c>
      <c r="C8952" s="1">
        <v>19194406</v>
      </c>
      <c r="D8952" s="1" t="s">
        <v>47</v>
      </c>
      <c r="E8952" s="1">
        <v>22</v>
      </c>
      <c r="F8952" s="1" t="s">
        <v>6</v>
      </c>
      <c r="G8952" s="1" t="s">
        <v>3</v>
      </c>
      <c r="H8952" s="1">
        <v>24</v>
      </c>
      <c r="I8952" s="1">
        <v>221</v>
      </c>
      <c r="J8952" s="1" t="s">
        <v>27</v>
      </c>
    </row>
    <row r="8953" spans="1:10" x14ac:dyDescent="0.3">
      <c r="A8953" s="1" t="s">
        <v>38</v>
      </c>
      <c r="B8953" s="1">
        <v>2022</v>
      </c>
      <c r="C8953" s="1">
        <v>19699507</v>
      </c>
      <c r="D8953" s="1" t="s">
        <v>47</v>
      </c>
      <c r="E8953" s="1">
        <v>20</v>
      </c>
      <c r="F8953" s="1" t="s">
        <v>2</v>
      </c>
      <c r="G8953" s="1" t="s">
        <v>20</v>
      </c>
      <c r="H8953" s="1">
        <v>19</v>
      </c>
      <c r="I8953" s="1">
        <v>222</v>
      </c>
      <c r="J8953" s="1" t="s">
        <v>28</v>
      </c>
    </row>
    <row r="8954" spans="1:10" x14ac:dyDescent="0.3">
      <c r="A8954" s="1" t="s">
        <v>35</v>
      </c>
      <c r="B8954" s="1">
        <v>2023</v>
      </c>
      <c r="C8954" s="1">
        <v>12147179</v>
      </c>
      <c r="D8954" s="1" t="s">
        <v>47</v>
      </c>
      <c r="E8954" s="1">
        <v>14</v>
      </c>
      <c r="F8954" s="1" t="s">
        <v>6</v>
      </c>
      <c r="G8954" s="1" t="s">
        <v>3</v>
      </c>
      <c r="H8954" s="1">
        <v>24</v>
      </c>
      <c r="I8954" s="1">
        <v>214</v>
      </c>
      <c r="J8954" s="1" t="s">
        <v>4</v>
      </c>
    </row>
    <row r="8955" spans="1:10" x14ac:dyDescent="0.3">
      <c r="A8955" s="1" t="s">
        <v>19</v>
      </c>
      <c r="B8955" s="1">
        <v>2023</v>
      </c>
      <c r="C8955" s="1">
        <v>10081656</v>
      </c>
      <c r="D8955" s="1" t="s">
        <v>47</v>
      </c>
      <c r="E8955" s="1">
        <v>17</v>
      </c>
      <c r="F8955" s="1" t="s">
        <v>2</v>
      </c>
      <c r="G8955" s="1" t="s">
        <v>3</v>
      </c>
      <c r="H8955" s="1">
        <v>17</v>
      </c>
      <c r="I8955" s="1">
        <v>207</v>
      </c>
      <c r="J8955" s="1" t="s">
        <v>8</v>
      </c>
    </row>
    <row r="8956" spans="1:10" x14ac:dyDescent="0.3">
      <c r="A8956" s="1" t="s">
        <v>26</v>
      </c>
      <c r="B8956" s="1">
        <v>2022</v>
      </c>
      <c r="C8956" s="1">
        <v>7172720</v>
      </c>
      <c r="D8956" s="1" t="s">
        <v>47</v>
      </c>
      <c r="E8956" s="1">
        <v>22</v>
      </c>
      <c r="F8956" s="1" t="s">
        <v>6</v>
      </c>
      <c r="G8956" s="1" t="s">
        <v>3</v>
      </c>
      <c r="H8956" s="1">
        <v>24</v>
      </c>
      <c r="I8956" s="1">
        <v>206</v>
      </c>
      <c r="J8956" s="1" t="s">
        <v>23</v>
      </c>
    </row>
    <row r="8957" spans="1:10" x14ac:dyDescent="0.3">
      <c r="A8957" s="1" t="s">
        <v>29</v>
      </c>
      <c r="B8957" s="1">
        <v>2024</v>
      </c>
      <c r="C8957" s="1">
        <v>10647042</v>
      </c>
      <c r="D8957" s="1" t="s">
        <v>47</v>
      </c>
      <c r="E8957" s="1">
        <v>19</v>
      </c>
      <c r="F8957" s="1" t="s">
        <v>2</v>
      </c>
      <c r="G8957" s="1" t="s">
        <v>3</v>
      </c>
      <c r="H8957" s="1">
        <v>25</v>
      </c>
      <c r="I8957" s="1">
        <v>219</v>
      </c>
      <c r="J8957" s="1" t="s">
        <v>25</v>
      </c>
    </row>
    <row r="8958" spans="1:10" x14ac:dyDescent="0.3">
      <c r="A8958" s="1" t="s">
        <v>35</v>
      </c>
      <c r="B8958" s="1">
        <v>2024</v>
      </c>
      <c r="C8958" s="1">
        <v>9939239</v>
      </c>
      <c r="D8958" s="1" t="s">
        <v>47</v>
      </c>
      <c r="E8958" s="1">
        <v>17</v>
      </c>
      <c r="F8958" s="1" t="s">
        <v>6</v>
      </c>
      <c r="G8958" s="1" t="s">
        <v>20</v>
      </c>
      <c r="H8958" s="1">
        <v>19</v>
      </c>
      <c r="I8958" s="1">
        <v>208</v>
      </c>
      <c r="J8958" s="1" t="s">
        <v>27</v>
      </c>
    </row>
    <row r="8959" spans="1:10" x14ac:dyDescent="0.3">
      <c r="A8959" s="1" t="s">
        <v>35</v>
      </c>
      <c r="B8959" s="1">
        <v>2023</v>
      </c>
      <c r="C8959" s="1">
        <v>9327792</v>
      </c>
      <c r="D8959" s="1" t="s">
        <v>47</v>
      </c>
      <c r="E8959" s="1">
        <v>12</v>
      </c>
      <c r="F8959" s="1" t="s">
        <v>2</v>
      </c>
      <c r="G8959" s="1" t="s">
        <v>20</v>
      </c>
      <c r="H8959" s="1">
        <v>28</v>
      </c>
      <c r="I8959" s="1">
        <v>238</v>
      </c>
      <c r="J8959" s="1" t="s">
        <v>28</v>
      </c>
    </row>
    <row r="8960" spans="1:10" x14ac:dyDescent="0.3">
      <c r="A8960" s="1" t="s">
        <v>35</v>
      </c>
      <c r="B8960" s="1">
        <v>2022</v>
      </c>
      <c r="C8960" s="1">
        <v>17141308</v>
      </c>
      <c r="D8960" s="1" t="s">
        <v>47</v>
      </c>
      <c r="E8960" s="1">
        <v>21</v>
      </c>
      <c r="F8960" s="1" t="s">
        <v>6</v>
      </c>
      <c r="G8960" s="1" t="s">
        <v>20</v>
      </c>
      <c r="H8960" s="1">
        <v>27</v>
      </c>
      <c r="I8960" s="1">
        <v>278</v>
      </c>
      <c r="J8960" s="1" t="s">
        <v>4</v>
      </c>
    </row>
    <row r="8961" spans="1:10" x14ac:dyDescent="0.3">
      <c r="A8961" s="1" t="s">
        <v>26</v>
      </c>
      <c r="B8961" s="1">
        <v>2022</v>
      </c>
      <c r="C8961" s="1">
        <v>17967344</v>
      </c>
      <c r="D8961" s="1" t="s">
        <v>47</v>
      </c>
      <c r="E8961" s="1">
        <v>14</v>
      </c>
      <c r="F8961" s="1" t="s">
        <v>2</v>
      </c>
      <c r="G8961" s="1" t="s">
        <v>3</v>
      </c>
      <c r="H8961" s="1">
        <v>19</v>
      </c>
      <c r="I8961" s="1">
        <v>258</v>
      </c>
      <c r="J8961" s="1" t="s">
        <v>8</v>
      </c>
    </row>
    <row r="8962" spans="1:10" x14ac:dyDescent="0.3">
      <c r="A8962" s="1" t="s">
        <v>31</v>
      </c>
      <c r="B8962" s="1">
        <v>2023</v>
      </c>
      <c r="C8962" s="1">
        <v>8086793</v>
      </c>
      <c r="D8962" s="1" t="s">
        <v>47</v>
      </c>
      <c r="E8962" s="1">
        <v>17</v>
      </c>
      <c r="F8962" s="1" t="s">
        <v>6</v>
      </c>
      <c r="G8962" s="1" t="s">
        <v>20</v>
      </c>
      <c r="H8962" s="1">
        <v>14</v>
      </c>
      <c r="I8962" s="1">
        <v>201</v>
      </c>
      <c r="J8962" s="1" t="s">
        <v>23</v>
      </c>
    </row>
    <row r="8963" spans="1:10" x14ac:dyDescent="0.3">
      <c r="A8963" s="1" t="s">
        <v>38</v>
      </c>
      <c r="B8963" s="1">
        <v>2023</v>
      </c>
      <c r="C8963" s="1">
        <v>15394171</v>
      </c>
      <c r="D8963" s="1" t="s">
        <v>47</v>
      </c>
      <c r="E8963" s="1">
        <v>11</v>
      </c>
      <c r="F8963" s="1" t="s">
        <v>2</v>
      </c>
      <c r="G8963" s="1" t="s">
        <v>20</v>
      </c>
      <c r="H8963" s="1">
        <v>26</v>
      </c>
      <c r="I8963" s="1">
        <v>267</v>
      </c>
      <c r="J8963" s="1" t="s">
        <v>25</v>
      </c>
    </row>
    <row r="8964" spans="1:10" x14ac:dyDescent="0.3">
      <c r="A8964" s="1" t="s">
        <v>35</v>
      </c>
      <c r="B8964" s="1">
        <v>2024</v>
      </c>
      <c r="C8964" s="1">
        <v>19671311</v>
      </c>
      <c r="D8964" s="1" t="s">
        <v>47</v>
      </c>
      <c r="E8964" s="1">
        <v>25</v>
      </c>
      <c r="F8964" s="1" t="s">
        <v>6</v>
      </c>
      <c r="G8964" s="1" t="s">
        <v>3</v>
      </c>
      <c r="H8964" s="1">
        <v>25</v>
      </c>
      <c r="I8964" s="1">
        <v>240</v>
      </c>
      <c r="J8964" s="1" t="s">
        <v>27</v>
      </c>
    </row>
    <row r="8965" spans="1:10" x14ac:dyDescent="0.3">
      <c r="A8965" s="1" t="s">
        <v>26</v>
      </c>
      <c r="B8965" s="1">
        <v>2022</v>
      </c>
      <c r="C8965" s="1">
        <v>8699038</v>
      </c>
      <c r="D8965" s="1" t="s">
        <v>41</v>
      </c>
      <c r="E8965" s="1">
        <v>18</v>
      </c>
      <c r="F8965" s="1" t="s">
        <v>2</v>
      </c>
      <c r="G8965" s="1" t="s">
        <v>20</v>
      </c>
      <c r="H8965" s="1">
        <v>21</v>
      </c>
      <c r="I8965" s="1">
        <v>225</v>
      </c>
      <c r="J8965" s="1" t="s">
        <v>28</v>
      </c>
    </row>
    <row r="8966" spans="1:10" x14ac:dyDescent="0.3">
      <c r="A8966" s="1" t="s">
        <v>29</v>
      </c>
      <c r="B8966" s="1">
        <v>2021</v>
      </c>
      <c r="C8966" s="1">
        <v>7421604</v>
      </c>
      <c r="D8966" s="1" t="s">
        <v>47</v>
      </c>
      <c r="E8966" s="1">
        <v>10</v>
      </c>
      <c r="F8966" s="1" t="s">
        <v>6</v>
      </c>
      <c r="G8966" s="1" t="s">
        <v>20</v>
      </c>
      <c r="H8966" s="1">
        <v>15</v>
      </c>
      <c r="I8966" s="1">
        <v>281</v>
      </c>
      <c r="J8966" s="1" t="s">
        <v>27</v>
      </c>
    </row>
    <row r="8967" spans="1:10" x14ac:dyDescent="0.3">
      <c r="A8967" s="1" t="s">
        <v>26</v>
      </c>
      <c r="B8967" s="1">
        <v>2024</v>
      </c>
      <c r="C8967" s="1">
        <v>7748379</v>
      </c>
      <c r="D8967" s="1" t="s">
        <v>41</v>
      </c>
      <c r="E8967" s="1">
        <v>12</v>
      </c>
      <c r="F8967" s="1" t="s">
        <v>2</v>
      </c>
      <c r="G8967" s="1" t="s">
        <v>3</v>
      </c>
      <c r="H8967" s="1">
        <v>21</v>
      </c>
      <c r="I8967" s="1">
        <v>206</v>
      </c>
      <c r="J8967" s="1" t="s">
        <v>28</v>
      </c>
    </row>
    <row r="8968" spans="1:10" x14ac:dyDescent="0.3">
      <c r="A8968" s="1" t="s">
        <v>26</v>
      </c>
      <c r="B8968" s="1">
        <v>2024</v>
      </c>
      <c r="C8968" s="1">
        <v>17586995</v>
      </c>
      <c r="D8968" s="1" t="s">
        <v>41</v>
      </c>
      <c r="E8968" s="1">
        <v>13</v>
      </c>
      <c r="F8968" s="1" t="s">
        <v>6</v>
      </c>
      <c r="G8968" s="1" t="s">
        <v>3</v>
      </c>
      <c r="H8968" s="1">
        <v>21</v>
      </c>
      <c r="I8968" s="1">
        <v>241</v>
      </c>
      <c r="J8968" s="1" t="s">
        <v>4</v>
      </c>
    </row>
    <row r="8969" spans="1:10" x14ac:dyDescent="0.3">
      <c r="A8969" s="1" t="s">
        <v>46</v>
      </c>
      <c r="B8969" s="1">
        <v>2023</v>
      </c>
      <c r="C8969" s="1">
        <v>17868010</v>
      </c>
      <c r="D8969" s="1" t="s">
        <v>41</v>
      </c>
      <c r="E8969" s="1">
        <v>24</v>
      </c>
      <c r="F8969" s="1" t="s">
        <v>2</v>
      </c>
      <c r="G8969" s="1" t="s">
        <v>20</v>
      </c>
      <c r="H8969" s="1">
        <v>28</v>
      </c>
      <c r="I8969" s="1">
        <v>266</v>
      </c>
      <c r="J8969" s="1" t="s">
        <v>8</v>
      </c>
    </row>
    <row r="8970" spans="1:10" x14ac:dyDescent="0.3">
      <c r="A8970" s="1" t="s">
        <v>35</v>
      </c>
      <c r="B8970" s="1">
        <v>2020</v>
      </c>
      <c r="C8970" s="1">
        <v>17753862</v>
      </c>
      <c r="D8970" s="1" t="s">
        <v>47</v>
      </c>
      <c r="E8970" s="1">
        <v>19</v>
      </c>
      <c r="F8970" s="1" t="s">
        <v>6</v>
      </c>
      <c r="G8970" s="1" t="s">
        <v>20</v>
      </c>
      <c r="H8970" s="1">
        <v>21</v>
      </c>
      <c r="I8970" s="1">
        <v>294</v>
      </c>
      <c r="J8970" s="1" t="s">
        <v>23</v>
      </c>
    </row>
    <row r="8971" spans="1:10" x14ac:dyDescent="0.3">
      <c r="A8971" s="1" t="s">
        <v>38</v>
      </c>
      <c r="B8971" s="1">
        <v>2021</v>
      </c>
      <c r="C8971" s="1">
        <v>10192908</v>
      </c>
      <c r="D8971" s="1" t="s">
        <v>47</v>
      </c>
      <c r="E8971" s="1">
        <v>21</v>
      </c>
      <c r="F8971" s="1" t="s">
        <v>2</v>
      </c>
      <c r="G8971" s="1" t="s">
        <v>3</v>
      </c>
      <c r="H8971" s="1">
        <v>20</v>
      </c>
      <c r="I8971" s="1">
        <v>205</v>
      </c>
      <c r="J8971" s="1" t="s">
        <v>25</v>
      </c>
    </row>
    <row r="8972" spans="1:10" x14ac:dyDescent="0.3">
      <c r="A8972" s="1" t="s">
        <v>46</v>
      </c>
      <c r="B8972" s="1">
        <v>2022</v>
      </c>
      <c r="C8972" s="1">
        <v>15211349</v>
      </c>
      <c r="D8972" s="1" t="s">
        <v>47</v>
      </c>
      <c r="E8972" s="1">
        <v>23</v>
      </c>
      <c r="F8972" s="1" t="s">
        <v>2</v>
      </c>
      <c r="G8972" s="1" t="s">
        <v>3</v>
      </c>
      <c r="H8972" s="1">
        <v>14</v>
      </c>
      <c r="I8972" s="1">
        <v>216</v>
      </c>
      <c r="J8972" s="1" t="s">
        <v>27</v>
      </c>
    </row>
    <row r="8973" spans="1:10" x14ac:dyDescent="0.3">
      <c r="A8973" s="1" t="s">
        <v>29</v>
      </c>
      <c r="B8973" s="1">
        <v>2022</v>
      </c>
      <c r="C8973" s="1">
        <v>9597999</v>
      </c>
      <c r="D8973" s="1" t="s">
        <v>47</v>
      </c>
      <c r="E8973" s="1">
        <v>18</v>
      </c>
      <c r="F8973" s="1" t="s">
        <v>2</v>
      </c>
      <c r="G8973" s="1" t="s">
        <v>20</v>
      </c>
      <c r="H8973" s="1">
        <v>28</v>
      </c>
      <c r="I8973" s="1">
        <v>267</v>
      </c>
      <c r="J8973" s="1" t="s">
        <v>28</v>
      </c>
    </row>
    <row r="8974" spans="1:10" x14ac:dyDescent="0.3">
      <c r="A8974" s="1" t="s">
        <v>26</v>
      </c>
      <c r="B8974" s="1">
        <v>2024</v>
      </c>
      <c r="C8974" s="1">
        <v>13937389</v>
      </c>
      <c r="D8974" s="1" t="s">
        <v>47</v>
      </c>
      <c r="E8974" s="1">
        <v>15</v>
      </c>
      <c r="F8974" s="1" t="s">
        <v>2</v>
      </c>
      <c r="G8974" s="1" t="s">
        <v>20</v>
      </c>
      <c r="H8974" s="1">
        <v>12</v>
      </c>
      <c r="I8974" s="1">
        <v>210</v>
      </c>
      <c r="J8974" s="1" t="s">
        <v>4</v>
      </c>
    </row>
    <row r="8975" spans="1:10" x14ac:dyDescent="0.3">
      <c r="A8975" s="1" t="s">
        <v>26</v>
      </c>
      <c r="B8975" s="1">
        <v>2021</v>
      </c>
      <c r="C8975" s="1">
        <v>8445630</v>
      </c>
      <c r="D8975" s="1" t="s">
        <v>47</v>
      </c>
      <c r="E8975" s="1">
        <v>21</v>
      </c>
      <c r="F8975" s="1" t="s">
        <v>2</v>
      </c>
      <c r="G8975" s="1" t="s">
        <v>20</v>
      </c>
      <c r="H8975" s="1">
        <v>18</v>
      </c>
      <c r="I8975" s="1">
        <v>259</v>
      </c>
      <c r="J8975" s="1" t="s">
        <v>8</v>
      </c>
    </row>
    <row r="8976" spans="1:10" x14ac:dyDescent="0.3">
      <c r="A8976" s="1" t="s">
        <v>26</v>
      </c>
      <c r="B8976" s="1">
        <v>2023</v>
      </c>
      <c r="C8976" s="1">
        <v>14302065</v>
      </c>
      <c r="D8976" s="1" t="s">
        <v>47</v>
      </c>
      <c r="E8976" s="1">
        <v>24</v>
      </c>
      <c r="F8976" s="1" t="s">
        <v>2</v>
      </c>
      <c r="G8976" s="1" t="s">
        <v>20</v>
      </c>
      <c r="H8976" s="1">
        <v>19</v>
      </c>
      <c r="I8976" s="1">
        <v>257</v>
      </c>
      <c r="J8976" s="1" t="s">
        <v>23</v>
      </c>
    </row>
    <row r="8977" spans="1:10" x14ac:dyDescent="0.3">
      <c r="A8977" s="1" t="s">
        <v>29</v>
      </c>
      <c r="B8977" s="1">
        <v>2022</v>
      </c>
      <c r="C8977" s="1">
        <v>16345626</v>
      </c>
      <c r="D8977" s="1" t="s">
        <v>47</v>
      </c>
      <c r="E8977" s="1">
        <v>16</v>
      </c>
      <c r="F8977" s="1" t="s">
        <v>2</v>
      </c>
      <c r="G8977" s="1" t="s">
        <v>20</v>
      </c>
      <c r="H8977" s="1">
        <v>16</v>
      </c>
      <c r="I8977" s="1">
        <v>218</v>
      </c>
      <c r="J8977" s="1" t="s">
        <v>25</v>
      </c>
    </row>
    <row r="8978" spans="1:10" x14ac:dyDescent="0.3">
      <c r="A8978" s="1" t="s">
        <v>35</v>
      </c>
      <c r="B8978" s="1">
        <v>2024</v>
      </c>
      <c r="C8978" s="1">
        <v>14434741</v>
      </c>
      <c r="D8978" s="1" t="s">
        <v>47</v>
      </c>
      <c r="E8978" s="1">
        <v>19</v>
      </c>
      <c r="F8978" s="1" t="s">
        <v>2</v>
      </c>
      <c r="G8978" s="1" t="s">
        <v>3</v>
      </c>
      <c r="H8978" s="1">
        <v>27</v>
      </c>
      <c r="I8978" s="1">
        <v>208</v>
      </c>
      <c r="J8978" s="1" t="s">
        <v>27</v>
      </c>
    </row>
    <row r="8979" spans="1:10" x14ac:dyDescent="0.3">
      <c r="A8979" s="1" t="s">
        <v>35</v>
      </c>
      <c r="B8979" s="1">
        <v>2024</v>
      </c>
      <c r="C8979" s="1">
        <v>17141490</v>
      </c>
      <c r="D8979" s="1" t="s">
        <v>47</v>
      </c>
      <c r="E8979" s="1">
        <v>15</v>
      </c>
      <c r="F8979" s="1" t="s">
        <v>2</v>
      </c>
      <c r="G8979" s="1" t="s">
        <v>20</v>
      </c>
      <c r="H8979" s="1">
        <v>12</v>
      </c>
      <c r="I8979" s="1">
        <v>217</v>
      </c>
      <c r="J8979" s="1" t="s">
        <v>28</v>
      </c>
    </row>
    <row r="8980" spans="1:10" x14ac:dyDescent="0.3">
      <c r="A8980" s="1" t="s">
        <v>35</v>
      </c>
      <c r="B8980" s="1">
        <v>2024</v>
      </c>
      <c r="C8980" s="1">
        <v>11476858</v>
      </c>
      <c r="D8980" s="1" t="s">
        <v>47</v>
      </c>
      <c r="E8980" s="1">
        <v>16</v>
      </c>
      <c r="F8980" s="1" t="s">
        <v>2</v>
      </c>
      <c r="G8980" s="1" t="s">
        <v>20</v>
      </c>
      <c r="H8980" s="1">
        <v>20</v>
      </c>
      <c r="I8980" s="1">
        <v>247</v>
      </c>
      <c r="J8980" s="1" t="s">
        <v>27</v>
      </c>
    </row>
    <row r="8981" spans="1:10" x14ac:dyDescent="0.3">
      <c r="A8981" s="1" t="s">
        <v>35</v>
      </c>
      <c r="B8981" s="1">
        <v>2021</v>
      </c>
      <c r="C8981" s="1">
        <v>10514913</v>
      </c>
      <c r="D8981" s="1" t="s">
        <v>47</v>
      </c>
      <c r="E8981" s="1">
        <v>15</v>
      </c>
      <c r="F8981" s="1" t="s">
        <v>2</v>
      </c>
      <c r="G8981" s="1" t="s">
        <v>20</v>
      </c>
      <c r="H8981" s="1">
        <v>27</v>
      </c>
      <c r="I8981" s="1">
        <v>210</v>
      </c>
      <c r="J8981" s="1" t="s">
        <v>28</v>
      </c>
    </row>
    <row r="8982" spans="1:10" x14ac:dyDescent="0.3">
      <c r="A8982" s="1" t="s">
        <v>26</v>
      </c>
      <c r="B8982" s="1">
        <v>2020</v>
      </c>
      <c r="C8982" s="1">
        <v>11638234</v>
      </c>
      <c r="D8982" s="1" t="s">
        <v>47</v>
      </c>
      <c r="E8982" s="1">
        <v>10</v>
      </c>
      <c r="F8982" s="1" t="s">
        <v>2</v>
      </c>
      <c r="G8982" s="1" t="s">
        <v>20</v>
      </c>
      <c r="H8982" s="1">
        <v>11</v>
      </c>
      <c r="I8982" s="1">
        <v>259</v>
      </c>
      <c r="J8982" s="1" t="s">
        <v>4</v>
      </c>
    </row>
    <row r="8983" spans="1:10" x14ac:dyDescent="0.3">
      <c r="A8983" s="1" t="s">
        <v>35</v>
      </c>
      <c r="B8983" s="1">
        <v>2021</v>
      </c>
      <c r="C8983" s="1">
        <v>12147599</v>
      </c>
      <c r="D8983" s="1" t="s">
        <v>47</v>
      </c>
      <c r="E8983" s="1">
        <v>25</v>
      </c>
      <c r="F8983" s="1" t="s">
        <v>2</v>
      </c>
      <c r="G8983" s="1" t="s">
        <v>3</v>
      </c>
      <c r="H8983" s="1">
        <v>13</v>
      </c>
      <c r="I8983" s="1">
        <v>246</v>
      </c>
      <c r="J8983" s="1" t="s">
        <v>8</v>
      </c>
    </row>
    <row r="8984" spans="1:10" x14ac:dyDescent="0.3">
      <c r="A8984" s="1" t="s">
        <v>46</v>
      </c>
      <c r="B8984" s="1">
        <v>2020</v>
      </c>
      <c r="C8984" s="1">
        <v>8219138</v>
      </c>
      <c r="D8984" s="1" t="s">
        <v>47</v>
      </c>
      <c r="E8984" s="1">
        <v>17</v>
      </c>
      <c r="F8984" s="1" t="s">
        <v>2</v>
      </c>
      <c r="G8984" s="1" t="s">
        <v>3</v>
      </c>
      <c r="H8984" s="1">
        <v>15</v>
      </c>
      <c r="I8984" s="1">
        <v>214</v>
      </c>
      <c r="J8984" s="1" t="s">
        <v>23</v>
      </c>
    </row>
    <row r="8985" spans="1:10" x14ac:dyDescent="0.3">
      <c r="A8985" s="1" t="s">
        <v>38</v>
      </c>
      <c r="B8985" s="1">
        <v>2020</v>
      </c>
      <c r="C8985" s="1">
        <v>12379166</v>
      </c>
      <c r="D8985" s="1" t="s">
        <v>47</v>
      </c>
      <c r="E8985" s="1">
        <v>23</v>
      </c>
      <c r="F8985" s="1" t="s">
        <v>2</v>
      </c>
      <c r="G8985" s="1" t="s">
        <v>3</v>
      </c>
      <c r="H8985" s="1">
        <v>14</v>
      </c>
      <c r="I8985" s="1">
        <v>203</v>
      </c>
      <c r="J8985" s="1" t="s">
        <v>25</v>
      </c>
    </row>
    <row r="8986" spans="1:10" x14ac:dyDescent="0.3">
      <c r="A8986" s="1" t="s">
        <v>35</v>
      </c>
      <c r="B8986" s="1">
        <v>2024</v>
      </c>
      <c r="C8986" s="1">
        <v>8952052</v>
      </c>
      <c r="D8986" s="1" t="s">
        <v>47</v>
      </c>
      <c r="E8986" s="1">
        <v>14</v>
      </c>
      <c r="F8986" s="1" t="s">
        <v>2</v>
      </c>
      <c r="G8986" s="1" t="s">
        <v>20</v>
      </c>
      <c r="H8986" s="1">
        <v>23</v>
      </c>
      <c r="I8986" s="1">
        <v>268</v>
      </c>
      <c r="J8986" s="1" t="s">
        <v>27</v>
      </c>
    </row>
    <row r="8987" spans="1:10" x14ac:dyDescent="0.3">
      <c r="A8987" s="1" t="s">
        <v>35</v>
      </c>
      <c r="B8987" s="1">
        <v>2024</v>
      </c>
      <c r="C8987" s="1">
        <v>19182965</v>
      </c>
      <c r="D8987" s="1" t="s">
        <v>47</v>
      </c>
      <c r="E8987" s="1">
        <v>15</v>
      </c>
      <c r="F8987" s="1" t="s">
        <v>6</v>
      </c>
      <c r="G8987" s="1" t="s">
        <v>3</v>
      </c>
      <c r="H8987" s="1">
        <v>24</v>
      </c>
      <c r="I8987" s="1">
        <v>246</v>
      </c>
      <c r="J8987" s="1" t="s">
        <v>28</v>
      </c>
    </row>
    <row r="8988" spans="1:10" x14ac:dyDescent="0.3">
      <c r="A8988" s="1" t="s">
        <v>38</v>
      </c>
      <c r="B8988" s="1">
        <v>2021</v>
      </c>
      <c r="C8988" s="1">
        <v>12594375</v>
      </c>
      <c r="D8988" s="1" t="s">
        <v>47</v>
      </c>
      <c r="E8988" s="1">
        <v>16</v>
      </c>
      <c r="F8988" s="1" t="s">
        <v>10</v>
      </c>
      <c r="G8988" s="1" t="s">
        <v>20</v>
      </c>
      <c r="H8988" s="1">
        <v>22</v>
      </c>
      <c r="I8988" s="1">
        <v>234</v>
      </c>
      <c r="J8988" s="1" t="s">
        <v>4</v>
      </c>
    </row>
    <row r="8989" spans="1:10" x14ac:dyDescent="0.3">
      <c r="A8989" s="1" t="s">
        <v>35</v>
      </c>
      <c r="B8989" s="1">
        <v>2022</v>
      </c>
      <c r="C8989" s="1">
        <v>19675270</v>
      </c>
      <c r="D8989" s="1" t="s">
        <v>47</v>
      </c>
      <c r="E8989" s="1">
        <v>11</v>
      </c>
      <c r="F8989" s="1" t="s">
        <v>13</v>
      </c>
      <c r="G8989" s="1" t="s">
        <v>20</v>
      </c>
      <c r="H8989" s="1">
        <v>19</v>
      </c>
      <c r="I8989" s="1">
        <v>211</v>
      </c>
      <c r="J8989" s="1" t="s">
        <v>8</v>
      </c>
    </row>
    <row r="8990" spans="1:10" x14ac:dyDescent="0.3">
      <c r="A8990" s="1" t="s">
        <v>35</v>
      </c>
      <c r="B8990" s="1">
        <v>2020</v>
      </c>
      <c r="C8990" s="1">
        <v>14562582</v>
      </c>
      <c r="D8990" s="1" t="s">
        <v>47</v>
      </c>
      <c r="E8990" s="1">
        <v>12</v>
      </c>
      <c r="F8990" s="1" t="s">
        <v>15</v>
      </c>
      <c r="G8990" s="1" t="s">
        <v>3</v>
      </c>
      <c r="H8990" s="1">
        <v>27</v>
      </c>
      <c r="I8990" s="1">
        <v>231</v>
      </c>
      <c r="J8990" s="1" t="s">
        <v>23</v>
      </c>
    </row>
    <row r="8991" spans="1:10" x14ac:dyDescent="0.3">
      <c r="A8991" s="1" t="s">
        <v>35</v>
      </c>
      <c r="B8991" s="1">
        <v>2023</v>
      </c>
      <c r="C8991" s="1">
        <v>15614370</v>
      </c>
      <c r="D8991" s="1" t="s">
        <v>47</v>
      </c>
      <c r="E8991" s="1">
        <v>12</v>
      </c>
      <c r="F8991" s="1" t="s">
        <v>17</v>
      </c>
      <c r="G8991" s="1" t="s">
        <v>3</v>
      </c>
      <c r="H8991" s="1">
        <v>25</v>
      </c>
      <c r="I8991" s="1">
        <v>231</v>
      </c>
      <c r="J8991" s="1" t="s">
        <v>25</v>
      </c>
    </row>
    <row r="8992" spans="1:10" x14ac:dyDescent="0.3">
      <c r="A8992" s="1" t="s">
        <v>38</v>
      </c>
      <c r="B8992" s="1">
        <v>2021</v>
      </c>
      <c r="C8992" s="1">
        <v>12611742</v>
      </c>
      <c r="D8992" s="1" t="s">
        <v>47</v>
      </c>
      <c r="E8992" s="1">
        <v>23</v>
      </c>
      <c r="F8992" s="1" t="s">
        <v>2</v>
      </c>
      <c r="G8992" s="1" t="s">
        <v>20</v>
      </c>
      <c r="H8992" s="1">
        <v>14</v>
      </c>
      <c r="I8992" s="1">
        <v>285</v>
      </c>
      <c r="J8992" s="1" t="s">
        <v>27</v>
      </c>
    </row>
    <row r="8993" spans="1:10" x14ac:dyDescent="0.3">
      <c r="A8993" s="1" t="s">
        <v>35</v>
      </c>
      <c r="B8993" s="1">
        <v>2021</v>
      </c>
      <c r="C8993" s="1">
        <v>12666509</v>
      </c>
      <c r="D8993" s="1" t="s">
        <v>47</v>
      </c>
      <c r="E8993" s="1">
        <v>25</v>
      </c>
      <c r="F8993" s="1" t="s">
        <v>6</v>
      </c>
      <c r="G8993" s="1" t="s">
        <v>3</v>
      </c>
      <c r="H8993" s="1">
        <v>21</v>
      </c>
      <c r="I8993" s="1">
        <v>256</v>
      </c>
      <c r="J8993" s="1" t="s">
        <v>28</v>
      </c>
    </row>
    <row r="8994" spans="1:10" x14ac:dyDescent="0.3">
      <c r="A8994" s="1" t="s">
        <v>38</v>
      </c>
      <c r="B8994" s="1">
        <v>2022</v>
      </c>
      <c r="C8994" s="1">
        <v>11739961</v>
      </c>
      <c r="D8994" s="1" t="s">
        <v>47</v>
      </c>
      <c r="E8994" s="1">
        <v>25</v>
      </c>
      <c r="F8994" s="1" t="s">
        <v>10</v>
      </c>
      <c r="G8994" s="1" t="s">
        <v>20</v>
      </c>
      <c r="H8994" s="1">
        <v>18</v>
      </c>
      <c r="I8994" s="1">
        <v>230</v>
      </c>
      <c r="J8994" s="1" t="s">
        <v>27</v>
      </c>
    </row>
    <row r="8995" spans="1:10" x14ac:dyDescent="0.3">
      <c r="A8995" s="1" t="s">
        <v>40</v>
      </c>
      <c r="B8995" s="1">
        <v>2024</v>
      </c>
      <c r="C8995" s="1">
        <v>14108553</v>
      </c>
      <c r="D8995" s="1" t="s">
        <v>47</v>
      </c>
      <c r="E8995" s="1">
        <v>19</v>
      </c>
      <c r="F8995" s="1" t="s">
        <v>13</v>
      </c>
      <c r="G8995" s="1" t="s">
        <v>20</v>
      </c>
      <c r="H8995" s="1">
        <v>20</v>
      </c>
      <c r="I8995" s="1">
        <v>269</v>
      </c>
      <c r="J8995" s="1" t="s">
        <v>28</v>
      </c>
    </row>
    <row r="8996" spans="1:10" x14ac:dyDescent="0.3">
      <c r="A8996" s="1" t="s">
        <v>38</v>
      </c>
      <c r="B8996" s="1">
        <v>2021</v>
      </c>
      <c r="C8996" s="1">
        <v>18380790</v>
      </c>
      <c r="D8996" s="1" t="s">
        <v>47</v>
      </c>
      <c r="E8996" s="1">
        <v>12</v>
      </c>
      <c r="F8996" s="1" t="s">
        <v>15</v>
      </c>
      <c r="G8996" s="1" t="s">
        <v>20</v>
      </c>
      <c r="H8996" s="1">
        <v>17</v>
      </c>
      <c r="I8996" s="1">
        <v>204</v>
      </c>
      <c r="J8996" s="1" t="s">
        <v>4</v>
      </c>
    </row>
    <row r="8997" spans="1:10" x14ac:dyDescent="0.3">
      <c r="A8997" s="1" t="s">
        <v>38</v>
      </c>
      <c r="B8997" s="1">
        <v>2024</v>
      </c>
      <c r="C8997" s="1">
        <v>11872560</v>
      </c>
      <c r="D8997" s="1" t="s">
        <v>47</v>
      </c>
      <c r="E8997" s="1">
        <v>23</v>
      </c>
      <c r="F8997" s="1" t="s">
        <v>2</v>
      </c>
      <c r="G8997" s="1" t="s">
        <v>20</v>
      </c>
      <c r="H8997" s="1">
        <v>26</v>
      </c>
      <c r="I8997" s="1">
        <v>241</v>
      </c>
      <c r="J8997" s="1" t="s">
        <v>8</v>
      </c>
    </row>
    <row r="8998" spans="1:10" x14ac:dyDescent="0.3">
      <c r="A8998" s="1" t="s">
        <v>35</v>
      </c>
      <c r="B8998" s="1">
        <v>2024</v>
      </c>
      <c r="C8998" s="1">
        <v>17286507</v>
      </c>
      <c r="D8998" s="1" t="s">
        <v>47</v>
      </c>
      <c r="E8998" s="1">
        <v>13</v>
      </c>
      <c r="F8998" s="1" t="s">
        <v>6</v>
      </c>
      <c r="G8998" s="1" t="s">
        <v>20</v>
      </c>
      <c r="H8998" s="1">
        <v>28</v>
      </c>
      <c r="I8998" s="1">
        <v>256</v>
      </c>
      <c r="J8998" s="1" t="s">
        <v>23</v>
      </c>
    </row>
    <row r="8999" spans="1:10" x14ac:dyDescent="0.3">
      <c r="A8999" s="1" t="s">
        <v>24</v>
      </c>
      <c r="B8999" s="1">
        <v>2021</v>
      </c>
      <c r="C8999" s="1">
        <v>19032477</v>
      </c>
      <c r="D8999" s="1" t="s">
        <v>47</v>
      </c>
      <c r="E8999" s="1">
        <v>20</v>
      </c>
      <c r="F8999" s="1" t="s">
        <v>10</v>
      </c>
      <c r="G8999" s="1" t="s">
        <v>20</v>
      </c>
      <c r="H8999" s="1">
        <v>23</v>
      </c>
      <c r="I8999" s="1">
        <v>247</v>
      </c>
      <c r="J8999" s="1" t="s">
        <v>25</v>
      </c>
    </row>
    <row r="9000" spans="1:10" x14ac:dyDescent="0.3">
      <c r="A9000" s="1" t="s">
        <v>29</v>
      </c>
      <c r="B9000" s="1">
        <v>2020</v>
      </c>
      <c r="C9000" s="1">
        <v>16845771</v>
      </c>
      <c r="D9000" s="1" t="s">
        <v>47</v>
      </c>
      <c r="E9000" s="1">
        <v>17</v>
      </c>
      <c r="F9000" s="1" t="s">
        <v>2</v>
      </c>
      <c r="G9000" s="1" t="s">
        <v>3</v>
      </c>
      <c r="H9000" s="1">
        <v>27</v>
      </c>
      <c r="I9000" s="1">
        <v>244</v>
      </c>
      <c r="J9000" s="1" t="s">
        <v>27</v>
      </c>
    </row>
    <row r="9001" spans="1:10" x14ac:dyDescent="0.3">
      <c r="A9001" s="1" t="s">
        <v>46</v>
      </c>
      <c r="B9001" s="1">
        <v>2021</v>
      </c>
      <c r="C9001" s="1">
        <v>7056563</v>
      </c>
      <c r="D9001" s="1" t="s">
        <v>47</v>
      </c>
      <c r="E9001" s="1">
        <v>23</v>
      </c>
      <c r="F9001" s="1" t="s">
        <v>6</v>
      </c>
      <c r="G9001" s="1" t="s">
        <v>20</v>
      </c>
      <c r="H9001" s="1">
        <v>25</v>
      </c>
      <c r="I9001" s="1">
        <v>279</v>
      </c>
      <c r="J9001" s="1" t="s">
        <v>28</v>
      </c>
    </row>
    <row r="9002" spans="1:10" x14ac:dyDescent="0.3">
      <c r="A9002" s="1" t="s">
        <v>38</v>
      </c>
      <c r="B9002" s="1">
        <v>2024</v>
      </c>
      <c r="C9002" s="1">
        <v>18451870</v>
      </c>
      <c r="D9002" s="1" t="s">
        <v>47</v>
      </c>
      <c r="E9002" s="1">
        <v>22</v>
      </c>
      <c r="F9002" s="1" t="s">
        <v>10</v>
      </c>
      <c r="G9002" s="1" t="s">
        <v>20</v>
      </c>
      <c r="H9002" s="1">
        <v>26</v>
      </c>
      <c r="I9002" s="1">
        <v>269</v>
      </c>
      <c r="J9002" s="1" t="s">
        <v>4</v>
      </c>
    </row>
    <row r="9003" spans="1:10" x14ac:dyDescent="0.3">
      <c r="A9003" s="1" t="s">
        <v>38</v>
      </c>
      <c r="B9003" s="1">
        <v>2021</v>
      </c>
      <c r="C9003" s="1">
        <v>10694270</v>
      </c>
      <c r="D9003" s="1" t="s">
        <v>47</v>
      </c>
      <c r="E9003" s="1">
        <v>25</v>
      </c>
      <c r="F9003" s="1" t="s">
        <v>2</v>
      </c>
      <c r="G9003" s="1" t="s">
        <v>20</v>
      </c>
      <c r="H9003" s="1">
        <v>17</v>
      </c>
      <c r="I9003" s="1">
        <v>225</v>
      </c>
      <c r="J9003" s="1" t="s">
        <v>8</v>
      </c>
    </row>
    <row r="9004" spans="1:10" x14ac:dyDescent="0.3">
      <c r="A9004" s="1" t="s">
        <v>35</v>
      </c>
      <c r="B9004" s="1">
        <v>2020</v>
      </c>
      <c r="C9004" s="1">
        <v>8992990</v>
      </c>
      <c r="D9004" s="1" t="s">
        <v>47</v>
      </c>
      <c r="E9004" s="1">
        <v>24</v>
      </c>
      <c r="F9004" s="1" t="s">
        <v>6</v>
      </c>
      <c r="G9004" s="1" t="s">
        <v>20</v>
      </c>
      <c r="H9004" s="1">
        <v>25</v>
      </c>
      <c r="I9004" s="1">
        <v>221</v>
      </c>
      <c r="J9004" s="1" t="s">
        <v>23</v>
      </c>
    </row>
    <row r="9005" spans="1:10" x14ac:dyDescent="0.3">
      <c r="A9005" s="1" t="s">
        <v>35</v>
      </c>
      <c r="B9005" s="1">
        <v>2020</v>
      </c>
      <c r="C9005" s="1">
        <v>12198539</v>
      </c>
      <c r="D9005" s="1" t="s">
        <v>47</v>
      </c>
      <c r="E9005" s="1">
        <v>16</v>
      </c>
      <c r="F9005" s="1" t="s">
        <v>10</v>
      </c>
      <c r="G9005" s="1" t="s">
        <v>3</v>
      </c>
      <c r="H9005" s="1">
        <v>13</v>
      </c>
      <c r="I9005" s="1">
        <v>250</v>
      </c>
      <c r="J9005" s="1" t="s">
        <v>25</v>
      </c>
    </row>
    <row r="9006" spans="1:10" x14ac:dyDescent="0.3">
      <c r="A9006" s="1" t="s">
        <v>29</v>
      </c>
      <c r="B9006" s="1">
        <v>2021</v>
      </c>
      <c r="C9006" s="1">
        <v>10805124</v>
      </c>
      <c r="D9006" s="1" t="s">
        <v>47</v>
      </c>
      <c r="E9006" s="1">
        <v>15</v>
      </c>
      <c r="F9006" s="1" t="s">
        <v>2</v>
      </c>
      <c r="G9006" s="1" t="s">
        <v>3</v>
      </c>
      <c r="H9006" s="1">
        <v>19</v>
      </c>
      <c r="I9006" s="1">
        <v>211</v>
      </c>
      <c r="J9006" s="1" t="s">
        <v>27</v>
      </c>
    </row>
    <row r="9007" spans="1:10" x14ac:dyDescent="0.3">
      <c r="A9007" s="1" t="s">
        <v>38</v>
      </c>
      <c r="B9007" s="1">
        <v>2020</v>
      </c>
      <c r="C9007" s="1">
        <v>18409306</v>
      </c>
      <c r="D9007" s="1" t="s">
        <v>47</v>
      </c>
      <c r="E9007" s="1">
        <v>25</v>
      </c>
      <c r="F9007" s="1" t="s">
        <v>6</v>
      </c>
      <c r="G9007" s="1" t="s">
        <v>20</v>
      </c>
      <c r="H9007" s="1">
        <v>27</v>
      </c>
      <c r="I9007" s="1">
        <v>242</v>
      </c>
      <c r="J9007" s="1" t="s">
        <v>28</v>
      </c>
    </row>
    <row r="9008" spans="1:10" x14ac:dyDescent="0.3">
      <c r="A9008" s="1" t="s">
        <v>35</v>
      </c>
      <c r="B9008" s="1">
        <v>2021</v>
      </c>
      <c r="C9008" s="1">
        <v>19830756</v>
      </c>
      <c r="D9008" s="1" t="s">
        <v>47</v>
      </c>
      <c r="E9008" s="1">
        <v>20</v>
      </c>
      <c r="F9008" s="1" t="s">
        <v>10</v>
      </c>
      <c r="G9008" s="1" t="s">
        <v>20</v>
      </c>
      <c r="H9008" s="1">
        <v>17</v>
      </c>
      <c r="I9008" s="1">
        <v>244</v>
      </c>
      <c r="J9008" s="1" t="s">
        <v>27</v>
      </c>
    </row>
    <row r="9009" spans="1:10" x14ac:dyDescent="0.3">
      <c r="A9009" s="1" t="s">
        <v>35</v>
      </c>
      <c r="B9009" s="1">
        <v>2021</v>
      </c>
      <c r="C9009" s="1">
        <v>13454862</v>
      </c>
      <c r="D9009" s="1" t="s">
        <v>47</v>
      </c>
      <c r="E9009" s="1">
        <v>20</v>
      </c>
      <c r="F9009" s="1" t="s">
        <v>2</v>
      </c>
      <c r="G9009" s="1" t="s">
        <v>3</v>
      </c>
      <c r="H9009" s="1">
        <v>15</v>
      </c>
      <c r="I9009" s="1">
        <v>252</v>
      </c>
      <c r="J9009" s="1" t="s">
        <v>28</v>
      </c>
    </row>
    <row r="9010" spans="1:10" x14ac:dyDescent="0.3">
      <c r="A9010" s="1" t="s">
        <v>35</v>
      </c>
      <c r="B9010" s="1">
        <v>2022</v>
      </c>
      <c r="C9010" s="1">
        <v>15482996</v>
      </c>
      <c r="D9010" s="1" t="s">
        <v>47</v>
      </c>
      <c r="E9010" s="1">
        <v>11</v>
      </c>
      <c r="F9010" s="1" t="s">
        <v>6</v>
      </c>
      <c r="G9010" s="1" t="s">
        <v>20</v>
      </c>
      <c r="H9010" s="1">
        <v>14</v>
      </c>
      <c r="I9010" s="1">
        <v>280</v>
      </c>
      <c r="J9010" s="1" t="s">
        <v>4</v>
      </c>
    </row>
    <row r="9011" spans="1:10" x14ac:dyDescent="0.3">
      <c r="A9011" s="1" t="s">
        <v>38</v>
      </c>
      <c r="B9011" s="1">
        <v>2020</v>
      </c>
      <c r="C9011" s="1">
        <v>10752260</v>
      </c>
      <c r="D9011" s="1" t="s">
        <v>47</v>
      </c>
      <c r="E9011" s="1">
        <v>16</v>
      </c>
      <c r="F9011" s="1" t="s">
        <v>10</v>
      </c>
      <c r="G9011" s="1" t="s">
        <v>20</v>
      </c>
      <c r="H9011" s="1">
        <v>12</v>
      </c>
      <c r="I9011" s="1">
        <v>244</v>
      </c>
      <c r="J9011" s="1" t="s">
        <v>8</v>
      </c>
    </row>
    <row r="9012" spans="1:10" x14ac:dyDescent="0.3">
      <c r="A9012" s="1" t="s">
        <v>35</v>
      </c>
      <c r="B9012" s="1">
        <v>2020</v>
      </c>
      <c r="C9012" s="1">
        <v>8187095</v>
      </c>
      <c r="D9012" s="1" t="s">
        <v>47</v>
      </c>
      <c r="E9012" s="1">
        <v>24</v>
      </c>
      <c r="F9012" s="1" t="s">
        <v>10</v>
      </c>
      <c r="G9012" s="1" t="s">
        <v>3</v>
      </c>
      <c r="H9012" s="1">
        <v>12</v>
      </c>
      <c r="I9012" s="1">
        <v>280</v>
      </c>
      <c r="J9012" s="1" t="s">
        <v>23</v>
      </c>
    </row>
    <row r="9013" spans="1:10" x14ac:dyDescent="0.3">
      <c r="A9013" s="1" t="s">
        <v>35</v>
      </c>
      <c r="B9013" s="1">
        <v>2021</v>
      </c>
      <c r="C9013" s="1">
        <v>8770651</v>
      </c>
      <c r="D9013" s="1" t="s">
        <v>47</v>
      </c>
      <c r="E9013" s="1">
        <v>10</v>
      </c>
      <c r="F9013" s="1" t="s">
        <v>13</v>
      </c>
      <c r="G9013" s="1" t="s">
        <v>3</v>
      </c>
      <c r="H9013" s="1">
        <v>24</v>
      </c>
      <c r="I9013" s="1">
        <v>239</v>
      </c>
      <c r="J9013" s="1" t="s">
        <v>25</v>
      </c>
    </row>
    <row r="9014" spans="1:10" x14ac:dyDescent="0.3">
      <c r="A9014" s="1" t="s">
        <v>46</v>
      </c>
      <c r="B9014" s="1">
        <v>2023</v>
      </c>
      <c r="C9014" s="1">
        <v>15917959</v>
      </c>
      <c r="D9014" s="1" t="s">
        <v>47</v>
      </c>
      <c r="E9014" s="1">
        <v>19</v>
      </c>
      <c r="F9014" s="1" t="s">
        <v>2</v>
      </c>
      <c r="G9014" s="1" t="s">
        <v>20</v>
      </c>
      <c r="H9014" s="1">
        <v>24</v>
      </c>
      <c r="I9014" s="1">
        <v>284</v>
      </c>
      <c r="J9014" s="1" t="s">
        <v>27</v>
      </c>
    </row>
    <row r="9015" spans="1:10" x14ac:dyDescent="0.3">
      <c r="A9015" s="1" t="s">
        <v>26</v>
      </c>
      <c r="B9015" s="1">
        <v>2020</v>
      </c>
      <c r="C9015" s="1">
        <v>18051066</v>
      </c>
      <c r="D9015" s="1" t="s">
        <v>47</v>
      </c>
      <c r="E9015" s="1">
        <v>14</v>
      </c>
      <c r="F9015" s="1" t="s">
        <v>6</v>
      </c>
      <c r="G9015" s="1" t="s">
        <v>20</v>
      </c>
      <c r="H9015" s="1">
        <v>18</v>
      </c>
      <c r="I9015" s="1">
        <v>263</v>
      </c>
      <c r="J9015" s="1" t="s">
        <v>28</v>
      </c>
    </row>
    <row r="9016" spans="1:10" x14ac:dyDescent="0.3">
      <c r="A9016" s="1" t="s">
        <v>44</v>
      </c>
      <c r="B9016" s="1">
        <v>2020</v>
      </c>
      <c r="C9016" s="1">
        <v>17134588</v>
      </c>
      <c r="D9016" s="1" t="s">
        <v>47</v>
      </c>
      <c r="E9016" s="1">
        <v>21</v>
      </c>
      <c r="F9016" s="1" t="s">
        <v>10</v>
      </c>
      <c r="G9016" s="1" t="s">
        <v>20</v>
      </c>
      <c r="H9016" s="1">
        <v>19</v>
      </c>
      <c r="I9016" s="1">
        <v>218</v>
      </c>
      <c r="J9016" s="1" t="s">
        <v>4</v>
      </c>
    </row>
    <row r="9017" spans="1:10" x14ac:dyDescent="0.3">
      <c r="A9017" s="1" t="s">
        <v>24</v>
      </c>
      <c r="B9017" s="1">
        <v>2020</v>
      </c>
      <c r="C9017" s="1">
        <v>7731101</v>
      </c>
      <c r="D9017" s="1" t="s">
        <v>47</v>
      </c>
      <c r="E9017" s="1">
        <v>19</v>
      </c>
      <c r="F9017" s="1" t="s">
        <v>13</v>
      </c>
      <c r="G9017" s="1" t="s">
        <v>3</v>
      </c>
      <c r="H9017" s="1">
        <v>21</v>
      </c>
      <c r="I9017" s="1">
        <v>215</v>
      </c>
      <c r="J9017" s="1" t="s">
        <v>8</v>
      </c>
    </row>
    <row r="9018" spans="1:10" x14ac:dyDescent="0.3">
      <c r="A9018" s="1" t="s">
        <v>38</v>
      </c>
      <c r="B9018" s="1">
        <v>2021</v>
      </c>
      <c r="C9018" s="1">
        <v>8191062</v>
      </c>
      <c r="D9018" s="1" t="s">
        <v>47</v>
      </c>
      <c r="E9018" s="1">
        <v>10</v>
      </c>
      <c r="F9018" s="1" t="s">
        <v>15</v>
      </c>
      <c r="G9018" s="1" t="s">
        <v>20</v>
      </c>
      <c r="H9018" s="1">
        <v>12</v>
      </c>
      <c r="I9018" s="1">
        <v>257</v>
      </c>
      <c r="J9018" s="1" t="s">
        <v>23</v>
      </c>
    </row>
    <row r="9019" spans="1:10" x14ac:dyDescent="0.3">
      <c r="A9019" s="1" t="s">
        <v>38</v>
      </c>
      <c r="B9019" s="1">
        <v>2023</v>
      </c>
      <c r="C9019" s="1">
        <v>13215328</v>
      </c>
      <c r="D9019" s="1" t="s">
        <v>47</v>
      </c>
      <c r="E9019" s="1">
        <v>21</v>
      </c>
      <c r="F9019" s="1" t="s">
        <v>17</v>
      </c>
      <c r="G9019" s="1" t="s">
        <v>3</v>
      </c>
      <c r="H9019" s="1">
        <v>21</v>
      </c>
      <c r="I9019" s="1">
        <v>235</v>
      </c>
      <c r="J9019" s="1" t="s">
        <v>25</v>
      </c>
    </row>
    <row r="9020" spans="1:10" x14ac:dyDescent="0.3">
      <c r="A9020" s="1" t="s">
        <v>35</v>
      </c>
      <c r="B9020" s="1">
        <v>2023</v>
      </c>
      <c r="C9020" s="1">
        <v>16604485</v>
      </c>
      <c r="D9020" s="1" t="s">
        <v>47</v>
      </c>
      <c r="E9020" s="1">
        <v>11</v>
      </c>
      <c r="F9020" s="1" t="s">
        <v>2</v>
      </c>
      <c r="G9020" s="1" t="s">
        <v>20</v>
      </c>
      <c r="H9020" s="1">
        <v>19</v>
      </c>
      <c r="I9020" s="1">
        <v>296</v>
      </c>
      <c r="J9020" s="1" t="s">
        <v>27</v>
      </c>
    </row>
    <row r="9021" spans="1:10" x14ac:dyDescent="0.3">
      <c r="A9021" s="1" t="s">
        <v>35</v>
      </c>
      <c r="B9021" s="1">
        <v>2024</v>
      </c>
      <c r="C9021" s="1">
        <v>19721448</v>
      </c>
      <c r="D9021" s="1" t="s">
        <v>47</v>
      </c>
      <c r="E9021" s="1">
        <v>10</v>
      </c>
      <c r="F9021" s="1" t="s">
        <v>6</v>
      </c>
      <c r="G9021" s="1" t="s">
        <v>3</v>
      </c>
      <c r="H9021" s="1">
        <v>13</v>
      </c>
      <c r="I9021" s="1">
        <v>250</v>
      </c>
      <c r="J9021" s="1" t="s">
        <v>28</v>
      </c>
    </row>
    <row r="9022" spans="1:10" x14ac:dyDescent="0.3">
      <c r="A9022" s="1" t="s">
        <v>35</v>
      </c>
      <c r="B9022" s="1">
        <v>2024</v>
      </c>
      <c r="C9022" s="1">
        <v>17054727</v>
      </c>
      <c r="D9022" s="1" t="s">
        <v>47</v>
      </c>
      <c r="E9022" s="1">
        <v>11</v>
      </c>
      <c r="F9022" s="1" t="s">
        <v>10</v>
      </c>
      <c r="G9022" s="1" t="s">
        <v>3</v>
      </c>
      <c r="H9022" s="1">
        <v>26</v>
      </c>
      <c r="I9022" s="1">
        <v>225</v>
      </c>
      <c r="J9022" s="1" t="s">
        <v>27</v>
      </c>
    </row>
    <row r="9023" spans="1:10" x14ac:dyDescent="0.3">
      <c r="A9023" s="1" t="s">
        <v>35</v>
      </c>
      <c r="B9023" s="1">
        <v>2024</v>
      </c>
      <c r="C9023" s="1">
        <v>7948341</v>
      </c>
      <c r="D9023" s="1" t="s">
        <v>47</v>
      </c>
      <c r="E9023" s="1">
        <v>17</v>
      </c>
      <c r="F9023" s="1" t="s">
        <v>13</v>
      </c>
      <c r="G9023" s="1" t="s">
        <v>20</v>
      </c>
      <c r="H9023" s="1">
        <v>12</v>
      </c>
      <c r="I9023" s="1">
        <v>212</v>
      </c>
      <c r="J9023" s="1" t="s">
        <v>28</v>
      </c>
    </row>
    <row r="9024" spans="1:10" x14ac:dyDescent="0.3">
      <c r="A9024" s="1" t="s">
        <v>35</v>
      </c>
      <c r="B9024" s="1">
        <v>2020</v>
      </c>
      <c r="C9024" s="1">
        <v>9857455</v>
      </c>
      <c r="D9024" s="1" t="s">
        <v>47</v>
      </c>
      <c r="E9024" s="1">
        <v>17</v>
      </c>
      <c r="F9024" s="1" t="s">
        <v>15</v>
      </c>
      <c r="G9024" s="1" t="s">
        <v>20</v>
      </c>
      <c r="H9024" s="1">
        <v>16</v>
      </c>
      <c r="I9024" s="1">
        <v>260</v>
      </c>
      <c r="J9024" s="1" t="s">
        <v>4</v>
      </c>
    </row>
    <row r="9025" spans="1:10" x14ac:dyDescent="0.3">
      <c r="A9025" s="1" t="s">
        <v>38</v>
      </c>
      <c r="B9025" s="1">
        <v>2022</v>
      </c>
      <c r="C9025" s="1">
        <v>14222486</v>
      </c>
      <c r="D9025" s="1" t="s">
        <v>47</v>
      </c>
      <c r="E9025" s="1">
        <v>17</v>
      </c>
      <c r="F9025" s="1" t="s">
        <v>2</v>
      </c>
      <c r="G9025" s="1" t="s">
        <v>20</v>
      </c>
      <c r="H9025" s="1">
        <v>18</v>
      </c>
      <c r="I9025" s="1">
        <v>289</v>
      </c>
      <c r="J9025" s="1" t="s">
        <v>8</v>
      </c>
    </row>
    <row r="9026" spans="1:10" x14ac:dyDescent="0.3">
      <c r="A9026" s="1" t="s">
        <v>35</v>
      </c>
      <c r="B9026" s="1">
        <v>2021</v>
      </c>
      <c r="C9026" s="1">
        <v>8068842</v>
      </c>
      <c r="D9026" s="1" t="s">
        <v>47</v>
      </c>
      <c r="E9026" s="1">
        <v>16</v>
      </c>
      <c r="F9026" s="1" t="s">
        <v>6</v>
      </c>
      <c r="G9026" s="1" t="s">
        <v>3</v>
      </c>
      <c r="H9026" s="1">
        <v>25</v>
      </c>
      <c r="I9026" s="1">
        <v>291</v>
      </c>
      <c r="J9026" s="1" t="s">
        <v>23</v>
      </c>
    </row>
    <row r="9027" spans="1:10" x14ac:dyDescent="0.3">
      <c r="A9027" s="1" t="s">
        <v>35</v>
      </c>
      <c r="B9027" s="1">
        <v>2021</v>
      </c>
      <c r="C9027" s="1">
        <v>9511572</v>
      </c>
      <c r="D9027" s="1" t="s">
        <v>47</v>
      </c>
      <c r="E9027" s="1">
        <v>21</v>
      </c>
      <c r="F9027" s="1" t="s">
        <v>10</v>
      </c>
      <c r="G9027" s="1" t="s">
        <v>3</v>
      </c>
      <c r="H9027" s="1">
        <v>27</v>
      </c>
      <c r="I9027" s="1">
        <v>286</v>
      </c>
      <c r="J9027" s="1" t="s">
        <v>25</v>
      </c>
    </row>
    <row r="9028" spans="1:10" x14ac:dyDescent="0.3">
      <c r="A9028" s="1" t="s">
        <v>31</v>
      </c>
      <c r="B9028" s="1">
        <v>2024</v>
      </c>
      <c r="C9028" s="1">
        <v>18987299</v>
      </c>
      <c r="D9028" s="1" t="s">
        <v>47</v>
      </c>
      <c r="E9028" s="1">
        <v>20</v>
      </c>
      <c r="F9028" s="1" t="s">
        <v>2</v>
      </c>
      <c r="G9028" s="1" t="s">
        <v>20</v>
      </c>
      <c r="H9028" s="1">
        <v>18</v>
      </c>
      <c r="I9028" s="1">
        <v>235</v>
      </c>
      <c r="J9028" s="1" t="s">
        <v>27</v>
      </c>
    </row>
    <row r="9029" spans="1:10" x14ac:dyDescent="0.3">
      <c r="A9029" s="1" t="s">
        <v>26</v>
      </c>
      <c r="B9029" s="1">
        <v>2020</v>
      </c>
      <c r="C9029" s="1">
        <v>14988593</v>
      </c>
      <c r="D9029" s="1" t="s">
        <v>47</v>
      </c>
      <c r="E9029" s="1">
        <v>15</v>
      </c>
      <c r="F9029" s="1" t="s">
        <v>6</v>
      </c>
      <c r="G9029" s="1" t="s">
        <v>20</v>
      </c>
      <c r="H9029" s="1">
        <v>23</v>
      </c>
      <c r="I9029" s="1">
        <v>284</v>
      </c>
      <c r="J9029" s="1" t="s">
        <v>28</v>
      </c>
    </row>
    <row r="9030" spans="1:10" x14ac:dyDescent="0.3">
      <c r="A9030" s="1" t="s">
        <v>44</v>
      </c>
      <c r="B9030" s="1">
        <v>2024</v>
      </c>
      <c r="C9030" s="1">
        <v>14918278</v>
      </c>
      <c r="D9030" s="1" t="s">
        <v>47</v>
      </c>
      <c r="E9030" s="1">
        <v>23</v>
      </c>
      <c r="F9030" s="1" t="s">
        <v>10</v>
      </c>
      <c r="G9030" s="1" t="s">
        <v>20</v>
      </c>
      <c r="H9030" s="1">
        <v>16</v>
      </c>
      <c r="I9030" s="1">
        <v>208</v>
      </c>
      <c r="J9030" s="1" t="s">
        <v>4</v>
      </c>
    </row>
    <row r="9031" spans="1:10" x14ac:dyDescent="0.3">
      <c r="A9031" s="1" t="s">
        <v>26</v>
      </c>
      <c r="B9031" s="1">
        <v>2020</v>
      </c>
      <c r="C9031" s="1">
        <v>8747599</v>
      </c>
      <c r="D9031" s="1" t="s">
        <v>47</v>
      </c>
      <c r="E9031" s="1">
        <v>17</v>
      </c>
      <c r="F9031" s="1" t="s">
        <v>2</v>
      </c>
      <c r="G9031" s="1" t="s">
        <v>3</v>
      </c>
      <c r="H9031" s="1">
        <v>21</v>
      </c>
      <c r="I9031" s="1">
        <v>225</v>
      </c>
      <c r="J9031" s="1" t="s">
        <v>8</v>
      </c>
    </row>
    <row r="9032" spans="1:10" x14ac:dyDescent="0.3">
      <c r="A9032" s="1" t="s">
        <v>26</v>
      </c>
      <c r="B9032" s="1">
        <v>2022</v>
      </c>
      <c r="C9032" s="1">
        <v>9797838</v>
      </c>
      <c r="D9032" s="1" t="s">
        <v>47</v>
      </c>
      <c r="E9032" s="1">
        <v>12</v>
      </c>
      <c r="F9032" s="1" t="s">
        <v>6</v>
      </c>
      <c r="G9032" s="1" t="s">
        <v>20</v>
      </c>
      <c r="H9032" s="1">
        <v>26</v>
      </c>
      <c r="I9032" s="1">
        <v>255</v>
      </c>
      <c r="J9032" s="1" t="s">
        <v>23</v>
      </c>
    </row>
    <row r="9033" spans="1:10" x14ac:dyDescent="0.3">
      <c r="A9033" s="1" t="s">
        <v>26</v>
      </c>
      <c r="B9033" s="1">
        <v>2023</v>
      </c>
      <c r="C9033" s="1">
        <v>14137955</v>
      </c>
      <c r="D9033" s="1" t="s">
        <v>47</v>
      </c>
      <c r="E9033" s="1">
        <v>18</v>
      </c>
      <c r="F9033" s="1" t="s">
        <v>10</v>
      </c>
      <c r="G9033" s="1" t="s">
        <v>3</v>
      </c>
      <c r="H9033" s="1">
        <v>18</v>
      </c>
      <c r="I9033" s="1">
        <v>222</v>
      </c>
      <c r="J9033" s="1" t="s">
        <v>25</v>
      </c>
    </row>
    <row r="9034" spans="1:10" x14ac:dyDescent="0.3">
      <c r="A9034" s="1" t="s">
        <v>26</v>
      </c>
      <c r="B9034" s="1">
        <v>2021</v>
      </c>
      <c r="C9034" s="1">
        <v>11204006</v>
      </c>
      <c r="D9034" s="1" t="s">
        <v>47</v>
      </c>
      <c r="E9034" s="1">
        <v>25</v>
      </c>
      <c r="F9034" s="1" t="s">
        <v>2</v>
      </c>
      <c r="G9034" s="1" t="s">
        <v>3</v>
      </c>
      <c r="H9034" s="1">
        <v>20</v>
      </c>
      <c r="I9034" s="1">
        <v>245</v>
      </c>
      <c r="J9034" s="1" t="s">
        <v>27</v>
      </c>
    </row>
    <row r="9035" spans="1:10" x14ac:dyDescent="0.3">
      <c r="A9035" s="1" t="s">
        <v>26</v>
      </c>
      <c r="B9035" s="1">
        <v>2023</v>
      </c>
      <c r="C9035" s="1">
        <v>17283633</v>
      </c>
      <c r="D9035" s="1" t="s">
        <v>47</v>
      </c>
      <c r="E9035" s="1">
        <v>16</v>
      </c>
      <c r="F9035" s="1" t="s">
        <v>6</v>
      </c>
      <c r="G9035" s="1" t="s">
        <v>3</v>
      </c>
      <c r="H9035" s="1">
        <v>16</v>
      </c>
      <c r="I9035" s="1">
        <v>295</v>
      </c>
      <c r="J9035" s="1" t="s">
        <v>28</v>
      </c>
    </row>
    <row r="9036" spans="1:10" x14ac:dyDescent="0.3">
      <c r="A9036" s="1" t="s">
        <v>24</v>
      </c>
      <c r="B9036" s="1">
        <v>2023</v>
      </c>
      <c r="C9036" s="1">
        <v>19728558</v>
      </c>
      <c r="D9036" s="1" t="s">
        <v>47</v>
      </c>
      <c r="E9036" s="1">
        <v>18</v>
      </c>
      <c r="F9036" s="1" t="s">
        <v>10</v>
      </c>
      <c r="G9036" s="1" t="s">
        <v>20</v>
      </c>
      <c r="H9036" s="1">
        <v>22</v>
      </c>
      <c r="I9036" s="1">
        <v>248</v>
      </c>
      <c r="J9036" s="1" t="s">
        <v>27</v>
      </c>
    </row>
    <row r="9037" spans="1:10" x14ac:dyDescent="0.3">
      <c r="A9037" s="1" t="s">
        <v>35</v>
      </c>
      <c r="B9037" s="1">
        <v>2022</v>
      </c>
      <c r="C9037" s="1">
        <v>14194776</v>
      </c>
      <c r="D9037" s="1" t="s">
        <v>47</v>
      </c>
      <c r="E9037" s="1">
        <v>16</v>
      </c>
      <c r="F9037" s="1" t="s">
        <v>2</v>
      </c>
      <c r="G9037" s="1" t="s">
        <v>20</v>
      </c>
      <c r="H9037" s="1">
        <v>24</v>
      </c>
      <c r="I9037" s="1">
        <v>223</v>
      </c>
      <c r="J9037" s="1" t="s">
        <v>28</v>
      </c>
    </row>
    <row r="9038" spans="1:10" x14ac:dyDescent="0.3">
      <c r="A9038" s="1" t="s">
        <v>35</v>
      </c>
      <c r="B9038" s="1">
        <v>2022</v>
      </c>
      <c r="C9038" s="1">
        <v>10702201</v>
      </c>
      <c r="D9038" s="1" t="s">
        <v>1</v>
      </c>
      <c r="E9038" s="1">
        <v>24</v>
      </c>
      <c r="F9038" s="1" t="s">
        <v>6</v>
      </c>
      <c r="G9038" s="1" t="s">
        <v>3</v>
      </c>
      <c r="H9038" s="1">
        <v>28</v>
      </c>
      <c r="I9038" s="1">
        <v>290</v>
      </c>
      <c r="J9038" s="1" t="s">
        <v>4</v>
      </c>
    </row>
    <row r="9039" spans="1:10" x14ac:dyDescent="0.3">
      <c r="A9039" s="1" t="s">
        <v>26</v>
      </c>
      <c r="B9039" s="1">
        <v>2021</v>
      </c>
      <c r="C9039" s="1">
        <v>11102040</v>
      </c>
      <c r="D9039" s="1" t="s">
        <v>41</v>
      </c>
      <c r="E9039" s="1">
        <v>20</v>
      </c>
      <c r="F9039" s="1" t="s">
        <v>10</v>
      </c>
      <c r="G9039" s="1" t="s">
        <v>20</v>
      </c>
      <c r="H9039" s="1">
        <v>16</v>
      </c>
      <c r="I9039" s="1">
        <v>224</v>
      </c>
      <c r="J9039" s="1" t="s">
        <v>8</v>
      </c>
    </row>
    <row r="9040" spans="1:10" x14ac:dyDescent="0.3">
      <c r="A9040" s="1" t="s">
        <v>38</v>
      </c>
      <c r="B9040" s="1">
        <v>2023</v>
      </c>
      <c r="C9040" s="1">
        <v>7651199</v>
      </c>
      <c r="D9040" s="1" t="s">
        <v>47</v>
      </c>
      <c r="E9040" s="1">
        <v>17</v>
      </c>
      <c r="F9040" s="1" t="s">
        <v>10</v>
      </c>
      <c r="G9040" s="1" t="s">
        <v>20</v>
      </c>
      <c r="H9040" s="1">
        <v>19</v>
      </c>
      <c r="I9040" s="1">
        <v>276</v>
      </c>
      <c r="J9040" s="1" t="s">
        <v>23</v>
      </c>
    </row>
    <row r="9041" spans="1:10" x14ac:dyDescent="0.3">
      <c r="A9041" s="1" t="s">
        <v>9</v>
      </c>
      <c r="B9041" s="1">
        <v>2020</v>
      </c>
      <c r="C9041" s="1">
        <v>12130437</v>
      </c>
      <c r="D9041" s="1" t="s">
        <v>1</v>
      </c>
      <c r="E9041" s="1">
        <v>14</v>
      </c>
      <c r="F9041" s="1" t="s">
        <v>13</v>
      </c>
      <c r="G9041" s="1" t="s">
        <v>3</v>
      </c>
      <c r="H9041" s="1">
        <v>15</v>
      </c>
      <c r="I9041" s="1">
        <v>241</v>
      </c>
      <c r="J9041" s="1" t="s">
        <v>25</v>
      </c>
    </row>
    <row r="9042" spans="1:10" x14ac:dyDescent="0.3">
      <c r="A9042" s="1" t="s">
        <v>38</v>
      </c>
      <c r="B9042" s="1">
        <v>2023</v>
      </c>
      <c r="C9042" s="1">
        <v>9891616</v>
      </c>
      <c r="D9042" s="1" t="s">
        <v>47</v>
      </c>
      <c r="E9042" s="1">
        <v>22</v>
      </c>
      <c r="F9042" s="1" t="s">
        <v>15</v>
      </c>
      <c r="G9042" s="1" t="s">
        <v>20</v>
      </c>
      <c r="H9042" s="1">
        <v>24</v>
      </c>
      <c r="I9042" s="1">
        <v>205</v>
      </c>
      <c r="J9042" s="1" t="s">
        <v>27</v>
      </c>
    </row>
    <row r="9043" spans="1:10" x14ac:dyDescent="0.3">
      <c r="A9043" s="1" t="s">
        <v>35</v>
      </c>
      <c r="B9043" s="1">
        <v>2024</v>
      </c>
      <c r="C9043" s="1">
        <v>14657032</v>
      </c>
      <c r="D9043" s="1" t="s">
        <v>47</v>
      </c>
      <c r="E9043" s="1">
        <v>11</v>
      </c>
      <c r="F9043" s="1" t="s">
        <v>17</v>
      </c>
      <c r="G9043" s="1" t="s">
        <v>20</v>
      </c>
      <c r="H9043" s="1">
        <v>17</v>
      </c>
      <c r="I9043" s="1">
        <v>236</v>
      </c>
      <c r="J9043" s="1" t="s">
        <v>28</v>
      </c>
    </row>
    <row r="9044" spans="1:10" x14ac:dyDescent="0.3">
      <c r="A9044" s="1" t="s">
        <v>26</v>
      </c>
      <c r="B9044" s="1">
        <v>2021</v>
      </c>
      <c r="C9044" s="1">
        <v>10588119</v>
      </c>
      <c r="D9044" s="1" t="s">
        <v>47</v>
      </c>
      <c r="E9044" s="1">
        <v>21</v>
      </c>
      <c r="F9044" s="1" t="s">
        <v>10</v>
      </c>
      <c r="G9044" s="1" t="s">
        <v>3</v>
      </c>
      <c r="H9044" s="1">
        <v>24</v>
      </c>
      <c r="I9044" s="1">
        <v>294</v>
      </c>
      <c r="J9044" s="1" t="s">
        <v>4</v>
      </c>
    </row>
    <row r="9045" spans="1:10" x14ac:dyDescent="0.3">
      <c r="A9045" s="1" t="s">
        <v>39</v>
      </c>
      <c r="B9045" s="1">
        <v>2023</v>
      </c>
      <c r="C9045" s="1">
        <v>13175111</v>
      </c>
      <c r="D9045" s="1" t="s">
        <v>47</v>
      </c>
      <c r="E9045" s="1">
        <v>25</v>
      </c>
      <c r="F9045" s="1" t="s">
        <v>13</v>
      </c>
      <c r="G9045" s="1" t="s">
        <v>20</v>
      </c>
      <c r="H9045" s="1">
        <v>24</v>
      </c>
      <c r="I9045" s="1">
        <v>224</v>
      </c>
      <c r="J9045" s="1" t="s">
        <v>8</v>
      </c>
    </row>
    <row r="9046" spans="1:10" x14ac:dyDescent="0.3">
      <c r="A9046" s="1" t="s">
        <v>35</v>
      </c>
      <c r="B9046" s="1">
        <v>2020</v>
      </c>
      <c r="C9046" s="1">
        <v>15493615</v>
      </c>
      <c r="D9046" s="1" t="s">
        <v>1</v>
      </c>
      <c r="E9046" s="1">
        <v>14</v>
      </c>
      <c r="F9046" s="1" t="s">
        <v>15</v>
      </c>
      <c r="G9046" s="1" t="s">
        <v>20</v>
      </c>
      <c r="H9046" s="1">
        <v>12</v>
      </c>
      <c r="I9046" s="1">
        <v>259</v>
      </c>
      <c r="J9046" s="1" t="s">
        <v>23</v>
      </c>
    </row>
    <row r="9047" spans="1:10" x14ac:dyDescent="0.3">
      <c r="A9047" s="1" t="s">
        <v>35</v>
      </c>
      <c r="B9047" s="1">
        <v>2020</v>
      </c>
      <c r="C9047" s="1">
        <v>11400159</v>
      </c>
      <c r="D9047" s="1" t="s">
        <v>1</v>
      </c>
      <c r="E9047" s="1">
        <v>21</v>
      </c>
      <c r="F9047" s="1" t="s">
        <v>17</v>
      </c>
      <c r="G9047" s="1" t="s">
        <v>20</v>
      </c>
      <c r="H9047" s="1">
        <v>12</v>
      </c>
      <c r="I9047" s="1">
        <v>290</v>
      </c>
      <c r="J9047" s="1" t="s">
        <v>25</v>
      </c>
    </row>
    <row r="9048" spans="1:10" x14ac:dyDescent="0.3">
      <c r="A9048" s="1" t="s">
        <v>38</v>
      </c>
      <c r="B9048" s="1">
        <v>2021</v>
      </c>
      <c r="C9048" s="1">
        <v>8845680</v>
      </c>
      <c r="D9048" s="1" t="s">
        <v>47</v>
      </c>
      <c r="E9048" s="1">
        <v>21</v>
      </c>
      <c r="F9048" s="1" t="s">
        <v>2</v>
      </c>
      <c r="G9048" s="1" t="s">
        <v>20</v>
      </c>
      <c r="H9048" s="1">
        <v>22</v>
      </c>
      <c r="I9048" s="1">
        <v>243</v>
      </c>
      <c r="J9048" s="1" t="s">
        <v>27</v>
      </c>
    </row>
    <row r="9049" spans="1:10" x14ac:dyDescent="0.3">
      <c r="A9049" s="1" t="s">
        <v>26</v>
      </c>
      <c r="B9049" s="1">
        <v>2022</v>
      </c>
      <c r="C9049" s="1">
        <v>7465284</v>
      </c>
      <c r="D9049" s="1" t="s">
        <v>47</v>
      </c>
      <c r="E9049" s="1">
        <v>10</v>
      </c>
      <c r="F9049" s="1" t="s">
        <v>6</v>
      </c>
      <c r="G9049" s="1" t="s">
        <v>3</v>
      </c>
      <c r="H9049" s="1">
        <v>17</v>
      </c>
      <c r="I9049" s="1">
        <v>294</v>
      </c>
      <c r="J9049" s="1" t="s">
        <v>28</v>
      </c>
    </row>
    <row r="9050" spans="1:10" x14ac:dyDescent="0.3">
      <c r="A9050" s="1" t="s">
        <v>35</v>
      </c>
      <c r="B9050" s="1">
        <v>2023</v>
      </c>
      <c r="C9050" s="1">
        <v>19868628</v>
      </c>
      <c r="D9050" s="1" t="s">
        <v>47</v>
      </c>
      <c r="E9050" s="1">
        <v>17</v>
      </c>
      <c r="F9050" s="1" t="s">
        <v>2</v>
      </c>
      <c r="G9050" s="1" t="s">
        <v>20</v>
      </c>
      <c r="H9050" s="1">
        <v>28</v>
      </c>
      <c r="I9050" s="1">
        <v>204</v>
      </c>
      <c r="J9050" s="1" t="s">
        <v>27</v>
      </c>
    </row>
    <row r="9051" spans="1:10" x14ac:dyDescent="0.3">
      <c r="A9051" s="1" t="s">
        <v>26</v>
      </c>
      <c r="B9051" s="1">
        <v>2023</v>
      </c>
      <c r="C9051" s="1">
        <v>17408829</v>
      </c>
      <c r="D9051" s="1" t="s">
        <v>47</v>
      </c>
      <c r="E9051" s="1">
        <v>20</v>
      </c>
      <c r="F9051" s="1" t="s">
        <v>6</v>
      </c>
      <c r="G9051" s="1" t="s">
        <v>20</v>
      </c>
      <c r="H9051" s="1">
        <v>22</v>
      </c>
      <c r="I9051" s="1">
        <v>280</v>
      </c>
      <c r="J9051" s="1" t="s">
        <v>28</v>
      </c>
    </row>
    <row r="9052" spans="1:10" x14ac:dyDescent="0.3">
      <c r="A9052" s="1" t="s">
        <v>35</v>
      </c>
      <c r="B9052" s="1">
        <v>2020</v>
      </c>
      <c r="C9052" s="1">
        <v>15417312</v>
      </c>
      <c r="D9052" s="1" t="s">
        <v>47</v>
      </c>
      <c r="E9052" s="1">
        <v>14</v>
      </c>
      <c r="F9052" s="1" t="s">
        <v>2</v>
      </c>
      <c r="G9052" s="1" t="s">
        <v>20</v>
      </c>
      <c r="H9052" s="1">
        <v>20</v>
      </c>
      <c r="I9052" s="1">
        <v>279</v>
      </c>
      <c r="J9052" s="1" t="s">
        <v>4</v>
      </c>
    </row>
    <row r="9053" spans="1:10" x14ac:dyDescent="0.3">
      <c r="A9053" s="1" t="s">
        <v>38</v>
      </c>
      <c r="B9053" s="1">
        <v>2020</v>
      </c>
      <c r="C9053" s="1">
        <v>9729177</v>
      </c>
      <c r="D9053" s="1" t="s">
        <v>47</v>
      </c>
      <c r="E9053" s="1">
        <v>25</v>
      </c>
      <c r="F9053" s="1" t="s">
        <v>6</v>
      </c>
      <c r="G9053" s="1" t="s">
        <v>20</v>
      </c>
      <c r="H9053" s="1">
        <v>11</v>
      </c>
      <c r="I9053" s="1">
        <v>235</v>
      </c>
      <c r="J9053" s="1" t="s">
        <v>8</v>
      </c>
    </row>
    <row r="9054" spans="1:10" x14ac:dyDescent="0.3">
      <c r="A9054" s="1" t="s">
        <v>24</v>
      </c>
      <c r="B9054" s="1">
        <v>2023</v>
      </c>
      <c r="C9054" s="1">
        <v>12741102</v>
      </c>
      <c r="D9054" s="1" t="s">
        <v>47</v>
      </c>
      <c r="E9054" s="1">
        <v>14</v>
      </c>
      <c r="F9054" s="1" t="s">
        <v>2</v>
      </c>
      <c r="G9054" s="1" t="s">
        <v>20</v>
      </c>
      <c r="H9054" s="1">
        <v>21</v>
      </c>
      <c r="I9054" s="1">
        <v>234</v>
      </c>
      <c r="J9054" s="1" t="s">
        <v>23</v>
      </c>
    </row>
    <row r="9055" spans="1:10" x14ac:dyDescent="0.3">
      <c r="A9055" s="1" t="s">
        <v>35</v>
      </c>
      <c r="B9055" s="1">
        <v>2024</v>
      </c>
      <c r="C9055" s="1">
        <v>7876275</v>
      </c>
      <c r="D9055" s="1" t="s">
        <v>47</v>
      </c>
      <c r="E9055" s="1">
        <v>19</v>
      </c>
      <c r="F9055" s="1" t="s">
        <v>6</v>
      </c>
      <c r="G9055" s="1" t="s">
        <v>3</v>
      </c>
      <c r="H9055" s="1">
        <v>25</v>
      </c>
      <c r="I9055" s="1">
        <v>231</v>
      </c>
      <c r="J9055" s="1" t="s">
        <v>25</v>
      </c>
    </row>
    <row r="9056" spans="1:10" x14ac:dyDescent="0.3">
      <c r="A9056" s="1" t="s">
        <v>26</v>
      </c>
      <c r="B9056" s="1">
        <v>2020</v>
      </c>
      <c r="C9056" s="1">
        <v>19970858</v>
      </c>
      <c r="D9056" s="1" t="s">
        <v>47</v>
      </c>
      <c r="E9056" s="1">
        <v>16</v>
      </c>
      <c r="F9056" s="1" t="s">
        <v>2</v>
      </c>
      <c r="G9056" s="1" t="s">
        <v>3</v>
      </c>
      <c r="H9056" s="1">
        <v>27</v>
      </c>
      <c r="I9056" s="1">
        <v>268</v>
      </c>
      <c r="J9056" s="1" t="s">
        <v>27</v>
      </c>
    </row>
    <row r="9057" spans="1:10" x14ac:dyDescent="0.3">
      <c r="A9057" s="1" t="s">
        <v>29</v>
      </c>
      <c r="B9057" s="1">
        <v>2021</v>
      </c>
      <c r="C9057" s="1">
        <v>9649228</v>
      </c>
      <c r="D9057" s="1" t="s">
        <v>47</v>
      </c>
      <c r="E9057" s="1">
        <v>19</v>
      </c>
      <c r="F9057" s="1" t="s">
        <v>6</v>
      </c>
      <c r="G9057" s="1" t="s">
        <v>20</v>
      </c>
      <c r="H9057" s="1">
        <v>27</v>
      </c>
      <c r="I9057" s="1">
        <v>211</v>
      </c>
      <c r="J9057" s="1" t="s">
        <v>28</v>
      </c>
    </row>
    <row r="9058" spans="1:10" x14ac:dyDescent="0.3">
      <c r="A9058" s="1" t="s">
        <v>26</v>
      </c>
      <c r="B9058" s="1">
        <v>2021</v>
      </c>
      <c r="C9058" s="1">
        <v>17303093</v>
      </c>
      <c r="D9058" s="1" t="s">
        <v>1</v>
      </c>
      <c r="E9058" s="1">
        <v>25</v>
      </c>
      <c r="F9058" s="1" t="s">
        <v>2</v>
      </c>
      <c r="G9058" s="1" t="s">
        <v>20</v>
      </c>
      <c r="H9058" s="1">
        <v>24</v>
      </c>
      <c r="I9058" s="1">
        <v>281</v>
      </c>
      <c r="J9058" s="1" t="s">
        <v>4</v>
      </c>
    </row>
    <row r="9059" spans="1:10" x14ac:dyDescent="0.3">
      <c r="A9059" s="1" t="s">
        <v>35</v>
      </c>
      <c r="B9059" s="1">
        <v>2024</v>
      </c>
      <c r="C9059" s="1">
        <v>17284894</v>
      </c>
      <c r="D9059" s="1" t="s">
        <v>47</v>
      </c>
      <c r="E9059" s="1">
        <v>21</v>
      </c>
      <c r="F9059" s="1" t="s">
        <v>6</v>
      </c>
      <c r="G9059" s="1" t="s">
        <v>20</v>
      </c>
      <c r="H9059" s="1">
        <v>15</v>
      </c>
      <c r="I9059" s="1">
        <v>295</v>
      </c>
      <c r="J9059" s="1" t="s">
        <v>8</v>
      </c>
    </row>
    <row r="9060" spans="1:10" x14ac:dyDescent="0.3">
      <c r="A9060" s="1" t="s">
        <v>9</v>
      </c>
      <c r="B9060" s="1">
        <v>2021</v>
      </c>
      <c r="C9060" s="1">
        <v>17403987</v>
      </c>
      <c r="D9060" s="1" t="s">
        <v>1</v>
      </c>
      <c r="E9060" s="1">
        <v>13</v>
      </c>
      <c r="F9060" s="1" t="s">
        <v>2</v>
      </c>
      <c r="G9060" s="1" t="s">
        <v>3</v>
      </c>
      <c r="H9060" s="1">
        <v>21</v>
      </c>
      <c r="I9060" s="1">
        <v>268</v>
      </c>
      <c r="J9060" s="1" t="s">
        <v>23</v>
      </c>
    </row>
    <row r="9061" spans="1:10" x14ac:dyDescent="0.3">
      <c r="A9061" s="1" t="s">
        <v>26</v>
      </c>
      <c r="B9061" s="1">
        <v>2023</v>
      </c>
      <c r="C9061" s="1">
        <v>8668785</v>
      </c>
      <c r="D9061" s="1" t="s">
        <v>41</v>
      </c>
      <c r="E9061" s="1">
        <v>15</v>
      </c>
      <c r="F9061" s="1" t="s">
        <v>6</v>
      </c>
      <c r="G9061" s="1" t="s">
        <v>3</v>
      </c>
      <c r="H9061" s="1">
        <v>24</v>
      </c>
      <c r="I9061" s="1">
        <v>234</v>
      </c>
      <c r="J9061" s="1" t="s">
        <v>25</v>
      </c>
    </row>
    <row r="9062" spans="1:10" x14ac:dyDescent="0.3">
      <c r="A9062" s="1" t="s">
        <v>38</v>
      </c>
      <c r="B9062" s="1">
        <v>2023</v>
      </c>
      <c r="C9062" s="1">
        <v>13380379</v>
      </c>
      <c r="D9062" s="1" t="s">
        <v>47</v>
      </c>
      <c r="E9062" s="1">
        <v>12</v>
      </c>
      <c r="F9062" s="1" t="s">
        <v>2</v>
      </c>
      <c r="G9062" s="1" t="s">
        <v>3</v>
      </c>
      <c r="H9062" s="1">
        <v>14</v>
      </c>
      <c r="I9062" s="1">
        <v>299</v>
      </c>
      <c r="J9062" s="1" t="s">
        <v>27</v>
      </c>
    </row>
    <row r="9063" spans="1:10" x14ac:dyDescent="0.3">
      <c r="A9063" s="1" t="s">
        <v>24</v>
      </c>
      <c r="B9063" s="1">
        <v>2022</v>
      </c>
      <c r="C9063" s="1">
        <v>18661629</v>
      </c>
      <c r="D9063" s="1" t="s">
        <v>47</v>
      </c>
      <c r="E9063" s="1">
        <v>19</v>
      </c>
      <c r="F9063" s="1" t="s">
        <v>6</v>
      </c>
      <c r="G9063" s="1" t="s">
        <v>20</v>
      </c>
      <c r="H9063" s="1">
        <v>22</v>
      </c>
      <c r="I9063" s="1">
        <v>204</v>
      </c>
      <c r="J9063" s="1" t="s">
        <v>28</v>
      </c>
    </row>
    <row r="9064" spans="1:10" x14ac:dyDescent="0.3">
      <c r="A9064" s="1" t="s">
        <v>26</v>
      </c>
      <c r="B9064" s="1">
        <v>2024</v>
      </c>
      <c r="C9064" s="1">
        <v>12362577</v>
      </c>
      <c r="D9064" s="1" t="s">
        <v>47</v>
      </c>
      <c r="E9064" s="1">
        <v>24</v>
      </c>
      <c r="F9064" s="1" t="s">
        <v>2</v>
      </c>
      <c r="G9064" s="1" t="s">
        <v>20</v>
      </c>
      <c r="H9064" s="1">
        <v>13</v>
      </c>
      <c r="I9064" s="1">
        <v>262</v>
      </c>
      <c r="J9064" s="1" t="s">
        <v>27</v>
      </c>
    </row>
    <row r="9065" spans="1:10" x14ac:dyDescent="0.3">
      <c r="A9065" s="1" t="s">
        <v>38</v>
      </c>
      <c r="B9065" s="1">
        <v>2022</v>
      </c>
      <c r="C9065" s="1">
        <v>19563144</v>
      </c>
      <c r="D9065" s="1" t="s">
        <v>47</v>
      </c>
      <c r="E9065" s="1">
        <v>23</v>
      </c>
      <c r="F9065" s="1" t="s">
        <v>6</v>
      </c>
      <c r="G9065" s="1" t="s">
        <v>20</v>
      </c>
      <c r="H9065" s="1">
        <v>16</v>
      </c>
      <c r="I9065" s="1">
        <v>211</v>
      </c>
      <c r="J9065" s="1" t="s">
        <v>28</v>
      </c>
    </row>
    <row r="9066" spans="1:10" x14ac:dyDescent="0.3">
      <c r="A9066" s="1" t="s">
        <v>24</v>
      </c>
      <c r="B9066" s="1">
        <v>2022</v>
      </c>
      <c r="C9066" s="1">
        <v>13427686</v>
      </c>
      <c r="D9066" s="1" t="s">
        <v>47</v>
      </c>
      <c r="E9066" s="1">
        <v>11</v>
      </c>
      <c r="F9066" s="1" t="s">
        <v>2</v>
      </c>
      <c r="G9066" s="1" t="s">
        <v>20</v>
      </c>
      <c r="H9066" s="1">
        <v>18</v>
      </c>
      <c r="I9066" s="1">
        <v>256</v>
      </c>
      <c r="J9066" s="1" t="s">
        <v>4</v>
      </c>
    </row>
    <row r="9067" spans="1:10" x14ac:dyDescent="0.3">
      <c r="A9067" s="1" t="s">
        <v>31</v>
      </c>
      <c r="B9067" s="1">
        <v>2021</v>
      </c>
      <c r="C9067" s="1">
        <v>9482021</v>
      </c>
      <c r="D9067" s="1" t="s">
        <v>47</v>
      </c>
      <c r="E9067" s="1">
        <v>11</v>
      </c>
      <c r="F9067" s="1" t="s">
        <v>6</v>
      </c>
      <c r="G9067" s="1" t="s">
        <v>20</v>
      </c>
      <c r="H9067" s="1">
        <v>23</v>
      </c>
      <c r="I9067" s="1">
        <v>231</v>
      </c>
      <c r="J9067" s="1" t="s">
        <v>8</v>
      </c>
    </row>
    <row r="9068" spans="1:10" x14ac:dyDescent="0.3">
      <c r="A9068" s="1" t="s">
        <v>29</v>
      </c>
      <c r="B9068" s="1">
        <v>2023</v>
      </c>
      <c r="C9068" s="1">
        <v>11835341</v>
      </c>
      <c r="D9068" s="1" t="s">
        <v>47</v>
      </c>
      <c r="E9068" s="1">
        <v>18</v>
      </c>
      <c r="F9068" s="1" t="s">
        <v>2</v>
      </c>
      <c r="G9068" s="1" t="s">
        <v>20</v>
      </c>
      <c r="H9068" s="1">
        <v>27</v>
      </c>
      <c r="I9068" s="1">
        <v>250</v>
      </c>
      <c r="J9068" s="1" t="s">
        <v>23</v>
      </c>
    </row>
    <row r="9069" spans="1:10" x14ac:dyDescent="0.3">
      <c r="A9069" s="1" t="s">
        <v>26</v>
      </c>
      <c r="B9069" s="1">
        <v>2023</v>
      </c>
      <c r="C9069" s="1">
        <v>10569769</v>
      </c>
      <c r="D9069" s="1" t="s">
        <v>47</v>
      </c>
      <c r="E9069" s="1">
        <v>16</v>
      </c>
      <c r="F9069" s="1" t="s">
        <v>2</v>
      </c>
      <c r="G9069" s="1" t="s">
        <v>20</v>
      </c>
      <c r="H9069" s="1">
        <v>25</v>
      </c>
      <c r="I9069" s="1">
        <v>299</v>
      </c>
      <c r="J9069" s="1" t="s">
        <v>25</v>
      </c>
    </row>
    <row r="9070" spans="1:10" x14ac:dyDescent="0.3">
      <c r="A9070" s="1" t="s">
        <v>46</v>
      </c>
      <c r="B9070" s="1">
        <v>2023</v>
      </c>
      <c r="C9070" s="1">
        <v>16436296</v>
      </c>
      <c r="D9070" s="1" t="s">
        <v>1</v>
      </c>
      <c r="E9070" s="1">
        <v>22</v>
      </c>
      <c r="F9070" s="1" t="s">
        <v>2</v>
      </c>
      <c r="G9070" s="1" t="s">
        <v>20</v>
      </c>
      <c r="H9070" s="1">
        <v>27</v>
      </c>
      <c r="I9070" s="1">
        <v>298</v>
      </c>
      <c r="J9070" s="1" t="s">
        <v>27</v>
      </c>
    </row>
    <row r="9071" spans="1:10" x14ac:dyDescent="0.3">
      <c r="A9071" s="1" t="s">
        <v>35</v>
      </c>
      <c r="B9071" s="1">
        <v>2024</v>
      </c>
      <c r="C9071" s="1">
        <v>16513948</v>
      </c>
      <c r="D9071" s="1" t="s">
        <v>47</v>
      </c>
      <c r="E9071" s="1">
        <v>14</v>
      </c>
      <c r="F9071" s="1" t="s">
        <v>2</v>
      </c>
      <c r="G9071" s="1" t="s">
        <v>20</v>
      </c>
      <c r="H9071" s="1">
        <v>28</v>
      </c>
      <c r="I9071" s="1">
        <v>270</v>
      </c>
      <c r="J9071" s="1" t="s">
        <v>28</v>
      </c>
    </row>
    <row r="9072" spans="1:10" x14ac:dyDescent="0.3">
      <c r="A9072" s="1" t="s">
        <v>31</v>
      </c>
      <c r="B9072" s="1">
        <v>2023</v>
      </c>
      <c r="C9072" s="1">
        <v>10568042</v>
      </c>
      <c r="D9072" s="1" t="s">
        <v>47</v>
      </c>
      <c r="E9072" s="1">
        <v>18</v>
      </c>
      <c r="F9072" s="1" t="s">
        <v>2</v>
      </c>
      <c r="G9072" s="1" t="s">
        <v>20</v>
      </c>
      <c r="H9072" s="1">
        <v>18</v>
      </c>
      <c r="I9072" s="1">
        <v>261</v>
      </c>
      <c r="J9072" s="1" t="s">
        <v>4</v>
      </c>
    </row>
    <row r="9073" spans="1:10" x14ac:dyDescent="0.3">
      <c r="A9073" s="1" t="s">
        <v>9</v>
      </c>
      <c r="B9073" s="1">
        <v>2021</v>
      </c>
      <c r="C9073" s="1">
        <v>14487691</v>
      </c>
      <c r="D9073" s="1" t="s">
        <v>47</v>
      </c>
      <c r="E9073" s="1">
        <v>12</v>
      </c>
      <c r="F9073" s="1" t="s">
        <v>2</v>
      </c>
      <c r="G9073" s="1" t="s">
        <v>3</v>
      </c>
      <c r="H9073" s="1">
        <v>24</v>
      </c>
      <c r="I9073" s="1">
        <v>270</v>
      </c>
      <c r="J9073" s="1" t="s">
        <v>8</v>
      </c>
    </row>
    <row r="9074" spans="1:10" x14ac:dyDescent="0.3">
      <c r="A9074" s="1" t="s">
        <v>35</v>
      </c>
      <c r="B9074" s="1">
        <v>2021</v>
      </c>
      <c r="C9074" s="1">
        <v>13752699</v>
      </c>
      <c r="D9074" s="1" t="s">
        <v>47</v>
      </c>
      <c r="E9074" s="1">
        <v>23</v>
      </c>
      <c r="F9074" s="1" t="s">
        <v>2</v>
      </c>
      <c r="G9074" s="1" t="s">
        <v>3</v>
      </c>
      <c r="H9074" s="1">
        <v>26</v>
      </c>
      <c r="I9074" s="1">
        <v>230</v>
      </c>
      <c r="J9074" s="1" t="s">
        <v>23</v>
      </c>
    </row>
    <row r="9075" spans="1:10" x14ac:dyDescent="0.3">
      <c r="A9075" s="1" t="s">
        <v>48</v>
      </c>
      <c r="B9075" s="1">
        <v>2020</v>
      </c>
      <c r="C9075" s="1">
        <v>19528121</v>
      </c>
      <c r="D9075" s="1" t="s">
        <v>47</v>
      </c>
      <c r="E9075" s="1">
        <v>23</v>
      </c>
      <c r="F9075" s="1" t="s">
        <v>2</v>
      </c>
      <c r="G9075" s="1" t="s">
        <v>20</v>
      </c>
      <c r="H9075" s="1">
        <v>18</v>
      </c>
      <c r="I9075" s="1">
        <v>206</v>
      </c>
      <c r="J9075" s="1" t="s">
        <v>25</v>
      </c>
    </row>
    <row r="9076" spans="1:10" x14ac:dyDescent="0.3">
      <c r="A9076" s="1" t="s">
        <v>19</v>
      </c>
      <c r="B9076" s="1">
        <v>2021</v>
      </c>
      <c r="C9076" s="1">
        <v>11452650</v>
      </c>
      <c r="D9076" s="1" t="s">
        <v>47</v>
      </c>
      <c r="E9076" s="1">
        <v>17</v>
      </c>
      <c r="F9076" s="1" t="s">
        <v>2</v>
      </c>
      <c r="G9076" s="1" t="s">
        <v>20</v>
      </c>
      <c r="H9076" s="1">
        <v>16</v>
      </c>
      <c r="I9076" s="1">
        <v>207</v>
      </c>
      <c r="J9076" s="1" t="s">
        <v>27</v>
      </c>
    </row>
    <row r="9077" spans="1:10" x14ac:dyDescent="0.3">
      <c r="A9077" s="1" t="s">
        <v>29</v>
      </c>
      <c r="B9077" s="1">
        <v>2020</v>
      </c>
      <c r="C9077" s="1">
        <v>17707258</v>
      </c>
      <c r="D9077" s="1" t="s">
        <v>47</v>
      </c>
      <c r="E9077" s="1">
        <v>11</v>
      </c>
      <c r="F9077" s="1" t="s">
        <v>2</v>
      </c>
      <c r="G9077" s="1" t="s">
        <v>20</v>
      </c>
      <c r="H9077" s="1">
        <v>18</v>
      </c>
      <c r="I9077" s="1">
        <v>214</v>
      </c>
      <c r="J9077" s="1" t="s">
        <v>28</v>
      </c>
    </row>
    <row r="9078" spans="1:10" x14ac:dyDescent="0.3">
      <c r="A9078" s="1" t="s">
        <v>35</v>
      </c>
      <c r="B9078" s="1">
        <v>2020</v>
      </c>
      <c r="C9078" s="1">
        <v>17149601</v>
      </c>
      <c r="D9078" s="1" t="s">
        <v>47</v>
      </c>
      <c r="E9078" s="1">
        <v>23</v>
      </c>
      <c r="F9078" s="1" t="s">
        <v>2</v>
      </c>
      <c r="G9078" s="1" t="s">
        <v>3</v>
      </c>
      <c r="H9078" s="1">
        <v>18</v>
      </c>
      <c r="I9078" s="1">
        <v>239</v>
      </c>
      <c r="J9078" s="1" t="s">
        <v>27</v>
      </c>
    </row>
    <row r="9079" spans="1:10" x14ac:dyDescent="0.3">
      <c r="A9079" s="1" t="s">
        <v>38</v>
      </c>
      <c r="B9079" s="1">
        <v>2024</v>
      </c>
      <c r="C9079" s="1">
        <v>12474819</v>
      </c>
      <c r="D9079" s="1" t="s">
        <v>47</v>
      </c>
      <c r="E9079" s="1">
        <v>19</v>
      </c>
      <c r="F9079" s="1" t="s">
        <v>2</v>
      </c>
      <c r="G9079" s="1" t="s">
        <v>20</v>
      </c>
      <c r="H9079" s="1">
        <v>28</v>
      </c>
      <c r="I9079" s="1">
        <v>263</v>
      </c>
      <c r="J9079" s="1" t="s">
        <v>28</v>
      </c>
    </row>
    <row r="9080" spans="1:10" x14ac:dyDescent="0.3">
      <c r="A9080" s="1" t="s">
        <v>5</v>
      </c>
      <c r="B9080" s="1">
        <v>2020</v>
      </c>
      <c r="C9080" s="1">
        <v>12691085</v>
      </c>
      <c r="D9080" s="1" t="s">
        <v>47</v>
      </c>
      <c r="E9080" s="1">
        <v>24</v>
      </c>
      <c r="F9080" s="1" t="s">
        <v>2</v>
      </c>
      <c r="G9080" s="1" t="s">
        <v>20</v>
      </c>
      <c r="H9080" s="1">
        <v>23</v>
      </c>
      <c r="I9080" s="1">
        <v>251</v>
      </c>
      <c r="J9080" s="1" t="s">
        <v>4</v>
      </c>
    </row>
    <row r="9081" spans="1:10" x14ac:dyDescent="0.3">
      <c r="A9081" s="1" t="s">
        <v>38</v>
      </c>
      <c r="B9081" s="1">
        <v>2023</v>
      </c>
      <c r="C9081" s="1">
        <v>8770818</v>
      </c>
      <c r="D9081" s="1" t="s">
        <v>47</v>
      </c>
      <c r="E9081" s="1">
        <v>24</v>
      </c>
      <c r="F9081" s="1" t="s">
        <v>2</v>
      </c>
      <c r="G9081" s="1" t="s">
        <v>20</v>
      </c>
      <c r="H9081" s="1">
        <v>18</v>
      </c>
      <c r="I9081" s="1">
        <v>251</v>
      </c>
      <c r="J9081" s="1" t="s">
        <v>8</v>
      </c>
    </row>
    <row r="9082" spans="1:10" x14ac:dyDescent="0.3">
      <c r="A9082" s="1" t="s">
        <v>38</v>
      </c>
      <c r="B9082" s="1">
        <v>2022</v>
      </c>
      <c r="C9082" s="1">
        <v>8357293</v>
      </c>
      <c r="D9082" s="1" t="s">
        <v>47</v>
      </c>
      <c r="E9082" s="1">
        <v>24</v>
      </c>
      <c r="F9082" s="1" t="s">
        <v>2</v>
      </c>
      <c r="G9082" s="1" t="s">
        <v>20</v>
      </c>
      <c r="H9082" s="1">
        <v>28</v>
      </c>
      <c r="I9082" s="1">
        <v>292</v>
      </c>
      <c r="J9082" s="1" t="s">
        <v>23</v>
      </c>
    </row>
    <row r="9083" spans="1:10" x14ac:dyDescent="0.3">
      <c r="A9083" s="1" t="s">
        <v>29</v>
      </c>
      <c r="B9083" s="1">
        <v>2022</v>
      </c>
      <c r="C9083" s="1">
        <v>16513593</v>
      </c>
      <c r="D9083" s="1" t="s">
        <v>47</v>
      </c>
      <c r="E9083" s="1">
        <v>20</v>
      </c>
      <c r="F9083" s="1" t="s">
        <v>2</v>
      </c>
      <c r="G9083" s="1" t="s">
        <v>3</v>
      </c>
      <c r="H9083" s="1">
        <v>27</v>
      </c>
      <c r="I9083" s="1">
        <v>227</v>
      </c>
      <c r="J9083" s="1" t="s">
        <v>25</v>
      </c>
    </row>
    <row r="9084" spans="1:10" x14ac:dyDescent="0.3">
      <c r="A9084" s="1" t="s">
        <v>29</v>
      </c>
      <c r="B9084" s="1">
        <v>2023</v>
      </c>
      <c r="C9084" s="1">
        <v>9898349</v>
      </c>
      <c r="D9084" s="1" t="s">
        <v>47</v>
      </c>
      <c r="E9084" s="1">
        <v>10</v>
      </c>
      <c r="F9084" s="1" t="s">
        <v>6</v>
      </c>
      <c r="G9084" s="1" t="s">
        <v>3</v>
      </c>
      <c r="H9084" s="1">
        <v>12</v>
      </c>
      <c r="I9084" s="1">
        <v>242</v>
      </c>
      <c r="J9084" s="1" t="s">
        <v>27</v>
      </c>
    </row>
    <row r="9085" spans="1:10" x14ac:dyDescent="0.3">
      <c r="A9085" s="1" t="s">
        <v>29</v>
      </c>
      <c r="B9085" s="1">
        <v>2020</v>
      </c>
      <c r="C9085" s="1">
        <v>17281478</v>
      </c>
      <c r="D9085" s="1" t="s">
        <v>47</v>
      </c>
      <c r="E9085" s="1">
        <v>20</v>
      </c>
      <c r="F9085" s="1" t="s">
        <v>10</v>
      </c>
      <c r="G9085" s="1" t="s">
        <v>3</v>
      </c>
      <c r="H9085" s="1">
        <v>21</v>
      </c>
      <c r="I9085" s="1">
        <v>290</v>
      </c>
      <c r="J9085" s="1" t="s">
        <v>28</v>
      </c>
    </row>
    <row r="9086" spans="1:10" x14ac:dyDescent="0.3">
      <c r="A9086" s="1" t="s">
        <v>35</v>
      </c>
      <c r="B9086" s="1">
        <v>2024</v>
      </c>
      <c r="C9086" s="1">
        <v>12556825</v>
      </c>
      <c r="D9086" s="1" t="s">
        <v>1</v>
      </c>
      <c r="E9086" s="1">
        <v>21</v>
      </c>
      <c r="F9086" s="1" t="s">
        <v>13</v>
      </c>
      <c r="G9086" s="1" t="s">
        <v>3</v>
      </c>
      <c r="H9086" s="1">
        <v>19</v>
      </c>
      <c r="I9086" s="1">
        <v>216</v>
      </c>
      <c r="J9086" s="1" t="s">
        <v>4</v>
      </c>
    </row>
    <row r="9087" spans="1:10" x14ac:dyDescent="0.3">
      <c r="A9087" s="1" t="s">
        <v>35</v>
      </c>
      <c r="B9087" s="1">
        <v>2024</v>
      </c>
      <c r="C9087" s="1">
        <v>17829575</v>
      </c>
      <c r="D9087" s="1" t="s">
        <v>47</v>
      </c>
      <c r="E9087" s="1">
        <v>22</v>
      </c>
      <c r="F9087" s="1" t="s">
        <v>15</v>
      </c>
      <c r="G9087" s="1" t="s">
        <v>3</v>
      </c>
      <c r="H9087" s="1">
        <v>15</v>
      </c>
      <c r="I9087" s="1">
        <v>262</v>
      </c>
      <c r="J9087" s="1" t="s">
        <v>8</v>
      </c>
    </row>
    <row r="9088" spans="1:10" x14ac:dyDescent="0.3">
      <c r="A9088" s="1" t="s">
        <v>38</v>
      </c>
      <c r="B9088" s="1">
        <v>2021</v>
      </c>
      <c r="C9088" s="1">
        <v>11067756</v>
      </c>
      <c r="D9088" s="1" t="s">
        <v>47</v>
      </c>
      <c r="E9088" s="1">
        <v>11</v>
      </c>
      <c r="F9088" s="1" t="s">
        <v>17</v>
      </c>
      <c r="G9088" s="1" t="s">
        <v>20</v>
      </c>
      <c r="H9088" s="1">
        <v>20</v>
      </c>
      <c r="I9088" s="1">
        <v>222</v>
      </c>
      <c r="J9088" s="1" t="s">
        <v>23</v>
      </c>
    </row>
    <row r="9089" spans="1:10" x14ac:dyDescent="0.3">
      <c r="A9089" s="1" t="s">
        <v>26</v>
      </c>
      <c r="B9089" s="1">
        <v>2021</v>
      </c>
      <c r="C9089" s="1">
        <v>9737323</v>
      </c>
      <c r="D9089" s="1" t="s">
        <v>47</v>
      </c>
      <c r="E9089" s="1">
        <v>17</v>
      </c>
      <c r="F9089" s="1" t="s">
        <v>2</v>
      </c>
      <c r="G9089" s="1" t="s">
        <v>20</v>
      </c>
      <c r="H9089" s="1">
        <v>27</v>
      </c>
      <c r="I9089" s="1">
        <v>287</v>
      </c>
      <c r="J9089" s="1" t="s">
        <v>25</v>
      </c>
    </row>
    <row r="9090" spans="1:10" x14ac:dyDescent="0.3">
      <c r="A9090" s="1" t="s">
        <v>35</v>
      </c>
      <c r="B9090" s="1">
        <v>2024</v>
      </c>
      <c r="C9090" s="1">
        <v>14635416</v>
      </c>
      <c r="D9090" s="1" t="s">
        <v>47</v>
      </c>
      <c r="E9090" s="1">
        <v>18</v>
      </c>
      <c r="F9090" s="1" t="s">
        <v>6</v>
      </c>
      <c r="G9090" s="1" t="s">
        <v>20</v>
      </c>
      <c r="H9090" s="1">
        <v>23</v>
      </c>
      <c r="I9090" s="1">
        <v>249</v>
      </c>
      <c r="J9090" s="1" t="s">
        <v>27</v>
      </c>
    </row>
    <row r="9091" spans="1:10" x14ac:dyDescent="0.3">
      <c r="A9091" s="1" t="s">
        <v>35</v>
      </c>
      <c r="B9091" s="1">
        <v>2024</v>
      </c>
      <c r="C9091" s="1">
        <v>18171183</v>
      </c>
      <c r="D9091" s="1" t="s">
        <v>47</v>
      </c>
      <c r="E9091" s="1">
        <v>25</v>
      </c>
      <c r="F9091" s="1" t="s">
        <v>10</v>
      </c>
      <c r="G9091" s="1" t="s">
        <v>20</v>
      </c>
      <c r="H9091" s="1">
        <v>11</v>
      </c>
      <c r="I9091" s="1">
        <v>213</v>
      </c>
      <c r="J9091" s="1" t="s">
        <v>28</v>
      </c>
    </row>
    <row r="9092" spans="1:10" x14ac:dyDescent="0.3">
      <c r="A9092" s="1" t="s">
        <v>26</v>
      </c>
      <c r="B9092" s="1">
        <v>2024</v>
      </c>
      <c r="C9092" s="1">
        <v>16087043</v>
      </c>
      <c r="D9092" s="1" t="s">
        <v>47</v>
      </c>
      <c r="E9092" s="1">
        <v>17</v>
      </c>
      <c r="F9092" s="1" t="s">
        <v>13</v>
      </c>
      <c r="G9092" s="1" t="s">
        <v>3</v>
      </c>
      <c r="H9092" s="1">
        <v>27</v>
      </c>
      <c r="I9092" s="1">
        <v>202</v>
      </c>
      <c r="J9092" s="1" t="s">
        <v>27</v>
      </c>
    </row>
    <row r="9093" spans="1:10" x14ac:dyDescent="0.3">
      <c r="A9093" s="1" t="s">
        <v>35</v>
      </c>
      <c r="B9093" s="1">
        <v>2020</v>
      </c>
      <c r="C9093" s="1">
        <v>17795415</v>
      </c>
      <c r="D9093" s="1" t="s">
        <v>47</v>
      </c>
      <c r="E9093" s="1">
        <v>13</v>
      </c>
      <c r="F9093" s="1" t="s">
        <v>15</v>
      </c>
      <c r="G9093" s="1" t="s">
        <v>3</v>
      </c>
      <c r="H9093" s="1">
        <v>26</v>
      </c>
      <c r="I9093" s="1">
        <v>256</v>
      </c>
      <c r="J9093" s="1" t="s">
        <v>28</v>
      </c>
    </row>
    <row r="9094" spans="1:10" x14ac:dyDescent="0.3">
      <c r="A9094" s="1" t="s">
        <v>38</v>
      </c>
      <c r="B9094" s="1">
        <v>2024</v>
      </c>
      <c r="C9094" s="1">
        <v>13726329</v>
      </c>
      <c r="D9094" s="1" t="s">
        <v>47</v>
      </c>
      <c r="E9094" s="1">
        <v>13</v>
      </c>
      <c r="F9094" s="1" t="s">
        <v>2</v>
      </c>
      <c r="G9094" s="1" t="s">
        <v>20</v>
      </c>
      <c r="H9094" s="1">
        <v>22</v>
      </c>
      <c r="I9094" s="1">
        <v>252</v>
      </c>
      <c r="J9094" s="1" t="s">
        <v>4</v>
      </c>
    </row>
    <row r="9095" spans="1:10" x14ac:dyDescent="0.3">
      <c r="A9095" s="1" t="s">
        <v>35</v>
      </c>
      <c r="B9095" s="1">
        <v>2020</v>
      </c>
      <c r="C9095" s="1">
        <v>14585208</v>
      </c>
      <c r="D9095" s="1" t="s">
        <v>47</v>
      </c>
      <c r="E9095" s="1">
        <v>25</v>
      </c>
      <c r="F9095" s="1" t="s">
        <v>6</v>
      </c>
      <c r="G9095" s="1" t="s">
        <v>3</v>
      </c>
      <c r="H9095" s="1">
        <v>28</v>
      </c>
      <c r="I9095" s="1">
        <v>214</v>
      </c>
      <c r="J9095" s="1" t="s">
        <v>8</v>
      </c>
    </row>
    <row r="9096" spans="1:10" x14ac:dyDescent="0.3">
      <c r="A9096" s="1" t="s">
        <v>35</v>
      </c>
      <c r="B9096" s="1">
        <v>2023</v>
      </c>
      <c r="C9096" s="1">
        <v>14629712</v>
      </c>
      <c r="D9096" s="1" t="s">
        <v>47</v>
      </c>
      <c r="E9096" s="1">
        <v>11</v>
      </c>
      <c r="F9096" s="1" t="s">
        <v>10</v>
      </c>
      <c r="G9096" s="1" t="s">
        <v>3</v>
      </c>
      <c r="H9096" s="1">
        <v>17</v>
      </c>
      <c r="I9096" s="1">
        <v>256</v>
      </c>
      <c r="J9096" s="1" t="s">
        <v>23</v>
      </c>
    </row>
    <row r="9097" spans="1:10" x14ac:dyDescent="0.3">
      <c r="A9097" s="1" t="s">
        <v>26</v>
      </c>
      <c r="B9097" s="1">
        <v>2024</v>
      </c>
      <c r="C9097" s="1">
        <v>19031348</v>
      </c>
      <c r="D9097" s="1" t="s">
        <v>47</v>
      </c>
      <c r="E9097" s="1">
        <v>21</v>
      </c>
      <c r="F9097" s="1" t="s">
        <v>2</v>
      </c>
      <c r="G9097" s="1" t="s">
        <v>20</v>
      </c>
      <c r="H9097" s="1">
        <v>16</v>
      </c>
      <c r="I9097" s="1">
        <v>296</v>
      </c>
      <c r="J9097" s="1" t="s">
        <v>25</v>
      </c>
    </row>
    <row r="9098" spans="1:10" x14ac:dyDescent="0.3">
      <c r="A9098" s="1" t="s">
        <v>24</v>
      </c>
      <c r="B9098" s="1">
        <v>2022</v>
      </c>
      <c r="C9098" s="1">
        <v>13114588</v>
      </c>
      <c r="D9098" s="1" t="s">
        <v>47</v>
      </c>
      <c r="E9098" s="1">
        <v>16</v>
      </c>
      <c r="F9098" s="1" t="s">
        <v>6</v>
      </c>
      <c r="G9098" s="1" t="s">
        <v>20</v>
      </c>
      <c r="H9098" s="1">
        <v>22</v>
      </c>
      <c r="I9098" s="1">
        <v>245</v>
      </c>
      <c r="J9098" s="1" t="s">
        <v>27</v>
      </c>
    </row>
    <row r="9099" spans="1:10" x14ac:dyDescent="0.3">
      <c r="A9099" s="1" t="s">
        <v>24</v>
      </c>
      <c r="B9099" s="1">
        <v>2024</v>
      </c>
      <c r="C9099" s="1">
        <v>15282297</v>
      </c>
      <c r="D9099" s="1" t="s">
        <v>47</v>
      </c>
      <c r="E9099" s="1">
        <v>17</v>
      </c>
      <c r="F9099" s="1" t="s">
        <v>10</v>
      </c>
      <c r="G9099" s="1" t="s">
        <v>20</v>
      </c>
      <c r="H9099" s="1">
        <v>25</v>
      </c>
      <c r="I9099" s="1">
        <v>226</v>
      </c>
      <c r="J9099" s="1" t="s">
        <v>28</v>
      </c>
    </row>
    <row r="9100" spans="1:10" x14ac:dyDescent="0.3">
      <c r="A9100" s="1" t="s">
        <v>26</v>
      </c>
      <c r="B9100" s="1">
        <v>2021</v>
      </c>
      <c r="C9100" s="1">
        <v>8647771</v>
      </c>
      <c r="D9100" s="1" t="s">
        <v>47</v>
      </c>
      <c r="E9100" s="1">
        <v>24</v>
      </c>
      <c r="F9100" s="1" t="s">
        <v>2</v>
      </c>
      <c r="G9100" s="1" t="s">
        <v>20</v>
      </c>
      <c r="H9100" s="1">
        <v>22</v>
      </c>
      <c r="I9100" s="1">
        <v>202</v>
      </c>
      <c r="J9100" s="1" t="s">
        <v>4</v>
      </c>
    </row>
    <row r="9101" spans="1:10" x14ac:dyDescent="0.3">
      <c r="A9101" s="1" t="s">
        <v>35</v>
      </c>
      <c r="B9101" s="1">
        <v>2020</v>
      </c>
      <c r="C9101" s="1">
        <v>17191578</v>
      </c>
      <c r="D9101" s="1" t="s">
        <v>1</v>
      </c>
      <c r="E9101" s="1">
        <v>14</v>
      </c>
      <c r="F9101" s="1" t="s">
        <v>6</v>
      </c>
      <c r="G9101" s="1" t="s">
        <v>3</v>
      </c>
      <c r="H9101" s="1">
        <v>25</v>
      </c>
      <c r="I9101" s="1">
        <v>267</v>
      </c>
      <c r="J9101" s="1" t="s">
        <v>8</v>
      </c>
    </row>
    <row r="9102" spans="1:10" x14ac:dyDescent="0.3">
      <c r="A9102" s="1" t="s">
        <v>38</v>
      </c>
      <c r="B9102" s="1">
        <v>2021</v>
      </c>
      <c r="C9102" s="1">
        <v>18388707</v>
      </c>
      <c r="D9102" s="1" t="s">
        <v>47</v>
      </c>
      <c r="E9102" s="1">
        <v>20</v>
      </c>
      <c r="F9102" s="1" t="s">
        <v>10</v>
      </c>
      <c r="G9102" s="1" t="s">
        <v>20</v>
      </c>
      <c r="H9102" s="1">
        <v>13</v>
      </c>
      <c r="I9102" s="1">
        <v>230</v>
      </c>
      <c r="J9102" s="1" t="s">
        <v>23</v>
      </c>
    </row>
    <row r="9103" spans="1:10" x14ac:dyDescent="0.3">
      <c r="A9103" s="1" t="s">
        <v>24</v>
      </c>
      <c r="B9103" s="1">
        <v>2021</v>
      </c>
      <c r="C9103" s="1">
        <v>15836203</v>
      </c>
      <c r="D9103" s="1" t="s">
        <v>47</v>
      </c>
      <c r="E9103" s="1">
        <v>25</v>
      </c>
      <c r="F9103" s="1" t="s">
        <v>2</v>
      </c>
      <c r="G9103" s="1" t="s">
        <v>20</v>
      </c>
      <c r="H9103" s="1">
        <v>22</v>
      </c>
      <c r="I9103" s="1">
        <v>215</v>
      </c>
      <c r="J9103" s="1" t="s">
        <v>25</v>
      </c>
    </row>
    <row r="9104" spans="1:10" x14ac:dyDescent="0.3">
      <c r="A9104" s="1" t="s">
        <v>35</v>
      </c>
      <c r="B9104" s="1">
        <v>2020</v>
      </c>
      <c r="C9104" s="1">
        <v>10192779</v>
      </c>
      <c r="D9104" s="1" t="s">
        <v>47</v>
      </c>
      <c r="E9104" s="1">
        <v>16</v>
      </c>
      <c r="F9104" s="1" t="s">
        <v>6</v>
      </c>
      <c r="G9104" s="1" t="s">
        <v>3</v>
      </c>
      <c r="H9104" s="1">
        <v>18</v>
      </c>
      <c r="I9104" s="1">
        <v>219</v>
      </c>
      <c r="J9104" s="1" t="s">
        <v>27</v>
      </c>
    </row>
    <row r="9105" spans="1:10" x14ac:dyDescent="0.3">
      <c r="A9105" s="1" t="s">
        <v>29</v>
      </c>
      <c r="B9105" s="1">
        <v>2020</v>
      </c>
      <c r="C9105" s="1">
        <v>12055508</v>
      </c>
      <c r="D9105" s="1" t="s">
        <v>47</v>
      </c>
      <c r="E9105" s="1">
        <v>12</v>
      </c>
      <c r="F9105" s="1" t="s">
        <v>10</v>
      </c>
      <c r="G9105" s="1" t="s">
        <v>3</v>
      </c>
      <c r="H9105" s="1">
        <v>15</v>
      </c>
      <c r="I9105" s="1">
        <v>255</v>
      </c>
      <c r="J9105" s="1" t="s">
        <v>28</v>
      </c>
    </row>
    <row r="9106" spans="1:10" x14ac:dyDescent="0.3">
      <c r="A9106" s="1" t="s">
        <v>26</v>
      </c>
      <c r="B9106" s="1">
        <v>2020</v>
      </c>
      <c r="C9106" s="1">
        <v>12721580</v>
      </c>
      <c r="D9106" s="1" t="s">
        <v>41</v>
      </c>
      <c r="E9106" s="1">
        <v>15</v>
      </c>
      <c r="F9106" s="1" t="s">
        <v>2</v>
      </c>
      <c r="G9106" s="1" t="s">
        <v>3</v>
      </c>
      <c r="H9106" s="1">
        <v>18</v>
      </c>
      <c r="I9106" s="1">
        <v>239</v>
      </c>
      <c r="J9106" s="1" t="s">
        <v>27</v>
      </c>
    </row>
    <row r="9107" spans="1:10" x14ac:dyDescent="0.3">
      <c r="A9107" s="1" t="s">
        <v>26</v>
      </c>
      <c r="B9107" s="1">
        <v>2021</v>
      </c>
      <c r="C9107" s="1">
        <v>19044805</v>
      </c>
      <c r="D9107" s="1" t="s">
        <v>47</v>
      </c>
      <c r="E9107" s="1">
        <v>10</v>
      </c>
      <c r="F9107" s="1" t="s">
        <v>6</v>
      </c>
      <c r="G9107" s="1" t="s">
        <v>3</v>
      </c>
      <c r="H9107" s="1">
        <v>22</v>
      </c>
      <c r="I9107" s="1">
        <v>283</v>
      </c>
      <c r="J9107" s="1" t="s">
        <v>28</v>
      </c>
    </row>
    <row r="9108" spans="1:10" x14ac:dyDescent="0.3">
      <c r="A9108" s="1" t="s">
        <v>19</v>
      </c>
      <c r="B9108" s="1">
        <v>2023</v>
      </c>
      <c r="C9108" s="1">
        <v>8401802</v>
      </c>
      <c r="D9108" s="1" t="s">
        <v>47</v>
      </c>
      <c r="E9108" s="1">
        <v>13</v>
      </c>
      <c r="F9108" s="1" t="s">
        <v>10</v>
      </c>
      <c r="G9108" s="1" t="s">
        <v>20</v>
      </c>
      <c r="H9108" s="1">
        <v>27</v>
      </c>
      <c r="I9108" s="1">
        <v>209</v>
      </c>
      <c r="J9108" s="1" t="s">
        <v>4</v>
      </c>
    </row>
    <row r="9109" spans="1:10" x14ac:dyDescent="0.3">
      <c r="A9109" s="1" t="s">
        <v>35</v>
      </c>
      <c r="B9109" s="1">
        <v>2024</v>
      </c>
      <c r="C9109" s="1">
        <v>12352420</v>
      </c>
      <c r="D9109" s="1" t="s">
        <v>47</v>
      </c>
      <c r="E9109" s="1">
        <v>12</v>
      </c>
      <c r="F9109" s="1" t="s">
        <v>10</v>
      </c>
      <c r="G9109" s="1" t="s">
        <v>3</v>
      </c>
      <c r="H9109" s="1">
        <v>17</v>
      </c>
      <c r="I9109" s="1">
        <v>273</v>
      </c>
      <c r="J9109" s="1" t="s">
        <v>8</v>
      </c>
    </row>
    <row r="9110" spans="1:10" x14ac:dyDescent="0.3">
      <c r="A9110" s="1" t="s">
        <v>31</v>
      </c>
      <c r="B9110" s="1">
        <v>2021</v>
      </c>
      <c r="C9110" s="1">
        <v>8753669</v>
      </c>
      <c r="D9110" s="1" t="s">
        <v>47</v>
      </c>
      <c r="E9110" s="1">
        <v>13</v>
      </c>
      <c r="F9110" s="1" t="s">
        <v>13</v>
      </c>
      <c r="G9110" s="1" t="s">
        <v>20</v>
      </c>
      <c r="H9110" s="1">
        <v>28</v>
      </c>
      <c r="I9110" s="1">
        <v>223</v>
      </c>
      <c r="J9110" s="1" t="s">
        <v>23</v>
      </c>
    </row>
    <row r="9111" spans="1:10" x14ac:dyDescent="0.3">
      <c r="A9111" s="1" t="s">
        <v>26</v>
      </c>
      <c r="B9111" s="1">
        <v>2020</v>
      </c>
      <c r="C9111" s="1">
        <v>17171733</v>
      </c>
      <c r="D9111" s="1" t="s">
        <v>41</v>
      </c>
      <c r="E9111" s="1">
        <v>22</v>
      </c>
      <c r="F9111" s="1" t="s">
        <v>2</v>
      </c>
      <c r="G9111" s="1" t="s">
        <v>20</v>
      </c>
      <c r="H9111" s="1">
        <v>17</v>
      </c>
      <c r="I9111" s="1">
        <v>267</v>
      </c>
      <c r="J9111" s="1" t="s">
        <v>25</v>
      </c>
    </row>
    <row r="9112" spans="1:10" x14ac:dyDescent="0.3">
      <c r="A9112" s="1" t="s">
        <v>35</v>
      </c>
      <c r="B9112" s="1">
        <v>2021</v>
      </c>
      <c r="C9112" s="1">
        <v>14275228</v>
      </c>
      <c r="D9112" s="1" t="s">
        <v>47</v>
      </c>
      <c r="E9112" s="1">
        <v>11</v>
      </c>
      <c r="F9112" s="1" t="s">
        <v>6</v>
      </c>
      <c r="G9112" s="1" t="s">
        <v>20</v>
      </c>
      <c r="H9112" s="1">
        <v>11</v>
      </c>
      <c r="I9112" s="1">
        <v>266</v>
      </c>
      <c r="J9112" s="1" t="s">
        <v>27</v>
      </c>
    </row>
    <row r="9113" spans="1:10" x14ac:dyDescent="0.3">
      <c r="A9113" s="1" t="s">
        <v>31</v>
      </c>
      <c r="B9113" s="1">
        <v>2022</v>
      </c>
      <c r="C9113" s="1">
        <v>19938864</v>
      </c>
      <c r="D9113" s="1" t="s">
        <v>47</v>
      </c>
      <c r="E9113" s="1">
        <v>18</v>
      </c>
      <c r="F9113" s="1" t="s">
        <v>10</v>
      </c>
      <c r="G9113" s="1" t="s">
        <v>20</v>
      </c>
      <c r="H9113" s="1">
        <v>27</v>
      </c>
      <c r="I9113" s="1">
        <v>213</v>
      </c>
      <c r="J9113" s="1" t="s">
        <v>28</v>
      </c>
    </row>
    <row r="9114" spans="1:10" x14ac:dyDescent="0.3">
      <c r="A9114" s="1" t="s">
        <v>40</v>
      </c>
      <c r="B9114" s="1">
        <v>2020</v>
      </c>
      <c r="C9114" s="1">
        <v>12675171</v>
      </c>
      <c r="D9114" s="1" t="s">
        <v>47</v>
      </c>
      <c r="E9114" s="1">
        <v>12</v>
      </c>
      <c r="F9114" s="1" t="s">
        <v>13</v>
      </c>
      <c r="G9114" s="1" t="s">
        <v>20</v>
      </c>
      <c r="H9114" s="1">
        <v>28</v>
      </c>
      <c r="I9114" s="1">
        <v>208</v>
      </c>
      <c r="J9114" s="1" t="s">
        <v>4</v>
      </c>
    </row>
    <row r="9115" spans="1:10" x14ac:dyDescent="0.3">
      <c r="A9115" s="1" t="s">
        <v>38</v>
      </c>
      <c r="B9115" s="1">
        <v>2021</v>
      </c>
      <c r="C9115" s="1">
        <v>15381861</v>
      </c>
      <c r="D9115" s="1" t="s">
        <v>47</v>
      </c>
      <c r="E9115" s="1">
        <v>17</v>
      </c>
      <c r="F9115" s="1" t="s">
        <v>15</v>
      </c>
      <c r="G9115" s="1" t="s">
        <v>20</v>
      </c>
      <c r="H9115" s="1">
        <v>20</v>
      </c>
      <c r="I9115" s="1">
        <v>220</v>
      </c>
      <c r="J9115" s="1" t="s">
        <v>8</v>
      </c>
    </row>
    <row r="9116" spans="1:10" x14ac:dyDescent="0.3">
      <c r="A9116" s="1" t="s">
        <v>24</v>
      </c>
      <c r="B9116" s="1">
        <v>2021</v>
      </c>
      <c r="C9116" s="1">
        <v>9342510</v>
      </c>
      <c r="D9116" s="1" t="s">
        <v>47</v>
      </c>
      <c r="E9116" s="1">
        <v>18</v>
      </c>
      <c r="F9116" s="1" t="s">
        <v>17</v>
      </c>
      <c r="G9116" s="1" t="s">
        <v>20</v>
      </c>
      <c r="H9116" s="1">
        <v>24</v>
      </c>
      <c r="I9116" s="1">
        <v>278</v>
      </c>
      <c r="J9116" s="1" t="s">
        <v>23</v>
      </c>
    </row>
    <row r="9117" spans="1:10" x14ac:dyDescent="0.3">
      <c r="A9117" s="1" t="s">
        <v>26</v>
      </c>
      <c r="B9117" s="1">
        <v>2024</v>
      </c>
      <c r="C9117" s="1">
        <v>10717447</v>
      </c>
      <c r="D9117" s="1" t="s">
        <v>47</v>
      </c>
      <c r="E9117" s="1">
        <v>23</v>
      </c>
      <c r="F9117" s="1" t="s">
        <v>2</v>
      </c>
      <c r="G9117" s="1" t="s">
        <v>3</v>
      </c>
      <c r="H9117" s="1">
        <v>11</v>
      </c>
      <c r="I9117" s="1">
        <v>244</v>
      </c>
      <c r="J9117" s="1" t="s">
        <v>25</v>
      </c>
    </row>
    <row r="9118" spans="1:10" x14ac:dyDescent="0.3">
      <c r="A9118" s="1" t="s">
        <v>24</v>
      </c>
      <c r="B9118" s="1">
        <v>2024</v>
      </c>
      <c r="C9118" s="1">
        <v>9143292</v>
      </c>
      <c r="D9118" s="1" t="s">
        <v>47</v>
      </c>
      <c r="E9118" s="1">
        <v>16</v>
      </c>
      <c r="F9118" s="1" t="s">
        <v>6</v>
      </c>
      <c r="G9118" s="1" t="s">
        <v>20</v>
      </c>
      <c r="H9118" s="1">
        <v>21</v>
      </c>
      <c r="I9118" s="1">
        <v>285</v>
      </c>
      <c r="J9118" s="1" t="s">
        <v>27</v>
      </c>
    </row>
    <row r="9119" spans="1:10" x14ac:dyDescent="0.3">
      <c r="A9119" s="1" t="s">
        <v>24</v>
      </c>
      <c r="B9119" s="1">
        <v>2020</v>
      </c>
      <c r="C9119" s="1">
        <v>13322264</v>
      </c>
      <c r="D9119" s="1" t="s">
        <v>47</v>
      </c>
      <c r="E9119" s="1">
        <v>24</v>
      </c>
      <c r="F9119" s="1" t="s">
        <v>10</v>
      </c>
      <c r="G9119" s="1" t="s">
        <v>20</v>
      </c>
      <c r="H9119" s="1">
        <v>26</v>
      </c>
      <c r="I9119" s="1">
        <v>216</v>
      </c>
      <c r="J9119" s="1" t="s">
        <v>28</v>
      </c>
    </row>
    <row r="9120" spans="1:10" x14ac:dyDescent="0.3">
      <c r="A9120" s="1" t="s">
        <v>29</v>
      </c>
      <c r="B9120" s="1">
        <v>2022</v>
      </c>
      <c r="C9120" s="1">
        <v>11682292</v>
      </c>
      <c r="D9120" s="1" t="s">
        <v>47</v>
      </c>
      <c r="E9120" s="1">
        <v>10</v>
      </c>
      <c r="F9120" s="1" t="s">
        <v>13</v>
      </c>
      <c r="G9120" s="1" t="s">
        <v>20</v>
      </c>
      <c r="H9120" s="1">
        <v>17</v>
      </c>
      <c r="I9120" s="1">
        <v>235</v>
      </c>
      <c r="J9120" s="1" t="s">
        <v>27</v>
      </c>
    </row>
    <row r="9121" spans="1:10" x14ac:dyDescent="0.3">
      <c r="A9121" s="1" t="s">
        <v>38</v>
      </c>
      <c r="B9121" s="1">
        <v>2021</v>
      </c>
      <c r="C9121" s="1">
        <v>7203997</v>
      </c>
      <c r="D9121" s="1" t="s">
        <v>47</v>
      </c>
      <c r="E9121" s="1">
        <v>12</v>
      </c>
      <c r="F9121" s="1" t="s">
        <v>15</v>
      </c>
      <c r="G9121" s="1" t="s">
        <v>20</v>
      </c>
      <c r="H9121" s="1">
        <v>16</v>
      </c>
      <c r="I9121" s="1">
        <v>293</v>
      </c>
      <c r="J9121" s="1" t="s">
        <v>28</v>
      </c>
    </row>
    <row r="9122" spans="1:10" x14ac:dyDescent="0.3">
      <c r="A9122" s="1" t="s">
        <v>26</v>
      </c>
      <c r="B9122" s="1">
        <v>2022</v>
      </c>
      <c r="C9122" s="1">
        <v>16828172</v>
      </c>
      <c r="D9122" s="1" t="s">
        <v>47</v>
      </c>
      <c r="E9122" s="1">
        <v>19</v>
      </c>
      <c r="F9122" s="1" t="s">
        <v>2</v>
      </c>
      <c r="G9122" s="1" t="s">
        <v>3</v>
      </c>
      <c r="H9122" s="1">
        <v>13</v>
      </c>
      <c r="I9122" s="1">
        <v>202</v>
      </c>
      <c r="J9122" s="1" t="s">
        <v>4</v>
      </c>
    </row>
    <row r="9123" spans="1:10" x14ac:dyDescent="0.3">
      <c r="A9123" s="1" t="s">
        <v>26</v>
      </c>
      <c r="B9123" s="1">
        <v>2020</v>
      </c>
      <c r="C9123" s="1">
        <v>12811393</v>
      </c>
      <c r="D9123" s="1" t="s">
        <v>47</v>
      </c>
      <c r="E9123" s="1">
        <v>23</v>
      </c>
      <c r="F9123" s="1" t="s">
        <v>6</v>
      </c>
      <c r="G9123" s="1" t="s">
        <v>3</v>
      </c>
      <c r="H9123" s="1">
        <v>17</v>
      </c>
      <c r="I9123" s="1">
        <v>251</v>
      </c>
      <c r="J9123" s="1" t="s">
        <v>8</v>
      </c>
    </row>
    <row r="9124" spans="1:10" x14ac:dyDescent="0.3">
      <c r="A9124" s="1" t="s">
        <v>9</v>
      </c>
      <c r="B9124" s="1">
        <v>2023</v>
      </c>
      <c r="C9124" s="1">
        <v>13417750</v>
      </c>
      <c r="D9124" s="1" t="s">
        <v>1</v>
      </c>
      <c r="E9124" s="1">
        <v>17</v>
      </c>
      <c r="F9124" s="1" t="s">
        <v>10</v>
      </c>
      <c r="G9124" s="1" t="s">
        <v>3</v>
      </c>
      <c r="H9124" s="1">
        <v>19</v>
      </c>
      <c r="I9124" s="1">
        <v>226</v>
      </c>
      <c r="J9124" s="1" t="s">
        <v>23</v>
      </c>
    </row>
    <row r="9125" spans="1:10" x14ac:dyDescent="0.3">
      <c r="A9125" s="1" t="s">
        <v>38</v>
      </c>
      <c r="B9125" s="1">
        <v>2021</v>
      </c>
      <c r="C9125" s="1">
        <v>10497950</v>
      </c>
      <c r="D9125" s="1" t="s">
        <v>1</v>
      </c>
      <c r="E9125" s="1">
        <v>22</v>
      </c>
      <c r="F9125" s="1" t="s">
        <v>2</v>
      </c>
      <c r="G9125" s="1" t="s">
        <v>3</v>
      </c>
      <c r="H9125" s="1">
        <v>16</v>
      </c>
      <c r="I9125" s="1">
        <v>205</v>
      </c>
      <c r="J9125" s="1" t="s">
        <v>25</v>
      </c>
    </row>
    <row r="9126" spans="1:10" x14ac:dyDescent="0.3">
      <c r="A9126" s="1" t="s">
        <v>35</v>
      </c>
      <c r="B9126" s="1">
        <v>2022</v>
      </c>
      <c r="C9126" s="1">
        <v>7660383</v>
      </c>
      <c r="D9126" s="1" t="s">
        <v>47</v>
      </c>
      <c r="E9126" s="1">
        <v>25</v>
      </c>
      <c r="F9126" s="1" t="s">
        <v>6</v>
      </c>
      <c r="G9126" s="1" t="s">
        <v>20</v>
      </c>
      <c r="H9126" s="1">
        <v>21</v>
      </c>
      <c r="I9126" s="1">
        <v>236</v>
      </c>
      <c r="J9126" s="1" t="s">
        <v>27</v>
      </c>
    </row>
    <row r="9127" spans="1:10" x14ac:dyDescent="0.3">
      <c r="A9127" s="1" t="s">
        <v>26</v>
      </c>
      <c r="B9127" s="1">
        <v>2024</v>
      </c>
      <c r="C9127" s="1">
        <v>12445854</v>
      </c>
      <c r="D9127" s="1" t="s">
        <v>47</v>
      </c>
      <c r="E9127" s="1">
        <v>10</v>
      </c>
      <c r="F9127" s="1" t="s">
        <v>10</v>
      </c>
      <c r="G9127" s="1" t="s">
        <v>20</v>
      </c>
      <c r="H9127" s="1">
        <v>21</v>
      </c>
      <c r="I9127" s="1">
        <v>292</v>
      </c>
      <c r="J9127" s="1" t="s">
        <v>28</v>
      </c>
    </row>
    <row r="9128" spans="1:10" x14ac:dyDescent="0.3">
      <c r="A9128" s="1" t="s">
        <v>46</v>
      </c>
      <c r="B9128" s="1">
        <v>2022</v>
      </c>
      <c r="C9128" s="1">
        <v>8380594</v>
      </c>
      <c r="D9128" s="1" t="s">
        <v>47</v>
      </c>
      <c r="E9128" s="1">
        <v>13</v>
      </c>
      <c r="F9128" s="1" t="s">
        <v>2</v>
      </c>
      <c r="G9128" s="1" t="s">
        <v>3</v>
      </c>
      <c r="H9128" s="1">
        <v>17</v>
      </c>
      <c r="I9128" s="1">
        <v>203</v>
      </c>
      <c r="J9128" s="1" t="s">
        <v>4</v>
      </c>
    </row>
    <row r="9129" spans="1:10" x14ac:dyDescent="0.3">
      <c r="A9129" s="1" t="s">
        <v>31</v>
      </c>
      <c r="B9129" s="1">
        <v>2023</v>
      </c>
      <c r="C9129" s="1">
        <v>12677546</v>
      </c>
      <c r="D9129" s="1" t="s">
        <v>47</v>
      </c>
      <c r="E9129" s="1">
        <v>15</v>
      </c>
      <c r="F9129" s="1" t="s">
        <v>6</v>
      </c>
      <c r="G9129" s="1" t="s">
        <v>20</v>
      </c>
      <c r="H9129" s="1">
        <v>27</v>
      </c>
      <c r="I9129" s="1">
        <v>212</v>
      </c>
      <c r="J9129" s="1" t="s">
        <v>8</v>
      </c>
    </row>
    <row r="9130" spans="1:10" x14ac:dyDescent="0.3">
      <c r="A9130" s="1" t="s">
        <v>35</v>
      </c>
      <c r="B9130" s="1">
        <v>2022</v>
      </c>
      <c r="C9130" s="1">
        <v>19052866</v>
      </c>
      <c r="D9130" s="1" t="s">
        <v>47</v>
      </c>
      <c r="E9130" s="1">
        <v>16</v>
      </c>
      <c r="F9130" s="1" t="s">
        <v>10</v>
      </c>
      <c r="G9130" s="1" t="s">
        <v>3</v>
      </c>
      <c r="H9130" s="1">
        <v>20</v>
      </c>
      <c r="I9130" s="1">
        <v>204</v>
      </c>
      <c r="J9130" s="1" t="s">
        <v>23</v>
      </c>
    </row>
    <row r="9131" spans="1:10" x14ac:dyDescent="0.3">
      <c r="A9131" s="1" t="s">
        <v>26</v>
      </c>
      <c r="B9131" s="1">
        <v>2024</v>
      </c>
      <c r="C9131" s="1">
        <v>9809027</v>
      </c>
      <c r="D9131" s="1" t="s">
        <v>47</v>
      </c>
      <c r="E9131" s="1">
        <v>20</v>
      </c>
      <c r="F9131" s="1" t="s">
        <v>2</v>
      </c>
      <c r="G9131" s="1" t="s">
        <v>3</v>
      </c>
      <c r="H9131" s="1">
        <v>19</v>
      </c>
      <c r="I9131" s="1">
        <v>250</v>
      </c>
      <c r="J9131" s="1" t="s">
        <v>25</v>
      </c>
    </row>
    <row r="9132" spans="1:10" x14ac:dyDescent="0.3">
      <c r="A9132" s="1" t="s">
        <v>38</v>
      </c>
      <c r="B9132" s="1">
        <v>2023</v>
      </c>
      <c r="C9132" s="1">
        <v>14432108</v>
      </c>
      <c r="D9132" s="1" t="s">
        <v>47</v>
      </c>
      <c r="E9132" s="1">
        <v>19</v>
      </c>
      <c r="F9132" s="1" t="s">
        <v>6</v>
      </c>
      <c r="G9132" s="1" t="s">
        <v>20</v>
      </c>
      <c r="H9132" s="1">
        <v>23</v>
      </c>
      <c r="I9132" s="1">
        <v>269</v>
      </c>
      <c r="J9132" s="1" t="s">
        <v>27</v>
      </c>
    </row>
    <row r="9133" spans="1:10" x14ac:dyDescent="0.3">
      <c r="A9133" s="1" t="s">
        <v>38</v>
      </c>
      <c r="B9133" s="1">
        <v>2020</v>
      </c>
      <c r="C9133" s="1">
        <v>10918283</v>
      </c>
      <c r="D9133" s="1" t="s">
        <v>47</v>
      </c>
      <c r="E9133" s="1">
        <v>11</v>
      </c>
      <c r="F9133" s="1" t="s">
        <v>10</v>
      </c>
      <c r="G9133" s="1" t="s">
        <v>20</v>
      </c>
      <c r="H9133" s="1">
        <v>19</v>
      </c>
      <c r="I9133" s="1">
        <v>235</v>
      </c>
      <c r="J9133" s="1" t="s">
        <v>28</v>
      </c>
    </row>
    <row r="9134" spans="1:10" x14ac:dyDescent="0.3">
      <c r="A9134" s="1" t="s">
        <v>31</v>
      </c>
      <c r="B9134" s="1">
        <v>2022</v>
      </c>
      <c r="C9134" s="1">
        <v>19652437</v>
      </c>
      <c r="D9134" s="1" t="s">
        <v>47</v>
      </c>
      <c r="E9134" s="1">
        <v>24</v>
      </c>
      <c r="F9134" s="1" t="s">
        <v>2</v>
      </c>
      <c r="G9134" s="1" t="s">
        <v>20</v>
      </c>
      <c r="H9134" s="1">
        <v>18</v>
      </c>
      <c r="I9134" s="1">
        <v>200</v>
      </c>
      <c r="J9134" s="1" t="s">
        <v>27</v>
      </c>
    </row>
    <row r="9135" spans="1:10" x14ac:dyDescent="0.3">
      <c r="A9135" s="1" t="s">
        <v>26</v>
      </c>
      <c r="B9135" s="1">
        <v>2023</v>
      </c>
      <c r="C9135" s="1">
        <v>15848841</v>
      </c>
      <c r="D9135" s="1" t="s">
        <v>47</v>
      </c>
      <c r="E9135" s="1">
        <v>10</v>
      </c>
      <c r="F9135" s="1" t="s">
        <v>6</v>
      </c>
      <c r="G9135" s="1" t="s">
        <v>3</v>
      </c>
      <c r="H9135" s="1">
        <v>14</v>
      </c>
      <c r="I9135" s="1">
        <v>251</v>
      </c>
      <c r="J9135" s="1" t="s">
        <v>28</v>
      </c>
    </row>
    <row r="9136" spans="1:10" x14ac:dyDescent="0.3">
      <c r="A9136" s="1" t="s">
        <v>29</v>
      </c>
      <c r="B9136" s="1">
        <v>2023</v>
      </c>
      <c r="C9136" s="1">
        <v>10081990</v>
      </c>
      <c r="D9136" s="1" t="s">
        <v>47</v>
      </c>
      <c r="E9136" s="1">
        <v>18</v>
      </c>
      <c r="F9136" s="1" t="s">
        <v>10</v>
      </c>
      <c r="G9136" s="1" t="s">
        <v>20</v>
      </c>
      <c r="H9136" s="1">
        <v>25</v>
      </c>
      <c r="I9136" s="1">
        <v>217</v>
      </c>
      <c r="J9136" s="1" t="s">
        <v>4</v>
      </c>
    </row>
    <row r="9137" spans="1:10" x14ac:dyDescent="0.3">
      <c r="A9137" s="1" t="s">
        <v>26</v>
      </c>
      <c r="B9137" s="1">
        <v>2021</v>
      </c>
      <c r="C9137" s="1">
        <v>11542313</v>
      </c>
      <c r="D9137" s="1" t="s">
        <v>47</v>
      </c>
      <c r="E9137" s="1">
        <v>18</v>
      </c>
      <c r="F9137" s="1" t="s">
        <v>10</v>
      </c>
      <c r="G9137" s="1" t="s">
        <v>3</v>
      </c>
      <c r="H9137" s="1">
        <v>25</v>
      </c>
      <c r="I9137" s="1">
        <v>300</v>
      </c>
      <c r="J9137" s="1" t="s">
        <v>8</v>
      </c>
    </row>
    <row r="9138" spans="1:10" x14ac:dyDescent="0.3">
      <c r="A9138" s="1" t="s">
        <v>35</v>
      </c>
      <c r="B9138" s="1">
        <v>2022</v>
      </c>
      <c r="C9138" s="1">
        <v>13638417</v>
      </c>
      <c r="D9138" s="1" t="s">
        <v>41</v>
      </c>
      <c r="E9138" s="1">
        <v>20</v>
      </c>
      <c r="F9138" s="1" t="s">
        <v>13</v>
      </c>
      <c r="G9138" s="1" t="s">
        <v>3</v>
      </c>
      <c r="H9138" s="1">
        <v>22</v>
      </c>
      <c r="I9138" s="1">
        <v>222</v>
      </c>
      <c r="J9138" s="1" t="s">
        <v>23</v>
      </c>
    </row>
    <row r="9139" spans="1:10" x14ac:dyDescent="0.3">
      <c r="A9139" s="1" t="s">
        <v>35</v>
      </c>
      <c r="B9139" s="1">
        <v>2023</v>
      </c>
      <c r="C9139" s="1">
        <v>8954682</v>
      </c>
      <c r="D9139" s="1" t="s">
        <v>41</v>
      </c>
      <c r="E9139" s="1">
        <v>25</v>
      </c>
      <c r="F9139" s="1" t="s">
        <v>15</v>
      </c>
      <c r="G9139" s="1" t="s">
        <v>3</v>
      </c>
      <c r="H9139" s="1">
        <v>11</v>
      </c>
      <c r="I9139" s="1">
        <v>287</v>
      </c>
      <c r="J9139" s="1" t="s">
        <v>25</v>
      </c>
    </row>
    <row r="9140" spans="1:10" x14ac:dyDescent="0.3">
      <c r="A9140" s="1" t="s">
        <v>38</v>
      </c>
      <c r="B9140" s="1">
        <v>2022</v>
      </c>
      <c r="C9140" s="1">
        <v>13026443</v>
      </c>
      <c r="D9140" s="1" t="s">
        <v>47</v>
      </c>
      <c r="E9140" s="1">
        <v>14</v>
      </c>
      <c r="F9140" s="1" t="s">
        <v>17</v>
      </c>
      <c r="G9140" s="1" t="s">
        <v>20</v>
      </c>
      <c r="H9140" s="1">
        <v>25</v>
      </c>
      <c r="I9140" s="1">
        <v>275</v>
      </c>
      <c r="J9140" s="1" t="s">
        <v>27</v>
      </c>
    </row>
    <row r="9141" spans="1:10" x14ac:dyDescent="0.3">
      <c r="A9141" s="1" t="s">
        <v>35</v>
      </c>
      <c r="B9141" s="1">
        <v>2024</v>
      </c>
      <c r="C9141" s="1">
        <v>14009293</v>
      </c>
      <c r="D9141" s="1" t="s">
        <v>1</v>
      </c>
      <c r="E9141" s="1">
        <v>13</v>
      </c>
      <c r="F9141" s="1" t="s">
        <v>10</v>
      </c>
      <c r="G9141" s="1" t="s">
        <v>3</v>
      </c>
      <c r="H9141" s="1">
        <v>19</v>
      </c>
      <c r="I9141" s="1">
        <v>258</v>
      </c>
      <c r="J9141" s="1" t="s">
        <v>28</v>
      </c>
    </row>
    <row r="9142" spans="1:10" x14ac:dyDescent="0.3">
      <c r="A9142" s="1" t="s">
        <v>29</v>
      </c>
      <c r="B9142" s="1">
        <v>2022</v>
      </c>
      <c r="C9142" s="1">
        <v>17095310</v>
      </c>
      <c r="D9142" s="1" t="s">
        <v>1</v>
      </c>
      <c r="E9142" s="1">
        <v>16</v>
      </c>
      <c r="F9142" s="1" t="s">
        <v>13</v>
      </c>
      <c r="G9142" s="1" t="s">
        <v>20</v>
      </c>
      <c r="H9142" s="1">
        <v>23</v>
      </c>
      <c r="I9142" s="1">
        <v>201</v>
      </c>
      <c r="J9142" s="1" t="s">
        <v>4</v>
      </c>
    </row>
    <row r="9143" spans="1:10" x14ac:dyDescent="0.3">
      <c r="A9143" s="1" t="s">
        <v>35</v>
      </c>
      <c r="B9143" s="1">
        <v>2020</v>
      </c>
      <c r="C9143" s="1">
        <v>9720002</v>
      </c>
      <c r="D9143" s="1" t="s">
        <v>1</v>
      </c>
      <c r="E9143" s="1">
        <v>15</v>
      </c>
      <c r="F9143" s="1" t="s">
        <v>15</v>
      </c>
      <c r="G9143" s="1" t="s">
        <v>20</v>
      </c>
      <c r="H9143" s="1">
        <v>15</v>
      </c>
      <c r="I9143" s="1">
        <v>277</v>
      </c>
      <c r="J9143" s="1" t="s">
        <v>8</v>
      </c>
    </row>
    <row r="9144" spans="1:10" x14ac:dyDescent="0.3">
      <c r="A9144" s="1" t="s">
        <v>35</v>
      </c>
      <c r="B9144" s="1">
        <v>2020</v>
      </c>
      <c r="C9144" s="1">
        <v>9222078</v>
      </c>
      <c r="D9144" s="1" t="s">
        <v>1</v>
      </c>
      <c r="E9144" s="1">
        <v>22</v>
      </c>
      <c r="F9144" s="1" t="s">
        <v>17</v>
      </c>
      <c r="G9144" s="1" t="s">
        <v>3</v>
      </c>
      <c r="H9144" s="1">
        <v>20</v>
      </c>
      <c r="I9144" s="1">
        <v>217</v>
      </c>
      <c r="J9144" s="1" t="s">
        <v>23</v>
      </c>
    </row>
    <row r="9145" spans="1:10" x14ac:dyDescent="0.3">
      <c r="A9145" s="1" t="s">
        <v>46</v>
      </c>
      <c r="B9145" s="1">
        <v>2024</v>
      </c>
      <c r="C9145" s="1">
        <v>8451923</v>
      </c>
      <c r="D9145" s="1" t="s">
        <v>1</v>
      </c>
      <c r="E9145" s="1">
        <v>16</v>
      </c>
      <c r="F9145" s="1" t="s">
        <v>2</v>
      </c>
      <c r="G9145" s="1" t="s">
        <v>3</v>
      </c>
      <c r="H9145" s="1">
        <v>18</v>
      </c>
      <c r="I9145" s="1">
        <v>297</v>
      </c>
      <c r="J9145" s="1" t="s">
        <v>25</v>
      </c>
    </row>
    <row r="9146" spans="1:10" x14ac:dyDescent="0.3">
      <c r="A9146" s="1" t="s">
        <v>19</v>
      </c>
      <c r="B9146" s="1">
        <v>2022</v>
      </c>
      <c r="C9146" s="1">
        <v>10723749</v>
      </c>
      <c r="D9146" s="1" t="s">
        <v>1</v>
      </c>
      <c r="E9146" s="1">
        <v>14</v>
      </c>
      <c r="F9146" s="1" t="s">
        <v>6</v>
      </c>
      <c r="G9146" s="1" t="s">
        <v>3</v>
      </c>
      <c r="H9146" s="1">
        <v>22</v>
      </c>
      <c r="I9146" s="1">
        <v>297</v>
      </c>
      <c r="J9146" s="1" t="s">
        <v>27</v>
      </c>
    </row>
    <row r="9147" spans="1:10" x14ac:dyDescent="0.3">
      <c r="A9147" s="1" t="s">
        <v>35</v>
      </c>
      <c r="B9147" s="1">
        <v>2022</v>
      </c>
      <c r="C9147" s="1">
        <v>16583224</v>
      </c>
      <c r="D9147" s="1" t="s">
        <v>47</v>
      </c>
      <c r="E9147" s="1">
        <v>24</v>
      </c>
      <c r="F9147" s="1" t="s">
        <v>2</v>
      </c>
      <c r="G9147" s="1" t="s">
        <v>20</v>
      </c>
      <c r="H9147" s="1">
        <v>20</v>
      </c>
      <c r="I9147" s="1">
        <v>237</v>
      </c>
      <c r="J9147" s="1" t="s">
        <v>28</v>
      </c>
    </row>
    <row r="9148" spans="1:10" x14ac:dyDescent="0.3">
      <c r="A9148" s="1" t="s">
        <v>35</v>
      </c>
      <c r="B9148" s="1">
        <v>2021</v>
      </c>
      <c r="C9148" s="1">
        <v>9751810</v>
      </c>
      <c r="D9148" s="1" t="s">
        <v>1</v>
      </c>
      <c r="E9148" s="1">
        <v>17</v>
      </c>
      <c r="F9148" s="1" t="s">
        <v>6</v>
      </c>
      <c r="G9148" s="1" t="s">
        <v>20</v>
      </c>
      <c r="H9148" s="1">
        <v>11</v>
      </c>
      <c r="I9148" s="1">
        <v>213</v>
      </c>
      <c r="J9148" s="1" t="s">
        <v>27</v>
      </c>
    </row>
    <row r="9149" spans="1:10" x14ac:dyDescent="0.3">
      <c r="A9149" s="1" t="s">
        <v>35</v>
      </c>
      <c r="B9149" s="1">
        <v>2021</v>
      </c>
      <c r="C9149" s="1">
        <v>13316683</v>
      </c>
      <c r="D9149" s="1" t="s">
        <v>47</v>
      </c>
      <c r="E9149" s="1">
        <v>10</v>
      </c>
      <c r="F9149" s="1" t="s">
        <v>2</v>
      </c>
      <c r="G9149" s="1" t="s">
        <v>3</v>
      </c>
      <c r="H9149" s="1">
        <v>11</v>
      </c>
      <c r="I9149" s="1">
        <v>233</v>
      </c>
      <c r="J9149" s="1" t="s">
        <v>28</v>
      </c>
    </row>
    <row r="9150" spans="1:10" x14ac:dyDescent="0.3">
      <c r="A9150" s="1" t="s">
        <v>40</v>
      </c>
      <c r="B9150" s="1">
        <v>2024</v>
      </c>
      <c r="C9150" s="1">
        <v>18223435</v>
      </c>
      <c r="D9150" s="1" t="s">
        <v>1</v>
      </c>
      <c r="E9150" s="1">
        <v>23</v>
      </c>
      <c r="F9150" s="1" t="s">
        <v>6</v>
      </c>
      <c r="G9150" s="1" t="s">
        <v>20</v>
      </c>
      <c r="H9150" s="1">
        <v>26</v>
      </c>
      <c r="I9150" s="1">
        <v>300</v>
      </c>
      <c r="J9150" s="1" t="s">
        <v>4</v>
      </c>
    </row>
    <row r="9151" spans="1:10" x14ac:dyDescent="0.3">
      <c r="A9151" s="1" t="s">
        <v>35</v>
      </c>
      <c r="B9151" s="1">
        <v>2020</v>
      </c>
      <c r="C9151" s="1">
        <v>8372183</v>
      </c>
      <c r="D9151" s="1" t="s">
        <v>47</v>
      </c>
      <c r="E9151" s="1">
        <v>21</v>
      </c>
      <c r="F9151" s="1" t="s">
        <v>2</v>
      </c>
      <c r="G9151" s="1" t="s">
        <v>20</v>
      </c>
      <c r="H9151" s="1">
        <v>19</v>
      </c>
      <c r="I9151" s="1">
        <v>230</v>
      </c>
      <c r="J9151" s="1" t="s">
        <v>8</v>
      </c>
    </row>
    <row r="9152" spans="1:10" x14ac:dyDescent="0.3">
      <c r="A9152" s="1" t="s">
        <v>35</v>
      </c>
      <c r="B9152" s="1">
        <v>2020</v>
      </c>
      <c r="C9152" s="1">
        <v>12977268</v>
      </c>
      <c r="D9152" s="1" t="s">
        <v>47</v>
      </c>
      <c r="E9152" s="1">
        <v>14</v>
      </c>
      <c r="F9152" s="1" t="s">
        <v>6</v>
      </c>
      <c r="G9152" s="1" t="s">
        <v>3</v>
      </c>
      <c r="H9152" s="1">
        <v>12</v>
      </c>
      <c r="I9152" s="1">
        <v>205</v>
      </c>
      <c r="J9152" s="1" t="s">
        <v>23</v>
      </c>
    </row>
    <row r="9153" spans="1:10" x14ac:dyDescent="0.3">
      <c r="A9153" s="1" t="s">
        <v>35</v>
      </c>
      <c r="B9153" s="1">
        <v>2023</v>
      </c>
      <c r="C9153" s="1">
        <v>14011054</v>
      </c>
      <c r="D9153" s="1" t="s">
        <v>47</v>
      </c>
      <c r="E9153" s="1">
        <v>16</v>
      </c>
      <c r="F9153" s="1" t="s">
        <v>2</v>
      </c>
      <c r="G9153" s="1" t="s">
        <v>3</v>
      </c>
      <c r="H9153" s="1">
        <v>21</v>
      </c>
      <c r="I9153" s="1">
        <v>233</v>
      </c>
      <c r="J9153" s="1" t="s">
        <v>25</v>
      </c>
    </row>
    <row r="9154" spans="1:10" x14ac:dyDescent="0.3">
      <c r="A9154" s="1" t="s">
        <v>31</v>
      </c>
      <c r="B9154" s="1">
        <v>2023</v>
      </c>
      <c r="C9154" s="1">
        <v>8295444</v>
      </c>
      <c r="D9154" s="1" t="s">
        <v>47</v>
      </c>
      <c r="E9154" s="1">
        <v>12</v>
      </c>
      <c r="F9154" s="1" t="s">
        <v>6</v>
      </c>
      <c r="G9154" s="1" t="s">
        <v>20</v>
      </c>
      <c r="H9154" s="1">
        <v>13</v>
      </c>
      <c r="I9154" s="1">
        <v>295</v>
      </c>
      <c r="J9154" s="1" t="s">
        <v>27</v>
      </c>
    </row>
    <row r="9155" spans="1:10" x14ac:dyDescent="0.3">
      <c r="A9155" s="1" t="s">
        <v>26</v>
      </c>
      <c r="B9155" s="1">
        <v>2020</v>
      </c>
      <c r="C9155" s="1">
        <v>8039417</v>
      </c>
      <c r="D9155" s="1" t="s">
        <v>47</v>
      </c>
      <c r="E9155" s="1">
        <v>11</v>
      </c>
      <c r="F9155" s="1" t="s">
        <v>2</v>
      </c>
      <c r="G9155" s="1" t="s">
        <v>3</v>
      </c>
      <c r="H9155" s="1">
        <v>12</v>
      </c>
      <c r="I9155" s="1">
        <v>229</v>
      </c>
      <c r="J9155" s="1" t="s">
        <v>28</v>
      </c>
    </row>
    <row r="9156" spans="1:10" x14ac:dyDescent="0.3">
      <c r="A9156" s="1" t="s">
        <v>35</v>
      </c>
      <c r="B9156" s="1">
        <v>2022</v>
      </c>
      <c r="C9156" s="1">
        <v>10246856</v>
      </c>
      <c r="D9156" s="1" t="s">
        <v>47</v>
      </c>
      <c r="E9156" s="1">
        <v>12</v>
      </c>
      <c r="F9156" s="1" t="s">
        <v>6</v>
      </c>
      <c r="G9156" s="1" t="s">
        <v>3</v>
      </c>
      <c r="H9156" s="1">
        <v>12</v>
      </c>
      <c r="I9156" s="1">
        <v>204</v>
      </c>
      <c r="J9156" s="1" t="s">
        <v>4</v>
      </c>
    </row>
    <row r="9157" spans="1:10" x14ac:dyDescent="0.3">
      <c r="A9157" s="1" t="s">
        <v>38</v>
      </c>
      <c r="B9157" s="1">
        <v>2022</v>
      </c>
      <c r="C9157" s="1">
        <v>13869729</v>
      </c>
      <c r="D9157" s="1" t="s">
        <v>47</v>
      </c>
      <c r="E9157" s="1">
        <v>20</v>
      </c>
      <c r="F9157" s="1" t="s">
        <v>2</v>
      </c>
      <c r="G9157" s="1" t="s">
        <v>20</v>
      </c>
      <c r="H9157" s="1">
        <v>22</v>
      </c>
      <c r="I9157" s="1">
        <v>286</v>
      </c>
      <c r="J9157" s="1" t="s">
        <v>8</v>
      </c>
    </row>
    <row r="9158" spans="1:10" x14ac:dyDescent="0.3">
      <c r="A9158" s="1" t="s">
        <v>38</v>
      </c>
      <c r="B9158" s="1">
        <v>2024</v>
      </c>
      <c r="C9158" s="1">
        <v>16197443</v>
      </c>
      <c r="D9158" s="1" t="s">
        <v>47</v>
      </c>
      <c r="E9158" s="1">
        <v>17</v>
      </c>
      <c r="F9158" s="1" t="s">
        <v>6</v>
      </c>
      <c r="G9158" s="1" t="s">
        <v>20</v>
      </c>
      <c r="H9158" s="1">
        <v>26</v>
      </c>
      <c r="I9158" s="1">
        <v>273</v>
      </c>
      <c r="J9158" s="1" t="s">
        <v>23</v>
      </c>
    </row>
    <row r="9159" spans="1:10" x14ac:dyDescent="0.3">
      <c r="A9159" s="1" t="s">
        <v>26</v>
      </c>
      <c r="B9159" s="1">
        <v>2022</v>
      </c>
      <c r="C9159" s="1">
        <v>8985871</v>
      </c>
      <c r="D9159" s="1" t="s">
        <v>47</v>
      </c>
      <c r="E9159" s="1">
        <v>23</v>
      </c>
      <c r="F9159" s="1" t="s">
        <v>2</v>
      </c>
      <c r="G9159" s="1" t="s">
        <v>20</v>
      </c>
      <c r="H9159" s="1">
        <v>11</v>
      </c>
      <c r="I9159" s="1">
        <v>231</v>
      </c>
      <c r="J9159" s="1" t="s">
        <v>25</v>
      </c>
    </row>
    <row r="9160" spans="1:10" x14ac:dyDescent="0.3">
      <c r="A9160" s="1" t="s">
        <v>38</v>
      </c>
      <c r="B9160" s="1">
        <v>2020</v>
      </c>
      <c r="C9160" s="1">
        <v>8664565</v>
      </c>
      <c r="D9160" s="1" t="s">
        <v>47</v>
      </c>
      <c r="E9160" s="1">
        <v>13</v>
      </c>
      <c r="F9160" s="1" t="s">
        <v>6</v>
      </c>
      <c r="G9160" s="1" t="s">
        <v>20</v>
      </c>
      <c r="H9160" s="1">
        <v>25</v>
      </c>
      <c r="I9160" s="1">
        <v>212</v>
      </c>
      <c r="J9160" s="1" t="s">
        <v>27</v>
      </c>
    </row>
    <row r="9161" spans="1:10" x14ac:dyDescent="0.3">
      <c r="A9161" s="1" t="s">
        <v>26</v>
      </c>
      <c r="B9161" s="1">
        <v>2020</v>
      </c>
      <c r="C9161" s="1">
        <v>16697552</v>
      </c>
      <c r="D9161" s="1" t="s">
        <v>47</v>
      </c>
      <c r="E9161" s="1">
        <v>13</v>
      </c>
      <c r="F9161" s="1" t="s">
        <v>2</v>
      </c>
      <c r="G9161" s="1" t="s">
        <v>3</v>
      </c>
      <c r="H9161" s="1">
        <v>18</v>
      </c>
      <c r="I9161" s="1">
        <v>238</v>
      </c>
      <c r="J9161" s="1" t="s">
        <v>28</v>
      </c>
    </row>
    <row r="9162" spans="1:10" x14ac:dyDescent="0.3">
      <c r="A9162" s="1" t="s">
        <v>38</v>
      </c>
      <c r="B9162" s="1">
        <v>2020</v>
      </c>
      <c r="C9162" s="1">
        <v>10524796</v>
      </c>
      <c r="D9162" s="1" t="s">
        <v>1</v>
      </c>
      <c r="E9162" s="1">
        <v>18</v>
      </c>
      <c r="F9162" s="1" t="s">
        <v>6</v>
      </c>
      <c r="G9162" s="1" t="s">
        <v>20</v>
      </c>
      <c r="H9162" s="1">
        <v>24</v>
      </c>
      <c r="I9162" s="1">
        <v>300</v>
      </c>
      <c r="J9162" s="1" t="s">
        <v>27</v>
      </c>
    </row>
    <row r="9163" spans="1:10" x14ac:dyDescent="0.3">
      <c r="A9163" s="1" t="s">
        <v>35</v>
      </c>
      <c r="B9163" s="1">
        <v>2024</v>
      </c>
      <c r="C9163" s="1">
        <v>17686752</v>
      </c>
      <c r="D9163" s="1" t="s">
        <v>47</v>
      </c>
      <c r="E9163" s="1">
        <v>12</v>
      </c>
      <c r="F9163" s="1" t="s">
        <v>2</v>
      </c>
      <c r="G9163" s="1" t="s">
        <v>3</v>
      </c>
      <c r="H9163" s="1">
        <v>18</v>
      </c>
      <c r="I9163" s="1">
        <v>292</v>
      </c>
      <c r="J9163" s="1" t="s">
        <v>28</v>
      </c>
    </row>
    <row r="9164" spans="1:10" x14ac:dyDescent="0.3">
      <c r="A9164" s="1" t="s">
        <v>46</v>
      </c>
      <c r="B9164" s="1">
        <v>2020</v>
      </c>
      <c r="C9164" s="1">
        <v>12219200</v>
      </c>
      <c r="D9164" s="1" t="s">
        <v>1</v>
      </c>
      <c r="E9164" s="1">
        <v>16</v>
      </c>
      <c r="F9164" s="1" t="s">
        <v>6</v>
      </c>
      <c r="G9164" s="1" t="s">
        <v>3</v>
      </c>
      <c r="H9164" s="1">
        <v>11</v>
      </c>
      <c r="I9164" s="1">
        <v>266</v>
      </c>
      <c r="J9164" s="1" t="s">
        <v>4</v>
      </c>
    </row>
    <row r="9165" spans="1:10" x14ac:dyDescent="0.3">
      <c r="A9165" s="1" t="s">
        <v>24</v>
      </c>
      <c r="B9165" s="1">
        <v>2020</v>
      </c>
      <c r="C9165" s="1">
        <v>13967355</v>
      </c>
      <c r="D9165" s="1" t="s">
        <v>47</v>
      </c>
      <c r="E9165" s="1">
        <v>20</v>
      </c>
      <c r="F9165" s="1" t="s">
        <v>2</v>
      </c>
      <c r="G9165" s="1" t="s">
        <v>20</v>
      </c>
      <c r="H9165" s="1">
        <v>26</v>
      </c>
      <c r="I9165" s="1">
        <v>291</v>
      </c>
      <c r="J9165" s="1" t="s">
        <v>8</v>
      </c>
    </row>
    <row r="9166" spans="1:10" x14ac:dyDescent="0.3">
      <c r="A9166" s="1" t="s">
        <v>38</v>
      </c>
      <c r="B9166" s="1">
        <v>2024</v>
      </c>
      <c r="C9166" s="1">
        <v>15963793</v>
      </c>
      <c r="D9166" s="1" t="s">
        <v>47</v>
      </c>
      <c r="E9166" s="1">
        <v>19</v>
      </c>
      <c r="F9166" s="1" t="s">
        <v>2</v>
      </c>
      <c r="G9166" s="1" t="s">
        <v>20</v>
      </c>
      <c r="H9166" s="1">
        <v>24</v>
      </c>
      <c r="I9166" s="1">
        <v>228</v>
      </c>
      <c r="J9166" s="1" t="s">
        <v>23</v>
      </c>
    </row>
    <row r="9167" spans="1:10" x14ac:dyDescent="0.3">
      <c r="A9167" s="1" t="s">
        <v>38</v>
      </c>
      <c r="B9167" s="1">
        <v>2024</v>
      </c>
      <c r="C9167" s="1">
        <v>18309336</v>
      </c>
      <c r="D9167" s="1" t="s">
        <v>47</v>
      </c>
      <c r="E9167" s="1">
        <v>11</v>
      </c>
      <c r="F9167" s="1" t="s">
        <v>2</v>
      </c>
      <c r="G9167" s="1" t="s">
        <v>20</v>
      </c>
      <c r="H9167" s="1">
        <v>13</v>
      </c>
      <c r="I9167" s="1">
        <v>231</v>
      </c>
      <c r="J9167" s="1" t="s">
        <v>25</v>
      </c>
    </row>
    <row r="9168" spans="1:10" x14ac:dyDescent="0.3">
      <c r="A9168" s="1" t="s">
        <v>24</v>
      </c>
      <c r="B9168" s="1">
        <v>2021</v>
      </c>
      <c r="C9168" s="1">
        <v>17132554</v>
      </c>
      <c r="D9168" s="1" t="s">
        <v>47</v>
      </c>
      <c r="E9168" s="1">
        <v>19</v>
      </c>
      <c r="F9168" s="1" t="s">
        <v>2</v>
      </c>
      <c r="G9168" s="1" t="s">
        <v>20</v>
      </c>
      <c r="H9168" s="1">
        <v>23</v>
      </c>
      <c r="I9168" s="1">
        <v>299</v>
      </c>
      <c r="J9168" s="1" t="s">
        <v>27</v>
      </c>
    </row>
    <row r="9169" spans="1:10" x14ac:dyDescent="0.3">
      <c r="A9169" s="1" t="s">
        <v>35</v>
      </c>
      <c r="B9169" s="1">
        <v>2022</v>
      </c>
      <c r="C9169" s="1">
        <v>10318934</v>
      </c>
      <c r="D9169" s="1" t="s">
        <v>1</v>
      </c>
      <c r="E9169" s="1">
        <v>16</v>
      </c>
      <c r="F9169" s="1" t="s">
        <v>2</v>
      </c>
      <c r="G9169" s="1" t="s">
        <v>20</v>
      </c>
      <c r="H9169" s="1">
        <v>13</v>
      </c>
      <c r="I9169" s="1">
        <v>293</v>
      </c>
      <c r="J9169" s="1" t="s">
        <v>28</v>
      </c>
    </row>
    <row r="9170" spans="1:10" x14ac:dyDescent="0.3">
      <c r="A9170" s="1" t="s">
        <v>35</v>
      </c>
      <c r="B9170" s="1">
        <v>2020</v>
      </c>
      <c r="C9170" s="1">
        <v>12249340</v>
      </c>
      <c r="D9170" s="1" t="s">
        <v>1</v>
      </c>
      <c r="E9170" s="1">
        <v>13</v>
      </c>
      <c r="F9170" s="1" t="s">
        <v>2</v>
      </c>
      <c r="G9170" s="1" t="s">
        <v>20</v>
      </c>
      <c r="H9170" s="1">
        <v>15</v>
      </c>
      <c r="I9170" s="1">
        <v>287</v>
      </c>
      <c r="J9170" s="1" t="s">
        <v>4</v>
      </c>
    </row>
    <row r="9171" spans="1:10" x14ac:dyDescent="0.3">
      <c r="A9171" s="1" t="s">
        <v>38</v>
      </c>
      <c r="B9171" s="1">
        <v>2024</v>
      </c>
      <c r="C9171" s="1">
        <v>11028247</v>
      </c>
      <c r="D9171" s="1" t="s">
        <v>47</v>
      </c>
      <c r="E9171" s="1">
        <v>17</v>
      </c>
      <c r="F9171" s="1" t="s">
        <v>2</v>
      </c>
      <c r="G9171" s="1" t="s">
        <v>20</v>
      </c>
      <c r="H9171" s="1">
        <v>13</v>
      </c>
      <c r="I9171" s="1">
        <v>263</v>
      </c>
      <c r="J9171" s="1" t="s">
        <v>8</v>
      </c>
    </row>
    <row r="9172" spans="1:10" x14ac:dyDescent="0.3">
      <c r="A9172" s="1" t="s">
        <v>35</v>
      </c>
      <c r="B9172" s="1">
        <v>2022</v>
      </c>
      <c r="C9172" s="1">
        <v>18700958</v>
      </c>
      <c r="D9172" s="1" t="s">
        <v>47</v>
      </c>
      <c r="E9172" s="1">
        <v>23</v>
      </c>
      <c r="F9172" s="1" t="s">
        <v>2</v>
      </c>
      <c r="G9172" s="1" t="s">
        <v>3</v>
      </c>
      <c r="H9172" s="1">
        <v>15</v>
      </c>
      <c r="I9172" s="1">
        <v>254</v>
      </c>
      <c r="J9172" s="1" t="s">
        <v>23</v>
      </c>
    </row>
    <row r="9173" spans="1:10" x14ac:dyDescent="0.3">
      <c r="A9173" s="1" t="s">
        <v>38</v>
      </c>
      <c r="B9173" s="1">
        <v>2022</v>
      </c>
      <c r="C9173" s="1">
        <v>11996076</v>
      </c>
      <c r="D9173" s="1" t="s">
        <v>1</v>
      </c>
      <c r="E9173" s="1">
        <v>14</v>
      </c>
      <c r="F9173" s="1" t="s">
        <v>2</v>
      </c>
      <c r="G9173" s="1" t="s">
        <v>20</v>
      </c>
      <c r="H9173" s="1">
        <v>17</v>
      </c>
      <c r="I9173" s="1">
        <v>299</v>
      </c>
      <c r="J9173" s="1" t="s">
        <v>25</v>
      </c>
    </row>
    <row r="9174" spans="1:10" x14ac:dyDescent="0.3">
      <c r="A9174" s="1" t="s">
        <v>24</v>
      </c>
      <c r="B9174" s="1">
        <v>2020</v>
      </c>
      <c r="C9174" s="1">
        <v>13030957</v>
      </c>
      <c r="D9174" s="1" t="s">
        <v>47</v>
      </c>
      <c r="E9174" s="1">
        <v>12</v>
      </c>
      <c r="F9174" s="1" t="s">
        <v>2</v>
      </c>
      <c r="G9174" s="1" t="s">
        <v>20</v>
      </c>
      <c r="H9174" s="1">
        <v>18</v>
      </c>
      <c r="I9174" s="1">
        <v>213</v>
      </c>
      <c r="J9174" s="1" t="s">
        <v>27</v>
      </c>
    </row>
    <row r="9175" spans="1:10" x14ac:dyDescent="0.3">
      <c r="A9175" s="1" t="s">
        <v>35</v>
      </c>
      <c r="B9175" s="1">
        <v>2024</v>
      </c>
      <c r="C9175" s="1">
        <v>8696885</v>
      </c>
      <c r="D9175" s="1" t="s">
        <v>47</v>
      </c>
      <c r="E9175" s="1">
        <v>17</v>
      </c>
      <c r="F9175" s="1" t="s">
        <v>2</v>
      </c>
      <c r="G9175" s="1" t="s">
        <v>20</v>
      </c>
      <c r="H9175" s="1">
        <v>11</v>
      </c>
      <c r="I9175" s="1">
        <v>291</v>
      </c>
      <c r="J9175" s="1" t="s">
        <v>28</v>
      </c>
    </row>
    <row r="9176" spans="1:10" x14ac:dyDescent="0.3">
      <c r="A9176" s="1" t="s">
        <v>35</v>
      </c>
      <c r="B9176" s="1">
        <v>2021</v>
      </c>
      <c r="C9176" s="1">
        <v>7151397</v>
      </c>
      <c r="D9176" s="1" t="s">
        <v>47</v>
      </c>
      <c r="E9176" s="1">
        <v>18</v>
      </c>
      <c r="F9176" s="1" t="s">
        <v>2</v>
      </c>
      <c r="G9176" s="1" t="s">
        <v>3</v>
      </c>
      <c r="H9176" s="1">
        <v>11</v>
      </c>
      <c r="I9176" s="1">
        <v>291</v>
      </c>
      <c r="J9176" s="1" t="s">
        <v>27</v>
      </c>
    </row>
    <row r="9177" spans="1:10" x14ac:dyDescent="0.3">
      <c r="A9177" s="1" t="s">
        <v>35</v>
      </c>
      <c r="B9177" s="1">
        <v>2022</v>
      </c>
      <c r="C9177" s="1">
        <v>18601790</v>
      </c>
      <c r="D9177" s="1" t="s">
        <v>47</v>
      </c>
      <c r="E9177" s="1">
        <v>15</v>
      </c>
      <c r="F9177" s="1" t="s">
        <v>2</v>
      </c>
      <c r="G9177" s="1" t="s">
        <v>20</v>
      </c>
      <c r="H9177" s="1">
        <v>24</v>
      </c>
      <c r="I9177" s="1">
        <v>212</v>
      </c>
      <c r="J9177" s="1" t="s">
        <v>28</v>
      </c>
    </row>
    <row r="9178" spans="1:10" x14ac:dyDescent="0.3">
      <c r="A9178" s="1" t="s">
        <v>26</v>
      </c>
      <c r="B9178" s="1">
        <v>2024</v>
      </c>
      <c r="C9178" s="1">
        <v>11662803</v>
      </c>
      <c r="D9178" s="1" t="s">
        <v>47</v>
      </c>
      <c r="E9178" s="1">
        <v>23</v>
      </c>
      <c r="F9178" s="1" t="s">
        <v>2</v>
      </c>
      <c r="G9178" s="1" t="s">
        <v>3</v>
      </c>
      <c r="H9178" s="1">
        <v>18</v>
      </c>
      <c r="I9178" s="1">
        <v>248</v>
      </c>
      <c r="J9178" s="1" t="s">
        <v>4</v>
      </c>
    </row>
    <row r="9179" spans="1:10" x14ac:dyDescent="0.3">
      <c r="A9179" s="1" t="s">
        <v>35</v>
      </c>
      <c r="B9179" s="1">
        <v>2024</v>
      </c>
      <c r="C9179" s="1">
        <v>7223786</v>
      </c>
      <c r="D9179" s="1" t="s">
        <v>47</v>
      </c>
      <c r="E9179" s="1">
        <v>22</v>
      </c>
      <c r="F9179" s="1" t="s">
        <v>2</v>
      </c>
      <c r="G9179" s="1" t="s">
        <v>3</v>
      </c>
      <c r="H9179" s="1">
        <v>13</v>
      </c>
      <c r="I9179" s="1">
        <v>223</v>
      </c>
      <c r="J9179" s="1" t="s">
        <v>8</v>
      </c>
    </row>
    <row r="9180" spans="1:10" x14ac:dyDescent="0.3">
      <c r="A9180" s="1" t="s">
        <v>26</v>
      </c>
      <c r="B9180" s="1">
        <v>2023</v>
      </c>
      <c r="C9180" s="1">
        <v>12447880</v>
      </c>
      <c r="D9180" s="1" t="s">
        <v>47</v>
      </c>
      <c r="E9180" s="1">
        <v>18</v>
      </c>
      <c r="F9180" s="1" t="s">
        <v>2</v>
      </c>
      <c r="G9180" s="1" t="s">
        <v>20</v>
      </c>
      <c r="H9180" s="1">
        <v>19</v>
      </c>
      <c r="I9180" s="1">
        <v>209</v>
      </c>
      <c r="J9180" s="1" t="s">
        <v>23</v>
      </c>
    </row>
    <row r="9181" spans="1:10" x14ac:dyDescent="0.3">
      <c r="A9181" s="1" t="s">
        <v>9</v>
      </c>
      <c r="B9181" s="1">
        <v>2021</v>
      </c>
      <c r="C9181" s="1">
        <v>14674816</v>
      </c>
      <c r="D9181" s="1" t="s">
        <v>1</v>
      </c>
      <c r="E9181" s="1">
        <v>13</v>
      </c>
      <c r="F9181" s="1" t="s">
        <v>6</v>
      </c>
      <c r="G9181" s="1" t="s">
        <v>3</v>
      </c>
      <c r="H9181" s="1">
        <v>11</v>
      </c>
      <c r="I9181" s="1">
        <v>205</v>
      </c>
      <c r="J9181" s="1" t="s">
        <v>25</v>
      </c>
    </row>
    <row r="9182" spans="1:10" x14ac:dyDescent="0.3">
      <c r="A9182" s="1" t="s">
        <v>35</v>
      </c>
      <c r="B9182" s="1">
        <v>2024</v>
      </c>
      <c r="C9182" s="1">
        <v>8165445</v>
      </c>
      <c r="D9182" s="1" t="s">
        <v>47</v>
      </c>
      <c r="E9182" s="1">
        <v>18</v>
      </c>
      <c r="F9182" s="1" t="s">
        <v>10</v>
      </c>
      <c r="G9182" s="1" t="s">
        <v>20</v>
      </c>
      <c r="H9182" s="1">
        <v>11</v>
      </c>
      <c r="I9182" s="1">
        <v>268</v>
      </c>
      <c r="J9182" s="1" t="s">
        <v>27</v>
      </c>
    </row>
    <row r="9183" spans="1:10" x14ac:dyDescent="0.3">
      <c r="A9183" s="1" t="s">
        <v>26</v>
      </c>
      <c r="B9183" s="1">
        <v>2020</v>
      </c>
      <c r="C9183" s="1">
        <v>10106837</v>
      </c>
      <c r="D9183" s="1" t="s">
        <v>41</v>
      </c>
      <c r="E9183" s="1">
        <v>16</v>
      </c>
      <c r="F9183" s="1" t="s">
        <v>13</v>
      </c>
      <c r="G9183" s="1" t="s">
        <v>20</v>
      </c>
      <c r="H9183" s="1">
        <v>28</v>
      </c>
      <c r="I9183" s="1">
        <v>257</v>
      </c>
      <c r="J9183" s="1" t="s">
        <v>28</v>
      </c>
    </row>
    <row r="9184" spans="1:10" x14ac:dyDescent="0.3">
      <c r="A9184" s="1" t="s">
        <v>38</v>
      </c>
      <c r="B9184" s="1">
        <v>2022</v>
      </c>
      <c r="C9184" s="1">
        <v>7070051</v>
      </c>
      <c r="D9184" s="1" t="s">
        <v>47</v>
      </c>
      <c r="E9184" s="1">
        <v>17</v>
      </c>
      <c r="F9184" s="1" t="s">
        <v>15</v>
      </c>
      <c r="G9184" s="1" t="s">
        <v>20</v>
      </c>
      <c r="H9184" s="1">
        <v>27</v>
      </c>
      <c r="I9184" s="1">
        <v>220</v>
      </c>
      <c r="J9184" s="1" t="s">
        <v>4</v>
      </c>
    </row>
    <row r="9185" spans="1:10" x14ac:dyDescent="0.3">
      <c r="A9185" s="1" t="s">
        <v>46</v>
      </c>
      <c r="B9185" s="1">
        <v>2023</v>
      </c>
      <c r="C9185" s="1">
        <v>18494861</v>
      </c>
      <c r="D9185" s="1" t="s">
        <v>47</v>
      </c>
      <c r="E9185" s="1">
        <v>17</v>
      </c>
      <c r="F9185" s="1" t="s">
        <v>17</v>
      </c>
      <c r="G9185" s="1" t="s">
        <v>20</v>
      </c>
      <c r="H9185" s="1">
        <v>14</v>
      </c>
      <c r="I9185" s="1">
        <v>290</v>
      </c>
      <c r="J9185" s="1" t="s">
        <v>8</v>
      </c>
    </row>
    <row r="9186" spans="1:10" x14ac:dyDescent="0.3">
      <c r="A9186" s="1" t="s">
        <v>35</v>
      </c>
      <c r="B9186" s="1">
        <v>2023</v>
      </c>
      <c r="C9186" s="1">
        <v>7478931</v>
      </c>
      <c r="D9186" s="1" t="s">
        <v>47</v>
      </c>
      <c r="E9186" s="1">
        <v>18</v>
      </c>
      <c r="F9186" s="1" t="s">
        <v>2</v>
      </c>
      <c r="G9186" s="1" t="s">
        <v>20</v>
      </c>
      <c r="H9186" s="1">
        <v>26</v>
      </c>
      <c r="I9186" s="1">
        <v>220</v>
      </c>
      <c r="J9186" s="1" t="s">
        <v>23</v>
      </c>
    </row>
    <row r="9187" spans="1:10" x14ac:dyDescent="0.3">
      <c r="A9187" s="1" t="s">
        <v>44</v>
      </c>
      <c r="B9187" s="1">
        <v>2021</v>
      </c>
      <c r="C9187" s="1">
        <v>8285586</v>
      </c>
      <c r="D9187" s="1" t="s">
        <v>1</v>
      </c>
      <c r="E9187" s="1">
        <v>21</v>
      </c>
      <c r="F9187" s="1" t="s">
        <v>6</v>
      </c>
      <c r="G9187" s="1" t="s">
        <v>20</v>
      </c>
      <c r="H9187" s="1">
        <v>23</v>
      </c>
      <c r="I9187" s="1">
        <v>239</v>
      </c>
      <c r="J9187" s="1" t="s">
        <v>25</v>
      </c>
    </row>
    <row r="9188" spans="1:10" x14ac:dyDescent="0.3">
      <c r="A9188" s="1" t="s">
        <v>38</v>
      </c>
      <c r="B9188" s="1">
        <v>2022</v>
      </c>
      <c r="C9188" s="1">
        <v>16740008</v>
      </c>
      <c r="D9188" s="1" t="s">
        <v>1</v>
      </c>
      <c r="E9188" s="1">
        <v>18</v>
      </c>
      <c r="F9188" s="1" t="s">
        <v>10</v>
      </c>
      <c r="G9188" s="1" t="s">
        <v>20</v>
      </c>
      <c r="H9188" s="1">
        <v>17</v>
      </c>
      <c r="I9188" s="1">
        <v>266</v>
      </c>
      <c r="J9188" s="1" t="s">
        <v>27</v>
      </c>
    </row>
    <row r="9189" spans="1:10" x14ac:dyDescent="0.3">
      <c r="A9189" s="1" t="s">
        <v>29</v>
      </c>
      <c r="B9189" s="1">
        <v>2024</v>
      </c>
      <c r="C9189" s="1">
        <v>15156237</v>
      </c>
      <c r="D9189" s="1" t="s">
        <v>1</v>
      </c>
      <c r="E9189" s="1">
        <v>20</v>
      </c>
      <c r="F9189" s="1" t="s">
        <v>13</v>
      </c>
      <c r="G9189" s="1" t="s">
        <v>20</v>
      </c>
      <c r="H9189" s="1">
        <v>16</v>
      </c>
      <c r="I9189" s="1">
        <v>203</v>
      </c>
      <c r="J9189" s="1" t="s">
        <v>28</v>
      </c>
    </row>
    <row r="9190" spans="1:10" x14ac:dyDescent="0.3">
      <c r="A9190" s="1" t="s">
        <v>26</v>
      </c>
      <c r="B9190" s="1">
        <v>2023</v>
      </c>
      <c r="C9190" s="1">
        <v>10501566</v>
      </c>
      <c r="D9190" s="1" t="s">
        <v>1</v>
      </c>
      <c r="E9190" s="1">
        <v>22</v>
      </c>
      <c r="F9190" s="1" t="s">
        <v>15</v>
      </c>
      <c r="G9190" s="1" t="s">
        <v>20</v>
      </c>
      <c r="H9190" s="1">
        <v>20</v>
      </c>
      <c r="I9190" s="1">
        <v>271</v>
      </c>
      <c r="J9190" s="1" t="s">
        <v>27</v>
      </c>
    </row>
    <row r="9191" spans="1:10" x14ac:dyDescent="0.3">
      <c r="A9191" s="1" t="s">
        <v>9</v>
      </c>
      <c r="B9191" s="1">
        <v>2024</v>
      </c>
      <c r="C9191" s="1">
        <v>8342073</v>
      </c>
      <c r="D9191" s="1" t="s">
        <v>47</v>
      </c>
      <c r="E9191" s="1">
        <v>17</v>
      </c>
      <c r="F9191" s="1" t="s">
        <v>2</v>
      </c>
      <c r="G9191" s="1" t="s">
        <v>3</v>
      </c>
      <c r="H9191" s="1">
        <v>28</v>
      </c>
      <c r="I9191" s="1">
        <v>229</v>
      </c>
      <c r="J9191" s="1" t="s">
        <v>28</v>
      </c>
    </row>
    <row r="9192" spans="1:10" x14ac:dyDescent="0.3">
      <c r="A9192" s="1" t="s">
        <v>35</v>
      </c>
      <c r="B9192" s="1">
        <v>2021</v>
      </c>
      <c r="C9192" s="1">
        <v>15052306</v>
      </c>
      <c r="D9192" s="1" t="s">
        <v>47</v>
      </c>
      <c r="E9192" s="1">
        <v>14</v>
      </c>
      <c r="F9192" s="1" t="s">
        <v>6</v>
      </c>
      <c r="G9192" s="1" t="s">
        <v>20</v>
      </c>
      <c r="H9192" s="1">
        <v>13</v>
      </c>
      <c r="I9192" s="1">
        <v>228</v>
      </c>
      <c r="J9192" s="1" t="s">
        <v>4</v>
      </c>
    </row>
    <row r="9193" spans="1:10" x14ac:dyDescent="0.3">
      <c r="A9193" s="1" t="s">
        <v>46</v>
      </c>
      <c r="B9193" s="1">
        <v>2020</v>
      </c>
      <c r="C9193" s="1">
        <v>13341129</v>
      </c>
      <c r="D9193" s="1" t="s">
        <v>47</v>
      </c>
      <c r="E9193" s="1">
        <v>10</v>
      </c>
      <c r="F9193" s="1" t="s">
        <v>10</v>
      </c>
      <c r="G9193" s="1" t="s">
        <v>20</v>
      </c>
      <c r="H9193" s="1">
        <v>28</v>
      </c>
      <c r="I9193" s="1">
        <v>250</v>
      </c>
      <c r="J9193" s="1" t="s">
        <v>8</v>
      </c>
    </row>
    <row r="9194" spans="1:10" x14ac:dyDescent="0.3">
      <c r="A9194" s="1" t="s">
        <v>35</v>
      </c>
      <c r="B9194" s="1">
        <v>2021</v>
      </c>
      <c r="C9194" s="1">
        <v>12338728</v>
      </c>
      <c r="D9194" s="1" t="s">
        <v>47</v>
      </c>
      <c r="E9194" s="1">
        <v>25</v>
      </c>
      <c r="F9194" s="1" t="s">
        <v>2</v>
      </c>
      <c r="G9194" s="1" t="s">
        <v>3</v>
      </c>
      <c r="H9194" s="1">
        <v>12</v>
      </c>
      <c r="I9194" s="1">
        <v>227</v>
      </c>
      <c r="J9194" s="1" t="s">
        <v>23</v>
      </c>
    </row>
    <row r="9195" spans="1:10" x14ac:dyDescent="0.3">
      <c r="A9195" s="1" t="s">
        <v>38</v>
      </c>
      <c r="B9195" s="1">
        <v>2022</v>
      </c>
      <c r="C9195" s="1">
        <v>12162970</v>
      </c>
      <c r="D9195" s="1" t="s">
        <v>47</v>
      </c>
      <c r="E9195" s="1">
        <v>16</v>
      </c>
      <c r="F9195" s="1" t="s">
        <v>6</v>
      </c>
      <c r="G9195" s="1" t="s">
        <v>20</v>
      </c>
      <c r="H9195" s="1">
        <v>17</v>
      </c>
      <c r="I9195" s="1">
        <v>299</v>
      </c>
      <c r="J9195" s="1" t="s">
        <v>25</v>
      </c>
    </row>
    <row r="9196" spans="1:10" x14ac:dyDescent="0.3">
      <c r="A9196" s="1" t="s">
        <v>35</v>
      </c>
      <c r="B9196" s="1">
        <v>2020</v>
      </c>
      <c r="C9196" s="1">
        <v>12196251</v>
      </c>
      <c r="D9196" s="1" t="s">
        <v>47</v>
      </c>
      <c r="E9196" s="1">
        <v>24</v>
      </c>
      <c r="F9196" s="1" t="s">
        <v>10</v>
      </c>
      <c r="G9196" s="1" t="s">
        <v>3</v>
      </c>
      <c r="H9196" s="1">
        <v>17</v>
      </c>
      <c r="I9196" s="1">
        <v>253</v>
      </c>
      <c r="J9196" s="1" t="s">
        <v>27</v>
      </c>
    </row>
    <row r="9197" spans="1:10" x14ac:dyDescent="0.3">
      <c r="A9197" s="1" t="s">
        <v>35</v>
      </c>
      <c r="B9197" s="1">
        <v>2022</v>
      </c>
      <c r="C9197" s="1">
        <v>17818097</v>
      </c>
      <c r="D9197" s="1" t="s">
        <v>47</v>
      </c>
      <c r="E9197" s="1">
        <v>25</v>
      </c>
      <c r="F9197" s="1" t="s">
        <v>2</v>
      </c>
      <c r="G9197" s="1" t="s">
        <v>20</v>
      </c>
      <c r="H9197" s="1">
        <v>16</v>
      </c>
      <c r="I9197" s="1">
        <v>229</v>
      </c>
      <c r="J9197" s="1" t="s">
        <v>28</v>
      </c>
    </row>
    <row r="9198" spans="1:10" x14ac:dyDescent="0.3">
      <c r="A9198" s="1" t="s">
        <v>19</v>
      </c>
      <c r="B9198" s="1">
        <v>2024</v>
      </c>
      <c r="C9198" s="1">
        <v>15836614</v>
      </c>
      <c r="D9198" s="1" t="s">
        <v>47</v>
      </c>
      <c r="E9198" s="1">
        <v>13</v>
      </c>
      <c r="F9198" s="1" t="s">
        <v>6</v>
      </c>
      <c r="G9198" s="1" t="s">
        <v>20</v>
      </c>
      <c r="H9198" s="1">
        <v>13</v>
      </c>
      <c r="I9198" s="1">
        <v>269</v>
      </c>
      <c r="J9198" s="1" t="s">
        <v>4</v>
      </c>
    </row>
    <row r="9199" spans="1:10" x14ac:dyDescent="0.3">
      <c r="A9199" s="1" t="s">
        <v>38</v>
      </c>
      <c r="B9199" s="1">
        <v>2020</v>
      </c>
      <c r="C9199" s="1">
        <v>11737147</v>
      </c>
      <c r="D9199" s="1" t="s">
        <v>1</v>
      </c>
      <c r="E9199" s="1">
        <v>16</v>
      </c>
      <c r="F9199" s="1" t="s">
        <v>10</v>
      </c>
      <c r="G9199" s="1" t="s">
        <v>20</v>
      </c>
      <c r="H9199" s="1">
        <v>21</v>
      </c>
      <c r="I9199" s="1">
        <v>284</v>
      </c>
      <c r="J9199" s="1" t="s">
        <v>8</v>
      </c>
    </row>
    <row r="9200" spans="1:10" x14ac:dyDescent="0.3">
      <c r="A9200" s="1" t="s">
        <v>35</v>
      </c>
      <c r="B9200" s="1">
        <v>2022</v>
      </c>
      <c r="C9200" s="1">
        <v>14701477</v>
      </c>
      <c r="D9200" s="1" t="s">
        <v>47</v>
      </c>
      <c r="E9200" s="1">
        <v>18</v>
      </c>
      <c r="F9200" s="1" t="s">
        <v>2</v>
      </c>
      <c r="G9200" s="1" t="s">
        <v>20</v>
      </c>
      <c r="H9200" s="1">
        <v>20</v>
      </c>
      <c r="I9200" s="1">
        <v>222</v>
      </c>
      <c r="J9200" s="1" t="s">
        <v>23</v>
      </c>
    </row>
    <row r="9201" spans="1:10" x14ac:dyDescent="0.3">
      <c r="A9201" s="1" t="s">
        <v>31</v>
      </c>
      <c r="B9201" s="1">
        <v>2021</v>
      </c>
      <c r="C9201" s="1">
        <v>8008650</v>
      </c>
      <c r="D9201" s="1" t="s">
        <v>47</v>
      </c>
      <c r="E9201" s="1">
        <v>22</v>
      </c>
      <c r="F9201" s="1" t="s">
        <v>6</v>
      </c>
      <c r="G9201" s="1" t="s">
        <v>3</v>
      </c>
      <c r="H9201" s="1">
        <v>20</v>
      </c>
      <c r="I9201" s="1">
        <v>273</v>
      </c>
      <c r="J9201" s="1" t="s">
        <v>25</v>
      </c>
    </row>
    <row r="9202" spans="1:10" x14ac:dyDescent="0.3">
      <c r="A9202" s="1" t="s">
        <v>26</v>
      </c>
      <c r="B9202" s="1">
        <v>2021</v>
      </c>
      <c r="C9202" s="1">
        <v>19169407</v>
      </c>
      <c r="D9202" s="1" t="s">
        <v>47</v>
      </c>
      <c r="E9202" s="1">
        <v>25</v>
      </c>
      <c r="F9202" s="1" t="s">
        <v>10</v>
      </c>
      <c r="G9202" s="1" t="s">
        <v>20</v>
      </c>
      <c r="H9202" s="1">
        <v>27</v>
      </c>
      <c r="I9202" s="1">
        <v>218</v>
      </c>
      <c r="J9202" s="1" t="s">
        <v>27</v>
      </c>
    </row>
    <row r="9203" spans="1:10" x14ac:dyDescent="0.3">
      <c r="A9203" s="1" t="s">
        <v>38</v>
      </c>
      <c r="B9203" s="1">
        <v>2024</v>
      </c>
      <c r="C9203" s="1">
        <v>12265710</v>
      </c>
      <c r="D9203" s="1" t="s">
        <v>47</v>
      </c>
      <c r="E9203" s="1">
        <v>17</v>
      </c>
      <c r="F9203" s="1" t="s">
        <v>2</v>
      </c>
      <c r="G9203" s="1" t="s">
        <v>20</v>
      </c>
      <c r="H9203" s="1">
        <v>24</v>
      </c>
      <c r="I9203" s="1">
        <v>256</v>
      </c>
      <c r="J9203" s="1" t="s">
        <v>28</v>
      </c>
    </row>
    <row r="9204" spans="1:10" x14ac:dyDescent="0.3">
      <c r="A9204" s="1" t="s">
        <v>35</v>
      </c>
      <c r="B9204" s="1">
        <v>2022</v>
      </c>
      <c r="C9204" s="1">
        <v>17545300</v>
      </c>
      <c r="D9204" s="1" t="s">
        <v>47</v>
      </c>
      <c r="E9204" s="1">
        <v>23</v>
      </c>
      <c r="F9204" s="1" t="s">
        <v>6</v>
      </c>
      <c r="G9204" s="1" t="s">
        <v>20</v>
      </c>
      <c r="H9204" s="1">
        <v>21</v>
      </c>
      <c r="I9204" s="1">
        <v>264</v>
      </c>
      <c r="J9204" s="1" t="s">
        <v>27</v>
      </c>
    </row>
    <row r="9205" spans="1:10" x14ac:dyDescent="0.3">
      <c r="A9205" s="1" t="s">
        <v>19</v>
      </c>
      <c r="B9205" s="1">
        <v>2021</v>
      </c>
      <c r="C9205" s="1">
        <v>7552676</v>
      </c>
      <c r="D9205" s="1" t="s">
        <v>47</v>
      </c>
      <c r="E9205" s="1">
        <v>19</v>
      </c>
      <c r="F9205" s="1" t="s">
        <v>10</v>
      </c>
      <c r="G9205" s="1" t="s">
        <v>20</v>
      </c>
      <c r="H9205" s="1">
        <v>20</v>
      </c>
      <c r="I9205" s="1">
        <v>263</v>
      </c>
      <c r="J9205" s="1" t="s">
        <v>28</v>
      </c>
    </row>
    <row r="9206" spans="1:10" x14ac:dyDescent="0.3">
      <c r="A9206" s="1" t="s">
        <v>9</v>
      </c>
      <c r="B9206" s="1">
        <v>2023</v>
      </c>
      <c r="C9206" s="1">
        <v>14253990</v>
      </c>
      <c r="D9206" s="1" t="s">
        <v>47</v>
      </c>
      <c r="E9206" s="1">
        <v>20</v>
      </c>
      <c r="F9206" s="1" t="s">
        <v>10</v>
      </c>
      <c r="G9206" s="1" t="s">
        <v>3</v>
      </c>
      <c r="H9206" s="1">
        <v>19</v>
      </c>
      <c r="I9206" s="1">
        <v>216</v>
      </c>
      <c r="J9206" s="1" t="s">
        <v>4</v>
      </c>
    </row>
    <row r="9207" spans="1:10" x14ac:dyDescent="0.3">
      <c r="A9207" s="1" t="s">
        <v>26</v>
      </c>
      <c r="B9207" s="1">
        <v>2023</v>
      </c>
      <c r="C9207" s="1">
        <v>11119039</v>
      </c>
      <c r="D9207" s="1" t="s">
        <v>1</v>
      </c>
      <c r="E9207" s="1">
        <v>17</v>
      </c>
      <c r="F9207" s="1" t="s">
        <v>13</v>
      </c>
      <c r="G9207" s="1" t="s">
        <v>20</v>
      </c>
      <c r="H9207" s="1">
        <v>17</v>
      </c>
      <c r="I9207" s="1">
        <v>254</v>
      </c>
      <c r="J9207" s="1" t="s">
        <v>8</v>
      </c>
    </row>
    <row r="9208" spans="1:10" x14ac:dyDescent="0.3">
      <c r="A9208" s="1" t="s">
        <v>46</v>
      </c>
      <c r="B9208" s="1">
        <v>2021</v>
      </c>
      <c r="C9208" s="1">
        <v>7168704</v>
      </c>
      <c r="D9208" s="1" t="s">
        <v>47</v>
      </c>
      <c r="E9208" s="1">
        <v>22</v>
      </c>
      <c r="F9208" s="1" t="s">
        <v>2</v>
      </c>
      <c r="G9208" s="1" t="s">
        <v>3</v>
      </c>
      <c r="H9208" s="1">
        <v>22</v>
      </c>
      <c r="I9208" s="1">
        <v>212</v>
      </c>
      <c r="J9208" s="1" t="s">
        <v>23</v>
      </c>
    </row>
    <row r="9209" spans="1:10" x14ac:dyDescent="0.3">
      <c r="A9209" s="1" t="s">
        <v>29</v>
      </c>
      <c r="B9209" s="1">
        <v>2023</v>
      </c>
      <c r="C9209" s="1">
        <v>19388721</v>
      </c>
      <c r="D9209" s="1" t="s">
        <v>47</v>
      </c>
      <c r="E9209" s="1">
        <v>10</v>
      </c>
      <c r="F9209" s="1" t="s">
        <v>6</v>
      </c>
      <c r="G9209" s="1" t="s">
        <v>20</v>
      </c>
      <c r="H9209" s="1">
        <v>23</v>
      </c>
      <c r="I9209" s="1">
        <v>257</v>
      </c>
      <c r="J9209" s="1" t="s">
        <v>25</v>
      </c>
    </row>
    <row r="9210" spans="1:10" x14ac:dyDescent="0.3">
      <c r="A9210" s="1" t="s">
        <v>38</v>
      </c>
      <c r="B9210" s="1">
        <v>2024</v>
      </c>
      <c r="C9210" s="1">
        <v>10240159</v>
      </c>
      <c r="D9210" s="1" t="s">
        <v>47</v>
      </c>
      <c r="E9210" s="1">
        <v>24</v>
      </c>
      <c r="F9210" s="1" t="s">
        <v>10</v>
      </c>
      <c r="G9210" s="1" t="s">
        <v>3</v>
      </c>
      <c r="H9210" s="1">
        <v>16</v>
      </c>
      <c r="I9210" s="1">
        <v>278</v>
      </c>
      <c r="J9210" s="1" t="s">
        <v>27</v>
      </c>
    </row>
    <row r="9211" spans="1:10" x14ac:dyDescent="0.3">
      <c r="A9211" s="1" t="s">
        <v>35</v>
      </c>
      <c r="B9211" s="1">
        <v>2023</v>
      </c>
      <c r="C9211" s="1">
        <v>17386369</v>
      </c>
      <c r="D9211" s="1" t="s">
        <v>47</v>
      </c>
      <c r="E9211" s="1">
        <v>21</v>
      </c>
      <c r="F9211" s="1" t="s">
        <v>13</v>
      </c>
      <c r="G9211" s="1" t="s">
        <v>20</v>
      </c>
      <c r="H9211" s="1">
        <v>26</v>
      </c>
      <c r="I9211" s="1">
        <v>253</v>
      </c>
      <c r="J9211" s="1" t="s">
        <v>28</v>
      </c>
    </row>
    <row r="9212" spans="1:10" x14ac:dyDescent="0.3">
      <c r="A9212" s="1" t="s">
        <v>9</v>
      </c>
      <c r="B9212" s="1">
        <v>2021</v>
      </c>
      <c r="C9212" s="1">
        <v>7296182</v>
      </c>
      <c r="D9212" s="1" t="s">
        <v>41</v>
      </c>
      <c r="E9212" s="1">
        <v>13</v>
      </c>
      <c r="F9212" s="1" t="s">
        <v>15</v>
      </c>
      <c r="G9212" s="1" t="s">
        <v>3</v>
      </c>
      <c r="H9212" s="1">
        <v>18</v>
      </c>
      <c r="I9212" s="1">
        <v>229</v>
      </c>
      <c r="J9212" s="1" t="s">
        <v>4</v>
      </c>
    </row>
    <row r="9213" spans="1:10" x14ac:dyDescent="0.3">
      <c r="A9213" s="1" t="s">
        <v>35</v>
      </c>
      <c r="B9213" s="1">
        <v>2021</v>
      </c>
      <c r="C9213" s="1">
        <v>12746615</v>
      </c>
      <c r="D9213" s="1" t="s">
        <v>1</v>
      </c>
      <c r="E9213" s="1">
        <v>11</v>
      </c>
      <c r="F9213" s="1" t="s">
        <v>17</v>
      </c>
      <c r="G9213" s="1" t="s">
        <v>3</v>
      </c>
      <c r="H9213" s="1">
        <v>18</v>
      </c>
      <c r="I9213" s="1">
        <v>281</v>
      </c>
      <c r="J9213" s="1" t="s">
        <v>8</v>
      </c>
    </row>
    <row r="9214" spans="1:10" x14ac:dyDescent="0.3">
      <c r="A9214" s="1" t="s">
        <v>35</v>
      </c>
      <c r="B9214" s="1">
        <v>2022</v>
      </c>
      <c r="C9214" s="1">
        <v>15395623</v>
      </c>
      <c r="D9214" s="1" t="s">
        <v>1</v>
      </c>
      <c r="E9214" s="1">
        <v>21</v>
      </c>
      <c r="F9214" s="1" t="s">
        <v>2</v>
      </c>
      <c r="G9214" s="1" t="s">
        <v>20</v>
      </c>
      <c r="H9214" s="1">
        <v>27</v>
      </c>
      <c r="I9214" s="1">
        <v>252</v>
      </c>
      <c r="J9214" s="1" t="s">
        <v>23</v>
      </c>
    </row>
    <row r="9215" spans="1:10" x14ac:dyDescent="0.3">
      <c r="A9215" s="1" t="s">
        <v>19</v>
      </c>
      <c r="B9215" s="1">
        <v>2022</v>
      </c>
      <c r="C9215" s="1">
        <v>10546948</v>
      </c>
      <c r="D9215" s="1" t="s">
        <v>1</v>
      </c>
      <c r="E9215" s="1">
        <v>11</v>
      </c>
      <c r="F9215" s="1" t="s">
        <v>6</v>
      </c>
      <c r="G9215" s="1" t="s">
        <v>20</v>
      </c>
      <c r="H9215" s="1">
        <v>16</v>
      </c>
      <c r="I9215" s="1">
        <v>285</v>
      </c>
      <c r="J9215" s="1" t="s">
        <v>25</v>
      </c>
    </row>
    <row r="9216" spans="1:10" x14ac:dyDescent="0.3">
      <c r="A9216" s="1" t="s">
        <v>38</v>
      </c>
      <c r="B9216" s="1">
        <v>2023</v>
      </c>
      <c r="C9216" s="1">
        <v>17308153</v>
      </c>
      <c r="D9216" s="1" t="s">
        <v>1</v>
      </c>
      <c r="E9216" s="1">
        <v>25</v>
      </c>
      <c r="F9216" s="1" t="s">
        <v>10</v>
      </c>
      <c r="G9216" s="1" t="s">
        <v>20</v>
      </c>
      <c r="H9216" s="1">
        <v>21</v>
      </c>
      <c r="I9216" s="1">
        <v>291</v>
      </c>
      <c r="J9216" s="1" t="s">
        <v>27</v>
      </c>
    </row>
    <row r="9217" spans="1:10" x14ac:dyDescent="0.3">
      <c r="A9217" s="1" t="s">
        <v>38</v>
      </c>
      <c r="B9217" s="1">
        <v>2022</v>
      </c>
      <c r="C9217" s="1">
        <v>13687257</v>
      </c>
      <c r="D9217" s="1" t="s">
        <v>47</v>
      </c>
      <c r="E9217" s="1">
        <v>24</v>
      </c>
      <c r="F9217" s="1" t="s">
        <v>13</v>
      </c>
      <c r="G9217" s="1" t="s">
        <v>3</v>
      </c>
      <c r="H9217" s="1">
        <v>23</v>
      </c>
      <c r="I9217" s="1">
        <v>202</v>
      </c>
      <c r="J9217" s="1" t="s">
        <v>28</v>
      </c>
    </row>
    <row r="9218" spans="1:10" x14ac:dyDescent="0.3">
      <c r="A9218" s="1" t="s">
        <v>35</v>
      </c>
      <c r="B9218" s="1">
        <v>2023</v>
      </c>
      <c r="C9218" s="1">
        <v>16413840</v>
      </c>
      <c r="D9218" s="1" t="s">
        <v>47</v>
      </c>
      <c r="E9218" s="1">
        <v>23</v>
      </c>
      <c r="F9218" s="1" t="s">
        <v>15</v>
      </c>
      <c r="G9218" s="1" t="s">
        <v>3</v>
      </c>
      <c r="H9218" s="1">
        <v>16</v>
      </c>
      <c r="I9218" s="1">
        <v>201</v>
      </c>
      <c r="J9218" s="1" t="s">
        <v>27</v>
      </c>
    </row>
    <row r="9219" spans="1:10" x14ac:dyDescent="0.3">
      <c r="A9219" s="1" t="s">
        <v>29</v>
      </c>
      <c r="B9219" s="1">
        <v>2024</v>
      </c>
      <c r="C9219" s="1">
        <v>9254952</v>
      </c>
      <c r="D9219" s="1" t="s">
        <v>1</v>
      </c>
      <c r="E9219" s="1">
        <v>25</v>
      </c>
      <c r="F9219" s="1" t="s">
        <v>2</v>
      </c>
      <c r="G9219" s="1" t="s">
        <v>3</v>
      </c>
      <c r="H9219" s="1">
        <v>28</v>
      </c>
      <c r="I9219" s="1">
        <v>206</v>
      </c>
      <c r="J9219" s="1" t="s">
        <v>28</v>
      </c>
    </row>
    <row r="9220" spans="1:10" x14ac:dyDescent="0.3">
      <c r="A9220" s="1" t="s">
        <v>35</v>
      </c>
      <c r="B9220" s="1">
        <v>2023</v>
      </c>
      <c r="C9220" s="1">
        <v>11981959</v>
      </c>
      <c r="D9220" s="1" t="s">
        <v>47</v>
      </c>
      <c r="E9220" s="1">
        <v>12</v>
      </c>
      <c r="F9220" s="1" t="s">
        <v>6</v>
      </c>
      <c r="G9220" s="1" t="s">
        <v>3</v>
      </c>
      <c r="H9220" s="1">
        <v>14</v>
      </c>
      <c r="I9220" s="1">
        <v>228</v>
      </c>
      <c r="J9220" s="1" t="s">
        <v>4</v>
      </c>
    </row>
    <row r="9221" spans="1:10" x14ac:dyDescent="0.3">
      <c r="A9221" s="1" t="s">
        <v>35</v>
      </c>
      <c r="B9221" s="1">
        <v>2020</v>
      </c>
      <c r="C9221" s="1">
        <v>9276956</v>
      </c>
      <c r="D9221" s="1" t="s">
        <v>47</v>
      </c>
      <c r="E9221" s="1">
        <v>10</v>
      </c>
      <c r="F9221" s="1" t="s">
        <v>10</v>
      </c>
      <c r="G9221" s="1" t="s">
        <v>3</v>
      </c>
      <c r="H9221" s="1">
        <v>13</v>
      </c>
      <c r="I9221" s="1">
        <v>280</v>
      </c>
      <c r="J9221" s="1" t="s">
        <v>8</v>
      </c>
    </row>
    <row r="9222" spans="1:10" x14ac:dyDescent="0.3">
      <c r="A9222" s="1" t="s">
        <v>35</v>
      </c>
      <c r="B9222" s="1">
        <v>2022</v>
      </c>
      <c r="C9222" s="1">
        <v>9398496</v>
      </c>
      <c r="D9222" s="1" t="s">
        <v>47</v>
      </c>
      <c r="E9222" s="1">
        <v>20</v>
      </c>
      <c r="F9222" s="1" t="s">
        <v>2</v>
      </c>
      <c r="G9222" s="1" t="s">
        <v>3</v>
      </c>
      <c r="H9222" s="1">
        <v>19</v>
      </c>
      <c r="I9222" s="1">
        <v>295</v>
      </c>
      <c r="J9222" s="1" t="s">
        <v>23</v>
      </c>
    </row>
    <row r="9223" spans="1:10" x14ac:dyDescent="0.3">
      <c r="A9223" s="1" t="s">
        <v>35</v>
      </c>
      <c r="B9223" s="1">
        <v>2020</v>
      </c>
      <c r="C9223" s="1">
        <v>7274538</v>
      </c>
      <c r="D9223" s="1" t="s">
        <v>47</v>
      </c>
      <c r="E9223" s="1">
        <v>14</v>
      </c>
      <c r="F9223" s="1" t="s">
        <v>6</v>
      </c>
      <c r="G9223" s="1" t="s">
        <v>3</v>
      </c>
      <c r="H9223" s="1">
        <v>12</v>
      </c>
      <c r="I9223" s="1">
        <v>213</v>
      </c>
      <c r="J9223" s="1" t="s">
        <v>25</v>
      </c>
    </row>
    <row r="9224" spans="1:10" x14ac:dyDescent="0.3">
      <c r="A9224" s="1" t="s">
        <v>35</v>
      </c>
      <c r="B9224" s="1">
        <v>2020</v>
      </c>
      <c r="C9224" s="1">
        <v>15765916</v>
      </c>
      <c r="D9224" s="1" t="s">
        <v>47</v>
      </c>
      <c r="E9224" s="1">
        <v>12</v>
      </c>
      <c r="F9224" s="1" t="s">
        <v>10</v>
      </c>
      <c r="G9224" s="1" t="s">
        <v>20</v>
      </c>
      <c r="H9224" s="1">
        <v>22</v>
      </c>
      <c r="I9224" s="1">
        <v>207</v>
      </c>
      <c r="J9224" s="1" t="s">
        <v>27</v>
      </c>
    </row>
    <row r="9225" spans="1:10" x14ac:dyDescent="0.3">
      <c r="A9225" s="1" t="s">
        <v>35</v>
      </c>
      <c r="B9225" s="1">
        <v>2021</v>
      </c>
      <c r="C9225" s="1">
        <v>11449841</v>
      </c>
      <c r="D9225" s="1" t="s">
        <v>47</v>
      </c>
      <c r="E9225" s="1">
        <v>22</v>
      </c>
      <c r="F9225" s="1" t="s">
        <v>2</v>
      </c>
      <c r="G9225" s="1" t="s">
        <v>3</v>
      </c>
      <c r="H9225" s="1">
        <v>24</v>
      </c>
      <c r="I9225" s="1">
        <v>227</v>
      </c>
      <c r="J9225" s="1" t="s">
        <v>28</v>
      </c>
    </row>
    <row r="9226" spans="1:10" x14ac:dyDescent="0.3">
      <c r="A9226" s="1" t="s">
        <v>35</v>
      </c>
      <c r="B9226" s="1">
        <v>2024</v>
      </c>
      <c r="C9226" s="1">
        <v>12896154</v>
      </c>
      <c r="D9226" s="1" t="s">
        <v>47</v>
      </c>
      <c r="E9226" s="1">
        <v>15</v>
      </c>
      <c r="F9226" s="1" t="s">
        <v>6</v>
      </c>
      <c r="G9226" s="1" t="s">
        <v>20</v>
      </c>
      <c r="H9226" s="1">
        <v>26</v>
      </c>
      <c r="I9226" s="1">
        <v>242</v>
      </c>
      <c r="J9226" s="1" t="s">
        <v>4</v>
      </c>
    </row>
    <row r="9227" spans="1:10" x14ac:dyDescent="0.3">
      <c r="A9227" s="1" t="s">
        <v>35</v>
      </c>
      <c r="B9227" s="1">
        <v>2022</v>
      </c>
      <c r="C9227" s="1">
        <v>9303586</v>
      </c>
      <c r="D9227" s="1" t="s">
        <v>47</v>
      </c>
      <c r="E9227" s="1">
        <v>17</v>
      </c>
      <c r="F9227" s="1" t="s">
        <v>10</v>
      </c>
      <c r="G9227" s="1" t="s">
        <v>20</v>
      </c>
      <c r="H9227" s="1">
        <v>25</v>
      </c>
      <c r="I9227" s="1">
        <v>222</v>
      </c>
      <c r="J9227" s="1" t="s">
        <v>8</v>
      </c>
    </row>
    <row r="9228" spans="1:10" x14ac:dyDescent="0.3">
      <c r="A9228" s="1" t="s">
        <v>31</v>
      </c>
      <c r="B9228" s="1">
        <v>2021</v>
      </c>
      <c r="C9228" s="1">
        <v>7892410</v>
      </c>
      <c r="D9228" s="1" t="s">
        <v>47</v>
      </c>
      <c r="E9228" s="1">
        <v>22</v>
      </c>
      <c r="F9228" s="1" t="s">
        <v>2</v>
      </c>
      <c r="G9228" s="1" t="s">
        <v>20</v>
      </c>
      <c r="H9228" s="1">
        <v>17</v>
      </c>
      <c r="I9228" s="1">
        <v>200</v>
      </c>
      <c r="J9228" s="1" t="s">
        <v>23</v>
      </c>
    </row>
    <row r="9229" spans="1:10" x14ac:dyDescent="0.3">
      <c r="A9229" s="1" t="s">
        <v>38</v>
      </c>
      <c r="B9229" s="1">
        <v>2020</v>
      </c>
      <c r="C9229" s="1">
        <v>10121574</v>
      </c>
      <c r="D9229" s="1" t="s">
        <v>47</v>
      </c>
      <c r="E9229" s="1">
        <v>10</v>
      </c>
      <c r="F9229" s="1" t="s">
        <v>6</v>
      </c>
      <c r="G9229" s="1" t="s">
        <v>20</v>
      </c>
      <c r="H9229" s="1">
        <v>19</v>
      </c>
      <c r="I9229" s="1">
        <v>263</v>
      </c>
      <c r="J9229" s="1" t="s">
        <v>25</v>
      </c>
    </row>
    <row r="9230" spans="1:10" x14ac:dyDescent="0.3">
      <c r="A9230" s="1" t="s">
        <v>24</v>
      </c>
      <c r="B9230" s="1">
        <v>2021</v>
      </c>
      <c r="C9230" s="1">
        <v>17275637</v>
      </c>
      <c r="D9230" s="1" t="s">
        <v>1</v>
      </c>
      <c r="E9230" s="1">
        <v>11</v>
      </c>
      <c r="F9230" s="1" t="s">
        <v>10</v>
      </c>
      <c r="G9230" s="1" t="s">
        <v>20</v>
      </c>
      <c r="H9230" s="1">
        <v>19</v>
      </c>
      <c r="I9230" s="1">
        <v>298</v>
      </c>
      <c r="J9230" s="1" t="s">
        <v>27</v>
      </c>
    </row>
    <row r="9231" spans="1:10" x14ac:dyDescent="0.3">
      <c r="A9231" s="1" t="s">
        <v>46</v>
      </c>
      <c r="B9231" s="1">
        <v>2024</v>
      </c>
      <c r="C9231" s="1">
        <v>13590061</v>
      </c>
      <c r="D9231" s="1" t="s">
        <v>1</v>
      </c>
      <c r="E9231" s="1">
        <v>19</v>
      </c>
      <c r="F9231" s="1" t="s">
        <v>2</v>
      </c>
      <c r="G9231" s="1" t="s">
        <v>20</v>
      </c>
      <c r="H9231" s="1">
        <v>11</v>
      </c>
      <c r="I9231" s="1">
        <v>211</v>
      </c>
      <c r="J9231" s="1" t="s">
        <v>28</v>
      </c>
    </row>
    <row r="9232" spans="1:10" x14ac:dyDescent="0.3">
      <c r="A9232" s="1" t="s">
        <v>35</v>
      </c>
      <c r="B9232" s="1">
        <v>2022</v>
      </c>
      <c r="C9232" s="1">
        <v>7745552</v>
      </c>
      <c r="D9232" s="1" t="s">
        <v>47</v>
      </c>
      <c r="E9232" s="1">
        <v>21</v>
      </c>
      <c r="F9232" s="1" t="s">
        <v>6</v>
      </c>
      <c r="G9232" s="1" t="s">
        <v>3</v>
      </c>
      <c r="H9232" s="1">
        <v>22</v>
      </c>
      <c r="I9232" s="1">
        <v>287</v>
      </c>
      <c r="J9232" s="1" t="s">
        <v>27</v>
      </c>
    </row>
    <row r="9233" spans="1:10" x14ac:dyDescent="0.3">
      <c r="A9233" s="1" t="s">
        <v>38</v>
      </c>
      <c r="B9233" s="1">
        <v>2022</v>
      </c>
      <c r="C9233" s="1">
        <v>7724372</v>
      </c>
      <c r="D9233" s="1" t="s">
        <v>47</v>
      </c>
      <c r="E9233" s="1">
        <v>12</v>
      </c>
      <c r="F9233" s="1" t="s">
        <v>10</v>
      </c>
      <c r="G9233" s="1" t="s">
        <v>20</v>
      </c>
      <c r="H9233" s="1">
        <v>24</v>
      </c>
      <c r="I9233" s="1">
        <v>293</v>
      </c>
      <c r="J9233" s="1" t="s">
        <v>28</v>
      </c>
    </row>
    <row r="9234" spans="1:10" x14ac:dyDescent="0.3">
      <c r="A9234" s="1" t="s">
        <v>35</v>
      </c>
      <c r="B9234" s="1">
        <v>2022</v>
      </c>
      <c r="C9234" s="1">
        <v>17379595</v>
      </c>
      <c r="D9234" s="1" t="s">
        <v>47</v>
      </c>
      <c r="E9234" s="1">
        <v>20</v>
      </c>
      <c r="F9234" s="1" t="s">
        <v>10</v>
      </c>
      <c r="G9234" s="1" t="s">
        <v>20</v>
      </c>
      <c r="H9234" s="1">
        <v>22</v>
      </c>
      <c r="I9234" s="1">
        <v>258</v>
      </c>
      <c r="J9234" s="1" t="s">
        <v>4</v>
      </c>
    </row>
    <row r="9235" spans="1:10" x14ac:dyDescent="0.3">
      <c r="A9235" s="1" t="s">
        <v>35</v>
      </c>
      <c r="B9235" s="1">
        <v>2024</v>
      </c>
      <c r="C9235" s="1">
        <v>15619596</v>
      </c>
      <c r="D9235" s="1" t="s">
        <v>1</v>
      </c>
      <c r="E9235" s="1">
        <v>15</v>
      </c>
      <c r="F9235" s="1" t="s">
        <v>13</v>
      </c>
      <c r="G9235" s="1" t="s">
        <v>3</v>
      </c>
      <c r="H9235" s="1">
        <v>14</v>
      </c>
      <c r="I9235" s="1">
        <v>264</v>
      </c>
      <c r="J9235" s="1" t="s">
        <v>8</v>
      </c>
    </row>
    <row r="9236" spans="1:10" x14ac:dyDescent="0.3">
      <c r="A9236" s="1" t="s">
        <v>24</v>
      </c>
      <c r="B9236" s="1">
        <v>2020</v>
      </c>
      <c r="C9236" s="1">
        <v>13906091</v>
      </c>
      <c r="D9236" s="1" t="s">
        <v>1</v>
      </c>
      <c r="E9236" s="1">
        <v>25</v>
      </c>
      <c r="F9236" s="1" t="s">
        <v>15</v>
      </c>
      <c r="G9236" s="1" t="s">
        <v>20</v>
      </c>
      <c r="H9236" s="1">
        <v>22</v>
      </c>
      <c r="I9236" s="1">
        <v>294</v>
      </c>
      <c r="J9236" s="1" t="s">
        <v>23</v>
      </c>
    </row>
    <row r="9237" spans="1:10" x14ac:dyDescent="0.3">
      <c r="A9237" s="1" t="s">
        <v>31</v>
      </c>
      <c r="B9237" s="1">
        <v>2020</v>
      </c>
      <c r="C9237" s="1">
        <v>15068027</v>
      </c>
      <c r="D9237" s="1" t="s">
        <v>1</v>
      </c>
      <c r="E9237" s="1">
        <v>13</v>
      </c>
      <c r="F9237" s="1" t="s">
        <v>17</v>
      </c>
      <c r="G9237" s="1" t="s">
        <v>20</v>
      </c>
      <c r="H9237" s="1">
        <v>18</v>
      </c>
      <c r="I9237" s="1">
        <v>200</v>
      </c>
      <c r="J9237" s="1" t="s">
        <v>25</v>
      </c>
    </row>
    <row r="9238" spans="1:10" x14ac:dyDescent="0.3">
      <c r="A9238" s="1" t="s">
        <v>26</v>
      </c>
      <c r="B9238" s="1">
        <v>2020</v>
      </c>
      <c r="C9238" s="1">
        <v>15908348</v>
      </c>
      <c r="D9238" s="1" t="s">
        <v>41</v>
      </c>
      <c r="E9238" s="1">
        <v>18</v>
      </c>
      <c r="F9238" s="1" t="s">
        <v>10</v>
      </c>
      <c r="G9238" s="1" t="s">
        <v>20</v>
      </c>
      <c r="H9238" s="1">
        <v>27</v>
      </c>
      <c r="I9238" s="1">
        <v>276</v>
      </c>
      <c r="J9238" s="1" t="s">
        <v>27</v>
      </c>
    </row>
    <row r="9239" spans="1:10" x14ac:dyDescent="0.3">
      <c r="A9239" s="1" t="s">
        <v>46</v>
      </c>
      <c r="B9239" s="1">
        <v>2022</v>
      </c>
      <c r="C9239" s="1">
        <v>11326996</v>
      </c>
      <c r="D9239" s="1" t="s">
        <v>47</v>
      </c>
      <c r="E9239" s="1">
        <v>11</v>
      </c>
      <c r="F9239" s="1" t="s">
        <v>13</v>
      </c>
      <c r="G9239" s="1" t="s">
        <v>3</v>
      </c>
      <c r="H9239" s="1">
        <v>19</v>
      </c>
      <c r="I9239" s="1">
        <v>201</v>
      </c>
      <c r="J9239" s="1" t="s">
        <v>28</v>
      </c>
    </row>
    <row r="9240" spans="1:10" x14ac:dyDescent="0.3">
      <c r="A9240" s="1" t="s">
        <v>35</v>
      </c>
      <c r="B9240" s="1">
        <v>2021</v>
      </c>
      <c r="C9240" s="1">
        <v>9194884</v>
      </c>
      <c r="D9240" s="1" t="s">
        <v>47</v>
      </c>
      <c r="E9240" s="1">
        <v>18</v>
      </c>
      <c r="F9240" s="1" t="s">
        <v>15</v>
      </c>
      <c r="G9240" s="1" t="s">
        <v>20</v>
      </c>
      <c r="H9240" s="1">
        <v>18</v>
      </c>
      <c r="I9240" s="1">
        <v>280</v>
      </c>
      <c r="J9240" s="1" t="s">
        <v>4</v>
      </c>
    </row>
    <row r="9241" spans="1:10" x14ac:dyDescent="0.3">
      <c r="A9241" s="1" t="s">
        <v>35</v>
      </c>
      <c r="B9241" s="1">
        <v>2020</v>
      </c>
      <c r="C9241" s="1">
        <v>18326770</v>
      </c>
      <c r="D9241" s="1" t="s">
        <v>1</v>
      </c>
      <c r="E9241" s="1">
        <v>24</v>
      </c>
      <c r="F9241" s="1" t="s">
        <v>17</v>
      </c>
      <c r="G9241" s="1" t="s">
        <v>20</v>
      </c>
      <c r="H9241" s="1">
        <v>18</v>
      </c>
      <c r="I9241" s="1">
        <v>277</v>
      </c>
      <c r="J9241" s="1" t="s">
        <v>8</v>
      </c>
    </row>
    <row r="9242" spans="1:10" x14ac:dyDescent="0.3">
      <c r="A9242" s="1" t="s">
        <v>29</v>
      </c>
      <c r="B9242" s="1">
        <v>2022</v>
      </c>
      <c r="C9242" s="1">
        <v>19951954</v>
      </c>
      <c r="D9242" s="1" t="s">
        <v>47</v>
      </c>
      <c r="E9242" s="1">
        <v>20</v>
      </c>
      <c r="F9242" s="1" t="s">
        <v>2</v>
      </c>
      <c r="G9242" s="1" t="s">
        <v>20</v>
      </c>
      <c r="H9242" s="1">
        <v>16</v>
      </c>
      <c r="I9242" s="1">
        <v>208</v>
      </c>
      <c r="J9242" s="1" t="s">
        <v>23</v>
      </c>
    </row>
    <row r="9243" spans="1:10" x14ac:dyDescent="0.3">
      <c r="A9243" s="1" t="s">
        <v>26</v>
      </c>
      <c r="B9243" s="1">
        <v>2022</v>
      </c>
      <c r="C9243" s="1">
        <v>8780176</v>
      </c>
      <c r="D9243" s="1" t="s">
        <v>1</v>
      </c>
      <c r="E9243" s="1">
        <v>13</v>
      </c>
      <c r="F9243" s="1" t="s">
        <v>6</v>
      </c>
      <c r="G9243" s="1" t="s">
        <v>3</v>
      </c>
      <c r="H9243" s="1">
        <v>19</v>
      </c>
      <c r="I9243" s="1">
        <v>210</v>
      </c>
      <c r="J9243" s="1" t="s">
        <v>25</v>
      </c>
    </row>
    <row r="9244" spans="1:10" x14ac:dyDescent="0.3">
      <c r="A9244" s="1" t="s">
        <v>9</v>
      </c>
      <c r="B9244" s="1">
        <v>2022</v>
      </c>
      <c r="C9244" s="1">
        <v>12158614</v>
      </c>
      <c r="D9244" s="1" t="s">
        <v>1</v>
      </c>
      <c r="E9244" s="1">
        <v>10</v>
      </c>
      <c r="F9244" s="1" t="s">
        <v>2</v>
      </c>
      <c r="G9244" s="1" t="s">
        <v>3</v>
      </c>
      <c r="H9244" s="1">
        <v>26</v>
      </c>
      <c r="I9244" s="1">
        <v>207</v>
      </c>
      <c r="J9244" s="1" t="s">
        <v>27</v>
      </c>
    </row>
    <row r="9245" spans="1:10" x14ac:dyDescent="0.3">
      <c r="A9245" s="1" t="s">
        <v>9</v>
      </c>
      <c r="B9245" s="1">
        <v>2021</v>
      </c>
      <c r="C9245" s="1">
        <v>19610991</v>
      </c>
      <c r="D9245" s="1" t="s">
        <v>41</v>
      </c>
      <c r="E9245" s="1">
        <v>18</v>
      </c>
      <c r="F9245" s="1" t="s">
        <v>6</v>
      </c>
      <c r="G9245" s="1" t="s">
        <v>3</v>
      </c>
      <c r="H9245" s="1">
        <v>25</v>
      </c>
      <c r="I9245" s="1">
        <v>272</v>
      </c>
      <c r="J9245" s="1" t="s">
        <v>28</v>
      </c>
    </row>
    <row r="9246" spans="1:10" x14ac:dyDescent="0.3">
      <c r="A9246" s="1" t="s">
        <v>26</v>
      </c>
      <c r="B9246" s="1">
        <v>2023</v>
      </c>
      <c r="C9246" s="1">
        <v>7061954</v>
      </c>
      <c r="D9246" s="1" t="s">
        <v>41</v>
      </c>
      <c r="E9246" s="1">
        <v>23</v>
      </c>
      <c r="F9246" s="1" t="s">
        <v>2</v>
      </c>
      <c r="G9246" s="1" t="s">
        <v>20</v>
      </c>
      <c r="H9246" s="1">
        <v>11</v>
      </c>
      <c r="I9246" s="1">
        <v>272</v>
      </c>
      <c r="J9246" s="1" t="s">
        <v>27</v>
      </c>
    </row>
    <row r="9247" spans="1:10" x14ac:dyDescent="0.3">
      <c r="A9247" s="1" t="s">
        <v>35</v>
      </c>
      <c r="B9247" s="1">
        <v>2022</v>
      </c>
      <c r="C9247" s="1">
        <v>10783711</v>
      </c>
      <c r="D9247" s="1" t="s">
        <v>47</v>
      </c>
      <c r="E9247" s="1">
        <v>25</v>
      </c>
      <c r="F9247" s="1" t="s">
        <v>6</v>
      </c>
      <c r="G9247" s="1" t="s">
        <v>20</v>
      </c>
      <c r="H9247" s="1">
        <v>28</v>
      </c>
      <c r="I9247" s="1">
        <v>241</v>
      </c>
      <c r="J9247" s="1" t="s">
        <v>28</v>
      </c>
    </row>
    <row r="9248" spans="1:10" x14ac:dyDescent="0.3">
      <c r="A9248" s="1" t="s">
        <v>35</v>
      </c>
      <c r="B9248" s="1">
        <v>2024</v>
      </c>
      <c r="C9248" s="1">
        <v>9394867</v>
      </c>
      <c r="D9248" s="1" t="s">
        <v>1</v>
      </c>
      <c r="E9248" s="1">
        <v>15</v>
      </c>
      <c r="F9248" s="1" t="s">
        <v>2</v>
      </c>
      <c r="G9248" s="1" t="s">
        <v>20</v>
      </c>
      <c r="H9248" s="1">
        <v>14</v>
      </c>
      <c r="I9248" s="1">
        <v>251</v>
      </c>
      <c r="J9248" s="1" t="s">
        <v>4</v>
      </c>
    </row>
    <row r="9249" spans="1:10" x14ac:dyDescent="0.3">
      <c r="A9249" s="1" t="s">
        <v>26</v>
      </c>
      <c r="B9249" s="1">
        <v>2020</v>
      </c>
      <c r="C9249" s="1">
        <v>10628848</v>
      </c>
      <c r="D9249" s="1" t="s">
        <v>47</v>
      </c>
      <c r="E9249" s="1">
        <v>23</v>
      </c>
      <c r="F9249" s="1" t="s">
        <v>6</v>
      </c>
      <c r="G9249" s="1" t="s">
        <v>20</v>
      </c>
      <c r="H9249" s="1">
        <v>19</v>
      </c>
      <c r="I9249" s="1">
        <v>264</v>
      </c>
      <c r="J9249" s="1" t="s">
        <v>8</v>
      </c>
    </row>
    <row r="9250" spans="1:10" x14ac:dyDescent="0.3">
      <c r="A9250" s="1" t="s">
        <v>38</v>
      </c>
      <c r="B9250" s="1">
        <v>2024</v>
      </c>
      <c r="C9250" s="1">
        <v>19640741</v>
      </c>
      <c r="D9250" s="1" t="s">
        <v>47</v>
      </c>
      <c r="E9250" s="1">
        <v>16</v>
      </c>
      <c r="F9250" s="1" t="s">
        <v>2</v>
      </c>
      <c r="G9250" s="1" t="s">
        <v>20</v>
      </c>
      <c r="H9250" s="1">
        <v>22</v>
      </c>
      <c r="I9250" s="1">
        <v>258</v>
      </c>
      <c r="J9250" s="1" t="s">
        <v>23</v>
      </c>
    </row>
    <row r="9251" spans="1:10" x14ac:dyDescent="0.3">
      <c r="A9251" s="1" t="s">
        <v>26</v>
      </c>
      <c r="B9251" s="1">
        <v>2024</v>
      </c>
      <c r="C9251" s="1">
        <v>19914848</v>
      </c>
      <c r="D9251" s="1" t="s">
        <v>47</v>
      </c>
      <c r="E9251" s="1">
        <v>22</v>
      </c>
      <c r="F9251" s="1" t="s">
        <v>6</v>
      </c>
      <c r="G9251" s="1" t="s">
        <v>3</v>
      </c>
      <c r="H9251" s="1">
        <v>21</v>
      </c>
      <c r="I9251" s="1">
        <v>259</v>
      </c>
      <c r="J9251" s="1" t="s">
        <v>25</v>
      </c>
    </row>
    <row r="9252" spans="1:10" x14ac:dyDescent="0.3">
      <c r="A9252" s="1" t="s">
        <v>26</v>
      </c>
      <c r="B9252" s="1">
        <v>2022</v>
      </c>
      <c r="C9252" s="1">
        <v>9706399</v>
      </c>
      <c r="D9252" s="1" t="s">
        <v>47</v>
      </c>
      <c r="E9252" s="1">
        <v>20</v>
      </c>
      <c r="F9252" s="1" t="s">
        <v>2</v>
      </c>
      <c r="G9252" s="1" t="s">
        <v>3</v>
      </c>
      <c r="H9252" s="1">
        <v>14</v>
      </c>
      <c r="I9252" s="1">
        <v>274</v>
      </c>
      <c r="J9252" s="1" t="s">
        <v>27</v>
      </c>
    </row>
    <row r="9253" spans="1:10" x14ac:dyDescent="0.3">
      <c r="A9253" s="1" t="s">
        <v>26</v>
      </c>
      <c r="B9253" s="1">
        <v>2020</v>
      </c>
      <c r="C9253" s="1">
        <v>19666885</v>
      </c>
      <c r="D9253" s="1" t="s">
        <v>47</v>
      </c>
      <c r="E9253" s="1">
        <v>12</v>
      </c>
      <c r="F9253" s="1" t="s">
        <v>6</v>
      </c>
      <c r="G9253" s="1" t="s">
        <v>20</v>
      </c>
      <c r="H9253" s="1">
        <v>11</v>
      </c>
      <c r="I9253" s="1">
        <v>209</v>
      </c>
      <c r="J9253" s="1" t="s">
        <v>28</v>
      </c>
    </row>
    <row r="9254" spans="1:10" x14ac:dyDescent="0.3">
      <c r="A9254" s="1" t="s">
        <v>31</v>
      </c>
      <c r="B9254" s="1">
        <v>2021</v>
      </c>
      <c r="C9254" s="1">
        <v>19773839</v>
      </c>
      <c r="D9254" s="1" t="s">
        <v>47</v>
      </c>
      <c r="E9254" s="1">
        <v>10</v>
      </c>
      <c r="F9254" s="1" t="s">
        <v>2</v>
      </c>
      <c r="G9254" s="1" t="s">
        <v>3</v>
      </c>
      <c r="H9254" s="1">
        <v>28</v>
      </c>
      <c r="I9254" s="1">
        <v>271</v>
      </c>
      <c r="J9254" s="1" t="s">
        <v>4</v>
      </c>
    </row>
    <row r="9255" spans="1:10" x14ac:dyDescent="0.3">
      <c r="A9255" s="1" t="s">
        <v>26</v>
      </c>
      <c r="B9255" s="1">
        <v>2021</v>
      </c>
      <c r="C9255" s="1">
        <v>14398121</v>
      </c>
      <c r="D9255" s="1" t="s">
        <v>47</v>
      </c>
      <c r="E9255" s="1">
        <v>13</v>
      </c>
      <c r="F9255" s="1" t="s">
        <v>6</v>
      </c>
      <c r="G9255" s="1" t="s">
        <v>20</v>
      </c>
      <c r="H9255" s="1">
        <v>11</v>
      </c>
      <c r="I9255" s="1">
        <v>228</v>
      </c>
      <c r="J9255" s="1" t="s">
        <v>8</v>
      </c>
    </row>
    <row r="9256" spans="1:10" x14ac:dyDescent="0.3">
      <c r="A9256" s="1" t="s">
        <v>35</v>
      </c>
      <c r="B9256" s="1">
        <v>2022</v>
      </c>
      <c r="C9256" s="1">
        <v>17189761</v>
      </c>
      <c r="D9256" s="1" t="s">
        <v>47</v>
      </c>
      <c r="E9256" s="1">
        <v>10</v>
      </c>
      <c r="F9256" s="1" t="s">
        <v>2</v>
      </c>
      <c r="G9256" s="1" t="s">
        <v>20</v>
      </c>
      <c r="H9256" s="1">
        <v>12</v>
      </c>
      <c r="I9256" s="1">
        <v>273</v>
      </c>
      <c r="J9256" s="1" t="s">
        <v>23</v>
      </c>
    </row>
    <row r="9257" spans="1:10" x14ac:dyDescent="0.3">
      <c r="A9257" s="1" t="s">
        <v>19</v>
      </c>
      <c r="B9257" s="1">
        <v>2024</v>
      </c>
      <c r="C9257" s="1">
        <v>15564747</v>
      </c>
      <c r="D9257" s="1" t="s">
        <v>47</v>
      </c>
      <c r="E9257" s="1">
        <v>15</v>
      </c>
      <c r="F9257" s="1" t="s">
        <v>6</v>
      </c>
      <c r="G9257" s="1" t="s">
        <v>20</v>
      </c>
      <c r="H9257" s="1">
        <v>17</v>
      </c>
      <c r="I9257" s="1">
        <v>228</v>
      </c>
      <c r="J9257" s="1" t="s">
        <v>25</v>
      </c>
    </row>
    <row r="9258" spans="1:10" x14ac:dyDescent="0.3">
      <c r="A9258" s="1" t="s">
        <v>26</v>
      </c>
      <c r="B9258" s="1">
        <v>2023</v>
      </c>
      <c r="C9258" s="1">
        <v>11228294</v>
      </c>
      <c r="D9258" s="1" t="s">
        <v>47</v>
      </c>
      <c r="E9258" s="1">
        <v>16</v>
      </c>
      <c r="F9258" s="1" t="s">
        <v>2</v>
      </c>
      <c r="G9258" s="1" t="s">
        <v>3</v>
      </c>
      <c r="H9258" s="1">
        <v>26</v>
      </c>
      <c r="I9258" s="1">
        <v>275</v>
      </c>
      <c r="J9258" s="1" t="s">
        <v>27</v>
      </c>
    </row>
    <row r="9259" spans="1:10" x14ac:dyDescent="0.3">
      <c r="A9259" s="1" t="s">
        <v>35</v>
      </c>
      <c r="B9259" s="1">
        <v>2023</v>
      </c>
      <c r="C9259" s="1">
        <v>7762672</v>
      </c>
      <c r="D9259" s="1" t="s">
        <v>47</v>
      </c>
      <c r="E9259" s="1">
        <v>16</v>
      </c>
      <c r="F9259" s="1" t="s">
        <v>6</v>
      </c>
      <c r="G9259" s="1" t="s">
        <v>20</v>
      </c>
      <c r="H9259" s="1">
        <v>18</v>
      </c>
      <c r="I9259" s="1">
        <v>222</v>
      </c>
      <c r="J9259" s="1" t="s">
        <v>28</v>
      </c>
    </row>
    <row r="9260" spans="1:10" x14ac:dyDescent="0.3">
      <c r="A9260" s="1" t="s">
        <v>48</v>
      </c>
      <c r="B9260" s="1">
        <v>2021</v>
      </c>
      <c r="C9260" s="1">
        <v>17238029</v>
      </c>
      <c r="D9260" s="1" t="s">
        <v>47</v>
      </c>
      <c r="E9260" s="1">
        <v>21</v>
      </c>
      <c r="F9260" s="1" t="s">
        <v>2</v>
      </c>
      <c r="G9260" s="1" t="s">
        <v>20</v>
      </c>
      <c r="H9260" s="1">
        <v>13</v>
      </c>
      <c r="I9260" s="1">
        <v>282</v>
      </c>
      <c r="J9260" s="1" t="s">
        <v>27</v>
      </c>
    </row>
    <row r="9261" spans="1:10" x14ac:dyDescent="0.3">
      <c r="A9261" s="1" t="s">
        <v>35</v>
      </c>
      <c r="B9261" s="1">
        <v>2024</v>
      </c>
      <c r="C9261" s="1">
        <v>17888282</v>
      </c>
      <c r="D9261" s="1" t="s">
        <v>47</v>
      </c>
      <c r="E9261" s="1">
        <v>11</v>
      </c>
      <c r="F9261" s="1" t="s">
        <v>6</v>
      </c>
      <c r="G9261" s="1" t="s">
        <v>3</v>
      </c>
      <c r="H9261" s="1">
        <v>26</v>
      </c>
      <c r="I9261" s="1">
        <v>230</v>
      </c>
      <c r="J9261" s="1" t="s">
        <v>28</v>
      </c>
    </row>
    <row r="9262" spans="1:10" x14ac:dyDescent="0.3">
      <c r="A9262" s="1" t="s">
        <v>35</v>
      </c>
      <c r="B9262" s="1">
        <v>2022</v>
      </c>
      <c r="C9262" s="1">
        <v>11729702</v>
      </c>
      <c r="D9262" s="1" t="s">
        <v>47</v>
      </c>
      <c r="E9262" s="1">
        <v>12</v>
      </c>
      <c r="F9262" s="1" t="s">
        <v>2</v>
      </c>
      <c r="G9262" s="1" t="s">
        <v>3</v>
      </c>
      <c r="H9262" s="1">
        <v>27</v>
      </c>
      <c r="I9262" s="1">
        <v>291</v>
      </c>
      <c r="J9262" s="1" t="s">
        <v>4</v>
      </c>
    </row>
    <row r="9263" spans="1:10" x14ac:dyDescent="0.3">
      <c r="A9263" s="1" t="s">
        <v>38</v>
      </c>
      <c r="B9263" s="1">
        <v>2023</v>
      </c>
      <c r="C9263" s="1">
        <v>12755193</v>
      </c>
      <c r="D9263" s="1" t="s">
        <v>47</v>
      </c>
      <c r="E9263" s="1">
        <v>23</v>
      </c>
      <c r="F9263" s="1" t="s">
        <v>2</v>
      </c>
      <c r="G9263" s="1" t="s">
        <v>20</v>
      </c>
      <c r="H9263" s="1">
        <v>17</v>
      </c>
      <c r="I9263" s="1">
        <v>296</v>
      </c>
      <c r="J9263" s="1" t="s">
        <v>8</v>
      </c>
    </row>
    <row r="9264" spans="1:10" x14ac:dyDescent="0.3">
      <c r="A9264" s="1" t="s">
        <v>26</v>
      </c>
      <c r="B9264" s="1">
        <v>2023</v>
      </c>
      <c r="C9264" s="1">
        <v>17393806</v>
      </c>
      <c r="D9264" s="1" t="s">
        <v>47</v>
      </c>
      <c r="E9264" s="1">
        <v>24</v>
      </c>
      <c r="F9264" s="1" t="s">
        <v>2</v>
      </c>
      <c r="G9264" s="1" t="s">
        <v>20</v>
      </c>
      <c r="H9264" s="1">
        <v>27</v>
      </c>
      <c r="I9264" s="1">
        <v>217</v>
      </c>
      <c r="J9264" s="1" t="s">
        <v>23</v>
      </c>
    </row>
    <row r="9265" spans="1:10" x14ac:dyDescent="0.3">
      <c r="A9265" s="1" t="s">
        <v>35</v>
      </c>
      <c r="B9265" s="1">
        <v>2023</v>
      </c>
      <c r="C9265" s="1">
        <v>11495031</v>
      </c>
      <c r="D9265" s="1" t="s">
        <v>47</v>
      </c>
      <c r="E9265" s="1">
        <v>23</v>
      </c>
      <c r="F9265" s="1" t="s">
        <v>2</v>
      </c>
      <c r="G9265" s="1" t="s">
        <v>20</v>
      </c>
      <c r="H9265" s="1">
        <v>12</v>
      </c>
      <c r="I9265" s="1">
        <v>249</v>
      </c>
      <c r="J9265" s="1" t="s">
        <v>25</v>
      </c>
    </row>
    <row r="9266" spans="1:10" x14ac:dyDescent="0.3">
      <c r="A9266" s="1" t="s">
        <v>38</v>
      </c>
      <c r="B9266" s="1">
        <v>2024</v>
      </c>
      <c r="C9266" s="1">
        <v>14578910</v>
      </c>
      <c r="D9266" s="1" t="s">
        <v>47</v>
      </c>
      <c r="E9266" s="1">
        <v>24</v>
      </c>
      <c r="F9266" s="1" t="s">
        <v>2</v>
      </c>
      <c r="G9266" s="1" t="s">
        <v>20</v>
      </c>
      <c r="H9266" s="1">
        <v>12</v>
      </c>
      <c r="I9266" s="1">
        <v>294</v>
      </c>
      <c r="J9266" s="1" t="s">
        <v>27</v>
      </c>
    </row>
    <row r="9267" spans="1:10" x14ac:dyDescent="0.3">
      <c r="A9267" s="1" t="s">
        <v>48</v>
      </c>
      <c r="B9267" s="1">
        <v>2022</v>
      </c>
      <c r="C9267" s="1">
        <v>15777057</v>
      </c>
      <c r="D9267" s="1" t="s">
        <v>47</v>
      </c>
      <c r="E9267" s="1">
        <v>10</v>
      </c>
      <c r="F9267" s="1" t="s">
        <v>2</v>
      </c>
      <c r="G9267" s="1" t="s">
        <v>20</v>
      </c>
      <c r="H9267" s="1">
        <v>24</v>
      </c>
      <c r="I9267" s="1">
        <v>292</v>
      </c>
      <c r="J9267" s="1" t="s">
        <v>28</v>
      </c>
    </row>
    <row r="9268" spans="1:10" x14ac:dyDescent="0.3">
      <c r="A9268" s="1" t="s">
        <v>24</v>
      </c>
      <c r="B9268" s="1">
        <v>2023</v>
      </c>
      <c r="C9268" s="1">
        <v>17389711</v>
      </c>
      <c r="D9268" s="1" t="s">
        <v>47</v>
      </c>
      <c r="E9268" s="1">
        <v>19</v>
      </c>
      <c r="F9268" s="1" t="s">
        <v>2</v>
      </c>
      <c r="G9268" s="1" t="s">
        <v>20</v>
      </c>
      <c r="H9268" s="1">
        <v>25</v>
      </c>
      <c r="I9268" s="1">
        <v>266</v>
      </c>
      <c r="J9268" s="1" t="s">
        <v>4</v>
      </c>
    </row>
    <row r="9269" spans="1:10" x14ac:dyDescent="0.3">
      <c r="A9269" s="1" t="s">
        <v>35</v>
      </c>
      <c r="B9269" s="1">
        <v>2021</v>
      </c>
      <c r="C9269" s="1">
        <v>17951012</v>
      </c>
      <c r="D9269" s="1" t="s">
        <v>47</v>
      </c>
      <c r="E9269" s="1">
        <v>21</v>
      </c>
      <c r="F9269" s="1" t="s">
        <v>2</v>
      </c>
      <c r="G9269" s="1" t="s">
        <v>20</v>
      </c>
      <c r="H9269" s="1">
        <v>20</v>
      </c>
      <c r="I9269" s="1">
        <v>263</v>
      </c>
      <c r="J9269" s="1" t="s">
        <v>8</v>
      </c>
    </row>
    <row r="9270" spans="1:10" x14ac:dyDescent="0.3">
      <c r="A9270" s="1" t="s">
        <v>24</v>
      </c>
      <c r="B9270" s="1">
        <v>2021</v>
      </c>
      <c r="C9270" s="1">
        <v>10700250</v>
      </c>
      <c r="D9270" s="1" t="s">
        <v>1</v>
      </c>
      <c r="E9270" s="1">
        <v>12</v>
      </c>
      <c r="F9270" s="1" t="s">
        <v>2</v>
      </c>
      <c r="G9270" s="1" t="s">
        <v>20</v>
      </c>
      <c r="H9270" s="1">
        <v>28</v>
      </c>
      <c r="I9270" s="1">
        <v>218</v>
      </c>
      <c r="J9270" s="1" t="s">
        <v>23</v>
      </c>
    </row>
    <row r="9271" spans="1:10" x14ac:dyDescent="0.3">
      <c r="A9271" s="1" t="s">
        <v>31</v>
      </c>
      <c r="B9271" s="1">
        <v>2022</v>
      </c>
      <c r="C9271" s="1">
        <v>15084812</v>
      </c>
      <c r="D9271" s="1" t="s">
        <v>47</v>
      </c>
      <c r="E9271" s="1">
        <v>10</v>
      </c>
      <c r="F9271" s="1" t="s">
        <v>2</v>
      </c>
      <c r="G9271" s="1" t="s">
        <v>20</v>
      </c>
      <c r="H9271" s="1">
        <v>28</v>
      </c>
      <c r="I9271" s="1">
        <v>217</v>
      </c>
      <c r="J9271" s="1" t="s">
        <v>25</v>
      </c>
    </row>
    <row r="9272" spans="1:10" x14ac:dyDescent="0.3">
      <c r="A9272" s="1" t="s">
        <v>38</v>
      </c>
      <c r="B9272" s="1">
        <v>2023</v>
      </c>
      <c r="C9272" s="1">
        <v>12640825</v>
      </c>
      <c r="D9272" s="1" t="s">
        <v>1</v>
      </c>
      <c r="E9272" s="1">
        <v>15</v>
      </c>
      <c r="F9272" s="1" t="s">
        <v>2</v>
      </c>
      <c r="G9272" s="1" t="s">
        <v>20</v>
      </c>
      <c r="H9272" s="1">
        <v>17</v>
      </c>
      <c r="I9272" s="1">
        <v>283</v>
      </c>
      <c r="J9272" s="1" t="s">
        <v>27</v>
      </c>
    </row>
    <row r="9273" spans="1:10" x14ac:dyDescent="0.3">
      <c r="A9273" s="1" t="s">
        <v>38</v>
      </c>
      <c r="B9273" s="1">
        <v>2024</v>
      </c>
      <c r="C9273" s="1">
        <v>10924999</v>
      </c>
      <c r="D9273" s="1" t="s">
        <v>1</v>
      </c>
      <c r="E9273" s="1">
        <v>13</v>
      </c>
      <c r="F9273" s="1" t="s">
        <v>2</v>
      </c>
      <c r="G9273" s="1" t="s">
        <v>20</v>
      </c>
      <c r="H9273" s="1">
        <v>11</v>
      </c>
      <c r="I9273" s="1">
        <v>289</v>
      </c>
      <c r="J9273" s="1" t="s">
        <v>28</v>
      </c>
    </row>
    <row r="9274" spans="1:10" x14ac:dyDescent="0.3">
      <c r="A9274" s="1" t="s">
        <v>26</v>
      </c>
      <c r="B9274" s="1">
        <v>2024</v>
      </c>
      <c r="C9274" s="1">
        <v>12848077</v>
      </c>
      <c r="D9274" s="1" t="s">
        <v>41</v>
      </c>
      <c r="E9274" s="1">
        <v>21</v>
      </c>
      <c r="F9274" s="1" t="s">
        <v>2</v>
      </c>
      <c r="G9274" s="1" t="s">
        <v>3</v>
      </c>
      <c r="H9274" s="1">
        <v>11</v>
      </c>
      <c r="I9274" s="1">
        <v>250</v>
      </c>
      <c r="J9274" s="1" t="s">
        <v>27</v>
      </c>
    </row>
    <row r="9275" spans="1:10" x14ac:dyDescent="0.3">
      <c r="A9275" s="1" t="s">
        <v>26</v>
      </c>
      <c r="B9275" s="1">
        <v>2022</v>
      </c>
      <c r="C9275" s="1">
        <v>7881809</v>
      </c>
      <c r="D9275" s="1" t="s">
        <v>41</v>
      </c>
      <c r="E9275" s="1">
        <v>21</v>
      </c>
      <c r="F9275" s="1" t="s">
        <v>2</v>
      </c>
      <c r="G9275" s="1" t="s">
        <v>3</v>
      </c>
      <c r="H9275" s="1">
        <v>24</v>
      </c>
      <c r="I9275" s="1">
        <v>223</v>
      </c>
      <c r="J9275" s="1" t="s">
        <v>28</v>
      </c>
    </row>
    <row r="9276" spans="1:10" x14ac:dyDescent="0.3">
      <c r="A9276" s="1" t="s">
        <v>44</v>
      </c>
      <c r="B9276" s="1">
        <v>2020</v>
      </c>
      <c r="C9276" s="1">
        <v>15815927</v>
      </c>
      <c r="D9276" s="1" t="s">
        <v>47</v>
      </c>
      <c r="E9276" s="1">
        <v>17</v>
      </c>
      <c r="F9276" s="1" t="s">
        <v>2</v>
      </c>
      <c r="G9276" s="1" t="s">
        <v>20</v>
      </c>
      <c r="H9276" s="1">
        <v>11</v>
      </c>
      <c r="I9276" s="1">
        <v>267</v>
      </c>
      <c r="J9276" s="1" t="s">
        <v>4</v>
      </c>
    </row>
    <row r="9277" spans="1:10" x14ac:dyDescent="0.3">
      <c r="A9277" s="1" t="s">
        <v>35</v>
      </c>
      <c r="B9277" s="1">
        <v>2021</v>
      </c>
      <c r="C9277" s="1">
        <v>14121448</v>
      </c>
      <c r="D9277" s="1" t="s">
        <v>47</v>
      </c>
      <c r="E9277" s="1">
        <v>10</v>
      </c>
      <c r="F9277" s="1" t="s">
        <v>2</v>
      </c>
      <c r="G9277" s="1" t="s">
        <v>3</v>
      </c>
      <c r="H9277" s="1">
        <v>17</v>
      </c>
      <c r="I9277" s="1">
        <v>235</v>
      </c>
      <c r="J9277" s="1" t="s">
        <v>8</v>
      </c>
    </row>
    <row r="9278" spans="1:10" x14ac:dyDescent="0.3">
      <c r="A9278" s="1" t="s">
        <v>19</v>
      </c>
      <c r="B9278" s="1">
        <v>2021</v>
      </c>
      <c r="C9278" s="1">
        <v>15491844</v>
      </c>
      <c r="D9278" s="1" t="s">
        <v>1</v>
      </c>
      <c r="E9278" s="1">
        <v>19</v>
      </c>
      <c r="F9278" s="1" t="s">
        <v>6</v>
      </c>
      <c r="G9278" s="1" t="s">
        <v>20</v>
      </c>
      <c r="H9278" s="1">
        <v>23</v>
      </c>
      <c r="I9278" s="1">
        <v>202</v>
      </c>
      <c r="J9278" s="1" t="s">
        <v>23</v>
      </c>
    </row>
    <row r="9279" spans="1:10" x14ac:dyDescent="0.3">
      <c r="A9279" s="1" t="s">
        <v>31</v>
      </c>
      <c r="B9279" s="1">
        <v>2020</v>
      </c>
      <c r="C9279" s="1">
        <v>17332096</v>
      </c>
      <c r="D9279" s="1" t="s">
        <v>47</v>
      </c>
      <c r="E9279" s="1">
        <v>11</v>
      </c>
      <c r="F9279" s="1" t="s">
        <v>10</v>
      </c>
      <c r="G9279" s="1" t="s">
        <v>3</v>
      </c>
      <c r="H9279" s="1">
        <v>27</v>
      </c>
      <c r="I9279" s="1">
        <v>287</v>
      </c>
      <c r="J9279" s="1" t="s">
        <v>25</v>
      </c>
    </row>
    <row r="9280" spans="1:10" x14ac:dyDescent="0.3">
      <c r="A9280" s="1" t="s">
        <v>19</v>
      </c>
      <c r="B9280" s="1">
        <v>2021</v>
      </c>
      <c r="C9280" s="1">
        <v>16344538</v>
      </c>
      <c r="D9280" s="1" t="s">
        <v>47</v>
      </c>
      <c r="E9280" s="1">
        <v>12</v>
      </c>
      <c r="F9280" s="1" t="s">
        <v>13</v>
      </c>
      <c r="G9280" s="1" t="s">
        <v>3</v>
      </c>
      <c r="H9280" s="1">
        <v>27</v>
      </c>
      <c r="I9280" s="1">
        <v>272</v>
      </c>
      <c r="J9280" s="1" t="s">
        <v>27</v>
      </c>
    </row>
    <row r="9281" spans="1:10" x14ac:dyDescent="0.3">
      <c r="A9281" s="1" t="s">
        <v>29</v>
      </c>
      <c r="B9281" s="1">
        <v>2021</v>
      </c>
      <c r="C9281" s="1">
        <v>17935503</v>
      </c>
      <c r="D9281" s="1" t="s">
        <v>41</v>
      </c>
      <c r="E9281" s="1">
        <v>23</v>
      </c>
      <c r="F9281" s="1" t="s">
        <v>15</v>
      </c>
      <c r="G9281" s="1" t="s">
        <v>3</v>
      </c>
      <c r="H9281" s="1">
        <v>11</v>
      </c>
      <c r="I9281" s="1">
        <v>271</v>
      </c>
      <c r="J9281" s="1" t="s">
        <v>28</v>
      </c>
    </row>
    <row r="9282" spans="1:10" x14ac:dyDescent="0.3">
      <c r="A9282" s="1" t="s">
        <v>19</v>
      </c>
      <c r="B9282" s="1">
        <v>2022</v>
      </c>
      <c r="C9282" s="1">
        <v>18422937</v>
      </c>
      <c r="D9282" s="1" t="s">
        <v>47</v>
      </c>
      <c r="E9282" s="1">
        <v>16</v>
      </c>
      <c r="F9282" s="1" t="s">
        <v>17</v>
      </c>
      <c r="G9282" s="1" t="s">
        <v>20</v>
      </c>
      <c r="H9282" s="1">
        <v>28</v>
      </c>
      <c r="I9282" s="1">
        <v>254</v>
      </c>
      <c r="J9282" s="1" t="s">
        <v>4</v>
      </c>
    </row>
    <row r="9283" spans="1:10" x14ac:dyDescent="0.3">
      <c r="A9283" s="1" t="s">
        <v>26</v>
      </c>
      <c r="B9283" s="1">
        <v>2020</v>
      </c>
      <c r="C9283" s="1">
        <v>9293178</v>
      </c>
      <c r="D9283" s="1" t="s">
        <v>47</v>
      </c>
      <c r="E9283" s="1">
        <v>23</v>
      </c>
      <c r="F9283" s="1" t="s">
        <v>2</v>
      </c>
      <c r="G9283" s="1" t="s">
        <v>3</v>
      </c>
      <c r="H9283" s="1">
        <v>19</v>
      </c>
      <c r="I9283" s="1">
        <v>222</v>
      </c>
      <c r="J9283" s="1" t="s">
        <v>8</v>
      </c>
    </row>
    <row r="9284" spans="1:10" x14ac:dyDescent="0.3">
      <c r="A9284" s="1" t="s">
        <v>19</v>
      </c>
      <c r="B9284" s="1">
        <v>2020</v>
      </c>
      <c r="C9284" s="1">
        <v>10366008</v>
      </c>
      <c r="D9284" s="1" t="s">
        <v>47</v>
      </c>
      <c r="E9284" s="1">
        <v>21</v>
      </c>
      <c r="F9284" s="1" t="s">
        <v>6</v>
      </c>
      <c r="G9284" s="1" t="s">
        <v>20</v>
      </c>
      <c r="H9284" s="1">
        <v>23</v>
      </c>
      <c r="I9284" s="1">
        <v>210</v>
      </c>
      <c r="J9284" s="1" t="s">
        <v>23</v>
      </c>
    </row>
    <row r="9285" spans="1:10" x14ac:dyDescent="0.3">
      <c r="A9285" s="1" t="s">
        <v>26</v>
      </c>
      <c r="B9285" s="1">
        <v>2022</v>
      </c>
      <c r="C9285" s="1">
        <v>8165657</v>
      </c>
      <c r="D9285" s="1" t="s">
        <v>41</v>
      </c>
      <c r="E9285" s="1">
        <v>10</v>
      </c>
      <c r="F9285" s="1" t="s">
        <v>10</v>
      </c>
      <c r="G9285" s="1" t="s">
        <v>3</v>
      </c>
      <c r="H9285" s="1">
        <v>24</v>
      </c>
      <c r="I9285" s="1">
        <v>212</v>
      </c>
      <c r="J9285" s="1" t="s">
        <v>25</v>
      </c>
    </row>
    <row r="9286" spans="1:10" x14ac:dyDescent="0.3">
      <c r="A9286" s="1" t="s">
        <v>26</v>
      </c>
      <c r="B9286" s="1">
        <v>2020</v>
      </c>
      <c r="C9286" s="1">
        <v>11166824</v>
      </c>
      <c r="D9286" s="1" t="s">
        <v>47</v>
      </c>
      <c r="E9286" s="1">
        <v>17</v>
      </c>
      <c r="F9286" s="1" t="s">
        <v>13</v>
      </c>
      <c r="G9286" s="1" t="s">
        <v>20</v>
      </c>
      <c r="H9286" s="1">
        <v>17</v>
      </c>
      <c r="I9286" s="1">
        <v>258</v>
      </c>
      <c r="J9286" s="1" t="s">
        <v>27</v>
      </c>
    </row>
    <row r="9287" spans="1:10" x14ac:dyDescent="0.3">
      <c r="A9287" s="1" t="s">
        <v>35</v>
      </c>
      <c r="B9287" s="1">
        <v>2020</v>
      </c>
      <c r="C9287" s="1">
        <v>12391443</v>
      </c>
      <c r="D9287" s="1" t="s">
        <v>1</v>
      </c>
      <c r="E9287" s="1">
        <v>23</v>
      </c>
      <c r="F9287" s="1" t="s">
        <v>15</v>
      </c>
      <c r="G9287" s="1" t="s">
        <v>3</v>
      </c>
      <c r="H9287" s="1">
        <v>20</v>
      </c>
      <c r="I9287" s="1">
        <v>262</v>
      </c>
      <c r="J9287" s="1" t="s">
        <v>28</v>
      </c>
    </row>
    <row r="9288" spans="1:10" x14ac:dyDescent="0.3">
      <c r="A9288" s="1" t="s">
        <v>24</v>
      </c>
      <c r="B9288" s="1">
        <v>2024</v>
      </c>
      <c r="C9288" s="1">
        <v>7985154</v>
      </c>
      <c r="D9288" s="1" t="s">
        <v>1</v>
      </c>
      <c r="E9288" s="1">
        <v>23</v>
      </c>
      <c r="F9288" s="1" t="s">
        <v>2</v>
      </c>
      <c r="G9288" s="1" t="s">
        <v>3</v>
      </c>
      <c r="H9288" s="1">
        <v>14</v>
      </c>
      <c r="I9288" s="1">
        <v>265</v>
      </c>
      <c r="J9288" s="1" t="s">
        <v>27</v>
      </c>
    </row>
    <row r="9289" spans="1:10" x14ac:dyDescent="0.3">
      <c r="A9289" s="1" t="s">
        <v>35</v>
      </c>
      <c r="B9289" s="1">
        <v>2020</v>
      </c>
      <c r="C9289" s="1">
        <v>17402199</v>
      </c>
      <c r="D9289" s="1" t="s">
        <v>1</v>
      </c>
      <c r="E9289" s="1">
        <v>10</v>
      </c>
      <c r="F9289" s="1" t="s">
        <v>6</v>
      </c>
      <c r="G9289" s="1" t="s">
        <v>3</v>
      </c>
      <c r="H9289" s="1">
        <v>23</v>
      </c>
      <c r="I9289" s="1">
        <v>249</v>
      </c>
      <c r="J9289" s="1" t="s">
        <v>28</v>
      </c>
    </row>
    <row r="9290" spans="1:10" x14ac:dyDescent="0.3">
      <c r="A9290" s="1" t="s">
        <v>35</v>
      </c>
      <c r="B9290" s="1">
        <v>2024</v>
      </c>
      <c r="C9290" s="1">
        <v>17284591</v>
      </c>
      <c r="D9290" s="1" t="s">
        <v>47</v>
      </c>
      <c r="E9290" s="1">
        <v>11</v>
      </c>
      <c r="F9290" s="1" t="s">
        <v>10</v>
      </c>
      <c r="G9290" s="1" t="s">
        <v>20</v>
      </c>
      <c r="H9290" s="1">
        <v>13</v>
      </c>
      <c r="I9290" s="1">
        <v>201</v>
      </c>
      <c r="J9290" s="1" t="s">
        <v>4</v>
      </c>
    </row>
    <row r="9291" spans="1:10" x14ac:dyDescent="0.3">
      <c r="A9291" s="1" t="s">
        <v>35</v>
      </c>
      <c r="B9291" s="1">
        <v>2024</v>
      </c>
      <c r="C9291" s="1">
        <v>8834186</v>
      </c>
      <c r="D9291" s="1" t="s">
        <v>47</v>
      </c>
      <c r="E9291" s="1">
        <v>15</v>
      </c>
      <c r="F9291" s="1" t="s">
        <v>2</v>
      </c>
      <c r="G9291" s="1" t="s">
        <v>3</v>
      </c>
      <c r="H9291" s="1">
        <v>22</v>
      </c>
      <c r="I9291" s="1">
        <v>265</v>
      </c>
      <c r="J9291" s="1" t="s">
        <v>8</v>
      </c>
    </row>
    <row r="9292" spans="1:10" x14ac:dyDescent="0.3">
      <c r="A9292" s="1" t="s">
        <v>38</v>
      </c>
      <c r="B9292" s="1">
        <v>2022</v>
      </c>
      <c r="C9292" s="1">
        <v>12222675</v>
      </c>
      <c r="D9292" s="1" t="s">
        <v>47</v>
      </c>
      <c r="E9292" s="1">
        <v>25</v>
      </c>
      <c r="F9292" s="1" t="s">
        <v>6</v>
      </c>
      <c r="G9292" s="1" t="s">
        <v>20</v>
      </c>
      <c r="H9292" s="1">
        <v>23</v>
      </c>
      <c r="I9292" s="1">
        <v>285</v>
      </c>
      <c r="J9292" s="1" t="s">
        <v>23</v>
      </c>
    </row>
    <row r="9293" spans="1:10" x14ac:dyDescent="0.3">
      <c r="A9293" s="1" t="s">
        <v>31</v>
      </c>
      <c r="B9293" s="1">
        <v>2023</v>
      </c>
      <c r="C9293" s="1">
        <v>8456390</v>
      </c>
      <c r="D9293" s="1" t="s">
        <v>47</v>
      </c>
      <c r="E9293" s="1">
        <v>19</v>
      </c>
      <c r="F9293" s="1" t="s">
        <v>10</v>
      </c>
      <c r="G9293" s="1" t="s">
        <v>20</v>
      </c>
      <c r="H9293" s="1">
        <v>20</v>
      </c>
      <c r="I9293" s="1">
        <v>274</v>
      </c>
      <c r="J9293" s="1" t="s">
        <v>25</v>
      </c>
    </row>
    <row r="9294" spans="1:10" x14ac:dyDescent="0.3">
      <c r="A9294" s="1" t="s">
        <v>31</v>
      </c>
      <c r="B9294" s="1">
        <v>2024</v>
      </c>
      <c r="C9294" s="1">
        <v>13117865</v>
      </c>
      <c r="D9294" s="1" t="s">
        <v>47</v>
      </c>
      <c r="E9294" s="1">
        <v>25</v>
      </c>
      <c r="F9294" s="1" t="s">
        <v>2</v>
      </c>
      <c r="G9294" s="1" t="s">
        <v>20</v>
      </c>
      <c r="H9294" s="1">
        <v>25</v>
      </c>
      <c r="I9294" s="1">
        <v>256</v>
      </c>
      <c r="J9294" s="1" t="s">
        <v>27</v>
      </c>
    </row>
    <row r="9295" spans="1:10" x14ac:dyDescent="0.3">
      <c r="A9295" s="1" t="s">
        <v>38</v>
      </c>
      <c r="B9295" s="1">
        <v>2020</v>
      </c>
      <c r="C9295" s="1">
        <v>12638187</v>
      </c>
      <c r="D9295" s="1" t="s">
        <v>47</v>
      </c>
      <c r="E9295" s="1">
        <v>16</v>
      </c>
      <c r="F9295" s="1" t="s">
        <v>6</v>
      </c>
      <c r="G9295" s="1" t="s">
        <v>20</v>
      </c>
      <c r="H9295" s="1">
        <v>12</v>
      </c>
      <c r="I9295" s="1">
        <v>218</v>
      </c>
      <c r="J9295" s="1" t="s">
        <v>28</v>
      </c>
    </row>
    <row r="9296" spans="1:10" x14ac:dyDescent="0.3">
      <c r="A9296" s="1" t="s">
        <v>35</v>
      </c>
      <c r="B9296" s="1">
        <v>2020</v>
      </c>
      <c r="C9296" s="1">
        <v>7795612</v>
      </c>
      <c r="D9296" s="1" t="s">
        <v>41</v>
      </c>
      <c r="E9296" s="1">
        <v>17</v>
      </c>
      <c r="F9296" s="1" t="s">
        <v>10</v>
      </c>
      <c r="G9296" s="1" t="s">
        <v>3</v>
      </c>
      <c r="H9296" s="1">
        <v>14</v>
      </c>
      <c r="I9296" s="1">
        <v>223</v>
      </c>
      <c r="J9296" s="1" t="s">
        <v>4</v>
      </c>
    </row>
    <row r="9297" spans="1:10" x14ac:dyDescent="0.3">
      <c r="A9297" s="1" t="s">
        <v>26</v>
      </c>
      <c r="B9297" s="1">
        <v>2020</v>
      </c>
      <c r="C9297" s="1">
        <v>18727447</v>
      </c>
      <c r="D9297" s="1" t="s">
        <v>47</v>
      </c>
      <c r="E9297" s="1">
        <v>25</v>
      </c>
      <c r="F9297" s="1" t="s">
        <v>2</v>
      </c>
      <c r="G9297" s="1" t="s">
        <v>20</v>
      </c>
      <c r="H9297" s="1">
        <v>24</v>
      </c>
      <c r="I9297" s="1">
        <v>295</v>
      </c>
      <c r="J9297" s="1" t="s">
        <v>8</v>
      </c>
    </row>
    <row r="9298" spans="1:10" x14ac:dyDescent="0.3">
      <c r="A9298" s="1" t="s">
        <v>38</v>
      </c>
      <c r="B9298" s="1">
        <v>2021</v>
      </c>
      <c r="C9298" s="1">
        <v>19738767</v>
      </c>
      <c r="D9298" s="1" t="s">
        <v>1</v>
      </c>
      <c r="E9298" s="1">
        <v>18</v>
      </c>
      <c r="F9298" s="1" t="s">
        <v>6</v>
      </c>
      <c r="G9298" s="1" t="s">
        <v>20</v>
      </c>
      <c r="H9298" s="1">
        <v>21</v>
      </c>
      <c r="I9298" s="1">
        <v>265</v>
      </c>
      <c r="J9298" s="1" t="s">
        <v>23</v>
      </c>
    </row>
    <row r="9299" spans="1:10" x14ac:dyDescent="0.3">
      <c r="A9299" s="1" t="s">
        <v>24</v>
      </c>
      <c r="B9299" s="1">
        <v>2024</v>
      </c>
      <c r="C9299" s="1">
        <v>19520577</v>
      </c>
      <c r="D9299" s="1" t="s">
        <v>47</v>
      </c>
      <c r="E9299" s="1">
        <v>19</v>
      </c>
      <c r="F9299" s="1" t="s">
        <v>10</v>
      </c>
      <c r="G9299" s="1" t="s">
        <v>20</v>
      </c>
      <c r="H9299" s="1">
        <v>20</v>
      </c>
      <c r="I9299" s="1">
        <v>259</v>
      </c>
      <c r="J9299" s="1" t="s">
        <v>25</v>
      </c>
    </row>
    <row r="9300" spans="1:10" x14ac:dyDescent="0.3">
      <c r="A9300" s="1" t="s">
        <v>46</v>
      </c>
      <c r="B9300" s="1">
        <v>2024</v>
      </c>
      <c r="C9300" s="1">
        <v>18686410</v>
      </c>
      <c r="D9300" s="1" t="s">
        <v>1</v>
      </c>
      <c r="E9300" s="1">
        <v>21</v>
      </c>
      <c r="F9300" s="1" t="s">
        <v>2</v>
      </c>
      <c r="G9300" s="1" t="s">
        <v>20</v>
      </c>
      <c r="H9300" s="1">
        <v>21</v>
      </c>
      <c r="I9300" s="1">
        <v>261</v>
      </c>
      <c r="J9300" s="1" t="s">
        <v>27</v>
      </c>
    </row>
    <row r="9301" spans="1:10" x14ac:dyDescent="0.3">
      <c r="A9301" s="1" t="s">
        <v>40</v>
      </c>
      <c r="B9301" s="1">
        <v>2021</v>
      </c>
      <c r="C9301" s="1">
        <v>13938086</v>
      </c>
      <c r="D9301" s="1" t="s">
        <v>47</v>
      </c>
      <c r="E9301" s="1">
        <v>17</v>
      </c>
      <c r="F9301" s="1" t="s">
        <v>6</v>
      </c>
      <c r="G9301" s="1" t="s">
        <v>20</v>
      </c>
      <c r="H9301" s="1">
        <v>27</v>
      </c>
      <c r="I9301" s="1">
        <v>203</v>
      </c>
      <c r="J9301" s="1" t="s">
        <v>28</v>
      </c>
    </row>
    <row r="9302" spans="1:10" x14ac:dyDescent="0.3">
      <c r="A9302" s="1" t="s">
        <v>38</v>
      </c>
      <c r="B9302" s="1">
        <v>2020</v>
      </c>
      <c r="C9302" s="1">
        <v>18537453</v>
      </c>
      <c r="D9302" s="1" t="s">
        <v>47</v>
      </c>
      <c r="E9302" s="1">
        <v>11</v>
      </c>
      <c r="F9302" s="1" t="s">
        <v>10</v>
      </c>
      <c r="G9302" s="1" t="s">
        <v>20</v>
      </c>
      <c r="H9302" s="1">
        <v>21</v>
      </c>
      <c r="I9302" s="1">
        <v>233</v>
      </c>
      <c r="J9302" s="1" t="s">
        <v>27</v>
      </c>
    </row>
    <row r="9303" spans="1:10" x14ac:dyDescent="0.3">
      <c r="A9303" s="1" t="s">
        <v>29</v>
      </c>
      <c r="B9303" s="1">
        <v>2021</v>
      </c>
      <c r="C9303" s="1">
        <v>17355679</v>
      </c>
      <c r="D9303" s="1" t="s">
        <v>1</v>
      </c>
      <c r="E9303" s="1">
        <v>23</v>
      </c>
      <c r="F9303" s="1" t="s">
        <v>10</v>
      </c>
      <c r="G9303" s="1" t="s">
        <v>20</v>
      </c>
      <c r="H9303" s="1">
        <v>25</v>
      </c>
      <c r="I9303" s="1">
        <v>229</v>
      </c>
      <c r="J9303" s="1" t="s">
        <v>28</v>
      </c>
    </row>
    <row r="9304" spans="1:10" x14ac:dyDescent="0.3">
      <c r="A9304" s="1" t="s">
        <v>35</v>
      </c>
      <c r="B9304" s="1">
        <v>2021</v>
      </c>
      <c r="C9304" s="1">
        <v>15791817</v>
      </c>
      <c r="D9304" s="1" t="s">
        <v>47</v>
      </c>
      <c r="E9304" s="1">
        <v>18</v>
      </c>
      <c r="F9304" s="1" t="s">
        <v>13</v>
      </c>
      <c r="G9304" s="1" t="s">
        <v>3</v>
      </c>
      <c r="H9304" s="1">
        <v>19</v>
      </c>
      <c r="I9304" s="1">
        <v>283</v>
      </c>
      <c r="J9304" s="1" t="s">
        <v>4</v>
      </c>
    </row>
    <row r="9305" spans="1:10" x14ac:dyDescent="0.3">
      <c r="A9305" s="1" t="s">
        <v>35</v>
      </c>
      <c r="B9305" s="1">
        <v>2021</v>
      </c>
      <c r="C9305" s="1">
        <v>16674130</v>
      </c>
      <c r="D9305" s="1" t="s">
        <v>1</v>
      </c>
      <c r="E9305" s="1">
        <v>12</v>
      </c>
      <c r="F9305" s="1" t="s">
        <v>2</v>
      </c>
      <c r="G9305" s="1" t="s">
        <v>20</v>
      </c>
      <c r="H9305" s="1">
        <v>19</v>
      </c>
      <c r="I9305" s="1">
        <v>235</v>
      </c>
      <c r="J9305" s="1" t="s">
        <v>8</v>
      </c>
    </row>
    <row r="9306" spans="1:10" x14ac:dyDescent="0.3">
      <c r="A9306" s="1" t="s">
        <v>35</v>
      </c>
      <c r="B9306" s="1">
        <v>2022</v>
      </c>
      <c r="C9306" s="1">
        <v>10833131</v>
      </c>
      <c r="D9306" s="1" t="s">
        <v>1</v>
      </c>
      <c r="E9306" s="1">
        <v>13</v>
      </c>
      <c r="F9306" s="1" t="s">
        <v>6</v>
      </c>
      <c r="G9306" s="1" t="s">
        <v>20</v>
      </c>
      <c r="H9306" s="1">
        <v>13</v>
      </c>
      <c r="I9306" s="1">
        <v>251</v>
      </c>
      <c r="J9306" s="1" t="s">
        <v>23</v>
      </c>
    </row>
    <row r="9307" spans="1:10" x14ac:dyDescent="0.3">
      <c r="A9307" s="1" t="s">
        <v>35</v>
      </c>
      <c r="B9307" s="1">
        <v>2021</v>
      </c>
      <c r="C9307" s="1">
        <v>7158017</v>
      </c>
      <c r="D9307" s="1" t="s">
        <v>1</v>
      </c>
      <c r="E9307" s="1">
        <v>12</v>
      </c>
      <c r="F9307" s="1" t="s">
        <v>10</v>
      </c>
      <c r="G9307" s="1" t="s">
        <v>3</v>
      </c>
      <c r="H9307" s="1">
        <v>14</v>
      </c>
      <c r="I9307" s="1">
        <v>245</v>
      </c>
      <c r="J9307" s="1" t="s">
        <v>25</v>
      </c>
    </row>
    <row r="9308" spans="1:10" x14ac:dyDescent="0.3">
      <c r="A9308" s="1" t="s">
        <v>35</v>
      </c>
      <c r="B9308" s="1">
        <v>2022</v>
      </c>
      <c r="C9308" s="1">
        <v>12002680</v>
      </c>
      <c r="D9308" s="1" t="s">
        <v>1</v>
      </c>
      <c r="E9308" s="1">
        <v>10</v>
      </c>
      <c r="F9308" s="1" t="s">
        <v>13</v>
      </c>
      <c r="G9308" s="1" t="s">
        <v>3</v>
      </c>
      <c r="H9308" s="1">
        <v>26</v>
      </c>
      <c r="I9308" s="1">
        <v>269</v>
      </c>
      <c r="J9308" s="1" t="s">
        <v>27</v>
      </c>
    </row>
    <row r="9309" spans="1:10" x14ac:dyDescent="0.3">
      <c r="A9309" s="1" t="s">
        <v>38</v>
      </c>
      <c r="B9309" s="1">
        <v>2024</v>
      </c>
      <c r="C9309" s="1">
        <v>10074512</v>
      </c>
      <c r="D9309" s="1" t="s">
        <v>47</v>
      </c>
      <c r="E9309" s="1">
        <v>18</v>
      </c>
      <c r="F9309" s="1" t="s">
        <v>15</v>
      </c>
      <c r="G9309" s="1" t="s">
        <v>20</v>
      </c>
      <c r="H9309" s="1">
        <v>25</v>
      </c>
      <c r="I9309" s="1">
        <v>232</v>
      </c>
      <c r="J9309" s="1" t="s">
        <v>28</v>
      </c>
    </row>
    <row r="9310" spans="1:10" x14ac:dyDescent="0.3">
      <c r="A9310" s="1" t="s">
        <v>26</v>
      </c>
      <c r="B9310" s="1">
        <v>2020</v>
      </c>
      <c r="C9310" s="1">
        <v>13246604</v>
      </c>
      <c r="D9310" s="1" t="s">
        <v>47</v>
      </c>
      <c r="E9310" s="1">
        <v>25</v>
      </c>
      <c r="F9310" s="1" t="s">
        <v>17</v>
      </c>
      <c r="G9310" s="1" t="s">
        <v>3</v>
      </c>
      <c r="H9310" s="1">
        <v>13</v>
      </c>
      <c r="I9310" s="1">
        <v>246</v>
      </c>
      <c r="J9310" s="1" t="s">
        <v>4</v>
      </c>
    </row>
    <row r="9311" spans="1:10" x14ac:dyDescent="0.3">
      <c r="A9311" s="1" t="s">
        <v>5</v>
      </c>
      <c r="B9311" s="1">
        <v>2021</v>
      </c>
      <c r="C9311" s="1">
        <v>17492331</v>
      </c>
      <c r="D9311" s="1" t="s">
        <v>47</v>
      </c>
      <c r="E9311" s="1">
        <v>18</v>
      </c>
      <c r="F9311" s="1" t="s">
        <v>2</v>
      </c>
      <c r="G9311" s="1" t="s">
        <v>20</v>
      </c>
      <c r="H9311" s="1">
        <v>19</v>
      </c>
      <c r="I9311" s="1">
        <v>202</v>
      </c>
      <c r="J9311" s="1" t="s">
        <v>8</v>
      </c>
    </row>
    <row r="9312" spans="1:10" x14ac:dyDescent="0.3">
      <c r="A9312" s="1" t="s">
        <v>35</v>
      </c>
      <c r="B9312" s="1">
        <v>2023</v>
      </c>
      <c r="C9312" s="1">
        <v>10615036</v>
      </c>
      <c r="D9312" s="1" t="s">
        <v>41</v>
      </c>
      <c r="E9312" s="1">
        <v>21</v>
      </c>
      <c r="F9312" s="1" t="s">
        <v>6</v>
      </c>
      <c r="G9312" s="1" t="s">
        <v>3</v>
      </c>
      <c r="H9312" s="1">
        <v>27</v>
      </c>
      <c r="I9312" s="1">
        <v>240</v>
      </c>
      <c r="J9312" s="1" t="s">
        <v>23</v>
      </c>
    </row>
    <row r="9313" spans="1:10" x14ac:dyDescent="0.3">
      <c r="A9313" s="1" t="s">
        <v>38</v>
      </c>
      <c r="B9313" s="1">
        <v>2021</v>
      </c>
      <c r="C9313" s="1">
        <v>12638357</v>
      </c>
      <c r="D9313" s="1" t="s">
        <v>47</v>
      </c>
      <c r="E9313" s="1">
        <v>21</v>
      </c>
      <c r="F9313" s="1" t="s">
        <v>10</v>
      </c>
      <c r="G9313" s="1" t="s">
        <v>20</v>
      </c>
      <c r="H9313" s="1">
        <v>12</v>
      </c>
      <c r="I9313" s="1">
        <v>214</v>
      </c>
      <c r="J9313" s="1" t="s">
        <v>25</v>
      </c>
    </row>
    <row r="9314" spans="1:10" x14ac:dyDescent="0.3">
      <c r="A9314" s="1" t="s">
        <v>26</v>
      </c>
      <c r="B9314" s="1">
        <v>2022</v>
      </c>
      <c r="C9314" s="1">
        <v>14380700</v>
      </c>
      <c r="D9314" s="1" t="s">
        <v>41</v>
      </c>
      <c r="E9314" s="1">
        <v>23</v>
      </c>
      <c r="F9314" s="1" t="s">
        <v>13</v>
      </c>
      <c r="G9314" s="1" t="s">
        <v>20</v>
      </c>
      <c r="H9314" s="1">
        <v>25</v>
      </c>
      <c r="I9314" s="1">
        <v>292</v>
      </c>
      <c r="J9314" s="1" t="s">
        <v>27</v>
      </c>
    </row>
    <row r="9315" spans="1:10" x14ac:dyDescent="0.3">
      <c r="A9315" s="1" t="s">
        <v>19</v>
      </c>
      <c r="B9315" s="1">
        <v>2024</v>
      </c>
      <c r="C9315" s="1">
        <v>10723974</v>
      </c>
      <c r="D9315" s="1" t="s">
        <v>47</v>
      </c>
      <c r="E9315" s="1">
        <v>14</v>
      </c>
      <c r="F9315" s="1" t="s">
        <v>15</v>
      </c>
      <c r="G9315" s="1" t="s">
        <v>20</v>
      </c>
      <c r="H9315" s="1">
        <v>13</v>
      </c>
      <c r="I9315" s="1">
        <v>220</v>
      </c>
      <c r="J9315" s="1" t="s">
        <v>28</v>
      </c>
    </row>
    <row r="9316" spans="1:10" x14ac:dyDescent="0.3">
      <c r="A9316" s="1" t="s">
        <v>38</v>
      </c>
      <c r="B9316" s="1">
        <v>2021</v>
      </c>
      <c r="C9316" s="1">
        <v>16621115</v>
      </c>
      <c r="D9316" s="1" t="s">
        <v>47</v>
      </c>
      <c r="E9316" s="1">
        <v>10</v>
      </c>
      <c r="F9316" s="1" t="s">
        <v>2</v>
      </c>
      <c r="G9316" s="1" t="s">
        <v>20</v>
      </c>
      <c r="H9316" s="1">
        <v>24</v>
      </c>
      <c r="I9316" s="1">
        <v>269</v>
      </c>
      <c r="J9316" s="1" t="s">
        <v>27</v>
      </c>
    </row>
    <row r="9317" spans="1:10" x14ac:dyDescent="0.3">
      <c r="A9317" s="1" t="s">
        <v>31</v>
      </c>
      <c r="B9317" s="1">
        <v>2023</v>
      </c>
      <c r="C9317" s="1">
        <v>15890635</v>
      </c>
      <c r="D9317" s="1" t="s">
        <v>47</v>
      </c>
      <c r="E9317" s="1">
        <v>21</v>
      </c>
      <c r="F9317" s="1" t="s">
        <v>6</v>
      </c>
      <c r="G9317" s="1" t="s">
        <v>20</v>
      </c>
      <c r="H9317" s="1">
        <v>15</v>
      </c>
      <c r="I9317" s="1">
        <v>217</v>
      </c>
      <c r="J9317" s="1" t="s">
        <v>28</v>
      </c>
    </row>
    <row r="9318" spans="1:10" x14ac:dyDescent="0.3">
      <c r="A9318" s="1" t="s">
        <v>26</v>
      </c>
      <c r="B9318" s="1">
        <v>2024</v>
      </c>
      <c r="C9318" s="1">
        <v>18956409</v>
      </c>
      <c r="D9318" s="1" t="s">
        <v>47</v>
      </c>
      <c r="E9318" s="1">
        <v>23</v>
      </c>
      <c r="F9318" s="1" t="s">
        <v>10</v>
      </c>
      <c r="G9318" s="1" t="s">
        <v>3</v>
      </c>
      <c r="H9318" s="1">
        <v>13</v>
      </c>
      <c r="I9318" s="1">
        <v>265</v>
      </c>
      <c r="J9318" s="1" t="s">
        <v>4</v>
      </c>
    </row>
    <row r="9319" spans="1:10" x14ac:dyDescent="0.3">
      <c r="A9319" s="1" t="s">
        <v>26</v>
      </c>
      <c r="B9319" s="1">
        <v>2024</v>
      </c>
      <c r="C9319" s="1">
        <v>14461509</v>
      </c>
      <c r="D9319" s="1" t="s">
        <v>47</v>
      </c>
      <c r="E9319" s="1">
        <v>23</v>
      </c>
      <c r="F9319" s="1" t="s">
        <v>2</v>
      </c>
      <c r="G9319" s="1" t="s">
        <v>3</v>
      </c>
      <c r="H9319" s="1">
        <v>21</v>
      </c>
      <c r="I9319" s="1">
        <v>265</v>
      </c>
      <c r="J9319" s="1" t="s">
        <v>8</v>
      </c>
    </row>
    <row r="9320" spans="1:10" x14ac:dyDescent="0.3">
      <c r="A9320" s="1" t="s">
        <v>26</v>
      </c>
      <c r="B9320" s="1">
        <v>2021</v>
      </c>
      <c r="C9320" s="1">
        <v>7548616</v>
      </c>
      <c r="D9320" s="1" t="s">
        <v>47</v>
      </c>
      <c r="E9320" s="1">
        <v>16</v>
      </c>
      <c r="F9320" s="1" t="s">
        <v>6</v>
      </c>
      <c r="G9320" s="1" t="s">
        <v>20</v>
      </c>
      <c r="H9320" s="1">
        <v>20</v>
      </c>
      <c r="I9320" s="1">
        <v>245</v>
      </c>
      <c r="J9320" s="1" t="s">
        <v>23</v>
      </c>
    </row>
    <row r="9321" spans="1:10" x14ac:dyDescent="0.3">
      <c r="A9321" s="1" t="s">
        <v>26</v>
      </c>
      <c r="B9321" s="1">
        <v>2021</v>
      </c>
      <c r="C9321" s="1">
        <v>11027265</v>
      </c>
      <c r="D9321" s="1" t="s">
        <v>1</v>
      </c>
      <c r="E9321" s="1">
        <v>10</v>
      </c>
      <c r="F9321" s="1" t="s">
        <v>10</v>
      </c>
      <c r="G9321" s="1" t="s">
        <v>20</v>
      </c>
      <c r="H9321" s="1">
        <v>16</v>
      </c>
      <c r="I9321" s="1">
        <v>251</v>
      </c>
      <c r="J9321" s="1" t="s">
        <v>25</v>
      </c>
    </row>
    <row r="9322" spans="1:10" x14ac:dyDescent="0.3">
      <c r="A9322" s="1" t="s">
        <v>35</v>
      </c>
      <c r="B9322" s="1">
        <v>2021</v>
      </c>
      <c r="C9322" s="1">
        <v>14227549</v>
      </c>
      <c r="D9322" s="1" t="s">
        <v>1</v>
      </c>
      <c r="E9322" s="1">
        <v>12</v>
      </c>
      <c r="F9322" s="1" t="s">
        <v>2</v>
      </c>
      <c r="G9322" s="1" t="s">
        <v>20</v>
      </c>
      <c r="H9322" s="1">
        <v>26</v>
      </c>
      <c r="I9322" s="1">
        <v>251</v>
      </c>
      <c r="J9322" s="1" t="s">
        <v>27</v>
      </c>
    </row>
    <row r="9323" spans="1:10" x14ac:dyDescent="0.3">
      <c r="A9323" s="1" t="s">
        <v>35</v>
      </c>
      <c r="B9323" s="1">
        <v>2021</v>
      </c>
      <c r="C9323" s="1">
        <v>7279871</v>
      </c>
      <c r="D9323" s="1" t="s">
        <v>1</v>
      </c>
      <c r="E9323" s="1">
        <v>17</v>
      </c>
      <c r="F9323" s="1" t="s">
        <v>6</v>
      </c>
      <c r="G9323" s="1" t="s">
        <v>20</v>
      </c>
      <c r="H9323" s="1">
        <v>14</v>
      </c>
      <c r="I9323" s="1">
        <v>299</v>
      </c>
      <c r="J9323" s="1" t="s">
        <v>28</v>
      </c>
    </row>
    <row r="9324" spans="1:10" x14ac:dyDescent="0.3">
      <c r="A9324" s="1" t="s">
        <v>38</v>
      </c>
      <c r="B9324" s="1">
        <v>2023</v>
      </c>
      <c r="C9324" s="1">
        <v>8151365</v>
      </c>
      <c r="D9324" s="1" t="s">
        <v>47</v>
      </c>
      <c r="E9324" s="1">
        <v>15</v>
      </c>
      <c r="F9324" s="1" t="s">
        <v>10</v>
      </c>
      <c r="G9324" s="1" t="s">
        <v>3</v>
      </c>
      <c r="H9324" s="1">
        <v>21</v>
      </c>
      <c r="I9324" s="1">
        <v>208</v>
      </c>
      <c r="J9324" s="1" t="s">
        <v>4</v>
      </c>
    </row>
    <row r="9325" spans="1:10" x14ac:dyDescent="0.3">
      <c r="A9325" s="1" t="s">
        <v>38</v>
      </c>
      <c r="B9325" s="1">
        <v>2021</v>
      </c>
      <c r="C9325" s="1">
        <v>11038366</v>
      </c>
      <c r="D9325" s="1" t="s">
        <v>47</v>
      </c>
      <c r="E9325" s="1">
        <v>11</v>
      </c>
      <c r="F9325" s="1" t="s">
        <v>2</v>
      </c>
      <c r="G9325" s="1" t="s">
        <v>20</v>
      </c>
      <c r="H9325" s="1">
        <v>25</v>
      </c>
      <c r="I9325" s="1">
        <v>221</v>
      </c>
      <c r="J9325" s="1" t="s">
        <v>8</v>
      </c>
    </row>
    <row r="9326" spans="1:10" x14ac:dyDescent="0.3">
      <c r="A9326" s="1" t="s">
        <v>46</v>
      </c>
      <c r="B9326" s="1">
        <v>2020</v>
      </c>
      <c r="C9326" s="1">
        <v>18327023</v>
      </c>
      <c r="D9326" s="1" t="s">
        <v>47</v>
      </c>
      <c r="E9326" s="1">
        <v>17</v>
      </c>
      <c r="F9326" s="1" t="s">
        <v>6</v>
      </c>
      <c r="G9326" s="1" t="s">
        <v>20</v>
      </c>
      <c r="H9326" s="1">
        <v>15</v>
      </c>
      <c r="I9326" s="1">
        <v>282</v>
      </c>
      <c r="J9326" s="1" t="s">
        <v>23</v>
      </c>
    </row>
    <row r="9327" spans="1:10" x14ac:dyDescent="0.3">
      <c r="A9327" s="1" t="s">
        <v>35</v>
      </c>
      <c r="B9327" s="1">
        <v>2024</v>
      </c>
      <c r="C9327" s="1">
        <v>11100238</v>
      </c>
      <c r="D9327" s="1" t="s">
        <v>47</v>
      </c>
      <c r="E9327" s="1">
        <v>12</v>
      </c>
      <c r="F9327" s="1" t="s">
        <v>10</v>
      </c>
      <c r="G9327" s="1" t="s">
        <v>20</v>
      </c>
      <c r="H9327" s="1">
        <v>18</v>
      </c>
      <c r="I9327" s="1">
        <v>259</v>
      </c>
      <c r="J9327" s="1" t="s">
        <v>25</v>
      </c>
    </row>
    <row r="9328" spans="1:10" x14ac:dyDescent="0.3">
      <c r="A9328" s="1" t="s">
        <v>24</v>
      </c>
      <c r="B9328" s="1">
        <v>2022</v>
      </c>
      <c r="C9328" s="1">
        <v>7022569</v>
      </c>
      <c r="D9328" s="1" t="s">
        <v>47</v>
      </c>
      <c r="E9328" s="1">
        <v>14</v>
      </c>
      <c r="F9328" s="1" t="s">
        <v>2</v>
      </c>
      <c r="G9328" s="1" t="s">
        <v>20</v>
      </c>
      <c r="H9328" s="1">
        <v>22</v>
      </c>
      <c r="I9328" s="1">
        <v>211</v>
      </c>
      <c r="J9328" s="1" t="s">
        <v>27</v>
      </c>
    </row>
    <row r="9329" spans="1:10" x14ac:dyDescent="0.3">
      <c r="A9329" s="1" t="s">
        <v>24</v>
      </c>
      <c r="B9329" s="1">
        <v>2024</v>
      </c>
      <c r="C9329" s="1">
        <v>10534557</v>
      </c>
      <c r="D9329" s="1" t="s">
        <v>47</v>
      </c>
      <c r="E9329" s="1">
        <v>10</v>
      </c>
      <c r="F9329" s="1" t="s">
        <v>6</v>
      </c>
      <c r="G9329" s="1" t="s">
        <v>20</v>
      </c>
      <c r="H9329" s="1">
        <v>11</v>
      </c>
      <c r="I9329" s="1">
        <v>260</v>
      </c>
      <c r="J9329" s="1" t="s">
        <v>28</v>
      </c>
    </row>
    <row r="9330" spans="1:10" x14ac:dyDescent="0.3">
      <c r="A9330" s="1" t="s">
        <v>26</v>
      </c>
      <c r="B9330" s="1">
        <v>2023</v>
      </c>
      <c r="C9330" s="1">
        <v>16349040</v>
      </c>
      <c r="D9330" s="1" t="s">
        <v>41</v>
      </c>
      <c r="E9330" s="1">
        <v>19</v>
      </c>
      <c r="F9330" s="1" t="s">
        <v>10</v>
      </c>
      <c r="G9330" s="1" t="s">
        <v>20</v>
      </c>
      <c r="H9330" s="1">
        <v>24</v>
      </c>
      <c r="I9330" s="1">
        <v>233</v>
      </c>
      <c r="J9330" s="1" t="s">
        <v>27</v>
      </c>
    </row>
    <row r="9331" spans="1:10" x14ac:dyDescent="0.3">
      <c r="A9331" s="1" t="s">
        <v>40</v>
      </c>
      <c r="B9331" s="1">
        <v>2024</v>
      </c>
      <c r="C9331" s="1">
        <v>15532361</v>
      </c>
      <c r="D9331" s="1" t="s">
        <v>47</v>
      </c>
      <c r="E9331" s="1">
        <v>14</v>
      </c>
      <c r="F9331" s="1" t="s">
        <v>10</v>
      </c>
      <c r="G9331" s="1" t="s">
        <v>20</v>
      </c>
      <c r="H9331" s="1">
        <v>23</v>
      </c>
      <c r="I9331" s="1">
        <v>204</v>
      </c>
      <c r="J9331" s="1" t="s">
        <v>28</v>
      </c>
    </row>
    <row r="9332" spans="1:10" x14ac:dyDescent="0.3">
      <c r="A9332" s="1" t="s">
        <v>26</v>
      </c>
      <c r="B9332" s="1">
        <v>2020</v>
      </c>
      <c r="C9332" s="1">
        <v>18073349</v>
      </c>
      <c r="D9332" s="1" t="s">
        <v>47</v>
      </c>
      <c r="E9332" s="1">
        <v>20</v>
      </c>
      <c r="F9332" s="1" t="s">
        <v>13</v>
      </c>
      <c r="G9332" s="1" t="s">
        <v>3</v>
      </c>
      <c r="H9332" s="1">
        <v>15</v>
      </c>
      <c r="I9332" s="1">
        <v>283</v>
      </c>
      <c r="J9332" s="1" t="s">
        <v>4</v>
      </c>
    </row>
    <row r="9333" spans="1:10" x14ac:dyDescent="0.3">
      <c r="A9333" s="1" t="s">
        <v>24</v>
      </c>
      <c r="B9333" s="1">
        <v>2022</v>
      </c>
      <c r="C9333" s="1">
        <v>13620564</v>
      </c>
      <c r="D9333" s="1" t="s">
        <v>47</v>
      </c>
      <c r="E9333" s="1">
        <v>25</v>
      </c>
      <c r="F9333" s="1" t="s">
        <v>15</v>
      </c>
      <c r="G9333" s="1" t="s">
        <v>20</v>
      </c>
      <c r="H9333" s="1">
        <v>14</v>
      </c>
      <c r="I9333" s="1">
        <v>237</v>
      </c>
      <c r="J9333" s="1" t="s">
        <v>8</v>
      </c>
    </row>
    <row r="9334" spans="1:10" x14ac:dyDescent="0.3">
      <c r="A9334" s="1" t="s">
        <v>35</v>
      </c>
      <c r="B9334" s="1">
        <v>2021</v>
      </c>
      <c r="C9334" s="1">
        <v>17050161</v>
      </c>
      <c r="D9334" s="1" t="s">
        <v>47</v>
      </c>
      <c r="E9334" s="1">
        <v>24</v>
      </c>
      <c r="F9334" s="1" t="s">
        <v>17</v>
      </c>
      <c r="G9334" s="1" t="s">
        <v>3</v>
      </c>
      <c r="H9334" s="1">
        <v>19</v>
      </c>
      <c r="I9334" s="1">
        <v>221</v>
      </c>
      <c r="J9334" s="1" t="s">
        <v>23</v>
      </c>
    </row>
    <row r="9335" spans="1:10" x14ac:dyDescent="0.3">
      <c r="A9335" s="1" t="s">
        <v>35</v>
      </c>
      <c r="B9335" s="1">
        <v>2022</v>
      </c>
      <c r="C9335" s="1">
        <v>8091927</v>
      </c>
      <c r="D9335" s="1" t="s">
        <v>47</v>
      </c>
      <c r="E9335" s="1">
        <v>16</v>
      </c>
      <c r="F9335" s="1" t="s">
        <v>10</v>
      </c>
      <c r="G9335" s="1" t="s">
        <v>20</v>
      </c>
      <c r="H9335" s="1">
        <v>15</v>
      </c>
      <c r="I9335" s="1">
        <v>259</v>
      </c>
      <c r="J9335" s="1" t="s">
        <v>25</v>
      </c>
    </row>
    <row r="9336" spans="1:10" x14ac:dyDescent="0.3">
      <c r="A9336" s="1" t="s">
        <v>26</v>
      </c>
      <c r="B9336" s="1">
        <v>2022</v>
      </c>
      <c r="C9336" s="1">
        <v>17576678</v>
      </c>
      <c r="D9336" s="1" t="s">
        <v>47</v>
      </c>
      <c r="E9336" s="1">
        <v>16</v>
      </c>
      <c r="F9336" s="1" t="s">
        <v>13</v>
      </c>
      <c r="G9336" s="1" t="s">
        <v>20</v>
      </c>
      <c r="H9336" s="1">
        <v>24</v>
      </c>
      <c r="I9336" s="1">
        <v>236</v>
      </c>
      <c r="J9336" s="1" t="s">
        <v>27</v>
      </c>
    </row>
    <row r="9337" spans="1:10" x14ac:dyDescent="0.3">
      <c r="A9337" s="1" t="s">
        <v>31</v>
      </c>
      <c r="B9337" s="1">
        <v>2021</v>
      </c>
      <c r="C9337" s="1">
        <v>14986130</v>
      </c>
      <c r="D9337" s="1" t="s">
        <v>47</v>
      </c>
      <c r="E9337" s="1">
        <v>14</v>
      </c>
      <c r="F9337" s="1" t="s">
        <v>15</v>
      </c>
      <c r="G9337" s="1" t="s">
        <v>20</v>
      </c>
      <c r="H9337" s="1">
        <v>26</v>
      </c>
      <c r="I9337" s="1">
        <v>287</v>
      </c>
      <c r="J9337" s="1" t="s">
        <v>28</v>
      </c>
    </row>
    <row r="9338" spans="1:10" x14ac:dyDescent="0.3">
      <c r="A9338" s="1" t="s">
        <v>26</v>
      </c>
      <c r="B9338" s="1">
        <v>2023</v>
      </c>
      <c r="C9338" s="1">
        <v>13468812</v>
      </c>
      <c r="D9338" s="1" t="s">
        <v>47</v>
      </c>
      <c r="E9338" s="1">
        <v>17</v>
      </c>
      <c r="F9338" s="1" t="s">
        <v>17</v>
      </c>
      <c r="G9338" s="1" t="s">
        <v>3</v>
      </c>
      <c r="H9338" s="1">
        <v>21</v>
      </c>
      <c r="I9338" s="1">
        <v>209</v>
      </c>
      <c r="J9338" s="1" t="s">
        <v>4</v>
      </c>
    </row>
    <row r="9339" spans="1:10" x14ac:dyDescent="0.3">
      <c r="A9339" s="1" t="s">
        <v>24</v>
      </c>
      <c r="B9339" s="1">
        <v>2021</v>
      </c>
      <c r="C9339" s="1">
        <v>18206753</v>
      </c>
      <c r="D9339" s="1" t="s">
        <v>47</v>
      </c>
      <c r="E9339" s="1">
        <v>11</v>
      </c>
      <c r="F9339" s="1" t="s">
        <v>2</v>
      </c>
      <c r="G9339" s="1" t="s">
        <v>3</v>
      </c>
      <c r="H9339" s="1">
        <v>27</v>
      </c>
      <c r="I9339" s="1">
        <v>205</v>
      </c>
      <c r="J9339" s="1" t="s">
        <v>8</v>
      </c>
    </row>
    <row r="9340" spans="1:10" x14ac:dyDescent="0.3">
      <c r="A9340" s="1" t="s">
        <v>35</v>
      </c>
      <c r="B9340" s="1">
        <v>2024</v>
      </c>
      <c r="C9340" s="1">
        <v>7038465</v>
      </c>
      <c r="D9340" s="1" t="s">
        <v>47</v>
      </c>
      <c r="E9340" s="1">
        <v>12</v>
      </c>
      <c r="F9340" s="1" t="s">
        <v>6</v>
      </c>
      <c r="G9340" s="1" t="s">
        <v>20</v>
      </c>
      <c r="H9340" s="1">
        <v>27</v>
      </c>
      <c r="I9340" s="1">
        <v>252</v>
      </c>
      <c r="J9340" s="1" t="s">
        <v>23</v>
      </c>
    </row>
    <row r="9341" spans="1:10" x14ac:dyDescent="0.3">
      <c r="A9341" s="1" t="s">
        <v>35</v>
      </c>
      <c r="B9341" s="1">
        <v>2021</v>
      </c>
      <c r="C9341" s="1">
        <v>14445251</v>
      </c>
      <c r="D9341" s="1" t="s">
        <v>47</v>
      </c>
      <c r="E9341" s="1">
        <v>24</v>
      </c>
      <c r="F9341" s="1" t="s">
        <v>2</v>
      </c>
      <c r="G9341" s="1" t="s">
        <v>20</v>
      </c>
      <c r="H9341" s="1">
        <v>23</v>
      </c>
      <c r="I9341" s="1">
        <v>234</v>
      </c>
      <c r="J9341" s="1" t="s">
        <v>25</v>
      </c>
    </row>
    <row r="9342" spans="1:10" x14ac:dyDescent="0.3">
      <c r="A9342" s="1" t="s">
        <v>26</v>
      </c>
      <c r="B9342" s="1">
        <v>2022</v>
      </c>
      <c r="C9342" s="1">
        <v>7655683</v>
      </c>
      <c r="D9342" s="1" t="s">
        <v>47</v>
      </c>
      <c r="E9342" s="1">
        <v>23</v>
      </c>
      <c r="F9342" s="1" t="s">
        <v>6</v>
      </c>
      <c r="G9342" s="1" t="s">
        <v>3</v>
      </c>
      <c r="H9342" s="1">
        <v>12</v>
      </c>
      <c r="I9342" s="1">
        <v>212</v>
      </c>
      <c r="J9342" s="1" t="s">
        <v>27</v>
      </c>
    </row>
    <row r="9343" spans="1:10" x14ac:dyDescent="0.3">
      <c r="A9343" s="1" t="s">
        <v>31</v>
      </c>
      <c r="B9343" s="1">
        <v>2023</v>
      </c>
      <c r="C9343" s="1">
        <v>18683254</v>
      </c>
      <c r="D9343" s="1" t="s">
        <v>47</v>
      </c>
      <c r="E9343" s="1">
        <v>15</v>
      </c>
      <c r="F9343" s="1" t="s">
        <v>2</v>
      </c>
      <c r="G9343" s="1" t="s">
        <v>20</v>
      </c>
      <c r="H9343" s="1">
        <v>22</v>
      </c>
      <c r="I9343" s="1">
        <v>245</v>
      </c>
      <c r="J9343" s="1" t="s">
        <v>28</v>
      </c>
    </row>
    <row r="9344" spans="1:10" x14ac:dyDescent="0.3">
      <c r="A9344" s="1" t="s">
        <v>31</v>
      </c>
      <c r="B9344" s="1">
        <v>2022</v>
      </c>
      <c r="C9344" s="1">
        <v>17655943</v>
      </c>
      <c r="D9344" s="1" t="s">
        <v>47</v>
      </c>
      <c r="E9344" s="1">
        <v>22</v>
      </c>
      <c r="F9344" s="1" t="s">
        <v>6</v>
      </c>
      <c r="G9344" s="1" t="s">
        <v>20</v>
      </c>
      <c r="H9344" s="1">
        <v>14</v>
      </c>
      <c r="I9344" s="1">
        <v>263</v>
      </c>
      <c r="J9344" s="1" t="s">
        <v>27</v>
      </c>
    </row>
    <row r="9345" spans="1:10" x14ac:dyDescent="0.3">
      <c r="A9345" s="1" t="s">
        <v>19</v>
      </c>
      <c r="B9345" s="1">
        <v>2022</v>
      </c>
      <c r="C9345" s="1">
        <v>14666197</v>
      </c>
      <c r="D9345" s="1" t="s">
        <v>47</v>
      </c>
      <c r="E9345" s="1">
        <v>15</v>
      </c>
      <c r="F9345" s="1" t="s">
        <v>2</v>
      </c>
      <c r="G9345" s="1" t="s">
        <v>20</v>
      </c>
      <c r="H9345" s="1">
        <v>12</v>
      </c>
      <c r="I9345" s="1">
        <v>242</v>
      </c>
      <c r="J9345" s="1" t="s">
        <v>28</v>
      </c>
    </row>
    <row r="9346" spans="1:10" x14ac:dyDescent="0.3">
      <c r="A9346" s="1" t="s">
        <v>38</v>
      </c>
      <c r="B9346" s="1">
        <v>2023</v>
      </c>
      <c r="C9346" s="1">
        <v>13929313</v>
      </c>
      <c r="D9346" s="1" t="s">
        <v>47</v>
      </c>
      <c r="E9346" s="1">
        <v>17</v>
      </c>
      <c r="F9346" s="1" t="s">
        <v>6</v>
      </c>
      <c r="G9346" s="1" t="s">
        <v>20</v>
      </c>
      <c r="H9346" s="1">
        <v>20</v>
      </c>
      <c r="I9346" s="1">
        <v>260</v>
      </c>
      <c r="J9346" s="1" t="s">
        <v>4</v>
      </c>
    </row>
    <row r="9347" spans="1:10" x14ac:dyDescent="0.3">
      <c r="A9347" s="1" t="s">
        <v>35</v>
      </c>
      <c r="B9347" s="1">
        <v>2020</v>
      </c>
      <c r="C9347" s="1">
        <v>9156484</v>
      </c>
      <c r="D9347" s="1" t="s">
        <v>47</v>
      </c>
      <c r="E9347" s="1">
        <v>14</v>
      </c>
      <c r="F9347" s="1" t="s">
        <v>2</v>
      </c>
      <c r="G9347" s="1" t="s">
        <v>20</v>
      </c>
      <c r="H9347" s="1">
        <v>13</v>
      </c>
      <c r="I9347" s="1">
        <v>272</v>
      </c>
      <c r="J9347" s="1" t="s">
        <v>8</v>
      </c>
    </row>
    <row r="9348" spans="1:10" x14ac:dyDescent="0.3">
      <c r="A9348" s="1" t="s">
        <v>35</v>
      </c>
      <c r="B9348" s="1">
        <v>2022</v>
      </c>
      <c r="C9348" s="1">
        <v>7216390</v>
      </c>
      <c r="D9348" s="1" t="s">
        <v>47</v>
      </c>
      <c r="E9348" s="1">
        <v>14</v>
      </c>
      <c r="F9348" s="1" t="s">
        <v>6</v>
      </c>
      <c r="G9348" s="1" t="s">
        <v>20</v>
      </c>
      <c r="H9348" s="1">
        <v>13</v>
      </c>
      <c r="I9348" s="1">
        <v>251</v>
      </c>
      <c r="J9348" s="1" t="s">
        <v>23</v>
      </c>
    </row>
    <row r="9349" spans="1:10" x14ac:dyDescent="0.3">
      <c r="A9349" s="1" t="s">
        <v>38</v>
      </c>
      <c r="B9349" s="1">
        <v>2023</v>
      </c>
      <c r="C9349" s="1">
        <v>18209206</v>
      </c>
      <c r="D9349" s="1" t="s">
        <v>47</v>
      </c>
      <c r="E9349" s="1">
        <v>21</v>
      </c>
      <c r="F9349" s="1" t="s">
        <v>2</v>
      </c>
      <c r="G9349" s="1" t="s">
        <v>20</v>
      </c>
      <c r="H9349" s="1">
        <v>26</v>
      </c>
      <c r="I9349" s="1">
        <v>219</v>
      </c>
      <c r="J9349" s="1" t="s">
        <v>25</v>
      </c>
    </row>
    <row r="9350" spans="1:10" x14ac:dyDescent="0.3">
      <c r="A9350" s="1" t="s">
        <v>35</v>
      </c>
      <c r="B9350" s="1">
        <v>2023</v>
      </c>
      <c r="C9350" s="1">
        <v>16716676</v>
      </c>
      <c r="D9350" s="1" t="s">
        <v>47</v>
      </c>
      <c r="E9350" s="1">
        <v>19</v>
      </c>
      <c r="F9350" s="1" t="s">
        <v>6</v>
      </c>
      <c r="G9350" s="1" t="s">
        <v>3</v>
      </c>
      <c r="H9350" s="1">
        <v>20</v>
      </c>
      <c r="I9350" s="1">
        <v>225</v>
      </c>
      <c r="J9350" s="1" t="s">
        <v>27</v>
      </c>
    </row>
    <row r="9351" spans="1:10" x14ac:dyDescent="0.3">
      <c r="A9351" s="1" t="s">
        <v>35</v>
      </c>
      <c r="B9351" s="1">
        <v>2020</v>
      </c>
      <c r="C9351" s="1">
        <v>15837511</v>
      </c>
      <c r="D9351" s="1" t="s">
        <v>1</v>
      </c>
      <c r="E9351" s="1">
        <v>21</v>
      </c>
      <c r="F9351" s="1" t="s">
        <v>2</v>
      </c>
      <c r="G9351" s="1" t="s">
        <v>3</v>
      </c>
      <c r="H9351" s="1">
        <v>15</v>
      </c>
      <c r="I9351" s="1">
        <v>294</v>
      </c>
      <c r="J9351" s="1" t="s">
        <v>28</v>
      </c>
    </row>
    <row r="9352" spans="1:10" x14ac:dyDescent="0.3">
      <c r="A9352" s="1" t="s">
        <v>35</v>
      </c>
      <c r="B9352" s="1">
        <v>2023</v>
      </c>
      <c r="C9352" s="1">
        <v>12559833</v>
      </c>
      <c r="D9352" s="1" t="s">
        <v>47</v>
      </c>
      <c r="E9352" s="1">
        <v>10</v>
      </c>
      <c r="F9352" s="1" t="s">
        <v>6</v>
      </c>
      <c r="G9352" s="1" t="s">
        <v>3</v>
      </c>
      <c r="H9352" s="1">
        <v>16</v>
      </c>
      <c r="I9352" s="1">
        <v>273</v>
      </c>
      <c r="J9352" s="1" t="s">
        <v>4</v>
      </c>
    </row>
    <row r="9353" spans="1:10" x14ac:dyDescent="0.3">
      <c r="A9353" s="1" t="s">
        <v>46</v>
      </c>
      <c r="B9353" s="1">
        <v>2023</v>
      </c>
      <c r="C9353" s="1">
        <v>15057281</v>
      </c>
      <c r="D9353" s="1" t="s">
        <v>47</v>
      </c>
      <c r="E9353" s="1">
        <v>16</v>
      </c>
      <c r="F9353" s="1" t="s">
        <v>2</v>
      </c>
      <c r="G9353" s="1" t="s">
        <v>20</v>
      </c>
      <c r="H9353" s="1">
        <v>11</v>
      </c>
      <c r="I9353" s="1">
        <v>286</v>
      </c>
      <c r="J9353" s="1" t="s">
        <v>8</v>
      </c>
    </row>
    <row r="9354" spans="1:10" x14ac:dyDescent="0.3">
      <c r="A9354" s="1" t="s">
        <v>38</v>
      </c>
      <c r="B9354" s="1">
        <v>2024</v>
      </c>
      <c r="C9354" s="1">
        <v>10687982</v>
      </c>
      <c r="D9354" s="1" t="s">
        <v>47</v>
      </c>
      <c r="E9354" s="1">
        <v>19</v>
      </c>
      <c r="F9354" s="1" t="s">
        <v>6</v>
      </c>
      <c r="G9354" s="1" t="s">
        <v>20</v>
      </c>
      <c r="H9354" s="1">
        <v>20</v>
      </c>
      <c r="I9354" s="1">
        <v>286</v>
      </c>
      <c r="J9354" s="1" t="s">
        <v>23</v>
      </c>
    </row>
    <row r="9355" spans="1:10" x14ac:dyDescent="0.3">
      <c r="A9355" s="1" t="s">
        <v>46</v>
      </c>
      <c r="B9355" s="1">
        <v>2020</v>
      </c>
      <c r="C9355" s="1">
        <v>9655285</v>
      </c>
      <c r="D9355" s="1" t="s">
        <v>47</v>
      </c>
      <c r="E9355" s="1">
        <v>19</v>
      </c>
      <c r="F9355" s="1" t="s">
        <v>2</v>
      </c>
      <c r="G9355" s="1" t="s">
        <v>3</v>
      </c>
      <c r="H9355" s="1">
        <v>14</v>
      </c>
      <c r="I9355" s="1">
        <v>213</v>
      </c>
      <c r="J9355" s="1" t="s">
        <v>25</v>
      </c>
    </row>
    <row r="9356" spans="1:10" x14ac:dyDescent="0.3">
      <c r="A9356" s="1" t="s">
        <v>38</v>
      </c>
      <c r="B9356" s="1">
        <v>2022</v>
      </c>
      <c r="C9356" s="1">
        <v>11316032</v>
      </c>
      <c r="D9356" s="1" t="s">
        <v>1</v>
      </c>
      <c r="E9356" s="1">
        <v>11</v>
      </c>
      <c r="F9356" s="1" t="s">
        <v>6</v>
      </c>
      <c r="G9356" s="1" t="s">
        <v>20</v>
      </c>
      <c r="H9356" s="1">
        <v>12</v>
      </c>
      <c r="I9356" s="1">
        <v>206</v>
      </c>
      <c r="J9356" s="1" t="s">
        <v>27</v>
      </c>
    </row>
    <row r="9357" spans="1:10" x14ac:dyDescent="0.3">
      <c r="A9357" s="1" t="s">
        <v>24</v>
      </c>
      <c r="B9357" s="1">
        <v>2021</v>
      </c>
      <c r="C9357" s="1">
        <v>18266954</v>
      </c>
      <c r="D9357" s="1" t="s">
        <v>47</v>
      </c>
      <c r="E9357" s="1">
        <v>20</v>
      </c>
      <c r="F9357" s="1" t="s">
        <v>2</v>
      </c>
      <c r="G9357" s="1" t="s">
        <v>20</v>
      </c>
      <c r="H9357" s="1">
        <v>26</v>
      </c>
      <c r="I9357" s="1">
        <v>269</v>
      </c>
      <c r="J9357" s="1" t="s">
        <v>28</v>
      </c>
    </row>
    <row r="9358" spans="1:10" x14ac:dyDescent="0.3">
      <c r="A9358" s="1" t="s">
        <v>38</v>
      </c>
      <c r="B9358" s="1">
        <v>2022</v>
      </c>
      <c r="C9358" s="1">
        <v>8634348</v>
      </c>
      <c r="D9358" s="1" t="s">
        <v>47</v>
      </c>
      <c r="E9358" s="1">
        <v>22</v>
      </c>
      <c r="F9358" s="1" t="s">
        <v>6</v>
      </c>
      <c r="G9358" s="1" t="s">
        <v>20</v>
      </c>
      <c r="H9358" s="1">
        <v>16</v>
      </c>
      <c r="I9358" s="1">
        <v>294</v>
      </c>
      <c r="J9358" s="1" t="s">
        <v>27</v>
      </c>
    </row>
    <row r="9359" spans="1:10" x14ac:dyDescent="0.3">
      <c r="A9359" s="1" t="s">
        <v>35</v>
      </c>
      <c r="B9359" s="1">
        <v>2023</v>
      </c>
      <c r="C9359" s="1">
        <v>7308978</v>
      </c>
      <c r="D9359" s="1" t="s">
        <v>47</v>
      </c>
      <c r="E9359" s="1">
        <v>25</v>
      </c>
      <c r="F9359" s="1" t="s">
        <v>2</v>
      </c>
      <c r="G9359" s="1" t="s">
        <v>20</v>
      </c>
      <c r="H9359" s="1">
        <v>17</v>
      </c>
      <c r="I9359" s="1">
        <v>217</v>
      </c>
      <c r="J9359" s="1" t="s">
        <v>28</v>
      </c>
    </row>
    <row r="9360" spans="1:10" x14ac:dyDescent="0.3">
      <c r="A9360" s="1" t="s">
        <v>31</v>
      </c>
      <c r="B9360" s="1">
        <v>2021</v>
      </c>
      <c r="C9360" s="1">
        <v>15521695</v>
      </c>
      <c r="D9360" s="1" t="s">
        <v>47</v>
      </c>
      <c r="E9360" s="1">
        <v>20</v>
      </c>
      <c r="F9360" s="1" t="s">
        <v>2</v>
      </c>
      <c r="G9360" s="1" t="s">
        <v>3</v>
      </c>
      <c r="H9360" s="1">
        <v>25</v>
      </c>
      <c r="I9360" s="1">
        <v>270</v>
      </c>
      <c r="J9360" s="1" t="s">
        <v>4</v>
      </c>
    </row>
    <row r="9361" spans="1:10" x14ac:dyDescent="0.3">
      <c r="A9361" s="1" t="s">
        <v>26</v>
      </c>
      <c r="B9361" s="1">
        <v>2024</v>
      </c>
      <c r="C9361" s="1">
        <v>13260893</v>
      </c>
      <c r="D9361" s="1" t="s">
        <v>47</v>
      </c>
      <c r="E9361" s="1">
        <v>18</v>
      </c>
      <c r="F9361" s="1" t="s">
        <v>2</v>
      </c>
      <c r="G9361" s="1" t="s">
        <v>3</v>
      </c>
      <c r="H9361" s="1">
        <v>11</v>
      </c>
      <c r="I9361" s="1">
        <v>241</v>
      </c>
      <c r="J9361" s="1" t="s">
        <v>8</v>
      </c>
    </row>
    <row r="9362" spans="1:10" x14ac:dyDescent="0.3">
      <c r="A9362" s="1" t="s">
        <v>29</v>
      </c>
      <c r="B9362" s="1">
        <v>2020</v>
      </c>
      <c r="C9362" s="1">
        <v>11164065</v>
      </c>
      <c r="D9362" s="1" t="s">
        <v>47</v>
      </c>
      <c r="E9362" s="1">
        <v>12</v>
      </c>
      <c r="F9362" s="1" t="s">
        <v>2</v>
      </c>
      <c r="G9362" s="1" t="s">
        <v>20</v>
      </c>
      <c r="H9362" s="1">
        <v>13</v>
      </c>
      <c r="I9362" s="1">
        <v>260</v>
      </c>
      <c r="J9362" s="1" t="s">
        <v>23</v>
      </c>
    </row>
    <row r="9363" spans="1:10" x14ac:dyDescent="0.3">
      <c r="A9363" s="1" t="s">
        <v>38</v>
      </c>
      <c r="B9363" s="1">
        <v>2023</v>
      </c>
      <c r="C9363" s="1">
        <v>8173248</v>
      </c>
      <c r="D9363" s="1" t="s">
        <v>47</v>
      </c>
      <c r="E9363" s="1">
        <v>23</v>
      </c>
      <c r="F9363" s="1" t="s">
        <v>2</v>
      </c>
      <c r="G9363" s="1" t="s">
        <v>20</v>
      </c>
      <c r="H9363" s="1">
        <v>17</v>
      </c>
      <c r="I9363" s="1">
        <v>288</v>
      </c>
      <c r="J9363" s="1" t="s">
        <v>25</v>
      </c>
    </row>
    <row r="9364" spans="1:10" x14ac:dyDescent="0.3">
      <c r="A9364" s="1" t="s">
        <v>26</v>
      </c>
      <c r="B9364" s="1">
        <v>2021</v>
      </c>
      <c r="C9364" s="1">
        <v>8635285</v>
      </c>
      <c r="D9364" s="1" t="s">
        <v>47</v>
      </c>
      <c r="E9364" s="1">
        <v>21</v>
      </c>
      <c r="F9364" s="1" t="s">
        <v>2</v>
      </c>
      <c r="G9364" s="1" t="s">
        <v>20</v>
      </c>
      <c r="H9364" s="1">
        <v>28</v>
      </c>
      <c r="I9364" s="1">
        <v>204</v>
      </c>
      <c r="J9364" s="1" t="s">
        <v>27</v>
      </c>
    </row>
    <row r="9365" spans="1:10" x14ac:dyDescent="0.3">
      <c r="A9365" s="1" t="s">
        <v>35</v>
      </c>
      <c r="B9365" s="1">
        <v>2024</v>
      </c>
      <c r="C9365" s="1">
        <v>7268743</v>
      </c>
      <c r="D9365" s="1" t="s">
        <v>47</v>
      </c>
      <c r="E9365" s="1">
        <v>15</v>
      </c>
      <c r="F9365" s="1" t="s">
        <v>2</v>
      </c>
      <c r="G9365" s="1" t="s">
        <v>20</v>
      </c>
      <c r="H9365" s="1">
        <v>23</v>
      </c>
      <c r="I9365" s="1">
        <v>239</v>
      </c>
      <c r="J9365" s="1" t="s">
        <v>28</v>
      </c>
    </row>
    <row r="9366" spans="1:10" x14ac:dyDescent="0.3">
      <c r="A9366" s="1" t="s">
        <v>31</v>
      </c>
      <c r="B9366" s="1">
        <v>2020</v>
      </c>
      <c r="C9366" s="1">
        <v>11078447</v>
      </c>
      <c r="D9366" s="1" t="s">
        <v>47</v>
      </c>
      <c r="E9366" s="1">
        <v>10</v>
      </c>
      <c r="F9366" s="1" t="s">
        <v>2</v>
      </c>
      <c r="G9366" s="1" t="s">
        <v>3</v>
      </c>
      <c r="H9366" s="1">
        <v>24</v>
      </c>
      <c r="I9366" s="1">
        <v>238</v>
      </c>
      <c r="J9366" s="1" t="s">
        <v>4</v>
      </c>
    </row>
    <row r="9367" spans="1:10" x14ac:dyDescent="0.3">
      <c r="A9367" s="1" t="s">
        <v>35</v>
      </c>
      <c r="B9367" s="1">
        <v>2021</v>
      </c>
      <c r="C9367" s="1">
        <v>8020790</v>
      </c>
      <c r="D9367" s="1" t="s">
        <v>1</v>
      </c>
      <c r="E9367" s="1">
        <v>10</v>
      </c>
      <c r="F9367" s="1" t="s">
        <v>2</v>
      </c>
      <c r="G9367" s="1" t="s">
        <v>20</v>
      </c>
      <c r="H9367" s="1">
        <v>12</v>
      </c>
      <c r="I9367" s="1">
        <v>297</v>
      </c>
      <c r="J9367" s="1" t="s">
        <v>8</v>
      </c>
    </row>
    <row r="9368" spans="1:10" x14ac:dyDescent="0.3">
      <c r="A9368" s="1" t="s">
        <v>26</v>
      </c>
      <c r="B9368" s="1">
        <v>2024</v>
      </c>
      <c r="C9368" s="1">
        <v>12927447</v>
      </c>
      <c r="D9368" s="1" t="s">
        <v>41</v>
      </c>
      <c r="E9368" s="1">
        <v>15</v>
      </c>
      <c r="F9368" s="1" t="s">
        <v>2</v>
      </c>
      <c r="G9368" s="1" t="s">
        <v>3</v>
      </c>
      <c r="H9368" s="1">
        <v>24</v>
      </c>
      <c r="I9368" s="1">
        <v>229</v>
      </c>
      <c r="J9368" s="1" t="s">
        <v>23</v>
      </c>
    </row>
    <row r="9369" spans="1:10" x14ac:dyDescent="0.3">
      <c r="A9369" s="1" t="s">
        <v>35</v>
      </c>
      <c r="B9369" s="1">
        <v>2022</v>
      </c>
      <c r="C9369" s="1">
        <v>10506628</v>
      </c>
      <c r="D9369" s="1" t="s">
        <v>1</v>
      </c>
      <c r="E9369" s="1">
        <v>22</v>
      </c>
      <c r="F9369" s="1" t="s">
        <v>2</v>
      </c>
      <c r="G9369" s="1" t="s">
        <v>20</v>
      </c>
      <c r="H9369" s="1">
        <v>12</v>
      </c>
      <c r="I9369" s="1">
        <v>230</v>
      </c>
      <c r="J9369" s="1" t="s">
        <v>25</v>
      </c>
    </row>
    <row r="9370" spans="1:10" x14ac:dyDescent="0.3">
      <c r="A9370" s="1" t="s">
        <v>38</v>
      </c>
      <c r="B9370" s="1">
        <v>2020</v>
      </c>
      <c r="C9370" s="1">
        <v>9759793</v>
      </c>
      <c r="D9370" s="1" t="s">
        <v>47</v>
      </c>
      <c r="E9370" s="1">
        <v>18</v>
      </c>
      <c r="F9370" s="1" t="s">
        <v>2</v>
      </c>
      <c r="G9370" s="1" t="s">
        <v>20</v>
      </c>
      <c r="H9370" s="1">
        <v>13</v>
      </c>
      <c r="I9370" s="1">
        <v>276</v>
      </c>
      <c r="J9370" s="1" t="s">
        <v>27</v>
      </c>
    </row>
    <row r="9371" spans="1:10" x14ac:dyDescent="0.3">
      <c r="A9371" s="1" t="s">
        <v>35</v>
      </c>
      <c r="B9371" s="1">
        <v>2020</v>
      </c>
      <c r="C9371" s="1">
        <v>13928119</v>
      </c>
      <c r="D9371" s="1" t="s">
        <v>47</v>
      </c>
      <c r="E9371" s="1">
        <v>19</v>
      </c>
      <c r="F9371" s="1" t="s">
        <v>2</v>
      </c>
      <c r="G9371" s="1" t="s">
        <v>20</v>
      </c>
      <c r="H9371" s="1">
        <v>18</v>
      </c>
      <c r="I9371" s="1">
        <v>236</v>
      </c>
      <c r="J9371" s="1" t="s">
        <v>28</v>
      </c>
    </row>
    <row r="9372" spans="1:10" x14ac:dyDescent="0.3">
      <c r="A9372" s="1" t="s">
        <v>35</v>
      </c>
      <c r="B9372" s="1">
        <v>2020</v>
      </c>
      <c r="C9372" s="1">
        <v>16053813</v>
      </c>
      <c r="D9372" s="1" t="s">
        <v>47</v>
      </c>
      <c r="E9372" s="1">
        <v>12</v>
      </c>
      <c r="F9372" s="1" t="s">
        <v>2</v>
      </c>
      <c r="G9372" s="1" t="s">
        <v>20</v>
      </c>
      <c r="H9372" s="1">
        <v>24</v>
      </c>
      <c r="I9372" s="1">
        <v>276</v>
      </c>
      <c r="J9372" s="1" t="s">
        <v>27</v>
      </c>
    </row>
    <row r="9373" spans="1:10" x14ac:dyDescent="0.3">
      <c r="A9373" s="1" t="s">
        <v>35</v>
      </c>
      <c r="B9373" s="1">
        <v>2021</v>
      </c>
      <c r="C9373" s="1">
        <v>7715327</v>
      </c>
      <c r="D9373" s="1" t="s">
        <v>47</v>
      </c>
      <c r="E9373" s="1">
        <v>20</v>
      </c>
      <c r="F9373" s="1" t="s">
        <v>2</v>
      </c>
      <c r="G9373" s="1" t="s">
        <v>20</v>
      </c>
      <c r="H9373" s="1">
        <v>16</v>
      </c>
      <c r="I9373" s="1">
        <v>236</v>
      </c>
      <c r="J9373" s="1" t="s">
        <v>28</v>
      </c>
    </row>
    <row r="9374" spans="1:10" x14ac:dyDescent="0.3">
      <c r="A9374" s="1" t="s">
        <v>35</v>
      </c>
      <c r="B9374" s="1">
        <v>2020</v>
      </c>
      <c r="C9374" s="1">
        <v>12986117</v>
      </c>
      <c r="D9374" s="1" t="s">
        <v>47</v>
      </c>
      <c r="E9374" s="1">
        <v>18</v>
      </c>
      <c r="F9374" s="1" t="s">
        <v>2</v>
      </c>
      <c r="G9374" s="1" t="s">
        <v>20</v>
      </c>
      <c r="H9374" s="1">
        <v>25</v>
      </c>
      <c r="I9374" s="1">
        <v>204</v>
      </c>
      <c r="J9374" s="1" t="s">
        <v>4</v>
      </c>
    </row>
    <row r="9375" spans="1:10" x14ac:dyDescent="0.3">
      <c r="A9375" s="1" t="s">
        <v>35</v>
      </c>
      <c r="B9375" s="1">
        <v>2022</v>
      </c>
      <c r="C9375" s="1">
        <v>16357136</v>
      </c>
      <c r="D9375" s="1" t="s">
        <v>47</v>
      </c>
      <c r="E9375" s="1">
        <v>15</v>
      </c>
      <c r="F9375" s="1" t="s">
        <v>6</v>
      </c>
      <c r="G9375" s="1" t="s">
        <v>20</v>
      </c>
      <c r="H9375" s="1">
        <v>28</v>
      </c>
      <c r="I9375" s="1">
        <v>228</v>
      </c>
      <c r="J9375" s="1" t="s">
        <v>8</v>
      </c>
    </row>
    <row r="9376" spans="1:10" x14ac:dyDescent="0.3">
      <c r="A9376" s="1" t="s">
        <v>38</v>
      </c>
      <c r="B9376" s="1">
        <v>2021</v>
      </c>
      <c r="C9376" s="1">
        <v>18351286</v>
      </c>
      <c r="D9376" s="1" t="s">
        <v>47</v>
      </c>
      <c r="E9376" s="1">
        <v>11</v>
      </c>
      <c r="F9376" s="1" t="s">
        <v>10</v>
      </c>
      <c r="G9376" s="1" t="s">
        <v>20</v>
      </c>
      <c r="H9376" s="1">
        <v>17</v>
      </c>
      <c r="I9376" s="1">
        <v>204</v>
      </c>
      <c r="J9376" s="1" t="s">
        <v>23</v>
      </c>
    </row>
    <row r="9377" spans="1:10" x14ac:dyDescent="0.3">
      <c r="A9377" s="1" t="s">
        <v>29</v>
      </c>
      <c r="B9377" s="1">
        <v>2024</v>
      </c>
      <c r="C9377" s="1">
        <v>13992031</v>
      </c>
      <c r="D9377" s="1" t="s">
        <v>41</v>
      </c>
      <c r="E9377" s="1">
        <v>24</v>
      </c>
      <c r="F9377" s="1" t="s">
        <v>13</v>
      </c>
      <c r="G9377" s="1" t="s">
        <v>20</v>
      </c>
      <c r="H9377" s="1">
        <v>12</v>
      </c>
      <c r="I9377" s="1">
        <v>285</v>
      </c>
      <c r="J9377" s="1" t="s">
        <v>25</v>
      </c>
    </row>
    <row r="9378" spans="1:10" x14ac:dyDescent="0.3">
      <c r="A9378" s="1" t="s">
        <v>35</v>
      </c>
      <c r="B9378" s="1">
        <v>2022</v>
      </c>
      <c r="C9378" s="1">
        <v>7211775</v>
      </c>
      <c r="D9378" s="1" t="s">
        <v>1</v>
      </c>
      <c r="E9378" s="1">
        <v>10</v>
      </c>
      <c r="F9378" s="1" t="s">
        <v>15</v>
      </c>
      <c r="G9378" s="1" t="s">
        <v>20</v>
      </c>
      <c r="H9378" s="1">
        <v>15</v>
      </c>
      <c r="I9378" s="1">
        <v>280</v>
      </c>
      <c r="J9378" s="1" t="s">
        <v>27</v>
      </c>
    </row>
    <row r="9379" spans="1:10" x14ac:dyDescent="0.3">
      <c r="A9379" s="1" t="s">
        <v>35</v>
      </c>
      <c r="B9379" s="1">
        <v>2021</v>
      </c>
      <c r="C9379" s="1">
        <v>13615044</v>
      </c>
      <c r="D9379" s="1" t="s">
        <v>1</v>
      </c>
      <c r="E9379" s="1">
        <v>15</v>
      </c>
      <c r="F9379" s="1" t="s">
        <v>17</v>
      </c>
      <c r="G9379" s="1" t="s">
        <v>3</v>
      </c>
      <c r="H9379" s="1">
        <v>24</v>
      </c>
      <c r="I9379" s="1">
        <v>285</v>
      </c>
      <c r="J9379" s="1" t="s">
        <v>28</v>
      </c>
    </row>
    <row r="9380" spans="1:10" x14ac:dyDescent="0.3">
      <c r="A9380" s="1" t="s">
        <v>35</v>
      </c>
      <c r="B9380" s="1">
        <v>2021</v>
      </c>
      <c r="C9380" s="1">
        <v>10216292</v>
      </c>
      <c r="D9380" s="1" t="s">
        <v>1</v>
      </c>
      <c r="E9380" s="1">
        <v>24</v>
      </c>
      <c r="F9380" s="1" t="s">
        <v>2</v>
      </c>
      <c r="G9380" s="1" t="s">
        <v>3</v>
      </c>
      <c r="H9380" s="1">
        <v>21</v>
      </c>
      <c r="I9380" s="1">
        <v>231</v>
      </c>
      <c r="J9380" s="1" t="s">
        <v>4</v>
      </c>
    </row>
    <row r="9381" spans="1:10" x14ac:dyDescent="0.3">
      <c r="A9381" s="1" t="s">
        <v>46</v>
      </c>
      <c r="B9381" s="1">
        <v>2024</v>
      </c>
      <c r="C9381" s="1">
        <v>9002643</v>
      </c>
      <c r="D9381" s="1" t="s">
        <v>47</v>
      </c>
      <c r="E9381" s="1">
        <v>25</v>
      </c>
      <c r="F9381" s="1" t="s">
        <v>6</v>
      </c>
      <c r="G9381" s="1" t="s">
        <v>3</v>
      </c>
      <c r="H9381" s="1">
        <v>20</v>
      </c>
      <c r="I9381" s="1">
        <v>281</v>
      </c>
      <c r="J9381" s="1" t="s">
        <v>8</v>
      </c>
    </row>
    <row r="9382" spans="1:10" x14ac:dyDescent="0.3">
      <c r="A9382" s="1" t="s">
        <v>26</v>
      </c>
      <c r="B9382" s="1">
        <v>2023</v>
      </c>
      <c r="C9382" s="1">
        <v>18716059</v>
      </c>
      <c r="D9382" s="1" t="s">
        <v>47</v>
      </c>
      <c r="E9382" s="1">
        <v>23</v>
      </c>
      <c r="F9382" s="1" t="s">
        <v>10</v>
      </c>
      <c r="G9382" s="1" t="s">
        <v>20</v>
      </c>
      <c r="H9382" s="1">
        <v>12</v>
      </c>
      <c r="I9382" s="1">
        <v>258</v>
      </c>
      <c r="J9382" s="1" t="s">
        <v>23</v>
      </c>
    </row>
    <row r="9383" spans="1:10" x14ac:dyDescent="0.3">
      <c r="A9383" s="1" t="s">
        <v>19</v>
      </c>
      <c r="B9383" s="1">
        <v>2020</v>
      </c>
      <c r="C9383" s="1">
        <v>18623142</v>
      </c>
      <c r="D9383" s="1" t="s">
        <v>1</v>
      </c>
      <c r="E9383" s="1">
        <v>21</v>
      </c>
      <c r="F9383" s="1" t="s">
        <v>13</v>
      </c>
      <c r="G9383" s="1" t="s">
        <v>20</v>
      </c>
      <c r="H9383" s="1">
        <v>20</v>
      </c>
      <c r="I9383" s="1">
        <v>202</v>
      </c>
      <c r="J9383" s="1" t="s">
        <v>25</v>
      </c>
    </row>
    <row r="9384" spans="1:10" x14ac:dyDescent="0.3">
      <c r="A9384" s="1" t="s">
        <v>35</v>
      </c>
      <c r="B9384" s="1">
        <v>2020</v>
      </c>
      <c r="C9384" s="1">
        <v>19639371</v>
      </c>
      <c r="D9384" s="1" t="s">
        <v>1</v>
      </c>
      <c r="E9384" s="1">
        <v>11</v>
      </c>
      <c r="F9384" s="1" t="s">
        <v>15</v>
      </c>
      <c r="G9384" s="1" t="s">
        <v>20</v>
      </c>
      <c r="H9384" s="1">
        <v>21</v>
      </c>
      <c r="I9384" s="1">
        <v>297</v>
      </c>
      <c r="J9384" s="1" t="s">
        <v>27</v>
      </c>
    </row>
    <row r="9385" spans="1:10" x14ac:dyDescent="0.3">
      <c r="A9385" s="1" t="s">
        <v>26</v>
      </c>
      <c r="B9385" s="1">
        <v>2024</v>
      </c>
      <c r="C9385" s="1">
        <v>12290926</v>
      </c>
      <c r="D9385" s="1" t="s">
        <v>41</v>
      </c>
      <c r="E9385" s="1">
        <v>16</v>
      </c>
      <c r="F9385" s="1" t="s">
        <v>2</v>
      </c>
      <c r="G9385" s="1" t="s">
        <v>3</v>
      </c>
      <c r="H9385" s="1">
        <v>28</v>
      </c>
      <c r="I9385" s="1">
        <v>221</v>
      </c>
      <c r="J9385" s="1" t="s">
        <v>28</v>
      </c>
    </row>
    <row r="9386" spans="1:10" x14ac:dyDescent="0.3">
      <c r="A9386" s="1" t="s">
        <v>38</v>
      </c>
      <c r="B9386" s="1">
        <v>2020</v>
      </c>
      <c r="C9386" s="1">
        <v>9840311</v>
      </c>
      <c r="D9386" s="1" t="s">
        <v>47</v>
      </c>
      <c r="E9386" s="1">
        <v>24</v>
      </c>
      <c r="F9386" s="1" t="s">
        <v>6</v>
      </c>
      <c r="G9386" s="1" t="s">
        <v>20</v>
      </c>
      <c r="H9386" s="1">
        <v>16</v>
      </c>
      <c r="I9386" s="1">
        <v>296</v>
      </c>
      <c r="J9386" s="1" t="s">
        <v>27</v>
      </c>
    </row>
    <row r="9387" spans="1:10" x14ac:dyDescent="0.3">
      <c r="A9387" s="1" t="s">
        <v>26</v>
      </c>
      <c r="B9387" s="1">
        <v>2022</v>
      </c>
      <c r="C9387" s="1">
        <v>13501150</v>
      </c>
      <c r="D9387" s="1" t="s">
        <v>47</v>
      </c>
      <c r="E9387" s="1">
        <v>18</v>
      </c>
      <c r="F9387" s="1" t="s">
        <v>10</v>
      </c>
      <c r="G9387" s="1" t="s">
        <v>3</v>
      </c>
      <c r="H9387" s="1">
        <v>28</v>
      </c>
      <c r="I9387" s="1">
        <v>207</v>
      </c>
      <c r="J9387" s="1" t="s">
        <v>28</v>
      </c>
    </row>
    <row r="9388" spans="1:10" x14ac:dyDescent="0.3">
      <c r="A9388" s="1" t="s">
        <v>35</v>
      </c>
      <c r="B9388" s="1">
        <v>2023</v>
      </c>
      <c r="C9388" s="1">
        <v>17289012</v>
      </c>
      <c r="D9388" s="1" t="s">
        <v>47</v>
      </c>
      <c r="E9388" s="1">
        <v>25</v>
      </c>
      <c r="F9388" s="1" t="s">
        <v>2</v>
      </c>
      <c r="G9388" s="1" t="s">
        <v>20</v>
      </c>
      <c r="H9388" s="1">
        <v>21</v>
      </c>
      <c r="I9388" s="1">
        <v>219</v>
      </c>
      <c r="J9388" s="1" t="s">
        <v>4</v>
      </c>
    </row>
    <row r="9389" spans="1:10" x14ac:dyDescent="0.3">
      <c r="A9389" s="1" t="s">
        <v>35</v>
      </c>
      <c r="B9389" s="1">
        <v>2020</v>
      </c>
      <c r="C9389" s="1">
        <v>17115543</v>
      </c>
      <c r="D9389" s="1" t="s">
        <v>47</v>
      </c>
      <c r="E9389" s="1">
        <v>16</v>
      </c>
      <c r="F9389" s="1" t="s">
        <v>6</v>
      </c>
      <c r="G9389" s="1" t="s">
        <v>20</v>
      </c>
      <c r="H9389" s="1">
        <v>25</v>
      </c>
      <c r="I9389" s="1">
        <v>278</v>
      </c>
      <c r="J9389" s="1" t="s">
        <v>8</v>
      </c>
    </row>
    <row r="9390" spans="1:10" x14ac:dyDescent="0.3">
      <c r="A9390" s="1" t="s">
        <v>29</v>
      </c>
      <c r="B9390" s="1">
        <v>2020</v>
      </c>
      <c r="C9390" s="1">
        <v>15364573</v>
      </c>
      <c r="D9390" s="1" t="s">
        <v>47</v>
      </c>
      <c r="E9390" s="1">
        <v>24</v>
      </c>
      <c r="F9390" s="1" t="s">
        <v>10</v>
      </c>
      <c r="G9390" s="1" t="s">
        <v>3</v>
      </c>
      <c r="H9390" s="1">
        <v>12</v>
      </c>
      <c r="I9390" s="1">
        <v>275</v>
      </c>
      <c r="J9390" s="1" t="s">
        <v>23</v>
      </c>
    </row>
    <row r="9391" spans="1:10" x14ac:dyDescent="0.3">
      <c r="A9391" s="1" t="s">
        <v>35</v>
      </c>
      <c r="B9391" s="1">
        <v>2024</v>
      </c>
      <c r="C9391" s="1">
        <v>17992467</v>
      </c>
      <c r="D9391" s="1" t="s">
        <v>1</v>
      </c>
      <c r="E9391" s="1">
        <v>10</v>
      </c>
      <c r="F9391" s="1" t="s">
        <v>2</v>
      </c>
      <c r="G9391" s="1" t="s">
        <v>20</v>
      </c>
      <c r="H9391" s="1">
        <v>27</v>
      </c>
      <c r="I9391" s="1">
        <v>260</v>
      </c>
      <c r="J9391" s="1" t="s">
        <v>25</v>
      </c>
    </row>
    <row r="9392" spans="1:10" x14ac:dyDescent="0.3">
      <c r="A9392" s="1" t="s">
        <v>38</v>
      </c>
      <c r="B9392" s="1">
        <v>2020</v>
      </c>
      <c r="C9392" s="1">
        <v>12976702</v>
      </c>
      <c r="D9392" s="1" t="s">
        <v>47</v>
      </c>
      <c r="E9392" s="1">
        <v>17</v>
      </c>
      <c r="F9392" s="1" t="s">
        <v>6</v>
      </c>
      <c r="G9392" s="1" t="s">
        <v>20</v>
      </c>
      <c r="H9392" s="1">
        <v>11</v>
      </c>
      <c r="I9392" s="1">
        <v>201</v>
      </c>
      <c r="J9392" s="1" t="s">
        <v>27</v>
      </c>
    </row>
    <row r="9393" spans="1:10" x14ac:dyDescent="0.3">
      <c r="A9393" s="1" t="s">
        <v>35</v>
      </c>
      <c r="B9393" s="1">
        <v>2024</v>
      </c>
      <c r="C9393" s="1">
        <v>16431750</v>
      </c>
      <c r="D9393" s="1" t="s">
        <v>47</v>
      </c>
      <c r="E9393" s="1">
        <v>16</v>
      </c>
      <c r="F9393" s="1" t="s">
        <v>10</v>
      </c>
      <c r="G9393" s="1" t="s">
        <v>20</v>
      </c>
      <c r="H9393" s="1">
        <v>24</v>
      </c>
      <c r="I9393" s="1">
        <v>211</v>
      </c>
      <c r="J9393" s="1" t="s">
        <v>28</v>
      </c>
    </row>
    <row r="9394" spans="1:10" x14ac:dyDescent="0.3">
      <c r="A9394" s="1" t="s">
        <v>35</v>
      </c>
      <c r="B9394" s="1">
        <v>2024</v>
      </c>
      <c r="C9394" s="1">
        <v>13573782</v>
      </c>
      <c r="D9394" s="1" t="s">
        <v>47</v>
      </c>
      <c r="E9394" s="1">
        <v>17</v>
      </c>
      <c r="F9394" s="1" t="s">
        <v>2</v>
      </c>
      <c r="G9394" s="1" t="s">
        <v>3</v>
      </c>
      <c r="H9394" s="1">
        <v>13</v>
      </c>
      <c r="I9394" s="1">
        <v>289</v>
      </c>
      <c r="J9394" s="1" t="s">
        <v>4</v>
      </c>
    </row>
    <row r="9395" spans="1:10" x14ac:dyDescent="0.3">
      <c r="A9395" s="1" t="s">
        <v>35</v>
      </c>
      <c r="B9395" s="1">
        <v>2022</v>
      </c>
      <c r="C9395" s="1">
        <v>19543914</v>
      </c>
      <c r="D9395" s="1" t="s">
        <v>47</v>
      </c>
      <c r="E9395" s="1">
        <v>10</v>
      </c>
      <c r="F9395" s="1" t="s">
        <v>6</v>
      </c>
      <c r="G9395" s="1" t="s">
        <v>3</v>
      </c>
      <c r="H9395" s="1">
        <v>28</v>
      </c>
      <c r="I9395" s="1">
        <v>270</v>
      </c>
      <c r="J9395" s="1" t="s">
        <v>8</v>
      </c>
    </row>
    <row r="9396" spans="1:10" x14ac:dyDescent="0.3">
      <c r="A9396" s="1" t="s">
        <v>35</v>
      </c>
      <c r="B9396" s="1">
        <v>2021</v>
      </c>
      <c r="C9396" s="1">
        <v>12734992</v>
      </c>
      <c r="D9396" s="1" t="s">
        <v>1</v>
      </c>
      <c r="E9396" s="1">
        <v>23</v>
      </c>
      <c r="F9396" s="1" t="s">
        <v>10</v>
      </c>
      <c r="G9396" s="1" t="s">
        <v>20</v>
      </c>
      <c r="H9396" s="1">
        <v>24</v>
      </c>
      <c r="I9396" s="1">
        <v>235</v>
      </c>
      <c r="J9396" s="1" t="s">
        <v>23</v>
      </c>
    </row>
    <row r="9397" spans="1:10" x14ac:dyDescent="0.3">
      <c r="A9397" s="1" t="s">
        <v>35</v>
      </c>
      <c r="B9397" s="1">
        <v>2022</v>
      </c>
      <c r="C9397" s="1">
        <v>17135765</v>
      </c>
      <c r="D9397" s="1" t="s">
        <v>1</v>
      </c>
      <c r="E9397" s="1">
        <v>11</v>
      </c>
      <c r="F9397" s="1" t="s">
        <v>2</v>
      </c>
      <c r="G9397" s="1" t="s">
        <v>3</v>
      </c>
      <c r="H9397" s="1">
        <v>27</v>
      </c>
      <c r="I9397" s="1">
        <v>278</v>
      </c>
      <c r="J9397" s="1" t="s">
        <v>25</v>
      </c>
    </row>
    <row r="9398" spans="1:10" x14ac:dyDescent="0.3">
      <c r="A9398" s="1" t="s">
        <v>35</v>
      </c>
      <c r="B9398" s="1">
        <v>2023</v>
      </c>
      <c r="C9398" s="1">
        <v>11510501</v>
      </c>
      <c r="D9398" s="1" t="s">
        <v>47</v>
      </c>
      <c r="E9398" s="1">
        <v>17</v>
      </c>
      <c r="F9398" s="1" t="s">
        <v>6</v>
      </c>
      <c r="G9398" s="1" t="s">
        <v>20</v>
      </c>
      <c r="H9398" s="1">
        <v>12</v>
      </c>
      <c r="I9398" s="1">
        <v>243</v>
      </c>
      <c r="J9398" s="1" t="s">
        <v>27</v>
      </c>
    </row>
    <row r="9399" spans="1:10" x14ac:dyDescent="0.3">
      <c r="A9399" s="1" t="s">
        <v>38</v>
      </c>
      <c r="B9399" s="1">
        <v>2022</v>
      </c>
      <c r="C9399" s="1">
        <v>16221947</v>
      </c>
      <c r="D9399" s="1" t="s">
        <v>1</v>
      </c>
      <c r="E9399" s="1">
        <v>14</v>
      </c>
      <c r="F9399" s="1" t="s">
        <v>10</v>
      </c>
      <c r="G9399" s="1" t="s">
        <v>20</v>
      </c>
      <c r="H9399" s="1">
        <v>13</v>
      </c>
      <c r="I9399" s="1">
        <v>255</v>
      </c>
      <c r="J9399" s="1" t="s">
        <v>28</v>
      </c>
    </row>
    <row r="9400" spans="1:10" x14ac:dyDescent="0.3">
      <c r="A9400" s="1" t="s">
        <v>38</v>
      </c>
      <c r="B9400" s="1">
        <v>2020</v>
      </c>
      <c r="C9400" s="1">
        <v>11692606</v>
      </c>
      <c r="D9400" s="1" t="s">
        <v>1</v>
      </c>
      <c r="E9400" s="1">
        <v>22</v>
      </c>
      <c r="F9400" s="1" t="s">
        <v>10</v>
      </c>
      <c r="G9400" s="1" t="s">
        <v>20</v>
      </c>
      <c r="H9400" s="1">
        <v>25</v>
      </c>
      <c r="I9400" s="1">
        <v>233</v>
      </c>
      <c r="J9400" s="1" t="s">
        <v>27</v>
      </c>
    </row>
    <row r="9401" spans="1:10" x14ac:dyDescent="0.3">
      <c r="A9401" s="1" t="s">
        <v>38</v>
      </c>
      <c r="B9401" s="1">
        <v>2021</v>
      </c>
      <c r="C9401" s="1">
        <v>16405688</v>
      </c>
      <c r="D9401" s="1" t="s">
        <v>1</v>
      </c>
      <c r="E9401" s="1">
        <v>21</v>
      </c>
      <c r="F9401" s="1" t="s">
        <v>13</v>
      </c>
      <c r="G9401" s="1" t="s">
        <v>20</v>
      </c>
      <c r="H9401" s="1">
        <v>26</v>
      </c>
      <c r="I9401" s="1">
        <v>292</v>
      </c>
      <c r="J9401" s="1" t="s">
        <v>28</v>
      </c>
    </row>
    <row r="9402" spans="1:10" x14ac:dyDescent="0.3">
      <c r="A9402" s="1" t="s">
        <v>38</v>
      </c>
      <c r="B9402" s="1">
        <v>2022</v>
      </c>
      <c r="C9402" s="1">
        <v>13158954</v>
      </c>
      <c r="D9402" s="1" t="s">
        <v>47</v>
      </c>
      <c r="E9402" s="1">
        <v>12</v>
      </c>
      <c r="F9402" s="1" t="s">
        <v>2</v>
      </c>
      <c r="G9402" s="1" t="s">
        <v>20</v>
      </c>
      <c r="H9402" s="1">
        <v>11</v>
      </c>
      <c r="I9402" s="1">
        <v>271</v>
      </c>
      <c r="J9402" s="1" t="s">
        <v>4</v>
      </c>
    </row>
    <row r="9403" spans="1:10" x14ac:dyDescent="0.3">
      <c r="A9403" s="1" t="s">
        <v>38</v>
      </c>
      <c r="B9403" s="1">
        <v>2020</v>
      </c>
      <c r="C9403" s="1">
        <v>10891191</v>
      </c>
      <c r="D9403" s="1" t="s">
        <v>47</v>
      </c>
      <c r="E9403" s="1">
        <v>15</v>
      </c>
      <c r="F9403" s="1" t="s">
        <v>6</v>
      </c>
      <c r="G9403" s="1" t="s">
        <v>20</v>
      </c>
      <c r="H9403" s="1">
        <v>26</v>
      </c>
      <c r="I9403" s="1">
        <v>276</v>
      </c>
      <c r="J9403" s="1" t="s">
        <v>8</v>
      </c>
    </row>
    <row r="9404" spans="1:10" x14ac:dyDescent="0.3">
      <c r="A9404" s="1" t="s">
        <v>29</v>
      </c>
      <c r="B9404" s="1">
        <v>2022</v>
      </c>
      <c r="C9404" s="1">
        <v>9282985</v>
      </c>
      <c r="D9404" s="1" t="s">
        <v>47</v>
      </c>
      <c r="E9404" s="1">
        <v>12</v>
      </c>
      <c r="F9404" s="1" t="s">
        <v>10</v>
      </c>
      <c r="G9404" s="1" t="s">
        <v>3</v>
      </c>
      <c r="H9404" s="1">
        <v>28</v>
      </c>
      <c r="I9404" s="1">
        <v>230</v>
      </c>
      <c r="J9404" s="1" t="s">
        <v>23</v>
      </c>
    </row>
    <row r="9405" spans="1:10" x14ac:dyDescent="0.3">
      <c r="A9405" s="1" t="s">
        <v>26</v>
      </c>
      <c r="B9405" s="1">
        <v>2021</v>
      </c>
      <c r="C9405" s="1">
        <v>18301098</v>
      </c>
      <c r="D9405" s="1" t="s">
        <v>47</v>
      </c>
      <c r="E9405" s="1">
        <v>16</v>
      </c>
      <c r="F9405" s="1" t="s">
        <v>13</v>
      </c>
      <c r="G9405" s="1" t="s">
        <v>20</v>
      </c>
      <c r="H9405" s="1">
        <v>12</v>
      </c>
      <c r="I9405" s="1">
        <v>208</v>
      </c>
      <c r="J9405" s="1" t="s">
        <v>25</v>
      </c>
    </row>
    <row r="9406" spans="1:10" x14ac:dyDescent="0.3">
      <c r="A9406" s="1" t="s">
        <v>38</v>
      </c>
      <c r="B9406" s="1">
        <v>2021</v>
      </c>
      <c r="C9406" s="1">
        <v>8057143</v>
      </c>
      <c r="D9406" s="1" t="s">
        <v>47</v>
      </c>
      <c r="E9406" s="1">
        <v>11</v>
      </c>
      <c r="F9406" s="1" t="s">
        <v>15</v>
      </c>
      <c r="G9406" s="1" t="s">
        <v>20</v>
      </c>
      <c r="H9406" s="1">
        <v>24</v>
      </c>
      <c r="I9406" s="1">
        <v>221</v>
      </c>
      <c r="J9406" s="1" t="s">
        <v>27</v>
      </c>
    </row>
    <row r="9407" spans="1:10" x14ac:dyDescent="0.3">
      <c r="A9407" s="1" t="s">
        <v>35</v>
      </c>
      <c r="B9407" s="1">
        <v>2021</v>
      </c>
      <c r="C9407" s="1">
        <v>7784713</v>
      </c>
      <c r="D9407" s="1" t="s">
        <v>1</v>
      </c>
      <c r="E9407" s="1">
        <v>17</v>
      </c>
      <c r="F9407" s="1" t="s">
        <v>17</v>
      </c>
      <c r="G9407" s="1" t="s">
        <v>20</v>
      </c>
      <c r="H9407" s="1">
        <v>11</v>
      </c>
      <c r="I9407" s="1">
        <v>206</v>
      </c>
      <c r="J9407" s="1" t="s">
        <v>28</v>
      </c>
    </row>
    <row r="9408" spans="1:10" x14ac:dyDescent="0.3">
      <c r="A9408" s="1" t="s">
        <v>35</v>
      </c>
      <c r="B9408" s="1">
        <v>2020</v>
      </c>
      <c r="C9408" s="1">
        <v>15586420</v>
      </c>
      <c r="D9408" s="1" t="s">
        <v>47</v>
      </c>
      <c r="E9408" s="1">
        <v>23</v>
      </c>
      <c r="F9408" s="1" t="s">
        <v>2</v>
      </c>
      <c r="G9408" s="1" t="s">
        <v>20</v>
      </c>
      <c r="H9408" s="1">
        <v>26</v>
      </c>
      <c r="I9408" s="1">
        <v>212</v>
      </c>
      <c r="J9408" s="1" t="s">
        <v>4</v>
      </c>
    </row>
    <row r="9409" spans="1:10" x14ac:dyDescent="0.3">
      <c r="A9409" s="1" t="s">
        <v>35</v>
      </c>
      <c r="B9409" s="1">
        <v>2022</v>
      </c>
      <c r="C9409" s="1">
        <v>19262073</v>
      </c>
      <c r="D9409" s="1" t="s">
        <v>47</v>
      </c>
      <c r="E9409" s="1">
        <v>10</v>
      </c>
      <c r="F9409" s="1" t="s">
        <v>6</v>
      </c>
      <c r="G9409" s="1" t="s">
        <v>3</v>
      </c>
      <c r="H9409" s="1">
        <v>14</v>
      </c>
      <c r="I9409" s="1">
        <v>271</v>
      </c>
      <c r="J9409" s="1" t="s">
        <v>8</v>
      </c>
    </row>
    <row r="9410" spans="1:10" x14ac:dyDescent="0.3">
      <c r="A9410" s="1" t="s">
        <v>38</v>
      </c>
      <c r="B9410" s="1">
        <v>2020</v>
      </c>
      <c r="C9410" s="1">
        <v>16348648</v>
      </c>
      <c r="D9410" s="1" t="s">
        <v>47</v>
      </c>
      <c r="E9410" s="1">
        <v>20</v>
      </c>
      <c r="F9410" s="1" t="s">
        <v>10</v>
      </c>
      <c r="G9410" s="1" t="s">
        <v>20</v>
      </c>
      <c r="H9410" s="1">
        <v>27</v>
      </c>
      <c r="I9410" s="1">
        <v>270</v>
      </c>
      <c r="J9410" s="1" t="s">
        <v>23</v>
      </c>
    </row>
    <row r="9411" spans="1:10" x14ac:dyDescent="0.3">
      <c r="A9411" s="1" t="s">
        <v>29</v>
      </c>
      <c r="B9411" s="1">
        <v>2020</v>
      </c>
      <c r="C9411" s="1">
        <v>16278988</v>
      </c>
      <c r="D9411" s="1" t="s">
        <v>47</v>
      </c>
      <c r="E9411" s="1">
        <v>15</v>
      </c>
      <c r="F9411" s="1" t="s">
        <v>13</v>
      </c>
      <c r="G9411" s="1" t="s">
        <v>20</v>
      </c>
      <c r="H9411" s="1">
        <v>20</v>
      </c>
      <c r="I9411" s="1">
        <v>232</v>
      </c>
      <c r="J9411" s="1" t="s">
        <v>25</v>
      </c>
    </row>
    <row r="9412" spans="1:10" x14ac:dyDescent="0.3">
      <c r="A9412" s="1" t="s">
        <v>35</v>
      </c>
      <c r="B9412" s="1">
        <v>2024</v>
      </c>
      <c r="C9412" s="1">
        <v>19626118</v>
      </c>
      <c r="D9412" s="1" t="s">
        <v>47</v>
      </c>
      <c r="E9412" s="1">
        <v>23</v>
      </c>
      <c r="F9412" s="1" t="s">
        <v>15</v>
      </c>
      <c r="G9412" s="1" t="s">
        <v>20</v>
      </c>
      <c r="H9412" s="1">
        <v>12</v>
      </c>
      <c r="I9412" s="1">
        <v>209</v>
      </c>
      <c r="J9412" s="1" t="s">
        <v>27</v>
      </c>
    </row>
    <row r="9413" spans="1:10" x14ac:dyDescent="0.3">
      <c r="A9413" s="1" t="s">
        <v>29</v>
      </c>
      <c r="B9413" s="1">
        <v>2023</v>
      </c>
      <c r="C9413" s="1">
        <v>16846338</v>
      </c>
      <c r="D9413" s="1" t="s">
        <v>47</v>
      </c>
      <c r="E9413" s="1">
        <v>20</v>
      </c>
      <c r="F9413" s="1" t="s">
        <v>2</v>
      </c>
      <c r="G9413" s="1" t="s">
        <v>20</v>
      </c>
      <c r="H9413" s="1">
        <v>26</v>
      </c>
      <c r="I9413" s="1">
        <v>278</v>
      </c>
      <c r="J9413" s="1" t="s">
        <v>28</v>
      </c>
    </row>
    <row r="9414" spans="1:10" x14ac:dyDescent="0.3">
      <c r="A9414" s="1" t="s">
        <v>24</v>
      </c>
      <c r="B9414" s="1">
        <v>2023</v>
      </c>
      <c r="C9414" s="1">
        <v>7233017</v>
      </c>
      <c r="D9414" s="1" t="s">
        <v>47</v>
      </c>
      <c r="E9414" s="1">
        <v>19</v>
      </c>
      <c r="F9414" s="1" t="s">
        <v>6</v>
      </c>
      <c r="G9414" s="1" t="s">
        <v>20</v>
      </c>
      <c r="H9414" s="1">
        <v>23</v>
      </c>
      <c r="I9414" s="1">
        <v>282</v>
      </c>
      <c r="J9414" s="1" t="s">
        <v>27</v>
      </c>
    </row>
    <row r="9415" spans="1:10" x14ac:dyDescent="0.3">
      <c r="A9415" s="1" t="s">
        <v>35</v>
      </c>
      <c r="B9415" s="1">
        <v>2022</v>
      </c>
      <c r="C9415" s="1">
        <v>13287518</v>
      </c>
      <c r="D9415" s="1" t="s">
        <v>47</v>
      </c>
      <c r="E9415" s="1">
        <v>23</v>
      </c>
      <c r="F9415" s="1" t="s">
        <v>10</v>
      </c>
      <c r="G9415" s="1" t="s">
        <v>20</v>
      </c>
      <c r="H9415" s="1">
        <v>27</v>
      </c>
      <c r="I9415" s="1">
        <v>212</v>
      </c>
      <c r="J9415" s="1" t="s">
        <v>28</v>
      </c>
    </row>
    <row r="9416" spans="1:10" x14ac:dyDescent="0.3">
      <c r="A9416" s="1" t="s">
        <v>35</v>
      </c>
      <c r="B9416" s="1">
        <v>2022</v>
      </c>
      <c r="C9416" s="1">
        <v>15757287</v>
      </c>
      <c r="D9416" s="1" t="s">
        <v>47</v>
      </c>
      <c r="E9416" s="1">
        <v>23</v>
      </c>
      <c r="F9416" s="1" t="s">
        <v>2</v>
      </c>
      <c r="G9416" s="1" t="s">
        <v>3</v>
      </c>
      <c r="H9416" s="1">
        <v>27</v>
      </c>
      <c r="I9416" s="1">
        <v>243</v>
      </c>
      <c r="J9416" s="1" t="s">
        <v>4</v>
      </c>
    </row>
    <row r="9417" spans="1:10" x14ac:dyDescent="0.3">
      <c r="A9417" s="1" t="s">
        <v>35</v>
      </c>
      <c r="B9417" s="1">
        <v>2021</v>
      </c>
      <c r="C9417" s="1">
        <v>11294998</v>
      </c>
      <c r="D9417" s="1" t="s">
        <v>47</v>
      </c>
      <c r="E9417" s="1">
        <v>17</v>
      </c>
      <c r="F9417" s="1" t="s">
        <v>6</v>
      </c>
      <c r="G9417" s="1" t="s">
        <v>20</v>
      </c>
      <c r="H9417" s="1">
        <v>11</v>
      </c>
      <c r="I9417" s="1">
        <v>246</v>
      </c>
      <c r="J9417" s="1" t="s">
        <v>8</v>
      </c>
    </row>
    <row r="9418" spans="1:10" x14ac:dyDescent="0.3">
      <c r="A9418" s="1" t="s">
        <v>26</v>
      </c>
      <c r="B9418" s="1">
        <v>2021</v>
      </c>
      <c r="C9418" s="1">
        <v>8502807</v>
      </c>
      <c r="D9418" s="1" t="s">
        <v>1</v>
      </c>
      <c r="E9418" s="1">
        <v>17</v>
      </c>
      <c r="F9418" s="1" t="s">
        <v>10</v>
      </c>
      <c r="G9418" s="1" t="s">
        <v>20</v>
      </c>
      <c r="H9418" s="1">
        <v>14</v>
      </c>
      <c r="I9418" s="1">
        <v>230</v>
      </c>
      <c r="J9418" s="1" t="s">
        <v>23</v>
      </c>
    </row>
    <row r="9419" spans="1:10" x14ac:dyDescent="0.3">
      <c r="A9419" s="1" t="s">
        <v>35</v>
      </c>
      <c r="B9419" s="1">
        <v>2022</v>
      </c>
      <c r="C9419" s="1">
        <v>19829621</v>
      </c>
      <c r="D9419" s="1" t="s">
        <v>47</v>
      </c>
      <c r="E9419" s="1">
        <v>24</v>
      </c>
      <c r="F9419" s="1" t="s">
        <v>2</v>
      </c>
      <c r="G9419" s="1" t="s">
        <v>3</v>
      </c>
      <c r="H9419" s="1">
        <v>11</v>
      </c>
      <c r="I9419" s="1">
        <v>207</v>
      </c>
      <c r="J9419" s="1" t="s">
        <v>25</v>
      </c>
    </row>
    <row r="9420" spans="1:10" x14ac:dyDescent="0.3">
      <c r="A9420" s="1" t="s">
        <v>35</v>
      </c>
      <c r="B9420" s="1">
        <v>2024</v>
      </c>
      <c r="C9420" s="1">
        <v>9618090</v>
      </c>
      <c r="D9420" s="1" t="s">
        <v>47</v>
      </c>
      <c r="E9420" s="1">
        <v>18</v>
      </c>
      <c r="F9420" s="1" t="s">
        <v>6</v>
      </c>
      <c r="G9420" s="1" t="s">
        <v>20</v>
      </c>
      <c r="H9420" s="1">
        <v>13</v>
      </c>
      <c r="I9420" s="1">
        <v>213</v>
      </c>
      <c r="J9420" s="1" t="s">
        <v>27</v>
      </c>
    </row>
    <row r="9421" spans="1:10" x14ac:dyDescent="0.3">
      <c r="A9421" s="1" t="s">
        <v>35</v>
      </c>
      <c r="B9421" s="1">
        <v>2022</v>
      </c>
      <c r="C9421" s="1">
        <v>8195674</v>
      </c>
      <c r="D9421" s="1" t="s">
        <v>47</v>
      </c>
      <c r="E9421" s="1">
        <v>12</v>
      </c>
      <c r="F9421" s="1" t="s">
        <v>10</v>
      </c>
      <c r="G9421" s="1" t="s">
        <v>3</v>
      </c>
      <c r="H9421" s="1">
        <v>28</v>
      </c>
      <c r="I9421" s="1">
        <v>211</v>
      </c>
      <c r="J9421" s="1" t="s">
        <v>28</v>
      </c>
    </row>
    <row r="9422" spans="1:10" x14ac:dyDescent="0.3">
      <c r="A9422" s="1" t="s">
        <v>35</v>
      </c>
      <c r="B9422" s="1">
        <v>2021</v>
      </c>
      <c r="C9422" s="1">
        <v>8186418</v>
      </c>
      <c r="D9422" s="1" t="s">
        <v>47</v>
      </c>
      <c r="E9422" s="1">
        <v>11</v>
      </c>
      <c r="F9422" s="1" t="s">
        <v>2</v>
      </c>
      <c r="G9422" s="1" t="s">
        <v>3</v>
      </c>
      <c r="H9422" s="1">
        <v>19</v>
      </c>
      <c r="I9422" s="1">
        <v>292</v>
      </c>
      <c r="J9422" s="1" t="s">
        <v>4</v>
      </c>
    </row>
    <row r="9423" spans="1:10" x14ac:dyDescent="0.3">
      <c r="A9423" s="1" t="s">
        <v>35</v>
      </c>
      <c r="B9423" s="1">
        <v>2024</v>
      </c>
      <c r="C9423" s="1">
        <v>13711346</v>
      </c>
      <c r="D9423" s="1" t="s">
        <v>47</v>
      </c>
      <c r="E9423" s="1">
        <v>25</v>
      </c>
      <c r="F9423" s="1" t="s">
        <v>6</v>
      </c>
      <c r="G9423" s="1" t="s">
        <v>3</v>
      </c>
      <c r="H9423" s="1">
        <v>11</v>
      </c>
      <c r="I9423" s="1">
        <v>222</v>
      </c>
      <c r="J9423" s="1" t="s">
        <v>8</v>
      </c>
    </row>
    <row r="9424" spans="1:10" x14ac:dyDescent="0.3">
      <c r="A9424" s="1" t="s">
        <v>35</v>
      </c>
      <c r="B9424" s="1">
        <v>2023</v>
      </c>
      <c r="C9424" s="1">
        <v>8892238</v>
      </c>
      <c r="D9424" s="1" t="s">
        <v>47</v>
      </c>
      <c r="E9424" s="1">
        <v>12</v>
      </c>
      <c r="F9424" s="1" t="s">
        <v>10</v>
      </c>
      <c r="G9424" s="1" t="s">
        <v>3</v>
      </c>
      <c r="H9424" s="1">
        <v>12</v>
      </c>
      <c r="I9424" s="1">
        <v>294</v>
      </c>
      <c r="J9424" s="1" t="s">
        <v>23</v>
      </c>
    </row>
    <row r="9425" spans="1:10" x14ac:dyDescent="0.3">
      <c r="A9425" s="1" t="s">
        <v>35</v>
      </c>
      <c r="B9425" s="1">
        <v>2024</v>
      </c>
      <c r="C9425" s="1">
        <v>11648876</v>
      </c>
      <c r="D9425" s="1" t="s">
        <v>47</v>
      </c>
      <c r="E9425" s="1">
        <v>12</v>
      </c>
      <c r="F9425" s="1" t="s">
        <v>2</v>
      </c>
      <c r="G9425" s="1" t="s">
        <v>3</v>
      </c>
      <c r="H9425" s="1">
        <v>26</v>
      </c>
      <c r="I9425" s="1">
        <v>201</v>
      </c>
      <c r="J9425" s="1" t="s">
        <v>25</v>
      </c>
    </row>
    <row r="9426" spans="1:10" x14ac:dyDescent="0.3">
      <c r="A9426" s="1" t="s">
        <v>35</v>
      </c>
      <c r="B9426" s="1">
        <v>2024</v>
      </c>
      <c r="C9426" s="1">
        <v>12854281</v>
      </c>
      <c r="D9426" s="1" t="s">
        <v>47</v>
      </c>
      <c r="E9426" s="1">
        <v>15</v>
      </c>
      <c r="F9426" s="1" t="s">
        <v>6</v>
      </c>
      <c r="G9426" s="1" t="s">
        <v>3</v>
      </c>
      <c r="H9426" s="1">
        <v>18</v>
      </c>
      <c r="I9426" s="1">
        <v>225</v>
      </c>
      <c r="J9426" s="1" t="s">
        <v>27</v>
      </c>
    </row>
    <row r="9427" spans="1:10" x14ac:dyDescent="0.3">
      <c r="A9427" s="1" t="s">
        <v>35</v>
      </c>
      <c r="B9427" s="1">
        <v>2024</v>
      </c>
      <c r="C9427" s="1">
        <v>17953112</v>
      </c>
      <c r="D9427" s="1" t="s">
        <v>47</v>
      </c>
      <c r="E9427" s="1">
        <v>21</v>
      </c>
      <c r="F9427" s="1" t="s">
        <v>10</v>
      </c>
      <c r="G9427" s="1" t="s">
        <v>20</v>
      </c>
      <c r="H9427" s="1">
        <v>18</v>
      </c>
      <c r="I9427" s="1">
        <v>279</v>
      </c>
      <c r="J9427" s="1" t="s">
        <v>28</v>
      </c>
    </row>
    <row r="9428" spans="1:10" x14ac:dyDescent="0.3">
      <c r="A9428" s="1" t="s">
        <v>24</v>
      </c>
      <c r="B9428" s="1">
        <v>2023</v>
      </c>
      <c r="C9428" s="1">
        <v>8053144</v>
      </c>
      <c r="D9428" s="1" t="s">
        <v>47</v>
      </c>
      <c r="E9428" s="1">
        <v>22</v>
      </c>
      <c r="F9428" s="1" t="s">
        <v>10</v>
      </c>
      <c r="G9428" s="1" t="s">
        <v>20</v>
      </c>
      <c r="H9428" s="1">
        <v>24</v>
      </c>
      <c r="I9428" s="1">
        <v>281</v>
      </c>
      <c r="J9428" s="1" t="s">
        <v>27</v>
      </c>
    </row>
    <row r="9429" spans="1:10" x14ac:dyDescent="0.3">
      <c r="A9429" s="1" t="s">
        <v>35</v>
      </c>
      <c r="B9429" s="1">
        <v>2020</v>
      </c>
      <c r="C9429" s="1">
        <v>12369079</v>
      </c>
      <c r="D9429" s="1" t="s">
        <v>47</v>
      </c>
      <c r="E9429" s="1">
        <v>14</v>
      </c>
      <c r="F9429" s="1" t="s">
        <v>13</v>
      </c>
      <c r="G9429" s="1" t="s">
        <v>20</v>
      </c>
      <c r="H9429" s="1">
        <v>24</v>
      </c>
      <c r="I9429" s="1">
        <v>238</v>
      </c>
      <c r="J9429" s="1" t="s">
        <v>28</v>
      </c>
    </row>
    <row r="9430" spans="1:10" x14ac:dyDescent="0.3">
      <c r="A9430" s="1" t="s">
        <v>26</v>
      </c>
      <c r="B9430" s="1">
        <v>2022</v>
      </c>
      <c r="C9430" s="1">
        <v>7438625</v>
      </c>
      <c r="D9430" s="1" t="s">
        <v>47</v>
      </c>
      <c r="E9430" s="1">
        <v>19</v>
      </c>
      <c r="F9430" s="1" t="s">
        <v>15</v>
      </c>
      <c r="G9430" s="1" t="s">
        <v>20</v>
      </c>
      <c r="H9430" s="1">
        <v>22</v>
      </c>
      <c r="I9430" s="1">
        <v>285</v>
      </c>
      <c r="J9430" s="1" t="s">
        <v>4</v>
      </c>
    </row>
    <row r="9431" spans="1:10" x14ac:dyDescent="0.3">
      <c r="A9431" s="1" t="s">
        <v>26</v>
      </c>
      <c r="B9431" s="1">
        <v>2021</v>
      </c>
      <c r="C9431" s="1">
        <v>11507333</v>
      </c>
      <c r="D9431" s="1" t="s">
        <v>47</v>
      </c>
      <c r="E9431" s="1">
        <v>18</v>
      </c>
      <c r="F9431" s="1" t="s">
        <v>17</v>
      </c>
      <c r="G9431" s="1" t="s">
        <v>3</v>
      </c>
      <c r="H9431" s="1">
        <v>22</v>
      </c>
      <c r="I9431" s="1">
        <v>235</v>
      </c>
      <c r="J9431" s="1" t="s">
        <v>8</v>
      </c>
    </row>
    <row r="9432" spans="1:10" x14ac:dyDescent="0.3">
      <c r="A9432" s="1" t="s">
        <v>35</v>
      </c>
      <c r="B9432" s="1">
        <v>2024</v>
      </c>
      <c r="C9432" s="1">
        <v>18725412</v>
      </c>
      <c r="D9432" s="1" t="s">
        <v>47</v>
      </c>
      <c r="E9432" s="1">
        <v>12</v>
      </c>
      <c r="F9432" s="1" t="s">
        <v>10</v>
      </c>
      <c r="G9432" s="1" t="s">
        <v>20</v>
      </c>
      <c r="H9432" s="1">
        <v>12</v>
      </c>
      <c r="I9432" s="1">
        <v>273</v>
      </c>
      <c r="J9432" s="1" t="s">
        <v>23</v>
      </c>
    </row>
    <row r="9433" spans="1:10" x14ac:dyDescent="0.3">
      <c r="A9433" s="1" t="s">
        <v>35</v>
      </c>
      <c r="B9433" s="1">
        <v>2022</v>
      </c>
      <c r="C9433" s="1">
        <v>7853037</v>
      </c>
      <c r="D9433" s="1" t="s">
        <v>47</v>
      </c>
      <c r="E9433" s="1">
        <v>25</v>
      </c>
      <c r="F9433" s="1" t="s">
        <v>13</v>
      </c>
      <c r="G9433" s="1" t="s">
        <v>20</v>
      </c>
      <c r="H9433" s="1">
        <v>22</v>
      </c>
      <c r="I9433" s="1">
        <v>202</v>
      </c>
      <c r="J9433" s="1" t="s">
        <v>25</v>
      </c>
    </row>
    <row r="9434" spans="1:10" x14ac:dyDescent="0.3">
      <c r="A9434" s="1" t="s">
        <v>38</v>
      </c>
      <c r="B9434" s="1">
        <v>2022</v>
      </c>
      <c r="C9434" s="1">
        <v>8824987</v>
      </c>
      <c r="D9434" s="1" t="s">
        <v>47</v>
      </c>
      <c r="E9434" s="1">
        <v>14</v>
      </c>
      <c r="F9434" s="1" t="s">
        <v>15</v>
      </c>
      <c r="G9434" s="1" t="s">
        <v>20</v>
      </c>
      <c r="H9434" s="1">
        <v>19</v>
      </c>
      <c r="I9434" s="1">
        <v>224</v>
      </c>
      <c r="J9434" s="1" t="s">
        <v>27</v>
      </c>
    </row>
    <row r="9435" spans="1:10" x14ac:dyDescent="0.3">
      <c r="A9435" s="1" t="s">
        <v>38</v>
      </c>
      <c r="B9435" s="1">
        <v>2023</v>
      </c>
      <c r="C9435" s="1">
        <v>19195531</v>
      </c>
      <c r="D9435" s="1" t="s">
        <v>47</v>
      </c>
      <c r="E9435" s="1">
        <v>24</v>
      </c>
      <c r="F9435" s="1" t="s">
        <v>17</v>
      </c>
      <c r="G9435" s="1" t="s">
        <v>20</v>
      </c>
      <c r="H9435" s="1">
        <v>24</v>
      </c>
      <c r="I9435" s="1">
        <v>248</v>
      </c>
      <c r="J9435" s="1" t="s">
        <v>28</v>
      </c>
    </row>
    <row r="9436" spans="1:10" x14ac:dyDescent="0.3">
      <c r="A9436" s="1" t="s">
        <v>38</v>
      </c>
      <c r="B9436" s="1">
        <v>2021</v>
      </c>
      <c r="C9436" s="1">
        <v>16938434</v>
      </c>
      <c r="D9436" s="1" t="s">
        <v>47</v>
      </c>
      <c r="E9436" s="1">
        <v>13</v>
      </c>
      <c r="F9436" s="1" t="s">
        <v>2</v>
      </c>
      <c r="G9436" s="1" t="s">
        <v>20</v>
      </c>
      <c r="H9436" s="1">
        <v>22</v>
      </c>
      <c r="I9436" s="1">
        <v>281</v>
      </c>
      <c r="J9436" s="1" t="s">
        <v>4</v>
      </c>
    </row>
    <row r="9437" spans="1:10" x14ac:dyDescent="0.3">
      <c r="A9437" s="1" t="s">
        <v>35</v>
      </c>
      <c r="B9437" s="1">
        <v>2023</v>
      </c>
      <c r="C9437" s="1">
        <v>16370254</v>
      </c>
      <c r="D9437" s="1" t="s">
        <v>47</v>
      </c>
      <c r="E9437" s="1">
        <v>11</v>
      </c>
      <c r="F9437" s="1" t="s">
        <v>6</v>
      </c>
      <c r="G9437" s="1" t="s">
        <v>20</v>
      </c>
      <c r="H9437" s="1">
        <v>24</v>
      </c>
      <c r="I9437" s="1">
        <v>278</v>
      </c>
      <c r="J9437" s="1" t="s">
        <v>8</v>
      </c>
    </row>
    <row r="9438" spans="1:10" x14ac:dyDescent="0.3">
      <c r="A9438" s="1" t="s">
        <v>29</v>
      </c>
      <c r="B9438" s="1">
        <v>2023</v>
      </c>
      <c r="C9438" s="1">
        <v>13692075</v>
      </c>
      <c r="D9438" s="1" t="s">
        <v>47</v>
      </c>
      <c r="E9438" s="1">
        <v>10</v>
      </c>
      <c r="F9438" s="1" t="s">
        <v>2</v>
      </c>
      <c r="G9438" s="1" t="s">
        <v>20</v>
      </c>
      <c r="H9438" s="1">
        <v>16</v>
      </c>
      <c r="I9438" s="1">
        <v>262</v>
      </c>
      <c r="J9438" s="1" t="s">
        <v>23</v>
      </c>
    </row>
    <row r="9439" spans="1:10" x14ac:dyDescent="0.3">
      <c r="A9439" s="1" t="s">
        <v>26</v>
      </c>
      <c r="B9439" s="1">
        <v>2023</v>
      </c>
      <c r="C9439" s="1">
        <v>9826514</v>
      </c>
      <c r="D9439" s="1" t="s">
        <v>47</v>
      </c>
      <c r="E9439" s="1">
        <v>18</v>
      </c>
      <c r="F9439" s="1" t="s">
        <v>6</v>
      </c>
      <c r="G9439" s="1" t="s">
        <v>3</v>
      </c>
      <c r="H9439" s="1">
        <v>11</v>
      </c>
      <c r="I9439" s="1">
        <v>264</v>
      </c>
      <c r="J9439" s="1" t="s">
        <v>25</v>
      </c>
    </row>
    <row r="9440" spans="1:10" x14ac:dyDescent="0.3">
      <c r="A9440" s="1" t="s">
        <v>26</v>
      </c>
      <c r="B9440" s="1">
        <v>2024</v>
      </c>
      <c r="C9440" s="1">
        <v>13538063</v>
      </c>
      <c r="D9440" s="1" t="s">
        <v>41</v>
      </c>
      <c r="E9440" s="1">
        <v>18</v>
      </c>
      <c r="F9440" s="1" t="s">
        <v>2</v>
      </c>
      <c r="G9440" s="1" t="s">
        <v>20</v>
      </c>
      <c r="H9440" s="1">
        <v>21</v>
      </c>
      <c r="I9440" s="1">
        <v>259</v>
      </c>
      <c r="J9440" s="1" t="s">
        <v>27</v>
      </c>
    </row>
    <row r="9441" spans="1:10" x14ac:dyDescent="0.3">
      <c r="A9441" s="1" t="s">
        <v>24</v>
      </c>
      <c r="B9441" s="1">
        <v>2022</v>
      </c>
      <c r="C9441" s="1">
        <v>16349848</v>
      </c>
      <c r="D9441" s="1" t="s">
        <v>47</v>
      </c>
      <c r="E9441" s="1">
        <v>10</v>
      </c>
      <c r="F9441" s="1" t="s">
        <v>6</v>
      </c>
      <c r="G9441" s="1" t="s">
        <v>20</v>
      </c>
      <c r="H9441" s="1">
        <v>18</v>
      </c>
      <c r="I9441" s="1">
        <v>263</v>
      </c>
      <c r="J9441" s="1" t="s">
        <v>28</v>
      </c>
    </row>
    <row r="9442" spans="1:10" x14ac:dyDescent="0.3">
      <c r="A9442" s="1" t="s">
        <v>46</v>
      </c>
      <c r="B9442" s="1">
        <v>2023</v>
      </c>
      <c r="C9442" s="1">
        <v>7504037</v>
      </c>
      <c r="D9442" s="1" t="s">
        <v>47</v>
      </c>
      <c r="E9442" s="1">
        <v>21</v>
      </c>
      <c r="F9442" s="1" t="s">
        <v>2</v>
      </c>
      <c r="G9442" s="1" t="s">
        <v>3</v>
      </c>
      <c r="H9442" s="1">
        <v>20</v>
      </c>
      <c r="I9442" s="1">
        <v>265</v>
      </c>
      <c r="J9442" s="1" t="s">
        <v>27</v>
      </c>
    </row>
    <row r="9443" spans="1:10" x14ac:dyDescent="0.3">
      <c r="A9443" s="1" t="s">
        <v>44</v>
      </c>
      <c r="B9443" s="1">
        <v>2020</v>
      </c>
      <c r="C9443" s="1">
        <v>13440789</v>
      </c>
      <c r="D9443" s="1" t="s">
        <v>47</v>
      </c>
      <c r="E9443" s="1">
        <v>17</v>
      </c>
      <c r="F9443" s="1" t="s">
        <v>6</v>
      </c>
      <c r="G9443" s="1" t="s">
        <v>20</v>
      </c>
      <c r="H9443" s="1">
        <v>23</v>
      </c>
      <c r="I9443" s="1">
        <v>288</v>
      </c>
      <c r="J9443" s="1" t="s">
        <v>28</v>
      </c>
    </row>
    <row r="9444" spans="1:10" x14ac:dyDescent="0.3">
      <c r="A9444" s="1" t="s">
        <v>35</v>
      </c>
      <c r="B9444" s="1">
        <v>2021</v>
      </c>
      <c r="C9444" s="1">
        <v>13183286</v>
      </c>
      <c r="D9444" s="1" t="s">
        <v>47</v>
      </c>
      <c r="E9444" s="1">
        <v>11</v>
      </c>
      <c r="F9444" s="1" t="s">
        <v>2</v>
      </c>
      <c r="G9444" s="1" t="s">
        <v>7</v>
      </c>
      <c r="H9444" s="1">
        <v>18</v>
      </c>
      <c r="I9444" s="1">
        <v>201</v>
      </c>
      <c r="J9444" s="1" t="s">
        <v>4</v>
      </c>
    </row>
    <row r="9445" spans="1:10" x14ac:dyDescent="0.3">
      <c r="A9445" s="1" t="s">
        <v>24</v>
      </c>
      <c r="B9445" s="1">
        <v>2023</v>
      </c>
      <c r="C9445" s="1">
        <v>7950311</v>
      </c>
      <c r="D9445" s="1" t="s">
        <v>47</v>
      </c>
      <c r="E9445" s="1">
        <v>25</v>
      </c>
      <c r="F9445" s="1" t="s">
        <v>6</v>
      </c>
      <c r="G9445" s="1" t="s">
        <v>3</v>
      </c>
      <c r="H9445" s="1">
        <v>15</v>
      </c>
      <c r="I9445" s="1">
        <v>298</v>
      </c>
      <c r="J9445" s="1" t="s">
        <v>8</v>
      </c>
    </row>
    <row r="9446" spans="1:10" x14ac:dyDescent="0.3">
      <c r="A9446" s="1" t="s">
        <v>24</v>
      </c>
      <c r="B9446" s="1">
        <v>2021</v>
      </c>
      <c r="C9446" s="1">
        <v>9934002</v>
      </c>
      <c r="D9446" s="1" t="s">
        <v>47</v>
      </c>
      <c r="E9446" s="1">
        <v>13</v>
      </c>
      <c r="F9446" s="1" t="s">
        <v>2</v>
      </c>
      <c r="G9446" s="1" t="s">
        <v>20</v>
      </c>
      <c r="H9446" s="1">
        <v>19</v>
      </c>
      <c r="I9446" s="1">
        <v>251</v>
      </c>
      <c r="J9446" s="1" t="s">
        <v>23</v>
      </c>
    </row>
    <row r="9447" spans="1:10" x14ac:dyDescent="0.3">
      <c r="A9447" s="1" t="s">
        <v>35</v>
      </c>
      <c r="B9447" s="1">
        <v>2024</v>
      </c>
      <c r="C9447" s="1">
        <v>19579678</v>
      </c>
      <c r="D9447" s="1" t="s">
        <v>47</v>
      </c>
      <c r="E9447" s="1">
        <v>13</v>
      </c>
      <c r="F9447" s="1" t="s">
        <v>6</v>
      </c>
      <c r="G9447" s="1" t="s">
        <v>3</v>
      </c>
      <c r="H9447" s="1">
        <v>12</v>
      </c>
      <c r="I9447" s="1">
        <v>233</v>
      </c>
      <c r="J9447" s="1" t="s">
        <v>25</v>
      </c>
    </row>
    <row r="9448" spans="1:10" x14ac:dyDescent="0.3">
      <c r="A9448" s="1" t="s">
        <v>35</v>
      </c>
      <c r="B9448" s="1">
        <v>2022</v>
      </c>
      <c r="C9448" s="1">
        <v>13049350</v>
      </c>
      <c r="D9448" s="1" t="s">
        <v>47</v>
      </c>
      <c r="E9448" s="1">
        <v>25</v>
      </c>
      <c r="F9448" s="1" t="s">
        <v>2</v>
      </c>
      <c r="G9448" s="1" t="s">
        <v>3</v>
      </c>
      <c r="H9448" s="1">
        <v>19</v>
      </c>
      <c r="I9448" s="1">
        <v>253</v>
      </c>
      <c r="J9448" s="1" t="s">
        <v>27</v>
      </c>
    </row>
    <row r="9449" spans="1:10" x14ac:dyDescent="0.3">
      <c r="A9449" s="1" t="s">
        <v>29</v>
      </c>
      <c r="B9449" s="1">
        <v>2022</v>
      </c>
      <c r="C9449" s="1">
        <v>14387310</v>
      </c>
      <c r="D9449" s="1" t="s">
        <v>47</v>
      </c>
      <c r="E9449" s="1">
        <v>10</v>
      </c>
      <c r="F9449" s="1" t="s">
        <v>6</v>
      </c>
      <c r="G9449" s="1" t="s">
        <v>3</v>
      </c>
      <c r="H9449" s="1">
        <v>27</v>
      </c>
      <c r="I9449" s="1">
        <v>292</v>
      </c>
      <c r="J9449" s="1" t="s">
        <v>28</v>
      </c>
    </row>
    <row r="9450" spans="1:10" x14ac:dyDescent="0.3">
      <c r="A9450" s="1" t="s">
        <v>38</v>
      </c>
      <c r="B9450" s="1">
        <v>2021</v>
      </c>
      <c r="C9450" s="1">
        <v>16189324</v>
      </c>
      <c r="D9450" s="1" t="s">
        <v>47</v>
      </c>
      <c r="E9450" s="1">
        <v>20</v>
      </c>
      <c r="F9450" s="1" t="s">
        <v>2</v>
      </c>
      <c r="G9450" s="1" t="s">
        <v>20</v>
      </c>
      <c r="H9450" s="1">
        <v>18</v>
      </c>
      <c r="I9450" s="1">
        <v>260</v>
      </c>
      <c r="J9450" s="1" t="s">
        <v>4</v>
      </c>
    </row>
    <row r="9451" spans="1:10" x14ac:dyDescent="0.3">
      <c r="A9451" s="1" t="s">
        <v>5</v>
      </c>
      <c r="B9451" s="1">
        <v>2024</v>
      </c>
      <c r="C9451" s="1">
        <v>13843953</v>
      </c>
      <c r="D9451" s="1" t="s">
        <v>47</v>
      </c>
      <c r="E9451" s="1">
        <v>12</v>
      </c>
      <c r="F9451" s="1" t="s">
        <v>6</v>
      </c>
      <c r="G9451" s="1" t="s">
        <v>7</v>
      </c>
      <c r="H9451" s="1">
        <v>18</v>
      </c>
      <c r="I9451" s="1">
        <v>205</v>
      </c>
      <c r="J9451" s="1" t="s">
        <v>8</v>
      </c>
    </row>
    <row r="9452" spans="1:10" x14ac:dyDescent="0.3">
      <c r="A9452" s="1" t="s">
        <v>35</v>
      </c>
      <c r="B9452" s="1">
        <v>2024</v>
      </c>
      <c r="C9452" s="1">
        <v>14814050</v>
      </c>
      <c r="D9452" s="1" t="s">
        <v>47</v>
      </c>
      <c r="E9452" s="1">
        <v>22</v>
      </c>
      <c r="F9452" s="1" t="s">
        <v>2</v>
      </c>
      <c r="G9452" s="1" t="s">
        <v>3</v>
      </c>
      <c r="H9452" s="1">
        <v>16</v>
      </c>
      <c r="I9452" s="1">
        <v>277</v>
      </c>
      <c r="J9452" s="1" t="s">
        <v>23</v>
      </c>
    </row>
    <row r="9453" spans="1:10" x14ac:dyDescent="0.3">
      <c r="A9453" s="1" t="s">
        <v>46</v>
      </c>
      <c r="B9453" s="1">
        <v>2022</v>
      </c>
      <c r="C9453" s="1">
        <v>9693021</v>
      </c>
      <c r="D9453" s="1" t="s">
        <v>47</v>
      </c>
      <c r="E9453" s="1">
        <v>11</v>
      </c>
      <c r="F9453" s="1" t="s">
        <v>6</v>
      </c>
      <c r="G9453" s="1" t="s">
        <v>20</v>
      </c>
      <c r="H9453" s="1">
        <v>11</v>
      </c>
      <c r="I9453" s="1">
        <v>274</v>
      </c>
      <c r="J9453" s="1" t="s">
        <v>25</v>
      </c>
    </row>
    <row r="9454" spans="1:10" x14ac:dyDescent="0.3">
      <c r="A9454" s="1" t="s">
        <v>46</v>
      </c>
      <c r="B9454" s="1">
        <v>2023</v>
      </c>
      <c r="C9454" s="1">
        <v>15984020</v>
      </c>
      <c r="D9454" s="1" t="s">
        <v>47</v>
      </c>
      <c r="E9454" s="1">
        <v>20</v>
      </c>
      <c r="F9454" s="1" t="s">
        <v>2</v>
      </c>
      <c r="G9454" s="1" t="s">
        <v>20</v>
      </c>
      <c r="H9454" s="1">
        <v>13</v>
      </c>
      <c r="I9454" s="1">
        <v>202</v>
      </c>
      <c r="J9454" s="1" t="s">
        <v>27</v>
      </c>
    </row>
    <row r="9455" spans="1:10" x14ac:dyDescent="0.3">
      <c r="A9455" s="1" t="s">
        <v>40</v>
      </c>
      <c r="B9455" s="1">
        <v>2022</v>
      </c>
      <c r="C9455" s="1">
        <v>11029204</v>
      </c>
      <c r="D9455" s="1" t="s">
        <v>47</v>
      </c>
      <c r="E9455" s="1">
        <v>18</v>
      </c>
      <c r="F9455" s="1" t="s">
        <v>6</v>
      </c>
      <c r="G9455" s="1" t="s">
        <v>20</v>
      </c>
      <c r="H9455" s="1">
        <v>24</v>
      </c>
      <c r="I9455" s="1">
        <v>286</v>
      </c>
      <c r="J9455" s="1" t="s">
        <v>28</v>
      </c>
    </row>
    <row r="9456" spans="1:10" x14ac:dyDescent="0.3">
      <c r="A9456" s="1" t="s">
        <v>38</v>
      </c>
      <c r="B9456" s="1">
        <v>2024</v>
      </c>
      <c r="C9456" s="1">
        <v>16132761</v>
      </c>
      <c r="D9456" s="1" t="s">
        <v>47</v>
      </c>
      <c r="E9456" s="1">
        <v>21</v>
      </c>
      <c r="F9456" s="1" t="s">
        <v>2</v>
      </c>
      <c r="G9456" s="1" t="s">
        <v>20</v>
      </c>
      <c r="H9456" s="1">
        <v>18</v>
      </c>
      <c r="I9456" s="1">
        <v>214</v>
      </c>
      <c r="J9456" s="1" t="s">
        <v>27</v>
      </c>
    </row>
    <row r="9457" spans="1:10" x14ac:dyDescent="0.3">
      <c r="A9457" s="1" t="s">
        <v>46</v>
      </c>
      <c r="B9457" s="1">
        <v>2020</v>
      </c>
      <c r="C9457" s="1">
        <v>15582720</v>
      </c>
      <c r="D9457" s="1" t="s">
        <v>47</v>
      </c>
      <c r="E9457" s="1">
        <v>19</v>
      </c>
      <c r="F9457" s="1" t="s">
        <v>2</v>
      </c>
      <c r="G9457" s="1" t="s">
        <v>20</v>
      </c>
      <c r="H9457" s="1">
        <v>26</v>
      </c>
      <c r="I9457" s="1">
        <v>272</v>
      </c>
      <c r="J9457" s="1" t="s">
        <v>28</v>
      </c>
    </row>
    <row r="9458" spans="1:10" x14ac:dyDescent="0.3">
      <c r="A9458" s="1" t="s">
        <v>26</v>
      </c>
      <c r="B9458" s="1">
        <v>2023</v>
      </c>
      <c r="C9458" s="1">
        <v>18564379</v>
      </c>
      <c r="D9458" s="1" t="s">
        <v>47</v>
      </c>
      <c r="E9458" s="1">
        <v>17</v>
      </c>
      <c r="F9458" s="1" t="s">
        <v>2</v>
      </c>
      <c r="G9458" s="1" t="s">
        <v>20</v>
      </c>
      <c r="H9458" s="1">
        <v>25</v>
      </c>
      <c r="I9458" s="1">
        <v>230</v>
      </c>
      <c r="J9458" s="1" t="s">
        <v>4</v>
      </c>
    </row>
    <row r="9459" spans="1:10" x14ac:dyDescent="0.3">
      <c r="A9459" s="1" t="s">
        <v>31</v>
      </c>
      <c r="B9459" s="1">
        <v>2021</v>
      </c>
      <c r="C9459" s="1">
        <v>17556001</v>
      </c>
      <c r="D9459" s="1" t="s">
        <v>47</v>
      </c>
      <c r="E9459" s="1">
        <v>16</v>
      </c>
      <c r="F9459" s="1" t="s">
        <v>2</v>
      </c>
      <c r="G9459" s="1" t="s">
        <v>20</v>
      </c>
      <c r="H9459" s="1">
        <v>11</v>
      </c>
      <c r="I9459" s="1">
        <v>249</v>
      </c>
      <c r="J9459" s="1" t="s">
        <v>8</v>
      </c>
    </row>
    <row r="9460" spans="1:10" x14ac:dyDescent="0.3">
      <c r="A9460" s="1" t="s">
        <v>38</v>
      </c>
      <c r="B9460" s="1">
        <v>2020</v>
      </c>
      <c r="C9460" s="1">
        <v>16235315</v>
      </c>
      <c r="D9460" s="1" t="s">
        <v>47</v>
      </c>
      <c r="E9460" s="1">
        <v>21</v>
      </c>
      <c r="F9460" s="1" t="s">
        <v>2</v>
      </c>
      <c r="G9460" s="1" t="s">
        <v>20</v>
      </c>
      <c r="H9460" s="1">
        <v>28</v>
      </c>
      <c r="I9460" s="1">
        <v>201</v>
      </c>
      <c r="J9460" s="1" t="s">
        <v>23</v>
      </c>
    </row>
    <row r="9461" spans="1:10" x14ac:dyDescent="0.3">
      <c r="A9461" s="1" t="s">
        <v>35</v>
      </c>
      <c r="B9461" s="1">
        <v>2024</v>
      </c>
      <c r="C9461" s="1">
        <v>9932726</v>
      </c>
      <c r="D9461" s="1" t="s">
        <v>47</v>
      </c>
      <c r="E9461" s="1">
        <v>24</v>
      </c>
      <c r="F9461" s="1" t="s">
        <v>2</v>
      </c>
      <c r="G9461" s="1" t="s">
        <v>3</v>
      </c>
      <c r="H9461" s="1">
        <v>12</v>
      </c>
      <c r="I9461" s="1">
        <v>256</v>
      </c>
      <c r="J9461" s="1" t="s">
        <v>25</v>
      </c>
    </row>
    <row r="9462" spans="1:10" x14ac:dyDescent="0.3">
      <c r="A9462" s="1" t="s">
        <v>26</v>
      </c>
      <c r="B9462" s="1">
        <v>2020</v>
      </c>
      <c r="C9462" s="1">
        <v>19396380</v>
      </c>
      <c r="D9462" s="1" t="s">
        <v>47</v>
      </c>
      <c r="E9462" s="1">
        <v>14</v>
      </c>
      <c r="F9462" s="1" t="s">
        <v>2</v>
      </c>
      <c r="G9462" s="1" t="s">
        <v>20</v>
      </c>
      <c r="H9462" s="1">
        <v>24</v>
      </c>
      <c r="I9462" s="1">
        <v>225</v>
      </c>
      <c r="J9462" s="1" t="s">
        <v>27</v>
      </c>
    </row>
    <row r="9463" spans="1:10" x14ac:dyDescent="0.3">
      <c r="A9463" s="1" t="s">
        <v>35</v>
      </c>
      <c r="B9463" s="1">
        <v>2020</v>
      </c>
      <c r="C9463" s="1">
        <v>11442529</v>
      </c>
      <c r="D9463" s="1" t="s">
        <v>47</v>
      </c>
      <c r="E9463" s="1">
        <v>22</v>
      </c>
      <c r="F9463" s="1" t="s">
        <v>2</v>
      </c>
      <c r="G9463" s="1" t="s">
        <v>20</v>
      </c>
      <c r="H9463" s="1">
        <v>23</v>
      </c>
      <c r="I9463" s="1">
        <v>282</v>
      </c>
      <c r="J9463" s="1" t="s">
        <v>28</v>
      </c>
    </row>
    <row r="9464" spans="1:10" x14ac:dyDescent="0.3">
      <c r="A9464" s="1" t="s">
        <v>9</v>
      </c>
      <c r="B9464" s="1">
        <v>2022</v>
      </c>
      <c r="C9464" s="1">
        <v>17002376</v>
      </c>
      <c r="D9464" s="1" t="s">
        <v>47</v>
      </c>
      <c r="E9464" s="1">
        <v>11</v>
      </c>
      <c r="F9464" s="1" t="s">
        <v>2</v>
      </c>
      <c r="G9464" s="1" t="s">
        <v>3</v>
      </c>
      <c r="H9464" s="1">
        <v>13</v>
      </c>
      <c r="I9464" s="1">
        <v>292</v>
      </c>
      <c r="J9464" s="1" t="s">
        <v>4</v>
      </c>
    </row>
    <row r="9465" spans="1:10" x14ac:dyDescent="0.3">
      <c r="A9465" s="1" t="s">
        <v>29</v>
      </c>
      <c r="B9465" s="1">
        <v>2020</v>
      </c>
      <c r="C9465" s="1">
        <v>15239096</v>
      </c>
      <c r="D9465" s="1" t="s">
        <v>47</v>
      </c>
      <c r="E9465" s="1">
        <v>11</v>
      </c>
      <c r="F9465" s="1" t="s">
        <v>2</v>
      </c>
      <c r="G9465" s="1" t="s">
        <v>20</v>
      </c>
      <c r="H9465" s="1">
        <v>14</v>
      </c>
      <c r="I9465" s="1">
        <v>243</v>
      </c>
      <c r="J9465" s="1" t="s">
        <v>8</v>
      </c>
    </row>
    <row r="9466" spans="1:10" x14ac:dyDescent="0.3">
      <c r="A9466" s="1" t="s">
        <v>35</v>
      </c>
      <c r="B9466" s="1">
        <v>2022</v>
      </c>
      <c r="C9466" s="1">
        <v>7084409</v>
      </c>
      <c r="D9466" s="1" t="s">
        <v>47</v>
      </c>
      <c r="E9466" s="1">
        <v>18</v>
      </c>
      <c r="F9466" s="1" t="s">
        <v>2</v>
      </c>
      <c r="G9466" s="1" t="s">
        <v>3</v>
      </c>
      <c r="H9466" s="1">
        <v>26</v>
      </c>
      <c r="I9466" s="1">
        <v>236</v>
      </c>
      <c r="J9466" s="1" t="s">
        <v>23</v>
      </c>
    </row>
    <row r="9467" spans="1:10" x14ac:dyDescent="0.3">
      <c r="A9467" s="1" t="s">
        <v>35</v>
      </c>
      <c r="B9467" s="1">
        <v>2024</v>
      </c>
      <c r="C9467" s="1">
        <v>9172589</v>
      </c>
      <c r="D9467" s="1" t="s">
        <v>47</v>
      </c>
      <c r="E9467" s="1">
        <v>19</v>
      </c>
      <c r="F9467" s="1" t="s">
        <v>2</v>
      </c>
      <c r="G9467" s="1" t="s">
        <v>20</v>
      </c>
      <c r="H9467" s="1">
        <v>21</v>
      </c>
      <c r="I9467" s="1">
        <v>261</v>
      </c>
      <c r="J9467" s="1" t="s">
        <v>25</v>
      </c>
    </row>
    <row r="9468" spans="1:10" x14ac:dyDescent="0.3">
      <c r="A9468" s="1" t="s">
        <v>35</v>
      </c>
      <c r="B9468" s="1">
        <v>2021</v>
      </c>
      <c r="C9468" s="1">
        <v>18883807</v>
      </c>
      <c r="D9468" s="1" t="s">
        <v>47</v>
      </c>
      <c r="E9468" s="1">
        <v>19</v>
      </c>
      <c r="F9468" s="1" t="s">
        <v>2</v>
      </c>
      <c r="G9468" s="1" t="s">
        <v>3</v>
      </c>
      <c r="H9468" s="1">
        <v>17</v>
      </c>
      <c r="I9468" s="1">
        <v>239</v>
      </c>
      <c r="J9468" s="1" t="s">
        <v>27</v>
      </c>
    </row>
    <row r="9469" spans="1:10" x14ac:dyDescent="0.3">
      <c r="A9469" s="1" t="s">
        <v>26</v>
      </c>
      <c r="B9469" s="1">
        <v>2022</v>
      </c>
      <c r="C9469" s="1">
        <v>7914857</v>
      </c>
      <c r="D9469" s="1" t="s">
        <v>41</v>
      </c>
      <c r="E9469" s="1">
        <v>18</v>
      </c>
      <c r="F9469" s="1" t="s">
        <v>2</v>
      </c>
      <c r="G9469" s="1" t="s">
        <v>3</v>
      </c>
      <c r="H9469" s="1">
        <v>24</v>
      </c>
      <c r="I9469" s="1">
        <v>293</v>
      </c>
      <c r="J9469" s="1" t="s">
        <v>28</v>
      </c>
    </row>
    <row r="9470" spans="1:10" x14ac:dyDescent="0.3">
      <c r="A9470" s="1" t="s">
        <v>35</v>
      </c>
      <c r="B9470" s="1">
        <v>2023</v>
      </c>
      <c r="C9470" s="1">
        <v>7310079</v>
      </c>
      <c r="D9470" s="1" t="s">
        <v>41</v>
      </c>
      <c r="E9470" s="1">
        <v>12</v>
      </c>
      <c r="F9470" s="1" t="s">
        <v>2</v>
      </c>
      <c r="G9470" s="1" t="s">
        <v>20</v>
      </c>
      <c r="H9470" s="1">
        <v>21</v>
      </c>
      <c r="I9470" s="1">
        <v>243</v>
      </c>
      <c r="J9470" s="1" t="s">
        <v>27</v>
      </c>
    </row>
    <row r="9471" spans="1:10" x14ac:dyDescent="0.3">
      <c r="A9471" s="1" t="s">
        <v>46</v>
      </c>
      <c r="B9471" s="1">
        <v>2021</v>
      </c>
      <c r="C9471" s="1">
        <v>15134942</v>
      </c>
      <c r="D9471" s="1" t="s">
        <v>1</v>
      </c>
      <c r="E9471" s="1">
        <v>12</v>
      </c>
      <c r="F9471" s="1" t="s">
        <v>2</v>
      </c>
      <c r="G9471" s="1" t="s">
        <v>3</v>
      </c>
      <c r="H9471" s="1">
        <v>13</v>
      </c>
      <c r="I9471" s="1">
        <v>200</v>
      </c>
      <c r="J9471" s="1" t="s">
        <v>28</v>
      </c>
    </row>
    <row r="9472" spans="1:10" x14ac:dyDescent="0.3">
      <c r="A9472" s="1" t="s">
        <v>46</v>
      </c>
      <c r="B9472" s="1">
        <v>2021</v>
      </c>
      <c r="C9472" s="1">
        <v>17434947</v>
      </c>
      <c r="D9472" s="1" t="s">
        <v>47</v>
      </c>
      <c r="E9472" s="1">
        <v>21</v>
      </c>
      <c r="F9472" s="1" t="s">
        <v>6</v>
      </c>
      <c r="G9472" s="1" t="s">
        <v>3</v>
      </c>
      <c r="H9472" s="1">
        <v>26</v>
      </c>
      <c r="I9472" s="1">
        <v>214</v>
      </c>
      <c r="J9472" s="1" t="s">
        <v>4</v>
      </c>
    </row>
    <row r="9473" spans="1:10" x14ac:dyDescent="0.3">
      <c r="A9473" s="1" t="s">
        <v>35</v>
      </c>
      <c r="B9473" s="1">
        <v>2020</v>
      </c>
      <c r="C9473" s="1">
        <v>8570400</v>
      </c>
      <c r="D9473" s="1" t="s">
        <v>47</v>
      </c>
      <c r="E9473" s="1">
        <v>10</v>
      </c>
      <c r="F9473" s="1" t="s">
        <v>10</v>
      </c>
      <c r="G9473" s="1" t="s">
        <v>3</v>
      </c>
      <c r="H9473" s="1">
        <v>26</v>
      </c>
      <c r="I9473" s="1">
        <v>293</v>
      </c>
      <c r="J9473" s="1" t="s">
        <v>8</v>
      </c>
    </row>
    <row r="9474" spans="1:10" x14ac:dyDescent="0.3">
      <c r="A9474" s="1" t="s">
        <v>38</v>
      </c>
      <c r="B9474" s="1">
        <v>2020</v>
      </c>
      <c r="C9474" s="1">
        <v>9085983</v>
      </c>
      <c r="D9474" s="1" t="s">
        <v>1</v>
      </c>
      <c r="E9474" s="1">
        <v>16</v>
      </c>
      <c r="F9474" s="1" t="s">
        <v>13</v>
      </c>
      <c r="G9474" s="1" t="s">
        <v>20</v>
      </c>
      <c r="H9474" s="1">
        <v>21</v>
      </c>
      <c r="I9474" s="1">
        <v>245</v>
      </c>
      <c r="J9474" s="1" t="s">
        <v>23</v>
      </c>
    </row>
    <row r="9475" spans="1:10" x14ac:dyDescent="0.3">
      <c r="A9475" s="1" t="s">
        <v>35</v>
      </c>
      <c r="B9475" s="1">
        <v>2022</v>
      </c>
      <c r="C9475" s="1">
        <v>13640877</v>
      </c>
      <c r="D9475" s="1" t="s">
        <v>47</v>
      </c>
      <c r="E9475" s="1">
        <v>24</v>
      </c>
      <c r="F9475" s="1" t="s">
        <v>15</v>
      </c>
      <c r="G9475" s="1" t="s">
        <v>3</v>
      </c>
      <c r="H9475" s="1">
        <v>21</v>
      </c>
      <c r="I9475" s="1">
        <v>289</v>
      </c>
      <c r="J9475" s="1" t="s">
        <v>25</v>
      </c>
    </row>
    <row r="9476" spans="1:10" x14ac:dyDescent="0.3">
      <c r="A9476" s="1" t="s">
        <v>35</v>
      </c>
      <c r="B9476" s="1">
        <v>2021</v>
      </c>
      <c r="C9476" s="1">
        <v>18604774</v>
      </c>
      <c r="D9476" s="1" t="s">
        <v>1</v>
      </c>
      <c r="E9476" s="1">
        <v>18</v>
      </c>
      <c r="F9476" s="1" t="s">
        <v>17</v>
      </c>
      <c r="G9476" s="1" t="s">
        <v>3</v>
      </c>
      <c r="H9476" s="1">
        <v>26</v>
      </c>
      <c r="I9476" s="1">
        <v>268</v>
      </c>
      <c r="J9476" s="1" t="s">
        <v>27</v>
      </c>
    </row>
    <row r="9477" spans="1:10" x14ac:dyDescent="0.3">
      <c r="A9477" s="1" t="s">
        <v>35</v>
      </c>
      <c r="B9477" s="1">
        <v>2020</v>
      </c>
      <c r="C9477" s="1">
        <v>13397169</v>
      </c>
      <c r="D9477" s="1" t="s">
        <v>47</v>
      </c>
      <c r="E9477" s="1">
        <v>16</v>
      </c>
      <c r="F9477" s="1" t="s">
        <v>2</v>
      </c>
      <c r="G9477" s="1" t="s">
        <v>20</v>
      </c>
      <c r="H9477" s="1">
        <v>26</v>
      </c>
      <c r="I9477" s="1">
        <v>202</v>
      </c>
      <c r="J9477" s="1" t="s">
        <v>28</v>
      </c>
    </row>
    <row r="9478" spans="1:10" x14ac:dyDescent="0.3">
      <c r="A9478" s="1" t="s">
        <v>35</v>
      </c>
      <c r="B9478" s="1">
        <v>2022</v>
      </c>
      <c r="C9478" s="1">
        <v>7532305</v>
      </c>
      <c r="D9478" s="1" t="s">
        <v>47</v>
      </c>
      <c r="E9478" s="1">
        <v>19</v>
      </c>
      <c r="F9478" s="1" t="s">
        <v>6</v>
      </c>
      <c r="G9478" s="1" t="s">
        <v>3</v>
      </c>
      <c r="H9478" s="1">
        <v>20</v>
      </c>
      <c r="I9478" s="1">
        <v>232</v>
      </c>
      <c r="J9478" s="1" t="s">
        <v>4</v>
      </c>
    </row>
    <row r="9479" spans="1:10" x14ac:dyDescent="0.3">
      <c r="A9479" s="1" t="s">
        <v>35</v>
      </c>
      <c r="B9479" s="1">
        <v>2020</v>
      </c>
      <c r="C9479" s="1">
        <v>13877624</v>
      </c>
      <c r="D9479" s="1" t="s">
        <v>47</v>
      </c>
      <c r="E9479" s="1">
        <v>12</v>
      </c>
      <c r="F9479" s="1" t="s">
        <v>10</v>
      </c>
      <c r="G9479" s="1" t="s">
        <v>3</v>
      </c>
      <c r="H9479" s="1">
        <v>28</v>
      </c>
      <c r="I9479" s="1">
        <v>251</v>
      </c>
      <c r="J9479" s="1" t="s">
        <v>8</v>
      </c>
    </row>
    <row r="9480" spans="1:10" x14ac:dyDescent="0.3">
      <c r="A9480" s="1" t="s">
        <v>24</v>
      </c>
      <c r="B9480" s="1">
        <v>2020</v>
      </c>
      <c r="C9480" s="1">
        <v>9339137</v>
      </c>
      <c r="D9480" s="1" t="s">
        <v>47</v>
      </c>
      <c r="E9480" s="1">
        <v>23</v>
      </c>
      <c r="F9480" s="1" t="s">
        <v>13</v>
      </c>
      <c r="G9480" s="1" t="s">
        <v>20</v>
      </c>
      <c r="H9480" s="1">
        <v>12</v>
      </c>
      <c r="I9480" s="1">
        <v>206</v>
      </c>
      <c r="J9480" s="1" t="s">
        <v>23</v>
      </c>
    </row>
    <row r="9481" spans="1:10" x14ac:dyDescent="0.3">
      <c r="A9481" s="1" t="s">
        <v>38</v>
      </c>
      <c r="B9481" s="1">
        <v>2020</v>
      </c>
      <c r="C9481" s="1">
        <v>16547163</v>
      </c>
      <c r="D9481" s="1" t="s">
        <v>1</v>
      </c>
      <c r="E9481" s="1">
        <v>19</v>
      </c>
      <c r="F9481" s="1" t="s">
        <v>15</v>
      </c>
      <c r="G9481" s="1" t="s">
        <v>20</v>
      </c>
      <c r="H9481" s="1">
        <v>22</v>
      </c>
      <c r="I9481" s="1">
        <v>272</v>
      </c>
      <c r="J9481" s="1" t="s">
        <v>25</v>
      </c>
    </row>
    <row r="9482" spans="1:10" x14ac:dyDescent="0.3">
      <c r="A9482" s="1" t="s">
        <v>29</v>
      </c>
      <c r="B9482" s="1">
        <v>2022</v>
      </c>
      <c r="C9482" s="1">
        <v>14850975</v>
      </c>
      <c r="D9482" s="1" t="s">
        <v>1</v>
      </c>
      <c r="E9482" s="1">
        <v>12</v>
      </c>
      <c r="F9482" s="1" t="s">
        <v>2</v>
      </c>
      <c r="G9482" s="1" t="s">
        <v>20</v>
      </c>
      <c r="H9482" s="1">
        <v>14</v>
      </c>
      <c r="I9482" s="1">
        <v>282</v>
      </c>
      <c r="J9482" s="1" t="s">
        <v>27</v>
      </c>
    </row>
    <row r="9483" spans="1:10" x14ac:dyDescent="0.3">
      <c r="A9483" s="1" t="s">
        <v>29</v>
      </c>
      <c r="B9483" s="1">
        <v>2024</v>
      </c>
      <c r="C9483" s="1">
        <v>16799336</v>
      </c>
      <c r="D9483" s="1" t="s">
        <v>41</v>
      </c>
      <c r="E9483" s="1">
        <v>15</v>
      </c>
      <c r="F9483" s="1" t="s">
        <v>6</v>
      </c>
      <c r="G9483" s="1" t="s">
        <v>20</v>
      </c>
      <c r="H9483" s="1">
        <v>19</v>
      </c>
      <c r="I9483" s="1">
        <v>279</v>
      </c>
      <c r="J9483" s="1" t="s">
        <v>28</v>
      </c>
    </row>
    <row r="9484" spans="1:10" x14ac:dyDescent="0.3">
      <c r="A9484" s="1" t="s">
        <v>42</v>
      </c>
      <c r="B9484" s="1">
        <v>2020</v>
      </c>
      <c r="C9484" s="1">
        <v>8899243</v>
      </c>
      <c r="D9484" s="1" t="s">
        <v>1</v>
      </c>
      <c r="E9484" s="1">
        <v>21</v>
      </c>
      <c r="F9484" s="1" t="s">
        <v>10</v>
      </c>
      <c r="G9484" s="1" t="s">
        <v>3</v>
      </c>
      <c r="H9484" s="1">
        <v>12</v>
      </c>
      <c r="I9484" s="1">
        <v>274</v>
      </c>
      <c r="J9484" s="1" t="s">
        <v>27</v>
      </c>
    </row>
    <row r="9485" spans="1:10" x14ac:dyDescent="0.3">
      <c r="A9485" s="1" t="s">
        <v>35</v>
      </c>
      <c r="B9485" s="1">
        <v>2021</v>
      </c>
      <c r="C9485" s="1">
        <v>7695671</v>
      </c>
      <c r="D9485" s="1" t="s">
        <v>1</v>
      </c>
      <c r="E9485" s="1">
        <v>16</v>
      </c>
      <c r="F9485" s="1" t="s">
        <v>2</v>
      </c>
      <c r="G9485" s="1" t="s">
        <v>20</v>
      </c>
      <c r="H9485" s="1">
        <v>19</v>
      </c>
      <c r="I9485" s="1">
        <v>280</v>
      </c>
      <c r="J9485" s="1" t="s">
        <v>28</v>
      </c>
    </row>
    <row r="9486" spans="1:10" x14ac:dyDescent="0.3">
      <c r="A9486" s="1" t="s">
        <v>29</v>
      </c>
      <c r="B9486" s="1">
        <v>2020</v>
      </c>
      <c r="C9486" s="1">
        <v>11539155</v>
      </c>
      <c r="D9486" s="1" t="s">
        <v>41</v>
      </c>
      <c r="E9486" s="1">
        <v>13</v>
      </c>
      <c r="F9486" s="1" t="s">
        <v>6</v>
      </c>
      <c r="G9486" s="1" t="s">
        <v>20</v>
      </c>
      <c r="H9486" s="1">
        <v>12</v>
      </c>
      <c r="I9486" s="1">
        <v>298</v>
      </c>
      <c r="J9486" s="1" t="s">
        <v>4</v>
      </c>
    </row>
    <row r="9487" spans="1:10" x14ac:dyDescent="0.3">
      <c r="A9487" s="1" t="s">
        <v>26</v>
      </c>
      <c r="B9487" s="1">
        <v>2020</v>
      </c>
      <c r="C9487" s="1">
        <v>8049476</v>
      </c>
      <c r="D9487" s="1" t="s">
        <v>41</v>
      </c>
      <c r="E9487" s="1">
        <v>12</v>
      </c>
      <c r="F9487" s="1" t="s">
        <v>10</v>
      </c>
      <c r="G9487" s="1" t="s">
        <v>20</v>
      </c>
      <c r="H9487" s="1">
        <v>21</v>
      </c>
      <c r="I9487" s="1">
        <v>245</v>
      </c>
      <c r="J9487" s="1" t="s">
        <v>8</v>
      </c>
    </row>
    <row r="9488" spans="1:10" x14ac:dyDescent="0.3">
      <c r="A9488" s="1" t="s">
        <v>29</v>
      </c>
      <c r="B9488" s="1">
        <v>2020</v>
      </c>
      <c r="C9488" s="1">
        <v>10706828</v>
      </c>
      <c r="D9488" s="1" t="s">
        <v>47</v>
      </c>
      <c r="E9488" s="1">
        <v>21</v>
      </c>
      <c r="F9488" s="1" t="s">
        <v>2</v>
      </c>
      <c r="G9488" s="1" t="s">
        <v>20</v>
      </c>
      <c r="H9488" s="1">
        <v>11</v>
      </c>
      <c r="I9488" s="1">
        <v>274</v>
      </c>
      <c r="J9488" s="1" t="s">
        <v>23</v>
      </c>
    </row>
    <row r="9489" spans="1:10" x14ac:dyDescent="0.3">
      <c r="A9489" s="1" t="s">
        <v>35</v>
      </c>
      <c r="B9489" s="1">
        <v>2021</v>
      </c>
      <c r="C9489" s="1">
        <v>17717784</v>
      </c>
      <c r="D9489" s="1" t="s">
        <v>1</v>
      </c>
      <c r="E9489" s="1">
        <v>23</v>
      </c>
      <c r="F9489" s="1" t="s">
        <v>6</v>
      </c>
      <c r="G9489" s="1" t="s">
        <v>3</v>
      </c>
      <c r="H9489" s="1">
        <v>14</v>
      </c>
      <c r="I9489" s="1">
        <v>267</v>
      </c>
      <c r="J9489" s="1" t="s">
        <v>25</v>
      </c>
    </row>
    <row r="9490" spans="1:10" x14ac:dyDescent="0.3">
      <c r="A9490" s="1" t="s">
        <v>35</v>
      </c>
      <c r="B9490" s="1">
        <v>2023</v>
      </c>
      <c r="C9490" s="1">
        <v>15206866</v>
      </c>
      <c r="D9490" s="1" t="s">
        <v>1</v>
      </c>
      <c r="E9490" s="1">
        <v>23</v>
      </c>
      <c r="F9490" s="1" t="s">
        <v>10</v>
      </c>
      <c r="G9490" s="1" t="s">
        <v>20</v>
      </c>
      <c r="H9490" s="1">
        <v>24</v>
      </c>
      <c r="I9490" s="1">
        <v>214</v>
      </c>
      <c r="J9490" s="1" t="s">
        <v>27</v>
      </c>
    </row>
    <row r="9491" spans="1:10" x14ac:dyDescent="0.3">
      <c r="A9491" s="1" t="s">
        <v>35</v>
      </c>
      <c r="B9491" s="1">
        <v>2020</v>
      </c>
      <c r="C9491" s="1">
        <v>9285006</v>
      </c>
      <c r="D9491" s="1" t="s">
        <v>1</v>
      </c>
      <c r="E9491" s="1">
        <v>10</v>
      </c>
      <c r="F9491" s="1" t="s">
        <v>2</v>
      </c>
      <c r="G9491" s="1" t="s">
        <v>20</v>
      </c>
      <c r="H9491" s="1">
        <v>16</v>
      </c>
      <c r="I9491" s="1">
        <v>230</v>
      </c>
      <c r="J9491" s="1" t="s">
        <v>28</v>
      </c>
    </row>
    <row r="9492" spans="1:10" x14ac:dyDescent="0.3">
      <c r="A9492" s="1" t="s">
        <v>38</v>
      </c>
      <c r="B9492" s="1">
        <v>2021</v>
      </c>
      <c r="C9492" s="1">
        <v>18969325</v>
      </c>
      <c r="D9492" s="1" t="s">
        <v>1</v>
      </c>
      <c r="E9492" s="1">
        <v>18</v>
      </c>
      <c r="F9492" s="1" t="s">
        <v>6</v>
      </c>
      <c r="G9492" s="1" t="s">
        <v>20</v>
      </c>
      <c r="H9492" s="1">
        <v>20</v>
      </c>
      <c r="I9492" s="1">
        <v>235</v>
      </c>
      <c r="J9492" s="1" t="s">
        <v>4</v>
      </c>
    </row>
    <row r="9493" spans="1:10" x14ac:dyDescent="0.3">
      <c r="A9493" s="1" t="s">
        <v>29</v>
      </c>
      <c r="B9493" s="1">
        <v>2023</v>
      </c>
      <c r="C9493" s="1">
        <v>11678258</v>
      </c>
      <c r="D9493" s="1" t="s">
        <v>1</v>
      </c>
      <c r="E9493" s="1">
        <v>12</v>
      </c>
      <c r="F9493" s="1" t="s">
        <v>10</v>
      </c>
      <c r="G9493" s="1" t="s">
        <v>20</v>
      </c>
      <c r="H9493" s="1">
        <v>11</v>
      </c>
      <c r="I9493" s="1">
        <v>267</v>
      </c>
      <c r="J9493" s="1" t="s">
        <v>8</v>
      </c>
    </row>
    <row r="9494" spans="1:10" x14ac:dyDescent="0.3">
      <c r="A9494" s="1" t="s">
        <v>40</v>
      </c>
      <c r="B9494" s="1">
        <v>2021</v>
      </c>
      <c r="C9494" s="1">
        <v>12828987</v>
      </c>
      <c r="D9494" s="1" t="s">
        <v>1</v>
      </c>
      <c r="E9494" s="1">
        <v>11</v>
      </c>
      <c r="F9494" s="1" t="s">
        <v>2</v>
      </c>
      <c r="G9494" s="1" t="s">
        <v>20</v>
      </c>
      <c r="H9494" s="1">
        <v>22</v>
      </c>
      <c r="I9494" s="1">
        <v>207</v>
      </c>
      <c r="J9494" s="1" t="s">
        <v>23</v>
      </c>
    </row>
    <row r="9495" spans="1:10" x14ac:dyDescent="0.3">
      <c r="A9495" s="1" t="s">
        <v>35</v>
      </c>
      <c r="B9495" s="1">
        <v>2020</v>
      </c>
      <c r="C9495" s="1">
        <v>18607786</v>
      </c>
      <c r="D9495" s="1" t="s">
        <v>1</v>
      </c>
      <c r="E9495" s="1">
        <v>10</v>
      </c>
      <c r="F9495" s="1" t="s">
        <v>6</v>
      </c>
      <c r="G9495" s="1" t="s">
        <v>20</v>
      </c>
      <c r="H9495" s="1">
        <v>17</v>
      </c>
      <c r="I9495" s="1">
        <v>247</v>
      </c>
      <c r="J9495" s="1" t="s">
        <v>25</v>
      </c>
    </row>
    <row r="9496" spans="1:10" x14ac:dyDescent="0.3">
      <c r="A9496" s="1" t="s">
        <v>35</v>
      </c>
      <c r="B9496" s="1">
        <v>2022</v>
      </c>
      <c r="C9496" s="1">
        <v>8673489</v>
      </c>
      <c r="D9496" s="1" t="s">
        <v>1</v>
      </c>
      <c r="E9496" s="1">
        <v>14</v>
      </c>
      <c r="F9496" s="1" t="s">
        <v>10</v>
      </c>
      <c r="G9496" s="1" t="s">
        <v>20</v>
      </c>
      <c r="H9496" s="1">
        <v>12</v>
      </c>
      <c r="I9496" s="1">
        <v>260</v>
      </c>
      <c r="J9496" s="1" t="s">
        <v>27</v>
      </c>
    </row>
    <row r="9497" spans="1:10" x14ac:dyDescent="0.3">
      <c r="A9497" s="1" t="s">
        <v>38</v>
      </c>
      <c r="B9497" s="1">
        <v>2022</v>
      </c>
      <c r="C9497" s="1">
        <v>16156956</v>
      </c>
      <c r="D9497" s="1" t="s">
        <v>1</v>
      </c>
      <c r="E9497" s="1">
        <v>25</v>
      </c>
      <c r="F9497" s="1" t="s">
        <v>10</v>
      </c>
      <c r="G9497" s="1" t="s">
        <v>20</v>
      </c>
      <c r="H9497" s="1">
        <v>11</v>
      </c>
      <c r="I9497" s="1">
        <v>266</v>
      </c>
      <c r="J9497" s="1" t="s">
        <v>28</v>
      </c>
    </row>
    <row r="9498" spans="1:10" x14ac:dyDescent="0.3">
      <c r="A9498" s="1" t="s">
        <v>35</v>
      </c>
      <c r="B9498" s="1">
        <v>2020</v>
      </c>
      <c r="C9498" s="1">
        <v>12315196</v>
      </c>
      <c r="D9498" s="1" t="s">
        <v>47</v>
      </c>
      <c r="E9498" s="1">
        <v>20</v>
      </c>
      <c r="F9498" s="1" t="s">
        <v>13</v>
      </c>
      <c r="G9498" s="1" t="s">
        <v>20</v>
      </c>
      <c r="H9498" s="1">
        <v>13</v>
      </c>
      <c r="I9498" s="1">
        <v>277</v>
      </c>
      <c r="J9498" s="1" t="s">
        <v>27</v>
      </c>
    </row>
    <row r="9499" spans="1:10" x14ac:dyDescent="0.3">
      <c r="A9499" s="1" t="s">
        <v>35</v>
      </c>
      <c r="B9499" s="1">
        <v>2020</v>
      </c>
      <c r="C9499" s="1">
        <v>17707112</v>
      </c>
      <c r="D9499" s="1" t="s">
        <v>47</v>
      </c>
      <c r="E9499" s="1">
        <v>10</v>
      </c>
      <c r="F9499" s="1" t="s">
        <v>2</v>
      </c>
      <c r="G9499" s="1" t="s">
        <v>20</v>
      </c>
      <c r="H9499" s="1">
        <v>17</v>
      </c>
      <c r="I9499" s="1">
        <v>294</v>
      </c>
      <c r="J9499" s="1" t="s">
        <v>28</v>
      </c>
    </row>
    <row r="9500" spans="1:10" x14ac:dyDescent="0.3">
      <c r="A9500" s="1" t="s">
        <v>35</v>
      </c>
      <c r="B9500" s="1">
        <v>2020</v>
      </c>
      <c r="C9500" s="1">
        <v>7586190</v>
      </c>
      <c r="D9500" s="1" t="s">
        <v>47</v>
      </c>
      <c r="E9500" s="1">
        <v>17</v>
      </c>
      <c r="F9500" s="1" t="s">
        <v>6</v>
      </c>
      <c r="G9500" s="1" t="s">
        <v>3</v>
      </c>
      <c r="H9500" s="1">
        <v>22</v>
      </c>
      <c r="I9500" s="1">
        <v>200</v>
      </c>
      <c r="J9500" s="1" t="s">
        <v>4</v>
      </c>
    </row>
    <row r="9501" spans="1:10" x14ac:dyDescent="0.3">
      <c r="A9501" s="1" t="s">
        <v>26</v>
      </c>
      <c r="B9501" s="1">
        <v>2021</v>
      </c>
      <c r="C9501" s="1">
        <v>11709983</v>
      </c>
      <c r="D9501" s="1" t="s">
        <v>41</v>
      </c>
      <c r="E9501" s="1">
        <v>14</v>
      </c>
      <c r="F9501" s="1" t="s">
        <v>10</v>
      </c>
      <c r="G9501" s="1" t="s">
        <v>3</v>
      </c>
      <c r="H9501" s="1">
        <v>27</v>
      </c>
      <c r="I9501" s="1">
        <v>201</v>
      </c>
      <c r="J9501" s="1" t="s">
        <v>8</v>
      </c>
    </row>
    <row r="9502" spans="1:10" x14ac:dyDescent="0.3">
      <c r="A9502" s="1" t="s">
        <v>35</v>
      </c>
      <c r="B9502" s="1">
        <v>2020</v>
      </c>
      <c r="C9502" s="1">
        <v>7921168</v>
      </c>
      <c r="D9502" s="1" t="s">
        <v>47</v>
      </c>
      <c r="E9502" s="1">
        <v>24</v>
      </c>
      <c r="F9502" s="1" t="s">
        <v>13</v>
      </c>
      <c r="G9502" s="1" t="s">
        <v>20</v>
      </c>
      <c r="H9502" s="1">
        <v>18</v>
      </c>
      <c r="I9502" s="1">
        <v>213</v>
      </c>
      <c r="J9502" s="1" t="s">
        <v>23</v>
      </c>
    </row>
    <row r="9503" spans="1:10" x14ac:dyDescent="0.3">
      <c r="A9503" s="1" t="s">
        <v>35</v>
      </c>
      <c r="B9503" s="1">
        <v>2021</v>
      </c>
      <c r="C9503" s="1">
        <v>10617711</v>
      </c>
      <c r="D9503" s="1" t="s">
        <v>47</v>
      </c>
      <c r="E9503" s="1">
        <v>16</v>
      </c>
      <c r="F9503" s="1" t="s">
        <v>15</v>
      </c>
      <c r="G9503" s="1" t="s">
        <v>20</v>
      </c>
      <c r="H9503" s="1">
        <v>14</v>
      </c>
      <c r="I9503" s="1">
        <v>230</v>
      </c>
      <c r="J9503" s="1" t="s">
        <v>25</v>
      </c>
    </row>
    <row r="9504" spans="1:10" x14ac:dyDescent="0.3">
      <c r="A9504" s="1" t="s">
        <v>35</v>
      </c>
      <c r="B9504" s="1">
        <v>2021</v>
      </c>
      <c r="C9504" s="1">
        <v>7550226</v>
      </c>
      <c r="D9504" s="1" t="s">
        <v>47</v>
      </c>
      <c r="E9504" s="1">
        <v>20</v>
      </c>
      <c r="F9504" s="1" t="s">
        <v>17</v>
      </c>
      <c r="G9504" s="1" t="s">
        <v>20</v>
      </c>
      <c r="H9504" s="1">
        <v>26</v>
      </c>
      <c r="I9504" s="1">
        <v>232</v>
      </c>
      <c r="J9504" s="1" t="s">
        <v>27</v>
      </c>
    </row>
    <row r="9505" spans="1:10" x14ac:dyDescent="0.3">
      <c r="A9505" s="1" t="s">
        <v>35</v>
      </c>
      <c r="B9505" s="1">
        <v>2024</v>
      </c>
      <c r="C9505" s="1">
        <v>12091674</v>
      </c>
      <c r="D9505" s="1" t="s">
        <v>47</v>
      </c>
      <c r="E9505" s="1">
        <v>10</v>
      </c>
      <c r="F9505" s="1" t="s">
        <v>2</v>
      </c>
      <c r="G9505" s="1" t="s">
        <v>20</v>
      </c>
      <c r="H9505" s="1">
        <v>19</v>
      </c>
      <c r="I9505" s="1">
        <v>283</v>
      </c>
      <c r="J9505" s="1" t="s">
        <v>28</v>
      </c>
    </row>
    <row r="9506" spans="1:10" x14ac:dyDescent="0.3">
      <c r="A9506" s="1" t="s">
        <v>31</v>
      </c>
      <c r="B9506" s="1">
        <v>2020</v>
      </c>
      <c r="C9506" s="1">
        <v>11132744</v>
      </c>
      <c r="D9506" s="1" t="s">
        <v>47</v>
      </c>
      <c r="E9506" s="1">
        <v>25</v>
      </c>
      <c r="F9506" s="1" t="s">
        <v>6</v>
      </c>
      <c r="G9506" s="1" t="s">
        <v>20</v>
      </c>
      <c r="H9506" s="1">
        <v>20</v>
      </c>
      <c r="I9506" s="1">
        <v>292</v>
      </c>
      <c r="J9506" s="1" t="s">
        <v>4</v>
      </c>
    </row>
    <row r="9507" spans="1:10" x14ac:dyDescent="0.3">
      <c r="A9507" s="1" t="s">
        <v>29</v>
      </c>
      <c r="B9507" s="1">
        <v>2020</v>
      </c>
      <c r="C9507" s="1">
        <v>10551897</v>
      </c>
      <c r="D9507" s="1" t="s">
        <v>47</v>
      </c>
      <c r="E9507" s="1">
        <v>24</v>
      </c>
      <c r="F9507" s="1" t="s">
        <v>10</v>
      </c>
      <c r="G9507" s="1" t="s">
        <v>20</v>
      </c>
      <c r="H9507" s="1">
        <v>20</v>
      </c>
      <c r="I9507" s="1">
        <v>211</v>
      </c>
      <c r="J9507" s="1" t="s">
        <v>8</v>
      </c>
    </row>
    <row r="9508" spans="1:10" x14ac:dyDescent="0.3">
      <c r="A9508" s="1" t="s">
        <v>40</v>
      </c>
      <c r="B9508" s="1">
        <v>2024</v>
      </c>
      <c r="C9508" s="1">
        <v>10391866</v>
      </c>
      <c r="D9508" s="1" t="s">
        <v>1</v>
      </c>
      <c r="E9508" s="1">
        <v>14</v>
      </c>
      <c r="F9508" s="1" t="s">
        <v>13</v>
      </c>
      <c r="G9508" s="1" t="s">
        <v>20</v>
      </c>
      <c r="H9508" s="1">
        <v>27</v>
      </c>
      <c r="I9508" s="1">
        <v>281</v>
      </c>
      <c r="J9508" s="1" t="s">
        <v>23</v>
      </c>
    </row>
    <row r="9509" spans="1:10" x14ac:dyDescent="0.3">
      <c r="A9509" s="1" t="s">
        <v>38</v>
      </c>
      <c r="B9509" s="1">
        <v>2022</v>
      </c>
      <c r="C9509" s="1">
        <v>15948932</v>
      </c>
      <c r="D9509" s="1" t="s">
        <v>1</v>
      </c>
      <c r="E9509" s="1">
        <v>21</v>
      </c>
      <c r="F9509" s="1" t="s">
        <v>15</v>
      </c>
      <c r="G9509" s="1" t="s">
        <v>20</v>
      </c>
      <c r="H9509" s="1">
        <v>20</v>
      </c>
      <c r="I9509" s="1">
        <v>237</v>
      </c>
      <c r="J9509" s="1" t="s">
        <v>25</v>
      </c>
    </row>
    <row r="9510" spans="1:10" x14ac:dyDescent="0.3">
      <c r="A9510" s="1" t="s">
        <v>35</v>
      </c>
      <c r="B9510" s="1">
        <v>2020</v>
      </c>
      <c r="C9510" s="1">
        <v>18806261</v>
      </c>
      <c r="D9510" s="1" t="s">
        <v>1</v>
      </c>
      <c r="E9510" s="1">
        <v>19</v>
      </c>
      <c r="F9510" s="1" t="s">
        <v>2</v>
      </c>
      <c r="G9510" s="1" t="s">
        <v>20</v>
      </c>
      <c r="H9510" s="1">
        <v>18</v>
      </c>
      <c r="I9510" s="1">
        <v>236</v>
      </c>
      <c r="J9510" s="1" t="s">
        <v>27</v>
      </c>
    </row>
    <row r="9511" spans="1:10" x14ac:dyDescent="0.3">
      <c r="A9511" s="1" t="s">
        <v>35</v>
      </c>
      <c r="B9511" s="1">
        <v>2022</v>
      </c>
      <c r="C9511" s="1">
        <v>10719140</v>
      </c>
      <c r="D9511" s="1" t="s">
        <v>41</v>
      </c>
      <c r="E9511" s="1">
        <v>14</v>
      </c>
      <c r="F9511" s="1" t="s">
        <v>6</v>
      </c>
      <c r="G9511" s="1" t="s">
        <v>20</v>
      </c>
      <c r="H9511" s="1">
        <v>23</v>
      </c>
      <c r="I9511" s="1">
        <v>292</v>
      </c>
      <c r="J9511" s="1" t="s">
        <v>28</v>
      </c>
    </row>
    <row r="9512" spans="1:10" x14ac:dyDescent="0.3">
      <c r="A9512" s="1" t="s">
        <v>29</v>
      </c>
      <c r="B9512" s="1">
        <v>2020</v>
      </c>
      <c r="C9512" s="1">
        <v>12177342</v>
      </c>
      <c r="D9512" s="1" t="s">
        <v>1</v>
      </c>
      <c r="E9512" s="1">
        <v>22</v>
      </c>
      <c r="F9512" s="1" t="s">
        <v>10</v>
      </c>
      <c r="G9512" s="1" t="s">
        <v>20</v>
      </c>
      <c r="H9512" s="1">
        <v>26</v>
      </c>
      <c r="I9512" s="1">
        <v>259</v>
      </c>
      <c r="J9512" s="1" t="s">
        <v>27</v>
      </c>
    </row>
    <row r="9513" spans="1:10" x14ac:dyDescent="0.3">
      <c r="A9513" s="1" t="s">
        <v>38</v>
      </c>
      <c r="B9513" s="1">
        <v>2020</v>
      </c>
      <c r="C9513" s="1">
        <v>10327130</v>
      </c>
      <c r="D9513" s="1" t="s">
        <v>1</v>
      </c>
      <c r="E9513" s="1">
        <v>20</v>
      </c>
      <c r="F9513" s="1" t="s">
        <v>2</v>
      </c>
      <c r="G9513" s="1" t="s">
        <v>20</v>
      </c>
      <c r="H9513" s="1">
        <v>21</v>
      </c>
      <c r="I9513" s="1">
        <v>243</v>
      </c>
      <c r="J9513" s="1" t="s">
        <v>28</v>
      </c>
    </row>
    <row r="9514" spans="1:10" x14ac:dyDescent="0.3">
      <c r="A9514" s="1" t="s">
        <v>35</v>
      </c>
      <c r="B9514" s="1">
        <v>2023</v>
      </c>
      <c r="C9514" s="1">
        <v>13327366</v>
      </c>
      <c r="D9514" s="1" t="s">
        <v>1</v>
      </c>
      <c r="E9514" s="1">
        <v>11</v>
      </c>
      <c r="F9514" s="1" t="s">
        <v>6</v>
      </c>
      <c r="G9514" s="1" t="s">
        <v>20</v>
      </c>
      <c r="H9514" s="1">
        <v>22</v>
      </c>
      <c r="I9514" s="1">
        <v>234</v>
      </c>
      <c r="J9514" s="1" t="s">
        <v>4</v>
      </c>
    </row>
    <row r="9515" spans="1:10" x14ac:dyDescent="0.3">
      <c r="A9515" s="1" t="s">
        <v>45</v>
      </c>
      <c r="B9515" s="1">
        <v>2021</v>
      </c>
      <c r="C9515" s="1">
        <v>14675842</v>
      </c>
      <c r="D9515" s="1" t="s">
        <v>1</v>
      </c>
      <c r="E9515" s="1">
        <v>11</v>
      </c>
      <c r="F9515" s="1" t="s">
        <v>10</v>
      </c>
      <c r="G9515" s="1" t="s">
        <v>20</v>
      </c>
      <c r="H9515" s="1">
        <v>11</v>
      </c>
      <c r="I9515" s="1">
        <v>284</v>
      </c>
      <c r="J9515" s="1" t="s">
        <v>8</v>
      </c>
    </row>
    <row r="9516" spans="1:10" x14ac:dyDescent="0.3">
      <c r="A9516" s="1" t="s">
        <v>26</v>
      </c>
      <c r="B9516" s="1">
        <v>2020</v>
      </c>
      <c r="C9516" s="1">
        <v>11018933</v>
      </c>
      <c r="D9516" s="1" t="s">
        <v>47</v>
      </c>
      <c r="E9516" s="1">
        <v>19</v>
      </c>
      <c r="F9516" s="1" t="s">
        <v>2</v>
      </c>
      <c r="G9516" s="1" t="s">
        <v>20</v>
      </c>
      <c r="H9516" s="1">
        <v>15</v>
      </c>
      <c r="I9516" s="1">
        <v>295</v>
      </c>
      <c r="J9516" s="1" t="s">
        <v>23</v>
      </c>
    </row>
    <row r="9517" spans="1:10" x14ac:dyDescent="0.3">
      <c r="A9517" s="1" t="s">
        <v>26</v>
      </c>
      <c r="B9517" s="1">
        <v>2022</v>
      </c>
      <c r="C9517" s="1">
        <v>12959344</v>
      </c>
      <c r="D9517" s="1" t="s">
        <v>41</v>
      </c>
      <c r="E9517" s="1">
        <v>11</v>
      </c>
      <c r="F9517" s="1" t="s">
        <v>6</v>
      </c>
      <c r="G9517" s="1" t="s">
        <v>20</v>
      </c>
      <c r="H9517" s="1">
        <v>21</v>
      </c>
      <c r="I9517" s="1">
        <v>245</v>
      </c>
      <c r="J9517" s="1" t="s">
        <v>25</v>
      </c>
    </row>
    <row r="9518" spans="1:10" x14ac:dyDescent="0.3">
      <c r="A9518" s="1" t="s">
        <v>26</v>
      </c>
      <c r="B9518" s="1">
        <v>2021</v>
      </c>
      <c r="C9518" s="1">
        <v>11703452</v>
      </c>
      <c r="D9518" s="1" t="s">
        <v>41</v>
      </c>
      <c r="E9518" s="1">
        <v>17</v>
      </c>
      <c r="F9518" s="1" t="s">
        <v>10</v>
      </c>
      <c r="G9518" s="1" t="s">
        <v>20</v>
      </c>
      <c r="H9518" s="1">
        <v>16</v>
      </c>
      <c r="I9518" s="1">
        <v>295</v>
      </c>
      <c r="J9518" s="1" t="s">
        <v>27</v>
      </c>
    </row>
    <row r="9519" spans="1:10" x14ac:dyDescent="0.3">
      <c r="A9519" s="1" t="s">
        <v>38</v>
      </c>
      <c r="B9519" s="1">
        <v>2024</v>
      </c>
      <c r="C9519" s="1">
        <v>7710315</v>
      </c>
      <c r="D9519" s="1" t="s">
        <v>1</v>
      </c>
      <c r="E9519" s="1">
        <v>20</v>
      </c>
      <c r="F9519" s="1" t="s">
        <v>2</v>
      </c>
      <c r="G9519" s="1" t="s">
        <v>20</v>
      </c>
      <c r="H9519" s="1">
        <v>26</v>
      </c>
      <c r="I9519" s="1">
        <v>259</v>
      </c>
      <c r="J9519" s="1" t="s">
        <v>28</v>
      </c>
    </row>
    <row r="9520" spans="1:10" x14ac:dyDescent="0.3">
      <c r="A9520" s="1" t="s">
        <v>44</v>
      </c>
      <c r="B9520" s="1">
        <v>2021</v>
      </c>
      <c r="C9520" s="1">
        <v>19656802</v>
      </c>
      <c r="D9520" s="1" t="s">
        <v>1</v>
      </c>
      <c r="E9520" s="1">
        <v>17</v>
      </c>
      <c r="F9520" s="1" t="s">
        <v>6</v>
      </c>
      <c r="G9520" s="1" t="s">
        <v>20</v>
      </c>
      <c r="H9520" s="1">
        <v>25</v>
      </c>
      <c r="I9520" s="1">
        <v>278</v>
      </c>
      <c r="J9520" s="1" t="s">
        <v>4</v>
      </c>
    </row>
    <row r="9521" spans="1:10" x14ac:dyDescent="0.3">
      <c r="A9521" s="1" t="s">
        <v>31</v>
      </c>
      <c r="B9521" s="1">
        <v>2021</v>
      </c>
      <c r="C9521" s="1">
        <v>8654534</v>
      </c>
      <c r="D9521" s="1" t="s">
        <v>47</v>
      </c>
      <c r="E9521" s="1">
        <v>19</v>
      </c>
      <c r="F9521" s="1" t="s">
        <v>10</v>
      </c>
      <c r="G9521" s="1" t="s">
        <v>20</v>
      </c>
      <c r="H9521" s="1">
        <v>20</v>
      </c>
      <c r="I9521" s="1">
        <v>216</v>
      </c>
      <c r="J9521" s="1" t="s">
        <v>8</v>
      </c>
    </row>
    <row r="9522" spans="1:10" x14ac:dyDescent="0.3">
      <c r="A9522" s="1" t="s">
        <v>24</v>
      </c>
      <c r="B9522" s="1">
        <v>2023</v>
      </c>
      <c r="C9522" s="1">
        <v>14964626</v>
      </c>
      <c r="D9522" s="1" t="s">
        <v>47</v>
      </c>
      <c r="E9522" s="1">
        <v>21</v>
      </c>
      <c r="F9522" s="1" t="s">
        <v>2</v>
      </c>
      <c r="G9522" s="1" t="s">
        <v>20</v>
      </c>
      <c r="H9522" s="1">
        <v>16</v>
      </c>
      <c r="I9522" s="1">
        <v>205</v>
      </c>
      <c r="J9522" s="1" t="s">
        <v>23</v>
      </c>
    </row>
    <row r="9523" spans="1:10" x14ac:dyDescent="0.3">
      <c r="A9523" s="1" t="s">
        <v>19</v>
      </c>
      <c r="B9523" s="1">
        <v>2021</v>
      </c>
      <c r="C9523" s="1">
        <v>17043792</v>
      </c>
      <c r="D9523" s="1" t="s">
        <v>1</v>
      </c>
      <c r="E9523" s="1">
        <v>21</v>
      </c>
      <c r="F9523" s="1" t="s">
        <v>6</v>
      </c>
      <c r="G9523" s="1" t="s">
        <v>20</v>
      </c>
      <c r="H9523" s="1">
        <v>28</v>
      </c>
      <c r="I9523" s="1">
        <v>265</v>
      </c>
      <c r="J9523" s="1" t="s">
        <v>25</v>
      </c>
    </row>
    <row r="9524" spans="1:10" x14ac:dyDescent="0.3">
      <c r="A9524" s="1" t="s">
        <v>35</v>
      </c>
      <c r="B9524" s="1">
        <v>2021</v>
      </c>
      <c r="C9524" s="1">
        <v>12738541</v>
      </c>
      <c r="D9524" s="1" t="s">
        <v>47</v>
      </c>
      <c r="E9524" s="1">
        <v>25</v>
      </c>
      <c r="F9524" s="1" t="s">
        <v>10</v>
      </c>
      <c r="G9524" s="1" t="s">
        <v>20</v>
      </c>
      <c r="H9524" s="1">
        <v>17</v>
      </c>
      <c r="I9524" s="1">
        <v>223</v>
      </c>
      <c r="J9524" s="1" t="s">
        <v>27</v>
      </c>
    </row>
    <row r="9525" spans="1:10" x14ac:dyDescent="0.3">
      <c r="A9525" s="1" t="s">
        <v>38</v>
      </c>
      <c r="B9525" s="1">
        <v>2022</v>
      </c>
      <c r="C9525" s="1">
        <v>17341870</v>
      </c>
      <c r="D9525" s="1" t="s">
        <v>1</v>
      </c>
      <c r="E9525" s="1">
        <v>14</v>
      </c>
      <c r="F9525" s="1" t="s">
        <v>10</v>
      </c>
      <c r="G9525" s="1" t="s">
        <v>20</v>
      </c>
      <c r="H9525" s="1">
        <v>22</v>
      </c>
      <c r="I9525" s="1">
        <v>273</v>
      </c>
      <c r="J9525" s="1" t="s">
        <v>28</v>
      </c>
    </row>
    <row r="9526" spans="1:10" x14ac:dyDescent="0.3">
      <c r="A9526" s="1" t="s">
        <v>35</v>
      </c>
      <c r="B9526" s="1">
        <v>2022</v>
      </c>
      <c r="C9526" s="1">
        <v>9653179</v>
      </c>
      <c r="D9526" s="1" t="s">
        <v>47</v>
      </c>
      <c r="E9526" s="1">
        <v>22</v>
      </c>
      <c r="F9526" s="1" t="s">
        <v>13</v>
      </c>
      <c r="G9526" s="1" t="s">
        <v>20</v>
      </c>
      <c r="H9526" s="1">
        <v>17</v>
      </c>
      <c r="I9526" s="1">
        <v>274</v>
      </c>
      <c r="J9526" s="1" t="s">
        <v>27</v>
      </c>
    </row>
    <row r="9527" spans="1:10" x14ac:dyDescent="0.3">
      <c r="A9527" s="1" t="s">
        <v>9</v>
      </c>
      <c r="B9527" s="1">
        <v>2023</v>
      </c>
      <c r="C9527" s="1">
        <v>8535382</v>
      </c>
      <c r="D9527" s="1" t="s">
        <v>1</v>
      </c>
      <c r="E9527" s="1">
        <v>23</v>
      </c>
      <c r="F9527" s="1" t="s">
        <v>15</v>
      </c>
      <c r="G9527" s="1" t="s">
        <v>3</v>
      </c>
      <c r="H9527" s="1">
        <v>14</v>
      </c>
      <c r="I9527" s="1">
        <v>258</v>
      </c>
      <c r="J9527" s="1" t="s">
        <v>28</v>
      </c>
    </row>
    <row r="9528" spans="1:10" x14ac:dyDescent="0.3">
      <c r="A9528" s="1" t="s">
        <v>26</v>
      </c>
      <c r="B9528" s="1">
        <v>2021</v>
      </c>
      <c r="C9528" s="1">
        <v>9116725</v>
      </c>
      <c r="D9528" s="1" t="s">
        <v>47</v>
      </c>
      <c r="E9528" s="1">
        <v>18</v>
      </c>
      <c r="F9528" s="1" t="s">
        <v>17</v>
      </c>
      <c r="G9528" s="1" t="s">
        <v>3</v>
      </c>
      <c r="H9528" s="1">
        <v>11</v>
      </c>
      <c r="I9528" s="1">
        <v>294</v>
      </c>
      <c r="J9528" s="1" t="s">
        <v>4</v>
      </c>
    </row>
    <row r="9529" spans="1:10" x14ac:dyDescent="0.3">
      <c r="A9529" s="1" t="s">
        <v>26</v>
      </c>
      <c r="B9529" s="1">
        <v>2023</v>
      </c>
      <c r="C9529" s="1">
        <v>15093278</v>
      </c>
      <c r="D9529" s="1" t="s">
        <v>47</v>
      </c>
      <c r="E9529" s="1">
        <v>15</v>
      </c>
      <c r="F9529" s="1" t="s">
        <v>10</v>
      </c>
      <c r="G9529" s="1" t="s">
        <v>3</v>
      </c>
      <c r="H9529" s="1">
        <v>12</v>
      </c>
      <c r="I9529" s="1">
        <v>217</v>
      </c>
      <c r="J9529" s="1" t="s">
        <v>8</v>
      </c>
    </row>
    <row r="9530" spans="1:10" x14ac:dyDescent="0.3">
      <c r="A9530" s="1" t="s">
        <v>38</v>
      </c>
      <c r="B9530" s="1">
        <v>2021</v>
      </c>
      <c r="C9530" s="1">
        <v>17811299</v>
      </c>
      <c r="D9530" s="1" t="s">
        <v>47</v>
      </c>
      <c r="E9530" s="1">
        <v>24</v>
      </c>
      <c r="F9530" s="1" t="s">
        <v>13</v>
      </c>
      <c r="G9530" s="1" t="s">
        <v>20</v>
      </c>
      <c r="H9530" s="1">
        <v>12</v>
      </c>
      <c r="I9530" s="1">
        <v>224</v>
      </c>
      <c r="J9530" s="1" t="s">
        <v>23</v>
      </c>
    </row>
    <row r="9531" spans="1:10" x14ac:dyDescent="0.3">
      <c r="A9531" s="1" t="s">
        <v>38</v>
      </c>
      <c r="B9531" s="1">
        <v>2020</v>
      </c>
      <c r="C9531" s="1">
        <v>19726091</v>
      </c>
      <c r="D9531" s="1" t="s">
        <v>1</v>
      </c>
      <c r="E9531" s="1">
        <v>22</v>
      </c>
      <c r="F9531" s="1" t="s">
        <v>15</v>
      </c>
      <c r="G9531" s="1" t="s">
        <v>20</v>
      </c>
      <c r="H9531" s="1">
        <v>21</v>
      </c>
      <c r="I9531" s="1">
        <v>232</v>
      </c>
      <c r="J9531" s="1" t="s">
        <v>25</v>
      </c>
    </row>
    <row r="9532" spans="1:10" x14ac:dyDescent="0.3">
      <c r="A9532" s="1" t="s">
        <v>9</v>
      </c>
      <c r="B9532" s="1">
        <v>2024</v>
      </c>
      <c r="C9532" s="1">
        <v>14633778</v>
      </c>
      <c r="D9532" s="1" t="s">
        <v>1</v>
      </c>
      <c r="E9532" s="1">
        <v>20</v>
      </c>
      <c r="F9532" s="1" t="s">
        <v>17</v>
      </c>
      <c r="G9532" s="1" t="s">
        <v>3</v>
      </c>
      <c r="H9532" s="1">
        <v>15</v>
      </c>
      <c r="I9532" s="1">
        <v>259</v>
      </c>
      <c r="J9532" s="1" t="s">
        <v>27</v>
      </c>
    </row>
    <row r="9533" spans="1:10" x14ac:dyDescent="0.3">
      <c r="A9533" s="1" t="s">
        <v>35</v>
      </c>
      <c r="B9533" s="1">
        <v>2022</v>
      </c>
      <c r="C9533" s="1">
        <v>16838005</v>
      </c>
      <c r="D9533" s="1" t="s">
        <v>47</v>
      </c>
      <c r="E9533" s="1">
        <v>24</v>
      </c>
      <c r="F9533" s="1" t="s">
        <v>2</v>
      </c>
      <c r="G9533" s="1" t="s">
        <v>3</v>
      </c>
      <c r="H9533" s="1">
        <v>21</v>
      </c>
      <c r="I9533" s="1">
        <v>297</v>
      </c>
      <c r="J9533" s="1" t="s">
        <v>28</v>
      </c>
    </row>
    <row r="9534" spans="1:10" x14ac:dyDescent="0.3">
      <c r="A9534" s="1" t="s">
        <v>35</v>
      </c>
      <c r="B9534" s="1">
        <v>2020</v>
      </c>
      <c r="C9534" s="1">
        <v>16329664</v>
      </c>
      <c r="D9534" s="1" t="s">
        <v>47</v>
      </c>
      <c r="E9534" s="1">
        <v>21</v>
      </c>
      <c r="F9534" s="1" t="s">
        <v>6</v>
      </c>
      <c r="G9534" s="1" t="s">
        <v>20</v>
      </c>
      <c r="H9534" s="1">
        <v>25</v>
      </c>
      <c r="I9534" s="1">
        <v>240</v>
      </c>
      <c r="J9534" s="1" t="s">
        <v>4</v>
      </c>
    </row>
    <row r="9535" spans="1:10" x14ac:dyDescent="0.3">
      <c r="A9535" s="1" t="s">
        <v>38</v>
      </c>
      <c r="B9535" s="1">
        <v>2024</v>
      </c>
      <c r="C9535" s="1">
        <v>16823516</v>
      </c>
      <c r="D9535" s="1" t="s">
        <v>47</v>
      </c>
      <c r="E9535" s="1">
        <v>19</v>
      </c>
      <c r="F9535" s="1" t="s">
        <v>2</v>
      </c>
      <c r="G9535" s="1" t="s">
        <v>20</v>
      </c>
      <c r="H9535" s="1">
        <v>28</v>
      </c>
      <c r="I9535" s="1">
        <v>276</v>
      </c>
      <c r="J9535" s="1" t="s">
        <v>8</v>
      </c>
    </row>
    <row r="9536" spans="1:10" x14ac:dyDescent="0.3">
      <c r="A9536" s="1" t="s">
        <v>35</v>
      </c>
      <c r="B9536" s="1">
        <v>2024</v>
      </c>
      <c r="C9536" s="1">
        <v>14986764</v>
      </c>
      <c r="D9536" s="1" t="s">
        <v>47</v>
      </c>
      <c r="E9536" s="1">
        <v>10</v>
      </c>
      <c r="F9536" s="1" t="s">
        <v>6</v>
      </c>
      <c r="G9536" s="1" t="s">
        <v>20</v>
      </c>
      <c r="H9536" s="1">
        <v>26</v>
      </c>
      <c r="I9536" s="1">
        <v>290</v>
      </c>
      <c r="J9536" s="1" t="s">
        <v>23</v>
      </c>
    </row>
    <row r="9537" spans="1:10" x14ac:dyDescent="0.3">
      <c r="A9537" s="1" t="s">
        <v>35</v>
      </c>
      <c r="B9537" s="1">
        <v>2024</v>
      </c>
      <c r="C9537" s="1">
        <v>15951052</v>
      </c>
      <c r="D9537" s="1" t="s">
        <v>1</v>
      </c>
      <c r="E9537" s="1">
        <v>11</v>
      </c>
      <c r="F9537" s="1" t="s">
        <v>2</v>
      </c>
      <c r="G9537" s="1" t="s">
        <v>3</v>
      </c>
      <c r="H9537" s="1">
        <v>21</v>
      </c>
      <c r="I9537" s="1">
        <v>259</v>
      </c>
      <c r="J9537" s="1" t="s">
        <v>25</v>
      </c>
    </row>
    <row r="9538" spans="1:10" x14ac:dyDescent="0.3">
      <c r="A9538" s="1" t="s">
        <v>35</v>
      </c>
      <c r="B9538" s="1">
        <v>2020</v>
      </c>
      <c r="C9538" s="1">
        <v>18786033</v>
      </c>
      <c r="D9538" s="1" t="s">
        <v>1</v>
      </c>
      <c r="E9538" s="1">
        <v>18</v>
      </c>
      <c r="F9538" s="1" t="s">
        <v>6</v>
      </c>
      <c r="G9538" s="1" t="s">
        <v>20</v>
      </c>
      <c r="H9538" s="1">
        <v>25</v>
      </c>
      <c r="I9538" s="1">
        <v>255</v>
      </c>
      <c r="J9538" s="1" t="s">
        <v>27</v>
      </c>
    </row>
    <row r="9539" spans="1:10" x14ac:dyDescent="0.3">
      <c r="A9539" s="1" t="s">
        <v>26</v>
      </c>
      <c r="B9539" s="1">
        <v>2024</v>
      </c>
      <c r="C9539" s="1">
        <v>19420052</v>
      </c>
      <c r="D9539" s="1" t="s">
        <v>41</v>
      </c>
      <c r="E9539" s="1">
        <v>11</v>
      </c>
      <c r="F9539" s="1" t="s">
        <v>2</v>
      </c>
      <c r="G9539" s="1" t="s">
        <v>20</v>
      </c>
      <c r="H9539" s="1">
        <v>11</v>
      </c>
      <c r="I9539" s="1">
        <v>240</v>
      </c>
      <c r="J9539" s="1" t="s">
        <v>28</v>
      </c>
    </row>
    <row r="9540" spans="1:10" x14ac:dyDescent="0.3">
      <c r="A9540" s="1" t="s">
        <v>26</v>
      </c>
      <c r="B9540" s="1">
        <v>2023</v>
      </c>
      <c r="C9540" s="1">
        <v>17850282</v>
      </c>
      <c r="D9540" s="1" t="s">
        <v>41</v>
      </c>
      <c r="E9540" s="1">
        <v>12</v>
      </c>
      <c r="F9540" s="1" t="s">
        <v>6</v>
      </c>
      <c r="G9540" s="1" t="s">
        <v>20</v>
      </c>
      <c r="H9540" s="1">
        <v>20</v>
      </c>
      <c r="I9540" s="1">
        <v>281</v>
      </c>
      <c r="J9540" s="1" t="s">
        <v>27</v>
      </c>
    </row>
    <row r="9541" spans="1:10" x14ac:dyDescent="0.3">
      <c r="A9541" s="1" t="s">
        <v>31</v>
      </c>
      <c r="B9541" s="1">
        <v>2020</v>
      </c>
      <c r="C9541" s="1">
        <v>16491259</v>
      </c>
      <c r="D9541" s="1" t="s">
        <v>47</v>
      </c>
      <c r="E9541" s="1">
        <v>11</v>
      </c>
      <c r="F9541" s="1" t="s">
        <v>2</v>
      </c>
      <c r="G9541" s="1" t="s">
        <v>20</v>
      </c>
      <c r="H9541" s="1">
        <v>28</v>
      </c>
      <c r="I9541" s="1">
        <v>250</v>
      </c>
      <c r="J9541" s="1" t="s">
        <v>28</v>
      </c>
    </row>
    <row r="9542" spans="1:10" x14ac:dyDescent="0.3">
      <c r="A9542" s="1" t="s">
        <v>35</v>
      </c>
      <c r="B9542" s="1">
        <v>2020</v>
      </c>
      <c r="C9542" s="1">
        <v>11261712</v>
      </c>
      <c r="D9542" s="1" t="s">
        <v>47</v>
      </c>
      <c r="E9542" s="1">
        <v>12</v>
      </c>
      <c r="F9542" s="1" t="s">
        <v>6</v>
      </c>
      <c r="G9542" s="1" t="s">
        <v>3</v>
      </c>
      <c r="H9542" s="1">
        <v>25</v>
      </c>
      <c r="I9542" s="1">
        <v>279</v>
      </c>
      <c r="J9542" s="1" t="s">
        <v>4</v>
      </c>
    </row>
    <row r="9543" spans="1:10" x14ac:dyDescent="0.3">
      <c r="A9543" s="1" t="s">
        <v>35</v>
      </c>
      <c r="B9543" s="1">
        <v>2020</v>
      </c>
      <c r="C9543" s="1">
        <v>14075279</v>
      </c>
      <c r="D9543" s="1" t="s">
        <v>47</v>
      </c>
      <c r="E9543" s="1">
        <v>16</v>
      </c>
      <c r="F9543" s="1" t="s">
        <v>2</v>
      </c>
      <c r="G9543" s="1" t="s">
        <v>3</v>
      </c>
      <c r="H9543" s="1">
        <v>21</v>
      </c>
      <c r="I9543" s="1">
        <v>274</v>
      </c>
      <c r="J9543" s="1" t="s">
        <v>8</v>
      </c>
    </row>
    <row r="9544" spans="1:10" x14ac:dyDescent="0.3">
      <c r="A9544" s="1" t="s">
        <v>35</v>
      </c>
      <c r="B9544" s="1">
        <v>2022</v>
      </c>
      <c r="C9544" s="1">
        <v>9796708</v>
      </c>
      <c r="D9544" s="1" t="s">
        <v>1</v>
      </c>
      <c r="E9544" s="1">
        <v>13</v>
      </c>
      <c r="F9544" s="1" t="s">
        <v>6</v>
      </c>
      <c r="G9544" s="1" t="s">
        <v>3</v>
      </c>
      <c r="H9544" s="1">
        <v>27</v>
      </c>
      <c r="I9544" s="1">
        <v>279</v>
      </c>
      <c r="J9544" s="1" t="s">
        <v>23</v>
      </c>
    </row>
    <row r="9545" spans="1:10" x14ac:dyDescent="0.3">
      <c r="A9545" s="1" t="s">
        <v>26</v>
      </c>
      <c r="B9545" s="1">
        <v>2024</v>
      </c>
      <c r="C9545" s="1">
        <v>7685930</v>
      </c>
      <c r="D9545" s="1" t="s">
        <v>1</v>
      </c>
      <c r="E9545" s="1">
        <v>11</v>
      </c>
      <c r="F9545" s="1" t="s">
        <v>2</v>
      </c>
      <c r="G9545" s="1" t="s">
        <v>3</v>
      </c>
      <c r="H9545" s="1">
        <v>12</v>
      </c>
      <c r="I9545" s="1">
        <v>277</v>
      </c>
      <c r="J9545" s="1" t="s">
        <v>25</v>
      </c>
    </row>
    <row r="9546" spans="1:10" x14ac:dyDescent="0.3">
      <c r="A9546" s="1" t="s">
        <v>35</v>
      </c>
      <c r="B9546" s="1">
        <v>2022</v>
      </c>
      <c r="C9546" s="1">
        <v>8944176</v>
      </c>
      <c r="D9546" s="1" t="s">
        <v>1</v>
      </c>
      <c r="E9546" s="1">
        <v>15</v>
      </c>
      <c r="F9546" s="1" t="s">
        <v>6</v>
      </c>
      <c r="G9546" s="1" t="s">
        <v>20</v>
      </c>
      <c r="H9546" s="1">
        <v>28</v>
      </c>
      <c r="I9546" s="1">
        <v>230</v>
      </c>
      <c r="J9546" s="1" t="s">
        <v>27</v>
      </c>
    </row>
    <row r="9547" spans="1:10" x14ac:dyDescent="0.3">
      <c r="A9547" s="1" t="s">
        <v>35</v>
      </c>
      <c r="B9547" s="1">
        <v>2023</v>
      </c>
      <c r="C9547" s="1">
        <v>10841081</v>
      </c>
      <c r="D9547" s="1" t="s">
        <v>1</v>
      </c>
      <c r="E9547" s="1">
        <v>20</v>
      </c>
      <c r="F9547" s="1" t="s">
        <v>2</v>
      </c>
      <c r="G9547" s="1" t="s">
        <v>20</v>
      </c>
      <c r="H9547" s="1">
        <v>22</v>
      </c>
      <c r="I9547" s="1">
        <v>220</v>
      </c>
      <c r="J9547" s="1" t="s">
        <v>28</v>
      </c>
    </row>
    <row r="9548" spans="1:10" x14ac:dyDescent="0.3">
      <c r="A9548" s="1" t="s">
        <v>29</v>
      </c>
      <c r="B9548" s="1">
        <v>2022</v>
      </c>
      <c r="C9548" s="1">
        <v>8120167</v>
      </c>
      <c r="D9548" s="1" t="s">
        <v>47</v>
      </c>
      <c r="E9548" s="1">
        <v>19</v>
      </c>
      <c r="F9548" s="1" t="s">
        <v>6</v>
      </c>
      <c r="G9548" s="1" t="s">
        <v>3</v>
      </c>
      <c r="H9548" s="1">
        <v>22</v>
      </c>
      <c r="I9548" s="1">
        <v>248</v>
      </c>
      <c r="J9548" s="1" t="s">
        <v>4</v>
      </c>
    </row>
    <row r="9549" spans="1:10" x14ac:dyDescent="0.3">
      <c r="A9549" s="1" t="s">
        <v>31</v>
      </c>
      <c r="B9549" s="1">
        <v>2021</v>
      </c>
      <c r="C9549" s="1">
        <v>15248969</v>
      </c>
      <c r="D9549" s="1" t="s">
        <v>1</v>
      </c>
      <c r="E9549" s="1">
        <v>15</v>
      </c>
      <c r="F9549" s="1" t="s">
        <v>2</v>
      </c>
      <c r="G9549" s="1" t="s">
        <v>20</v>
      </c>
      <c r="H9549" s="1">
        <v>25</v>
      </c>
      <c r="I9549" s="1">
        <v>231</v>
      </c>
      <c r="J9549" s="1" t="s">
        <v>8</v>
      </c>
    </row>
    <row r="9550" spans="1:10" x14ac:dyDescent="0.3">
      <c r="A9550" s="1" t="s">
        <v>48</v>
      </c>
      <c r="B9550" s="1">
        <v>2023</v>
      </c>
      <c r="C9550" s="1">
        <v>8483032</v>
      </c>
      <c r="D9550" s="1" t="s">
        <v>1</v>
      </c>
      <c r="E9550" s="1">
        <v>19</v>
      </c>
      <c r="F9550" s="1" t="s">
        <v>6</v>
      </c>
      <c r="G9550" s="1" t="s">
        <v>3</v>
      </c>
      <c r="H9550" s="1">
        <v>27</v>
      </c>
      <c r="I9550" s="1">
        <v>265</v>
      </c>
      <c r="J9550" s="1" t="s">
        <v>23</v>
      </c>
    </row>
    <row r="9551" spans="1:10" x14ac:dyDescent="0.3">
      <c r="A9551" s="1" t="s">
        <v>19</v>
      </c>
      <c r="B9551" s="1">
        <v>2024</v>
      </c>
      <c r="C9551" s="1">
        <v>13729868</v>
      </c>
      <c r="D9551" s="1" t="s">
        <v>1</v>
      </c>
      <c r="E9551" s="1">
        <v>12</v>
      </c>
      <c r="F9551" s="1" t="s">
        <v>2</v>
      </c>
      <c r="G9551" s="1" t="s">
        <v>3</v>
      </c>
      <c r="H9551" s="1">
        <v>13</v>
      </c>
      <c r="I9551" s="1">
        <v>288</v>
      </c>
      <c r="J9551" s="1" t="s">
        <v>25</v>
      </c>
    </row>
    <row r="9552" spans="1:10" x14ac:dyDescent="0.3">
      <c r="A9552" s="1" t="s">
        <v>31</v>
      </c>
      <c r="B9552" s="1">
        <v>2024</v>
      </c>
      <c r="C9552" s="1">
        <v>15797689</v>
      </c>
      <c r="D9552" s="1" t="s">
        <v>1</v>
      </c>
      <c r="E9552" s="1">
        <v>14</v>
      </c>
      <c r="F9552" s="1" t="s">
        <v>6</v>
      </c>
      <c r="G9552" s="1" t="s">
        <v>20</v>
      </c>
      <c r="H9552" s="1">
        <v>12</v>
      </c>
      <c r="I9552" s="1">
        <v>241</v>
      </c>
      <c r="J9552" s="1" t="s">
        <v>27</v>
      </c>
    </row>
    <row r="9553" spans="1:10" x14ac:dyDescent="0.3">
      <c r="A9553" s="1" t="s">
        <v>46</v>
      </c>
      <c r="B9553" s="1">
        <v>2020</v>
      </c>
      <c r="C9553" s="1">
        <v>11444069</v>
      </c>
      <c r="D9553" s="1" t="s">
        <v>47</v>
      </c>
      <c r="E9553" s="1">
        <v>15</v>
      </c>
      <c r="F9553" s="1" t="s">
        <v>2</v>
      </c>
      <c r="G9553" s="1" t="s">
        <v>3</v>
      </c>
      <c r="H9553" s="1">
        <v>15</v>
      </c>
      <c r="I9553" s="1">
        <v>272</v>
      </c>
      <c r="J9553" s="1" t="s">
        <v>28</v>
      </c>
    </row>
    <row r="9554" spans="1:10" x14ac:dyDescent="0.3">
      <c r="A9554" s="1" t="s">
        <v>31</v>
      </c>
      <c r="B9554" s="1">
        <v>2024</v>
      </c>
      <c r="C9554" s="1">
        <v>7497143</v>
      </c>
      <c r="D9554" s="1" t="s">
        <v>47</v>
      </c>
      <c r="E9554" s="1">
        <v>12</v>
      </c>
      <c r="F9554" s="1" t="s">
        <v>2</v>
      </c>
      <c r="G9554" s="1" t="s">
        <v>20</v>
      </c>
      <c r="H9554" s="1">
        <v>11</v>
      </c>
      <c r="I9554" s="1">
        <v>202</v>
      </c>
      <c r="J9554" s="1" t="s">
        <v>27</v>
      </c>
    </row>
    <row r="9555" spans="1:10" x14ac:dyDescent="0.3">
      <c r="A9555" s="1" t="s">
        <v>31</v>
      </c>
      <c r="B9555" s="1">
        <v>2020</v>
      </c>
      <c r="C9555" s="1">
        <v>14463557</v>
      </c>
      <c r="D9555" s="1" t="s">
        <v>47</v>
      </c>
      <c r="E9555" s="1">
        <v>20</v>
      </c>
      <c r="F9555" s="1" t="s">
        <v>2</v>
      </c>
      <c r="G9555" s="1" t="s">
        <v>3</v>
      </c>
      <c r="H9555" s="1">
        <v>17</v>
      </c>
      <c r="I9555" s="1">
        <v>268</v>
      </c>
      <c r="J9555" s="1" t="s">
        <v>28</v>
      </c>
    </row>
    <row r="9556" spans="1:10" x14ac:dyDescent="0.3">
      <c r="A9556" s="1" t="s">
        <v>35</v>
      </c>
      <c r="B9556" s="1">
        <v>2023</v>
      </c>
      <c r="C9556" s="1">
        <v>19641045</v>
      </c>
      <c r="D9556" s="1" t="s">
        <v>47</v>
      </c>
      <c r="E9556" s="1">
        <v>15</v>
      </c>
      <c r="F9556" s="1" t="s">
        <v>2</v>
      </c>
      <c r="G9556" s="1" t="s">
        <v>3</v>
      </c>
      <c r="H9556" s="1">
        <v>26</v>
      </c>
      <c r="I9556" s="1">
        <v>205</v>
      </c>
      <c r="J9556" s="1" t="s">
        <v>4</v>
      </c>
    </row>
    <row r="9557" spans="1:10" x14ac:dyDescent="0.3">
      <c r="A9557" s="1" t="s">
        <v>38</v>
      </c>
      <c r="B9557" s="1">
        <v>2021</v>
      </c>
      <c r="C9557" s="1">
        <v>9305091</v>
      </c>
      <c r="D9557" s="1" t="s">
        <v>47</v>
      </c>
      <c r="E9557" s="1">
        <v>25</v>
      </c>
      <c r="F9557" s="1" t="s">
        <v>2</v>
      </c>
      <c r="G9557" s="1" t="s">
        <v>20</v>
      </c>
      <c r="H9557" s="1">
        <v>23</v>
      </c>
      <c r="I9557" s="1">
        <v>270</v>
      </c>
      <c r="J9557" s="1" t="s">
        <v>8</v>
      </c>
    </row>
    <row r="9558" spans="1:10" x14ac:dyDescent="0.3">
      <c r="A9558" s="1" t="s">
        <v>35</v>
      </c>
      <c r="B9558" s="1">
        <v>2020</v>
      </c>
      <c r="C9558" s="1">
        <v>17942608</v>
      </c>
      <c r="D9558" s="1" t="s">
        <v>1</v>
      </c>
      <c r="E9558" s="1">
        <v>21</v>
      </c>
      <c r="F9558" s="1" t="s">
        <v>2</v>
      </c>
      <c r="G9558" s="1" t="s">
        <v>3</v>
      </c>
      <c r="H9558" s="1">
        <v>26</v>
      </c>
      <c r="I9558" s="1">
        <v>261</v>
      </c>
      <c r="J9558" s="1" t="s">
        <v>23</v>
      </c>
    </row>
    <row r="9559" spans="1:10" x14ac:dyDescent="0.3">
      <c r="A9559" s="1" t="s">
        <v>38</v>
      </c>
      <c r="B9559" s="1">
        <v>2021</v>
      </c>
      <c r="C9559" s="1">
        <v>11311610</v>
      </c>
      <c r="D9559" s="1" t="s">
        <v>1</v>
      </c>
      <c r="E9559" s="1">
        <v>18</v>
      </c>
      <c r="F9559" s="1" t="s">
        <v>2</v>
      </c>
      <c r="G9559" s="1" t="s">
        <v>20</v>
      </c>
      <c r="H9559" s="1">
        <v>22</v>
      </c>
      <c r="I9559" s="1">
        <v>221</v>
      </c>
      <c r="J9559" s="1" t="s">
        <v>25</v>
      </c>
    </row>
    <row r="9560" spans="1:10" x14ac:dyDescent="0.3">
      <c r="A9560" s="1" t="s">
        <v>35</v>
      </c>
      <c r="B9560" s="1">
        <v>2020</v>
      </c>
      <c r="C9560" s="1">
        <v>8087753</v>
      </c>
      <c r="D9560" s="1" t="s">
        <v>47</v>
      </c>
      <c r="E9560" s="1">
        <v>11</v>
      </c>
      <c r="F9560" s="1" t="s">
        <v>2</v>
      </c>
      <c r="G9560" s="1" t="s">
        <v>20</v>
      </c>
      <c r="H9560" s="1">
        <v>12</v>
      </c>
      <c r="I9560" s="1">
        <v>213</v>
      </c>
      <c r="J9560" s="1" t="s">
        <v>27</v>
      </c>
    </row>
    <row r="9561" spans="1:10" x14ac:dyDescent="0.3">
      <c r="A9561" s="1" t="s">
        <v>26</v>
      </c>
      <c r="B9561" s="1">
        <v>2023</v>
      </c>
      <c r="C9561" s="1">
        <v>15863364</v>
      </c>
      <c r="D9561" s="1" t="s">
        <v>1</v>
      </c>
      <c r="E9561" s="1">
        <v>24</v>
      </c>
      <c r="F9561" s="1" t="s">
        <v>2</v>
      </c>
      <c r="G9561" s="1" t="s">
        <v>3</v>
      </c>
      <c r="H9561" s="1">
        <v>13</v>
      </c>
      <c r="I9561" s="1">
        <v>292</v>
      </c>
      <c r="J9561" s="1" t="s">
        <v>28</v>
      </c>
    </row>
    <row r="9562" spans="1:10" x14ac:dyDescent="0.3">
      <c r="A9562" s="1" t="s">
        <v>9</v>
      </c>
      <c r="B9562" s="1">
        <v>2021</v>
      </c>
      <c r="C9562" s="1">
        <v>14226535</v>
      </c>
      <c r="D9562" s="1" t="s">
        <v>1</v>
      </c>
      <c r="E9562" s="1">
        <v>11</v>
      </c>
      <c r="F9562" s="1" t="s">
        <v>2</v>
      </c>
      <c r="G9562" s="1" t="s">
        <v>3</v>
      </c>
      <c r="H9562" s="1">
        <v>20</v>
      </c>
      <c r="I9562" s="1">
        <v>278</v>
      </c>
      <c r="J9562" s="1" t="s">
        <v>4</v>
      </c>
    </row>
    <row r="9563" spans="1:10" x14ac:dyDescent="0.3">
      <c r="A9563" s="1" t="s">
        <v>46</v>
      </c>
      <c r="B9563" s="1">
        <v>2023</v>
      </c>
      <c r="C9563" s="1">
        <v>14406093</v>
      </c>
      <c r="D9563" s="1" t="s">
        <v>47</v>
      </c>
      <c r="E9563" s="1">
        <v>13</v>
      </c>
      <c r="F9563" s="1" t="s">
        <v>2</v>
      </c>
      <c r="G9563" s="1" t="s">
        <v>3</v>
      </c>
      <c r="H9563" s="1">
        <v>26</v>
      </c>
      <c r="I9563" s="1">
        <v>275</v>
      </c>
      <c r="J9563" s="1" t="s">
        <v>8</v>
      </c>
    </row>
    <row r="9564" spans="1:10" x14ac:dyDescent="0.3">
      <c r="A9564" s="1" t="s">
        <v>35</v>
      </c>
      <c r="B9564" s="1">
        <v>2022</v>
      </c>
      <c r="C9564" s="1">
        <v>16671428</v>
      </c>
      <c r="D9564" s="1" t="s">
        <v>47</v>
      </c>
      <c r="E9564" s="1">
        <v>25</v>
      </c>
      <c r="F9564" s="1" t="s">
        <v>2</v>
      </c>
      <c r="G9564" s="1" t="s">
        <v>20</v>
      </c>
      <c r="H9564" s="1">
        <v>16</v>
      </c>
      <c r="I9564" s="1">
        <v>289</v>
      </c>
      <c r="J9564" s="1" t="s">
        <v>23</v>
      </c>
    </row>
    <row r="9565" spans="1:10" x14ac:dyDescent="0.3">
      <c r="A9565" s="1" t="s">
        <v>35</v>
      </c>
      <c r="B9565" s="1">
        <v>2020</v>
      </c>
      <c r="C9565" s="1">
        <v>12227646</v>
      </c>
      <c r="D9565" s="1" t="s">
        <v>47</v>
      </c>
      <c r="E9565" s="1">
        <v>12</v>
      </c>
      <c r="F9565" s="1" t="s">
        <v>2</v>
      </c>
      <c r="G9565" s="1" t="s">
        <v>20</v>
      </c>
      <c r="H9565" s="1">
        <v>16</v>
      </c>
      <c r="I9565" s="1">
        <v>277</v>
      </c>
      <c r="J9565" s="1" t="s">
        <v>25</v>
      </c>
    </row>
    <row r="9566" spans="1:10" x14ac:dyDescent="0.3">
      <c r="A9566" s="1" t="s">
        <v>26</v>
      </c>
      <c r="B9566" s="1">
        <v>2020</v>
      </c>
      <c r="C9566" s="1">
        <v>18138247</v>
      </c>
      <c r="D9566" s="1" t="s">
        <v>47</v>
      </c>
      <c r="E9566" s="1">
        <v>18</v>
      </c>
      <c r="F9566" s="1" t="s">
        <v>2</v>
      </c>
      <c r="G9566" s="1" t="s">
        <v>20</v>
      </c>
      <c r="H9566" s="1">
        <v>21</v>
      </c>
      <c r="I9566" s="1">
        <v>292</v>
      </c>
      <c r="J9566" s="1" t="s">
        <v>27</v>
      </c>
    </row>
    <row r="9567" spans="1:10" x14ac:dyDescent="0.3">
      <c r="A9567" s="1" t="s">
        <v>26</v>
      </c>
      <c r="B9567" s="1">
        <v>2024</v>
      </c>
      <c r="C9567" s="1">
        <v>18345117</v>
      </c>
      <c r="D9567" s="1" t="s">
        <v>47</v>
      </c>
      <c r="E9567" s="1">
        <v>10</v>
      </c>
      <c r="F9567" s="1" t="s">
        <v>2</v>
      </c>
      <c r="G9567" s="1" t="s">
        <v>20</v>
      </c>
      <c r="H9567" s="1">
        <v>20</v>
      </c>
      <c r="I9567" s="1">
        <v>233</v>
      </c>
      <c r="J9567" s="1" t="s">
        <v>28</v>
      </c>
    </row>
    <row r="9568" spans="1:10" x14ac:dyDescent="0.3">
      <c r="A9568" s="1" t="s">
        <v>29</v>
      </c>
      <c r="B9568" s="1">
        <v>2024</v>
      </c>
      <c r="C9568" s="1">
        <v>12142212</v>
      </c>
      <c r="D9568" s="1" t="s">
        <v>41</v>
      </c>
      <c r="E9568" s="1">
        <v>11</v>
      </c>
      <c r="F9568" s="1" t="s">
        <v>2</v>
      </c>
      <c r="G9568" s="1" t="s">
        <v>3</v>
      </c>
      <c r="H9568" s="1">
        <v>16</v>
      </c>
      <c r="I9568" s="1">
        <v>261</v>
      </c>
      <c r="J9568" s="1" t="s">
        <v>27</v>
      </c>
    </row>
    <row r="9569" spans="1:10" x14ac:dyDescent="0.3">
      <c r="A9569" s="1" t="s">
        <v>38</v>
      </c>
      <c r="B9569" s="1">
        <v>2023</v>
      </c>
      <c r="C9569" s="1">
        <v>12449647</v>
      </c>
      <c r="D9569" s="1" t="s">
        <v>47</v>
      </c>
      <c r="E9569" s="1">
        <v>11</v>
      </c>
      <c r="F9569" s="1" t="s">
        <v>6</v>
      </c>
      <c r="G9569" s="1" t="s">
        <v>20</v>
      </c>
      <c r="H9569" s="1">
        <v>12</v>
      </c>
      <c r="I9569" s="1">
        <v>214</v>
      </c>
      <c r="J9569" s="1" t="s">
        <v>28</v>
      </c>
    </row>
    <row r="9570" spans="1:10" x14ac:dyDescent="0.3">
      <c r="A9570" s="1" t="s">
        <v>35</v>
      </c>
      <c r="B9570" s="1">
        <v>2022</v>
      </c>
      <c r="C9570" s="1">
        <v>13784560</v>
      </c>
      <c r="D9570" s="1" t="s">
        <v>1</v>
      </c>
      <c r="E9570" s="1">
        <v>10</v>
      </c>
      <c r="F9570" s="1" t="s">
        <v>10</v>
      </c>
      <c r="G9570" s="1" t="s">
        <v>3</v>
      </c>
      <c r="H9570" s="1">
        <v>14</v>
      </c>
      <c r="I9570" s="1">
        <v>222</v>
      </c>
      <c r="J9570" s="1" t="s">
        <v>4</v>
      </c>
    </row>
    <row r="9571" spans="1:10" x14ac:dyDescent="0.3">
      <c r="A9571" s="1" t="s">
        <v>26</v>
      </c>
      <c r="B9571" s="1">
        <v>2023</v>
      </c>
      <c r="C9571" s="1">
        <v>17965019</v>
      </c>
      <c r="D9571" s="1" t="s">
        <v>1</v>
      </c>
      <c r="E9571" s="1">
        <v>14</v>
      </c>
      <c r="F9571" s="1" t="s">
        <v>13</v>
      </c>
      <c r="G9571" s="1" t="s">
        <v>20</v>
      </c>
      <c r="H9571" s="1">
        <v>25</v>
      </c>
      <c r="I9571" s="1">
        <v>250</v>
      </c>
      <c r="J9571" s="1" t="s">
        <v>8</v>
      </c>
    </row>
    <row r="9572" spans="1:10" x14ac:dyDescent="0.3">
      <c r="A9572" s="1" t="s">
        <v>38</v>
      </c>
      <c r="B9572" s="1">
        <v>2022</v>
      </c>
      <c r="C9572" s="1">
        <v>9610533</v>
      </c>
      <c r="D9572" s="1" t="s">
        <v>1</v>
      </c>
      <c r="E9572" s="1">
        <v>18</v>
      </c>
      <c r="F9572" s="1" t="s">
        <v>15</v>
      </c>
      <c r="G9572" s="1" t="s">
        <v>20</v>
      </c>
      <c r="H9572" s="1">
        <v>22</v>
      </c>
      <c r="I9572" s="1">
        <v>291</v>
      </c>
      <c r="J9572" s="1" t="s">
        <v>23</v>
      </c>
    </row>
    <row r="9573" spans="1:10" x14ac:dyDescent="0.3">
      <c r="A9573" s="1" t="s">
        <v>24</v>
      </c>
      <c r="B9573" s="1">
        <v>2024</v>
      </c>
      <c r="C9573" s="1">
        <v>18955607</v>
      </c>
      <c r="D9573" s="1" t="s">
        <v>47</v>
      </c>
      <c r="E9573" s="1">
        <v>18</v>
      </c>
      <c r="F9573" s="1" t="s">
        <v>17</v>
      </c>
      <c r="G9573" s="1" t="s">
        <v>20</v>
      </c>
      <c r="H9573" s="1">
        <v>22</v>
      </c>
      <c r="I9573" s="1">
        <v>260</v>
      </c>
      <c r="J9573" s="1" t="s">
        <v>25</v>
      </c>
    </row>
    <row r="9574" spans="1:10" x14ac:dyDescent="0.3">
      <c r="A9574" s="1" t="s">
        <v>29</v>
      </c>
      <c r="B9574" s="1">
        <v>2021</v>
      </c>
      <c r="C9574" s="1">
        <v>14777034</v>
      </c>
      <c r="D9574" s="1" t="s">
        <v>41</v>
      </c>
      <c r="E9574" s="1">
        <v>23</v>
      </c>
      <c r="F9574" s="1" t="s">
        <v>2</v>
      </c>
      <c r="G9574" s="1" t="s">
        <v>20</v>
      </c>
      <c r="H9574" s="1">
        <v>12</v>
      </c>
      <c r="I9574" s="1">
        <v>284</v>
      </c>
      <c r="J9574" s="1" t="s">
        <v>27</v>
      </c>
    </row>
    <row r="9575" spans="1:10" x14ac:dyDescent="0.3">
      <c r="A9575" s="1" t="s">
        <v>26</v>
      </c>
      <c r="B9575" s="1">
        <v>2022</v>
      </c>
      <c r="C9575" s="1">
        <v>13491754</v>
      </c>
      <c r="D9575" s="1" t="s">
        <v>41</v>
      </c>
      <c r="E9575" s="1">
        <v>20</v>
      </c>
      <c r="F9575" s="1" t="s">
        <v>6</v>
      </c>
      <c r="G9575" s="1" t="s">
        <v>3</v>
      </c>
      <c r="H9575" s="1">
        <v>27</v>
      </c>
      <c r="I9575" s="1">
        <v>206</v>
      </c>
      <c r="J9575" s="1" t="s">
        <v>28</v>
      </c>
    </row>
    <row r="9576" spans="1:10" x14ac:dyDescent="0.3">
      <c r="A9576" s="1" t="s">
        <v>26</v>
      </c>
      <c r="B9576" s="1">
        <v>2024</v>
      </c>
      <c r="C9576" s="1">
        <v>15250895</v>
      </c>
      <c r="D9576" s="1" t="s">
        <v>41</v>
      </c>
      <c r="E9576" s="1">
        <v>20</v>
      </c>
      <c r="F9576" s="1" t="s">
        <v>10</v>
      </c>
      <c r="G9576" s="1" t="s">
        <v>20</v>
      </c>
      <c r="H9576" s="1">
        <v>19</v>
      </c>
      <c r="I9576" s="1">
        <v>281</v>
      </c>
      <c r="J9576" s="1" t="s">
        <v>4</v>
      </c>
    </row>
    <row r="9577" spans="1:10" x14ac:dyDescent="0.3">
      <c r="A9577" s="1" t="s">
        <v>26</v>
      </c>
      <c r="B9577" s="1">
        <v>2022</v>
      </c>
      <c r="C9577" s="1">
        <v>16285504</v>
      </c>
      <c r="D9577" s="1" t="s">
        <v>41</v>
      </c>
      <c r="E9577" s="1">
        <v>17</v>
      </c>
      <c r="F9577" s="1" t="s">
        <v>13</v>
      </c>
      <c r="G9577" s="1" t="s">
        <v>3</v>
      </c>
      <c r="H9577" s="1">
        <v>17</v>
      </c>
      <c r="I9577" s="1">
        <v>284</v>
      </c>
      <c r="J9577" s="1" t="s">
        <v>8</v>
      </c>
    </row>
    <row r="9578" spans="1:10" x14ac:dyDescent="0.3">
      <c r="A9578" s="1" t="s">
        <v>35</v>
      </c>
      <c r="B9578" s="1">
        <v>2021</v>
      </c>
      <c r="C9578" s="1">
        <v>14394336</v>
      </c>
      <c r="D9578" s="1" t="s">
        <v>1</v>
      </c>
      <c r="E9578" s="1">
        <v>16</v>
      </c>
      <c r="F9578" s="1" t="s">
        <v>15</v>
      </c>
      <c r="G9578" s="1" t="s">
        <v>20</v>
      </c>
      <c r="H9578" s="1">
        <v>19</v>
      </c>
      <c r="I9578" s="1">
        <v>295</v>
      </c>
      <c r="J9578" s="1" t="s">
        <v>23</v>
      </c>
    </row>
    <row r="9579" spans="1:10" x14ac:dyDescent="0.3">
      <c r="A9579" s="1" t="s">
        <v>5</v>
      </c>
      <c r="B9579" s="1">
        <v>2021</v>
      </c>
      <c r="C9579" s="1">
        <v>18550542</v>
      </c>
      <c r="D9579" s="1" t="s">
        <v>1</v>
      </c>
      <c r="E9579" s="1">
        <v>11</v>
      </c>
      <c r="F9579" s="1" t="s">
        <v>2</v>
      </c>
      <c r="G9579" s="1" t="s">
        <v>20</v>
      </c>
      <c r="H9579" s="1">
        <v>21</v>
      </c>
      <c r="I9579" s="1">
        <v>253</v>
      </c>
      <c r="J9579" s="1" t="s">
        <v>25</v>
      </c>
    </row>
    <row r="9580" spans="1:10" x14ac:dyDescent="0.3">
      <c r="A9580" s="1" t="s">
        <v>38</v>
      </c>
      <c r="B9580" s="1">
        <v>2022</v>
      </c>
      <c r="C9580" s="1">
        <v>18564521</v>
      </c>
      <c r="D9580" s="1" t="s">
        <v>1</v>
      </c>
      <c r="E9580" s="1">
        <v>18</v>
      </c>
      <c r="F9580" s="1" t="s">
        <v>6</v>
      </c>
      <c r="G9580" s="1" t="s">
        <v>20</v>
      </c>
      <c r="H9580" s="1">
        <v>20</v>
      </c>
      <c r="I9580" s="1">
        <v>242</v>
      </c>
      <c r="J9580" s="1" t="s">
        <v>27</v>
      </c>
    </row>
    <row r="9581" spans="1:10" x14ac:dyDescent="0.3">
      <c r="A9581" s="1" t="s">
        <v>38</v>
      </c>
      <c r="B9581" s="1">
        <v>2020</v>
      </c>
      <c r="C9581" s="1">
        <v>18941513</v>
      </c>
      <c r="D9581" s="1" t="s">
        <v>1</v>
      </c>
      <c r="E9581" s="1">
        <v>19</v>
      </c>
      <c r="F9581" s="1" t="s">
        <v>10</v>
      </c>
      <c r="G9581" s="1" t="s">
        <v>3</v>
      </c>
      <c r="H9581" s="1">
        <v>21</v>
      </c>
      <c r="I9581" s="1">
        <v>202</v>
      </c>
      <c r="J9581" s="1" t="s">
        <v>28</v>
      </c>
    </row>
    <row r="9582" spans="1:10" x14ac:dyDescent="0.3">
      <c r="A9582" s="1" t="s">
        <v>44</v>
      </c>
      <c r="B9582" s="1">
        <v>2021</v>
      </c>
      <c r="C9582" s="1">
        <v>14624563</v>
      </c>
      <c r="D9582" s="1" t="s">
        <v>1</v>
      </c>
      <c r="E9582" s="1">
        <v>11</v>
      </c>
      <c r="F9582" s="1" t="s">
        <v>2</v>
      </c>
      <c r="G9582" s="1" t="s">
        <v>20</v>
      </c>
      <c r="H9582" s="1">
        <v>12</v>
      </c>
      <c r="I9582" s="1">
        <v>206</v>
      </c>
      <c r="J9582" s="1" t="s">
        <v>27</v>
      </c>
    </row>
    <row r="9583" spans="1:10" x14ac:dyDescent="0.3">
      <c r="A9583" s="1" t="s">
        <v>26</v>
      </c>
      <c r="B9583" s="1">
        <v>2024</v>
      </c>
      <c r="C9583" s="1">
        <v>8411943</v>
      </c>
      <c r="D9583" s="1" t="s">
        <v>1</v>
      </c>
      <c r="E9583" s="1">
        <v>24</v>
      </c>
      <c r="F9583" s="1" t="s">
        <v>6</v>
      </c>
      <c r="G9583" s="1" t="s">
        <v>20</v>
      </c>
      <c r="H9583" s="1">
        <v>19</v>
      </c>
      <c r="I9583" s="1">
        <v>276</v>
      </c>
      <c r="J9583" s="1" t="s">
        <v>28</v>
      </c>
    </row>
    <row r="9584" spans="1:10" x14ac:dyDescent="0.3">
      <c r="A9584" s="1" t="s">
        <v>39</v>
      </c>
      <c r="B9584" s="1">
        <v>2021</v>
      </c>
      <c r="C9584" s="1">
        <v>14149365</v>
      </c>
      <c r="D9584" s="1" t="s">
        <v>41</v>
      </c>
      <c r="E9584" s="1">
        <v>10</v>
      </c>
      <c r="F9584" s="1" t="s">
        <v>10</v>
      </c>
      <c r="G9584" s="1" t="s">
        <v>20</v>
      </c>
      <c r="H9584" s="1">
        <v>25</v>
      </c>
      <c r="I9584" s="1">
        <v>255</v>
      </c>
      <c r="J9584" s="1" t="s">
        <v>4</v>
      </c>
    </row>
    <row r="9585" spans="1:10" x14ac:dyDescent="0.3">
      <c r="A9585" s="1" t="s">
        <v>38</v>
      </c>
      <c r="B9585" s="1">
        <v>2022</v>
      </c>
      <c r="C9585" s="1">
        <v>18006867</v>
      </c>
      <c r="D9585" s="1" t="s">
        <v>1</v>
      </c>
      <c r="E9585" s="1">
        <v>24</v>
      </c>
      <c r="F9585" s="1" t="s">
        <v>2</v>
      </c>
      <c r="G9585" s="1" t="s">
        <v>20</v>
      </c>
      <c r="H9585" s="1">
        <v>25</v>
      </c>
      <c r="I9585" s="1">
        <v>283</v>
      </c>
      <c r="J9585" s="1" t="s">
        <v>8</v>
      </c>
    </row>
    <row r="9586" spans="1:10" x14ac:dyDescent="0.3">
      <c r="A9586" s="1" t="s">
        <v>35</v>
      </c>
      <c r="B9586" s="1">
        <v>2020</v>
      </c>
      <c r="C9586" s="1">
        <v>13970633</v>
      </c>
      <c r="D9586" s="1" t="s">
        <v>1</v>
      </c>
      <c r="E9586" s="1">
        <v>17</v>
      </c>
      <c r="F9586" s="1" t="s">
        <v>6</v>
      </c>
      <c r="G9586" s="1" t="s">
        <v>3</v>
      </c>
      <c r="H9586" s="1">
        <v>27</v>
      </c>
      <c r="I9586" s="1">
        <v>247</v>
      </c>
      <c r="J9586" s="1" t="s">
        <v>23</v>
      </c>
    </row>
    <row r="9587" spans="1:10" x14ac:dyDescent="0.3">
      <c r="A9587" s="1" t="s">
        <v>35</v>
      </c>
      <c r="B9587" s="1">
        <v>2020</v>
      </c>
      <c r="C9587" s="1">
        <v>14527214</v>
      </c>
      <c r="D9587" s="1" t="s">
        <v>1</v>
      </c>
      <c r="E9587" s="1">
        <v>15</v>
      </c>
      <c r="F9587" s="1" t="s">
        <v>10</v>
      </c>
      <c r="G9587" s="1" t="s">
        <v>3</v>
      </c>
      <c r="H9587" s="1">
        <v>19</v>
      </c>
      <c r="I9587" s="1">
        <v>286</v>
      </c>
      <c r="J9587" s="1" t="s">
        <v>25</v>
      </c>
    </row>
    <row r="9588" spans="1:10" x14ac:dyDescent="0.3">
      <c r="A9588" s="1" t="s">
        <v>35</v>
      </c>
      <c r="B9588" s="1">
        <v>2021</v>
      </c>
      <c r="C9588" s="1">
        <v>18016598</v>
      </c>
      <c r="D9588" s="1" t="s">
        <v>1</v>
      </c>
      <c r="E9588" s="1">
        <v>25</v>
      </c>
      <c r="F9588" s="1" t="s">
        <v>2</v>
      </c>
      <c r="G9588" s="1" t="s">
        <v>3</v>
      </c>
      <c r="H9588" s="1">
        <v>28</v>
      </c>
      <c r="I9588" s="1">
        <v>242</v>
      </c>
      <c r="J9588" s="1" t="s">
        <v>27</v>
      </c>
    </row>
    <row r="9589" spans="1:10" x14ac:dyDescent="0.3">
      <c r="A9589" s="1" t="s">
        <v>26</v>
      </c>
      <c r="B9589" s="1">
        <v>2021</v>
      </c>
      <c r="C9589" s="1">
        <v>9924585</v>
      </c>
      <c r="D9589" s="1" t="s">
        <v>41</v>
      </c>
      <c r="E9589" s="1">
        <v>17</v>
      </c>
      <c r="F9589" s="1" t="s">
        <v>6</v>
      </c>
      <c r="G9589" s="1" t="s">
        <v>20</v>
      </c>
      <c r="H9589" s="1">
        <v>25</v>
      </c>
      <c r="I9589" s="1">
        <v>265</v>
      </c>
      <c r="J9589" s="1" t="s">
        <v>28</v>
      </c>
    </row>
    <row r="9590" spans="1:10" x14ac:dyDescent="0.3">
      <c r="A9590" s="1" t="s">
        <v>35</v>
      </c>
      <c r="B9590" s="1">
        <v>2024</v>
      </c>
      <c r="C9590" s="1">
        <v>13386068</v>
      </c>
      <c r="D9590" s="1" t="s">
        <v>1</v>
      </c>
      <c r="E9590" s="1">
        <v>13</v>
      </c>
      <c r="F9590" s="1" t="s">
        <v>10</v>
      </c>
      <c r="G9590" s="1" t="s">
        <v>20</v>
      </c>
      <c r="H9590" s="1">
        <v>17</v>
      </c>
      <c r="I9590" s="1">
        <v>226</v>
      </c>
      <c r="J9590" s="1" t="s">
        <v>4</v>
      </c>
    </row>
    <row r="9591" spans="1:10" x14ac:dyDescent="0.3">
      <c r="A9591" s="1" t="s">
        <v>40</v>
      </c>
      <c r="B9591" s="1">
        <v>2022</v>
      </c>
      <c r="C9591" s="1">
        <v>18748772</v>
      </c>
      <c r="D9591" s="1" t="s">
        <v>1</v>
      </c>
      <c r="E9591" s="1">
        <v>10</v>
      </c>
      <c r="F9591" s="1" t="s">
        <v>2</v>
      </c>
      <c r="G9591" s="1" t="s">
        <v>3</v>
      </c>
      <c r="H9591" s="1">
        <v>11</v>
      </c>
      <c r="I9591" s="1">
        <v>265</v>
      </c>
      <c r="J9591" s="1" t="s">
        <v>8</v>
      </c>
    </row>
    <row r="9592" spans="1:10" x14ac:dyDescent="0.3">
      <c r="A9592" s="1" t="s">
        <v>38</v>
      </c>
      <c r="B9592" s="1">
        <v>2023</v>
      </c>
      <c r="C9592" s="1">
        <v>9703520</v>
      </c>
      <c r="D9592" s="1" t="s">
        <v>1</v>
      </c>
      <c r="E9592" s="1">
        <v>18</v>
      </c>
      <c r="F9592" s="1" t="s">
        <v>6</v>
      </c>
      <c r="G9592" s="1" t="s">
        <v>3</v>
      </c>
      <c r="H9592" s="1">
        <v>24</v>
      </c>
      <c r="I9592" s="1">
        <v>224</v>
      </c>
      <c r="J9592" s="1" t="s">
        <v>23</v>
      </c>
    </row>
    <row r="9593" spans="1:10" x14ac:dyDescent="0.3">
      <c r="A9593" s="1" t="s">
        <v>19</v>
      </c>
      <c r="B9593" s="1">
        <v>2022</v>
      </c>
      <c r="C9593" s="1">
        <v>18835673</v>
      </c>
      <c r="D9593" s="1" t="s">
        <v>1</v>
      </c>
      <c r="E9593" s="1">
        <v>10</v>
      </c>
      <c r="F9593" s="1" t="s">
        <v>10</v>
      </c>
      <c r="G9593" s="1" t="s">
        <v>3</v>
      </c>
      <c r="H9593" s="1">
        <v>22</v>
      </c>
      <c r="I9593" s="1">
        <v>283</v>
      </c>
      <c r="J9593" s="1" t="s">
        <v>25</v>
      </c>
    </row>
    <row r="9594" spans="1:10" x14ac:dyDescent="0.3">
      <c r="A9594" s="1" t="s">
        <v>31</v>
      </c>
      <c r="B9594" s="1">
        <v>2021</v>
      </c>
      <c r="C9594" s="1">
        <v>19064203</v>
      </c>
      <c r="D9594" s="1" t="s">
        <v>1</v>
      </c>
      <c r="E9594" s="1">
        <v>11</v>
      </c>
      <c r="F9594" s="1" t="s">
        <v>10</v>
      </c>
      <c r="G9594" s="1" t="s">
        <v>3</v>
      </c>
      <c r="H9594" s="1">
        <v>27</v>
      </c>
      <c r="I9594" s="1">
        <v>278</v>
      </c>
      <c r="J9594" s="1" t="s">
        <v>27</v>
      </c>
    </row>
    <row r="9595" spans="1:10" x14ac:dyDescent="0.3">
      <c r="A9595" s="1" t="s">
        <v>31</v>
      </c>
      <c r="B9595" s="1">
        <v>2022</v>
      </c>
      <c r="C9595" s="1">
        <v>8835164</v>
      </c>
      <c r="D9595" s="1" t="s">
        <v>1</v>
      </c>
      <c r="E9595" s="1">
        <v>10</v>
      </c>
      <c r="F9595" s="1" t="s">
        <v>13</v>
      </c>
      <c r="G9595" s="1" t="s">
        <v>3</v>
      </c>
      <c r="H9595" s="1">
        <v>22</v>
      </c>
      <c r="I9595" s="1">
        <v>246</v>
      </c>
      <c r="J9595" s="1" t="s">
        <v>28</v>
      </c>
    </row>
    <row r="9596" spans="1:10" x14ac:dyDescent="0.3">
      <c r="A9596" s="1" t="s">
        <v>31</v>
      </c>
      <c r="B9596" s="1">
        <v>2023</v>
      </c>
      <c r="C9596" s="1">
        <v>8549720</v>
      </c>
      <c r="D9596" s="1" t="s">
        <v>1</v>
      </c>
      <c r="E9596" s="1">
        <v>25</v>
      </c>
      <c r="F9596" s="1" t="s">
        <v>2</v>
      </c>
      <c r="G9596" s="1" t="s">
        <v>3</v>
      </c>
      <c r="H9596" s="1">
        <v>28</v>
      </c>
      <c r="I9596" s="1">
        <v>243</v>
      </c>
      <c r="J9596" s="1" t="s">
        <v>27</v>
      </c>
    </row>
    <row r="9597" spans="1:10" x14ac:dyDescent="0.3">
      <c r="A9597" s="1" t="s">
        <v>40</v>
      </c>
      <c r="B9597" s="1">
        <v>2024</v>
      </c>
      <c r="C9597" s="1">
        <v>11242912</v>
      </c>
      <c r="D9597" s="1" t="s">
        <v>1</v>
      </c>
      <c r="E9597" s="1">
        <v>14</v>
      </c>
      <c r="F9597" s="1" t="s">
        <v>6</v>
      </c>
      <c r="G9597" s="1" t="s">
        <v>20</v>
      </c>
      <c r="H9597" s="1">
        <v>18</v>
      </c>
      <c r="I9597" s="1">
        <v>240</v>
      </c>
      <c r="J9597" s="1" t="s">
        <v>28</v>
      </c>
    </row>
    <row r="9598" spans="1:10" x14ac:dyDescent="0.3">
      <c r="A9598" s="1" t="s">
        <v>35</v>
      </c>
      <c r="B9598" s="1">
        <v>2023</v>
      </c>
      <c r="C9598" s="1">
        <v>9520076</v>
      </c>
      <c r="D9598" s="1" t="s">
        <v>1</v>
      </c>
      <c r="E9598" s="1">
        <v>15</v>
      </c>
      <c r="F9598" s="1" t="s">
        <v>10</v>
      </c>
      <c r="G9598" s="1" t="s">
        <v>3</v>
      </c>
      <c r="H9598" s="1">
        <v>14</v>
      </c>
      <c r="I9598" s="1">
        <v>276</v>
      </c>
      <c r="J9598" s="1" t="s">
        <v>4</v>
      </c>
    </row>
    <row r="9599" spans="1:10" x14ac:dyDescent="0.3">
      <c r="A9599" s="1" t="s">
        <v>40</v>
      </c>
      <c r="B9599" s="1">
        <v>2020</v>
      </c>
      <c r="C9599" s="1">
        <v>7132701</v>
      </c>
      <c r="D9599" s="1" t="s">
        <v>1</v>
      </c>
      <c r="E9599" s="1">
        <v>12</v>
      </c>
      <c r="F9599" s="1" t="s">
        <v>13</v>
      </c>
      <c r="G9599" s="1" t="s">
        <v>20</v>
      </c>
      <c r="H9599" s="1">
        <v>19</v>
      </c>
      <c r="I9599" s="1">
        <v>264</v>
      </c>
      <c r="J9599" s="1" t="s">
        <v>8</v>
      </c>
    </row>
    <row r="9600" spans="1:10" x14ac:dyDescent="0.3">
      <c r="A9600" s="1" t="s">
        <v>35</v>
      </c>
      <c r="B9600" s="1">
        <v>2024</v>
      </c>
      <c r="C9600" s="1">
        <v>11991871</v>
      </c>
      <c r="D9600" s="1" t="s">
        <v>1</v>
      </c>
      <c r="E9600" s="1">
        <v>22</v>
      </c>
      <c r="F9600" s="1" t="s">
        <v>15</v>
      </c>
      <c r="G9600" s="1" t="s">
        <v>20</v>
      </c>
      <c r="H9600" s="1">
        <v>28</v>
      </c>
      <c r="I9600" s="1">
        <v>278</v>
      </c>
      <c r="J9600" s="1" t="s">
        <v>23</v>
      </c>
    </row>
    <row r="9601" spans="1:10" x14ac:dyDescent="0.3">
      <c r="A9601" s="1" t="s">
        <v>35</v>
      </c>
      <c r="B9601" s="1">
        <v>2021</v>
      </c>
      <c r="C9601" s="1">
        <v>18253128</v>
      </c>
      <c r="D9601" s="1" t="s">
        <v>1</v>
      </c>
      <c r="E9601" s="1">
        <v>19</v>
      </c>
      <c r="F9601" s="1" t="s">
        <v>17</v>
      </c>
      <c r="G9601" s="1" t="s">
        <v>20</v>
      </c>
      <c r="H9601" s="1">
        <v>18</v>
      </c>
      <c r="I9601" s="1">
        <v>249</v>
      </c>
      <c r="J9601" s="1" t="s">
        <v>25</v>
      </c>
    </row>
    <row r="9602" spans="1:10" x14ac:dyDescent="0.3">
      <c r="A9602" s="1" t="s">
        <v>26</v>
      </c>
      <c r="B9602" s="1">
        <v>2023</v>
      </c>
      <c r="C9602" s="1">
        <v>10982446</v>
      </c>
      <c r="D9602" s="1" t="s">
        <v>41</v>
      </c>
      <c r="E9602" s="1">
        <v>14</v>
      </c>
      <c r="F9602" s="1" t="s">
        <v>2</v>
      </c>
      <c r="G9602" s="1" t="s">
        <v>20</v>
      </c>
      <c r="H9602" s="1">
        <v>18</v>
      </c>
      <c r="I9602" s="1">
        <v>265</v>
      </c>
      <c r="J9602" s="1" t="s">
        <v>27</v>
      </c>
    </row>
    <row r="9603" spans="1:10" x14ac:dyDescent="0.3">
      <c r="A9603" s="1" t="s">
        <v>29</v>
      </c>
      <c r="B9603" s="1">
        <v>2024</v>
      </c>
      <c r="C9603" s="1">
        <v>9437436</v>
      </c>
      <c r="D9603" s="1" t="s">
        <v>1</v>
      </c>
      <c r="E9603" s="1">
        <v>18</v>
      </c>
      <c r="F9603" s="1" t="s">
        <v>6</v>
      </c>
      <c r="G9603" s="1" t="s">
        <v>20</v>
      </c>
      <c r="H9603" s="1">
        <v>20</v>
      </c>
      <c r="I9603" s="1">
        <v>244</v>
      </c>
      <c r="J9603" s="1" t="s">
        <v>28</v>
      </c>
    </row>
    <row r="9604" spans="1:10" x14ac:dyDescent="0.3">
      <c r="A9604" s="1" t="s">
        <v>26</v>
      </c>
      <c r="B9604" s="1">
        <v>2022</v>
      </c>
      <c r="C9604" s="1">
        <v>16852742</v>
      </c>
      <c r="D9604" s="1" t="s">
        <v>41</v>
      </c>
      <c r="E9604" s="1">
        <v>22</v>
      </c>
      <c r="F9604" s="1" t="s">
        <v>10</v>
      </c>
      <c r="G9604" s="1" t="s">
        <v>20</v>
      </c>
      <c r="H9604" s="1">
        <v>23</v>
      </c>
      <c r="I9604" s="1">
        <v>293</v>
      </c>
      <c r="J9604" s="1" t="s">
        <v>4</v>
      </c>
    </row>
    <row r="9605" spans="1:10" x14ac:dyDescent="0.3">
      <c r="A9605" s="1" t="s">
        <v>26</v>
      </c>
      <c r="B9605" s="1">
        <v>2023</v>
      </c>
      <c r="C9605" s="1">
        <v>9563258</v>
      </c>
      <c r="D9605" s="1" t="s">
        <v>41</v>
      </c>
      <c r="E9605" s="1">
        <v>22</v>
      </c>
      <c r="F9605" s="1" t="s">
        <v>13</v>
      </c>
      <c r="G9605" s="1" t="s">
        <v>20</v>
      </c>
      <c r="H9605" s="1">
        <v>24</v>
      </c>
      <c r="I9605" s="1">
        <v>247</v>
      </c>
      <c r="J9605" s="1" t="s">
        <v>8</v>
      </c>
    </row>
    <row r="9606" spans="1:10" x14ac:dyDescent="0.3">
      <c r="A9606" s="1" t="s">
        <v>38</v>
      </c>
      <c r="B9606" s="1">
        <v>2020</v>
      </c>
      <c r="C9606" s="1">
        <v>7809218</v>
      </c>
      <c r="D9606" s="1" t="s">
        <v>1</v>
      </c>
      <c r="E9606" s="1">
        <v>25</v>
      </c>
      <c r="F9606" s="1" t="s">
        <v>15</v>
      </c>
      <c r="G9606" s="1" t="s">
        <v>20</v>
      </c>
      <c r="H9606" s="1">
        <v>19</v>
      </c>
      <c r="I9606" s="1">
        <v>276</v>
      </c>
      <c r="J9606" s="1" t="s">
        <v>23</v>
      </c>
    </row>
    <row r="9607" spans="1:10" x14ac:dyDescent="0.3">
      <c r="A9607" s="1" t="s">
        <v>35</v>
      </c>
      <c r="B9607" s="1">
        <v>2020</v>
      </c>
      <c r="C9607" s="1">
        <v>8953492</v>
      </c>
      <c r="D9607" s="1" t="s">
        <v>1</v>
      </c>
      <c r="E9607" s="1">
        <v>18</v>
      </c>
      <c r="F9607" s="1" t="s">
        <v>2</v>
      </c>
      <c r="G9607" s="1" t="s">
        <v>20</v>
      </c>
      <c r="H9607" s="1">
        <v>13</v>
      </c>
      <c r="I9607" s="1">
        <v>229</v>
      </c>
      <c r="J9607" s="1" t="s">
        <v>25</v>
      </c>
    </row>
    <row r="9608" spans="1:10" x14ac:dyDescent="0.3">
      <c r="A9608" s="1" t="s">
        <v>5</v>
      </c>
      <c r="B9608" s="1">
        <v>2023</v>
      </c>
      <c r="C9608" s="1">
        <v>18708096</v>
      </c>
      <c r="D9608" s="1" t="s">
        <v>1</v>
      </c>
      <c r="E9608" s="1">
        <v>24</v>
      </c>
      <c r="F9608" s="1" t="s">
        <v>6</v>
      </c>
      <c r="G9608" s="1" t="s">
        <v>20</v>
      </c>
      <c r="H9608" s="1">
        <v>22</v>
      </c>
      <c r="I9608" s="1">
        <v>292</v>
      </c>
      <c r="J9608" s="1" t="s">
        <v>27</v>
      </c>
    </row>
    <row r="9609" spans="1:10" x14ac:dyDescent="0.3">
      <c r="A9609" s="1" t="s">
        <v>35</v>
      </c>
      <c r="B9609" s="1">
        <v>2024</v>
      </c>
      <c r="C9609" s="1">
        <v>19975586</v>
      </c>
      <c r="D9609" s="1" t="s">
        <v>41</v>
      </c>
      <c r="E9609" s="1">
        <v>14</v>
      </c>
      <c r="F9609" s="1" t="s">
        <v>10</v>
      </c>
      <c r="G9609" s="1" t="s">
        <v>20</v>
      </c>
      <c r="H9609" s="1">
        <v>13</v>
      </c>
      <c r="I9609" s="1">
        <v>260</v>
      </c>
      <c r="J9609" s="1" t="s">
        <v>28</v>
      </c>
    </row>
    <row r="9610" spans="1:10" x14ac:dyDescent="0.3">
      <c r="A9610" s="1" t="s">
        <v>26</v>
      </c>
      <c r="B9610" s="1">
        <v>2020</v>
      </c>
      <c r="C9610" s="1">
        <v>9684637</v>
      </c>
      <c r="D9610" s="1" t="s">
        <v>1</v>
      </c>
      <c r="E9610" s="1">
        <v>24</v>
      </c>
      <c r="F9610" s="1" t="s">
        <v>2</v>
      </c>
      <c r="G9610" s="1" t="s">
        <v>20</v>
      </c>
      <c r="H9610" s="1">
        <v>17</v>
      </c>
      <c r="I9610" s="1">
        <v>233</v>
      </c>
      <c r="J9610" s="1" t="s">
        <v>27</v>
      </c>
    </row>
    <row r="9611" spans="1:10" x14ac:dyDescent="0.3">
      <c r="A9611" s="1" t="s">
        <v>43</v>
      </c>
      <c r="B9611" s="1">
        <v>2021</v>
      </c>
      <c r="C9611" s="1">
        <v>18058629</v>
      </c>
      <c r="D9611" s="1" t="s">
        <v>1</v>
      </c>
      <c r="E9611" s="1">
        <v>17</v>
      </c>
      <c r="F9611" s="1" t="s">
        <v>6</v>
      </c>
      <c r="G9611" s="1" t="s">
        <v>3</v>
      </c>
      <c r="H9611" s="1">
        <v>17</v>
      </c>
      <c r="I9611" s="1">
        <v>288</v>
      </c>
      <c r="J9611" s="1" t="s">
        <v>28</v>
      </c>
    </row>
    <row r="9612" spans="1:10" x14ac:dyDescent="0.3">
      <c r="A9612" s="1" t="s">
        <v>38</v>
      </c>
      <c r="B9612" s="1">
        <v>2022</v>
      </c>
      <c r="C9612" s="1">
        <v>19904293</v>
      </c>
      <c r="D9612" s="1" t="s">
        <v>1</v>
      </c>
      <c r="E9612" s="1">
        <v>19</v>
      </c>
      <c r="F9612" s="1" t="s">
        <v>10</v>
      </c>
      <c r="G9612" s="1" t="s">
        <v>20</v>
      </c>
      <c r="H9612" s="1">
        <v>23</v>
      </c>
      <c r="I9612" s="1">
        <v>269</v>
      </c>
      <c r="J9612" s="1" t="s">
        <v>4</v>
      </c>
    </row>
    <row r="9613" spans="1:10" x14ac:dyDescent="0.3">
      <c r="A9613" s="1" t="s">
        <v>26</v>
      </c>
      <c r="B9613" s="1">
        <v>2023</v>
      </c>
      <c r="C9613" s="1">
        <v>11309644</v>
      </c>
      <c r="D9613" s="1" t="s">
        <v>1</v>
      </c>
      <c r="E9613" s="1">
        <v>16</v>
      </c>
      <c r="F9613" s="1" t="s">
        <v>2</v>
      </c>
      <c r="G9613" s="1" t="s">
        <v>20</v>
      </c>
      <c r="H9613" s="1">
        <v>27</v>
      </c>
      <c r="I9613" s="1">
        <v>275</v>
      </c>
      <c r="J9613" s="1" t="s">
        <v>8</v>
      </c>
    </row>
    <row r="9614" spans="1:10" x14ac:dyDescent="0.3">
      <c r="A9614" s="1" t="s">
        <v>35</v>
      </c>
      <c r="B9614" s="1">
        <v>2020</v>
      </c>
      <c r="C9614" s="1">
        <v>8029934</v>
      </c>
      <c r="D9614" s="1" t="s">
        <v>1</v>
      </c>
      <c r="E9614" s="1">
        <v>10</v>
      </c>
      <c r="F9614" s="1" t="s">
        <v>6</v>
      </c>
      <c r="G9614" s="1" t="s">
        <v>3</v>
      </c>
      <c r="H9614" s="1">
        <v>13</v>
      </c>
      <c r="I9614" s="1">
        <v>209</v>
      </c>
      <c r="J9614" s="1" t="s">
        <v>23</v>
      </c>
    </row>
    <row r="9615" spans="1:10" x14ac:dyDescent="0.3">
      <c r="A9615" s="1" t="s">
        <v>35</v>
      </c>
      <c r="B9615" s="1">
        <v>2021</v>
      </c>
      <c r="C9615" s="1">
        <v>17396781</v>
      </c>
      <c r="D9615" s="1" t="s">
        <v>1</v>
      </c>
      <c r="E9615" s="1">
        <v>10</v>
      </c>
      <c r="F9615" s="1" t="s">
        <v>10</v>
      </c>
      <c r="G9615" s="1" t="s">
        <v>7</v>
      </c>
      <c r="H9615" s="1">
        <v>12</v>
      </c>
      <c r="I9615" s="1">
        <v>297</v>
      </c>
      <c r="J9615" s="1" t="s">
        <v>25</v>
      </c>
    </row>
    <row r="9616" spans="1:10" x14ac:dyDescent="0.3">
      <c r="A9616" s="1" t="s">
        <v>35</v>
      </c>
      <c r="B9616" s="1">
        <v>2020</v>
      </c>
      <c r="C9616" s="1">
        <v>8589620</v>
      </c>
      <c r="D9616" s="1" t="s">
        <v>1</v>
      </c>
      <c r="E9616" s="1">
        <v>20</v>
      </c>
      <c r="F9616" s="1" t="s">
        <v>2</v>
      </c>
      <c r="G9616" s="1" t="s">
        <v>20</v>
      </c>
      <c r="H9616" s="1">
        <v>12</v>
      </c>
      <c r="I9616" s="1">
        <v>270</v>
      </c>
      <c r="J9616" s="1" t="s">
        <v>27</v>
      </c>
    </row>
    <row r="9617" spans="1:10" x14ac:dyDescent="0.3">
      <c r="A9617" s="1" t="s">
        <v>35</v>
      </c>
      <c r="B9617" s="1">
        <v>2020</v>
      </c>
      <c r="C9617" s="1">
        <v>8217068</v>
      </c>
      <c r="D9617" s="1" t="s">
        <v>1</v>
      </c>
      <c r="E9617" s="1">
        <v>11</v>
      </c>
      <c r="F9617" s="1" t="s">
        <v>6</v>
      </c>
      <c r="G9617" s="1" t="s">
        <v>20</v>
      </c>
      <c r="H9617" s="1">
        <v>24</v>
      </c>
      <c r="I9617" s="1">
        <v>215</v>
      </c>
      <c r="J9617" s="1" t="s">
        <v>28</v>
      </c>
    </row>
    <row r="9618" spans="1:10" x14ac:dyDescent="0.3">
      <c r="A9618" s="1" t="s">
        <v>40</v>
      </c>
      <c r="B9618" s="1">
        <v>2024</v>
      </c>
      <c r="C9618" s="1">
        <v>19819278</v>
      </c>
      <c r="D9618" s="1" t="s">
        <v>1</v>
      </c>
      <c r="E9618" s="1">
        <v>23</v>
      </c>
      <c r="F9618" s="1" t="s">
        <v>10</v>
      </c>
      <c r="G9618" s="1" t="s">
        <v>20</v>
      </c>
      <c r="H9618" s="1">
        <v>25</v>
      </c>
      <c r="I9618" s="1">
        <v>255</v>
      </c>
      <c r="J9618" s="1" t="s">
        <v>4</v>
      </c>
    </row>
    <row r="9619" spans="1:10" x14ac:dyDescent="0.3">
      <c r="A9619" s="1" t="s">
        <v>26</v>
      </c>
      <c r="B9619" s="1">
        <v>2021</v>
      </c>
      <c r="C9619" s="1">
        <v>7090418</v>
      </c>
      <c r="D9619" s="1" t="s">
        <v>41</v>
      </c>
      <c r="E9619" s="1">
        <v>12</v>
      </c>
      <c r="F9619" s="1" t="s">
        <v>2</v>
      </c>
      <c r="G9619" s="1" t="s">
        <v>20</v>
      </c>
      <c r="H9619" s="1">
        <v>21</v>
      </c>
      <c r="I9619" s="1">
        <v>232</v>
      </c>
      <c r="J9619" s="1" t="s">
        <v>8</v>
      </c>
    </row>
    <row r="9620" spans="1:10" x14ac:dyDescent="0.3">
      <c r="A9620" s="1" t="s">
        <v>26</v>
      </c>
      <c r="B9620" s="1">
        <v>2022</v>
      </c>
      <c r="C9620" s="1">
        <v>18911618</v>
      </c>
      <c r="D9620" s="1" t="s">
        <v>1</v>
      </c>
      <c r="E9620" s="1">
        <v>18</v>
      </c>
      <c r="F9620" s="1" t="s">
        <v>6</v>
      </c>
      <c r="G9620" s="1" t="s">
        <v>20</v>
      </c>
      <c r="H9620" s="1">
        <v>27</v>
      </c>
      <c r="I9620" s="1">
        <v>202</v>
      </c>
      <c r="J9620" s="1" t="s">
        <v>23</v>
      </c>
    </row>
    <row r="9621" spans="1:10" x14ac:dyDescent="0.3">
      <c r="A9621" s="1" t="s">
        <v>26</v>
      </c>
      <c r="B9621" s="1">
        <v>2023</v>
      </c>
      <c r="C9621" s="1">
        <v>14629085</v>
      </c>
      <c r="D9621" s="1" t="s">
        <v>1</v>
      </c>
      <c r="E9621" s="1">
        <v>25</v>
      </c>
      <c r="F9621" s="1" t="s">
        <v>10</v>
      </c>
      <c r="G9621" s="1" t="s">
        <v>3</v>
      </c>
      <c r="H9621" s="1">
        <v>14</v>
      </c>
      <c r="I9621" s="1">
        <v>273</v>
      </c>
      <c r="J9621" s="1" t="s">
        <v>25</v>
      </c>
    </row>
    <row r="9622" spans="1:10" x14ac:dyDescent="0.3">
      <c r="A9622" s="1" t="s">
        <v>35</v>
      </c>
      <c r="B9622" s="1">
        <v>2020</v>
      </c>
      <c r="C9622" s="1">
        <v>9219027</v>
      </c>
      <c r="D9622" s="1" t="s">
        <v>1</v>
      </c>
      <c r="E9622" s="1">
        <v>13</v>
      </c>
      <c r="F9622" s="1" t="s">
        <v>10</v>
      </c>
      <c r="G9622" s="1" t="s">
        <v>20</v>
      </c>
      <c r="H9622" s="1">
        <v>15</v>
      </c>
      <c r="I9622" s="1">
        <v>298</v>
      </c>
      <c r="J9622" s="1" t="s">
        <v>27</v>
      </c>
    </row>
    <row r="9623" spans="1:10" x14ac:dyDescent="0.3">
      <c r="A9623" s="1" t="s">
        <v>26</v>
      </c>
      <c r="B9623" s="1">
        <v>2020</v>
      </c>
      <c r="C9623" s="1">
        <v>12884508</v>
      </c>
      <c r="D9623" s="1" t="s">
        <v>1</v>
      </c>
      <c r="E9623" s="1">
        <v>15</v>
      </c>
      <c r="F9623" s="1" t="s">
        <v>13</v>
      </c>
      <c r="G9623" s="1" t="s">
        <v>20</v>
      </c>
      <c r="H9623" s="1">
        <v>11</v>
      </c>
      <c r="I9623" s="1">
        <v>253</v>
      </c>
      <c r="J9623" s="1" t="s">
        <v>28</v>
      </c>
    </row>
    <row r="9624" spans="1:10" x14ac:dyDescent="0.3">
      <c r="A9624" s="1" t="s">
        <v>38</v>
      </c>
      <c r="B9624" s="1">
        <v>2023</v>
      </c>
      <c r="C9624" s="1">
        <v>19763750</v>
      </c>
      <c r="D9624" s="1" t="s">
        <v>1</v>
      </c>
      <c r="E9624" s="1">
        <v>17</v>
      </c>
      <c r="F9624" s="1" t="s">
        <v>15</v>
      </c>
      <c r="G9624" s="1" t="s">
        <v>20</v>
      </c>
      <c r="H9624" s="1">
        <v>22</v>
      </c>
      <c r="I9624" s="1">
        <v>214</v>
      </c>
      <c r="J9624" s="1" t="s">
        <v>27</v>
      </c>
    </row>
    <row r="9625" spans="1:10" x14ac:dyDescent="0.3">
      <c r="A9625" s="1" t="s">
        <v>24</v>
      </c>
      <c r="B9625" s="1">
        <v>2024</v>
      </c>
      <c r="C9625" s="1">
        <v>17528740</v>
      </c>
      <c r="D9625" s="1" t="s">
        <v>1</v>
      </c>
      <c r="E9625" s="1">
        <v>17</v>
      </c>
      <c r="F9625" s="1" t="s">
        <v>17</v>
      </c>
      <c r="G9625" s="1" t="s">
        <v>20</v>
      </c>
      <c r="H9625" s="1">
        <v>11</v>
      </c>
      <c r="I9625" s="1">
        <v>266</v>
      </c>
      <c r="J9625" s="1" t="s">
        <v>28</v>
      </c>
    </row>
    <row r="9626" spans="1:10" x14ac:dyDescent="0.3">
      <c r="A9626" s="1" t="s">
        <v>29</v>
      </c>
      <c r="B9626" s="1">
        <v>2022</v>
      </c>
      <c r="C9626" s="1">
        <v>17888532</v>
      </c>
      <c r="D9626" s="1" t="s">
        <v>41</v>
      </c>
      <c r="E9626" s="1">
        <v>11</v>
      </c>
      <c r="F9626" s="1" t="s">
        <v>10</v>
      </c>
      <c r="G9626" s="1" t="s">
        <v>20</v>
      </c>
      <c r="H9626" s="1">
        <v>28</v>
      </c>
      <c r="I9626" s="1">
        <v>300</v>
      </c>
      <c r="J9626" s="1" t="s">
        <v>4</v>
      </c>
    </row>
    <row r="9627" spans="1:10" x14ac:dyDescent="0.3">
      <c r="A9627" s="1" t="s">
        <v>38</v>
      </c>
      <c r="B9627" s="1">
        <v>2021</v>
      </c>
      <c r="C9627" s="1">
        <v>14034123</v>
      </c>
      <c r="D9627" s="1" t="s">
        <v>1</v>
      </c>
      <c r="E9627" s="1">
        <v>18</v>
      </c>
      <c r="F9627" s="1" t="s">
        <v>13</v>
      </c>
      <c r="G9627" s="1" t="s">
        <v>20</v>
      </c>
      <c r="H9627" s="1">
        <v>18</v>
      </c>
      <c r="I9627" s="1">
        <v>216</v>
      </c>
      <c r="J9627" s="1" t="s">
        <v>8</v>
      </c>
    </row>
    <row r="9628" spans="1:10" x14ac:dyDescent="0.3">
      <c r="A9628" s="1" t="s">
        <v>35</v>
      </c>
      <c r="B9628" s="1">
        <v>2021</v>
      </c>
      <c r="C9628" s="1">
        <v>11225530</v>
      </c>
      <c r="D9628" s="1" t="s">
        <v>41</v>
      </c>
      <c r="E9628" s="1">
        <v>16</v>
      </c>
      <c r="F9628" s="1" t="s">
        <v>15</v>
      </c>
      <c r="G9628" s="1" t="s">
        <v>3</v>
      </c>
      <c r="H9628" s="1">
        <v>20</v>
      </c>
      <c r="I9628" s="1">
        <v>283</v>
      </c>
      <c r="J9628" s="1" t="s">
        <v>23</v>
      </c>
    </row>
    <row r="9629" spans="1:10" x14ac:dyDescent="0.3">
      <c r="A9629" s="1" t="s">
        <v>35</v>
      </c>
      <c r="B9629" s="1">
        <v>2022</v>
      </c>
      <c r="C9629" s="1">
        <v>7380336</v>
      </c>
      <c r="D9629" s="1" t="s">
        <v>1</v>
      </c>
      <c r="E9629" s="1">
        <v>22</v>
      </c>
      <c r="F9629" s="1" t="s">
        <v>17</v>
      </c>
      <c r="G9629" s="1" t="s">
        <v>20</v>
      </c>
      <c r="H9629" s="1">
        <v>22</v>
      </c>
      <c r="I9629" s="1">
        <v>211</v>
      </c>
      <c r="J9629" s="1" t="s">
        <v>25</v>
      </c>
    </row>
    <row r="9630" spans="1:10" x14ac:dyDescent="0.3">
      <c r="A9630" s="1" t="s">
        <v>39</v>
      </c>
      <c r="B9630" s="1">
        <v>2022</v>
      </c>
      <c r="C9630" s="1">
        <v>10924499</v>
      </c>
      <c r="D9630" s="1" t="s">
        <v>1</v>
      </c>
      <c r="E9630" s="1">
        <v>24</v>
      </c>
      <c r="F9630" s="1" t="s">
        <v>2</v>
      </c>
      <c r="G9630" s="1" t="s">
        <v>20</v>
      </c>
      <c r="H9630" s="1">
        <v>11</v>
      </c>
      <c r="I9630" s="1">
        <v>287</v>
      </c>
      <c r="J9630" s="1" t="s">
        <v>27</v>
      </c>
    </row>
    <row r="9631" spans="1:10" x14ac:dyDescent="0.3">
      <c r="A9631" s="1" t="s">
        <v>26</v>
      </c>
      <c r="B9631" s="1">
        <v>2023</v>
      </c>
      <c r="C9631" s="1">
        <v>15941717</v>
      </c>
      <c r="D9631" s="1" t="s">
        <v>47</v>
      </c>
      <c r="E9631" s="1">
        <v>12</v>
      </c>
      <c r="F9631" s="1" t="s">
        <v>6</v>
      </c>
      <c r="G9631" s="1" t="s">
        <v>20</v>
      </c>
      <c r="H9631" s="1">
        <v>17</v>
      </c>
      <c r="I9631" s="1">
        <v>263</v>
      </c>
      <c r="J9631" s="1" t="s">
        <v>28</v>
      </c>
    </row>
    <row r="9632" spans="1:10" x14ac:dyDescent="0.3">
      <c r="A9632" s="1" t="s">
        <v>35</v>
      </c>
      <c r="B9632" s="1">
        <v>2020</v>
      </c>
      <c r="C9632" s="1">
        <v>18372507</v>
      </c>
      <c r="D9632" s="1" t="s">
        <v>1</v>
      </c>
      <c r="E9632" s="1">
        <v>24</v>
      </c>
      <c r="F9632" s="1" t="s">
        <v>2</v>
      </c>
      <c r="G9632" s="1" t="s">
        <v>7</v>
      </c>
      <c r="H9632" s="1">
        <v>27</v>
      </c>
      <c r="I9632" s="1">
        <v>290</v>
      </c>
      <c r="J9632" s="1" t="s">
        <v>4</v>
      </c>
    </row>
    <row r="9633" spans="1:10" x14ac:dyDescent="0.3">
      <c r="A9633" s="1" t="s">
        <v>35</v>
      </c>
      <c r="B9633" s="1">
        <v>2023</v>
      </c>
      <c r="C9633" s="1">
        <v>8912023</v>
      </c>
      <c r="D9633" s="1" t="s">
        <v>1</v>
      </c>
      <c r="E9633" s="1">
        <v>13</v>
      </c>
      <c r="F9633" s="1" t="s">
        <v>6</v>
      </c>
      <c r="G9633" s="1" t="s">
        <v>20</v>
      </c>
      <c r="H9633" s="1">
        <v>22</v>
      </c>
      <c r="I9633" s="1">
        <v>238</v>
      </c>
      <c r="J9633" s="1" t="s">
        <v>8</v>
      </c>
    </row>
    <row r="9634" spans="1:10" x14ac:dyDescent="0.3">
      <c r="A9634" s="1" t="s">
        <v>31</v>
      </c>
      <c r="B9634" s="1">
        <v>2021</v>
      </c>
      <c r="C9634" s="1">
        <v>15680451</v>
      </c>
      <c r="D9634" s="1" t="s">
        <v>1</v>
      </c>
      <c r="E9634" s="1">
        <v>25</v>
      </c>
      <c r="F9634" s="1" t="s">
        <v>2</v>
      </c>
      <c r="G9634" s="1" t="s">
        <v>20</v>
      </c>
      <c r="H9634" s="1">
        <v>23</v>
      </c>
      <c r="I9634" s="1">
        <v>246</v>
      </c>
      <c r="J9634" s="1" t="s">
        <v>23</v>
      </c>
    </row>
    <row r="9635" spans="1:10" x14ac:dyDescent="0.3">
      <c r="A9635" s="1" t="s">
        <v>35</v>
      </c>
      <c r="B9635" s="1">
        <v>2024</v>
      </c>
      <c r="C9635" s="1">
        <v>9759771</v>
      </c>
      <c r="D9635" s="1" t="s">
        <v>1</v>
      </c>
      <c r="E9635" s="1">
        <v>18</v>
      </c>
      <c r="F9635" s="1" t="s">
        <v>6</v>
      </c>
      <c r="G9635" s="1" t="s">
        <v>20</v>
      </c>
      <c r="H9635" s="1">
        <v>19</v>
      </c>
      <c r="I9635" s="1">
        <v>245</v>
      </c>
      <c r="J9635" s="1" t="s">
        <v>25</v>
      </c>
    </row>
    <row r="9636" spans="1:10" x14ac:dyDescent="0.3">
      <c r="A9636" s="1" t="s">
        <v>38</v>
      </c>
      <c r="B9636" s="1">
        <v>2021</v>
      </c>
      <c r="C9636" s="1">
        <v>14158450</v>
      </c>
      <c r="D9636" s="1" t="s">
        <v>1</v>
      </c>
      <c r="E9636" s="1">
        <v>15</v>
      </c>
      <c r="F9636" s="1" t="s">
        <v>2</v>
      </c>
      <c r="G9636" s="1" t="s">
        <v>20</v>
      </c>
      <c r="H9636" s="1">
        <v>21</v>
      </c>
      <c r="I9636" s="1">
        <v>274</v>
      </c>
      <c r="J9636" s="1" t="s">
        <v>27</v>
      </c>
    </row>
    <row r="9637" spans="1:10" x14ac:dyDescent="0.3">
      <c r="A9637" s="1" t="s">
        <v>26</v>
      </c>
      <c r="B9637" s="1">
        <v>2022</v>
      </c>
      <c r="C9637" s="1">
        <v>16380384</v>
      </c>
      <c r="D9637" s="1" t="s">
        <v>47</v>
      </c>
      <c r="E9637" s="1">
        <v>16</v>
      </c>
      <c r="F9637" s="1" t="s">
        <v>6</v>
      </c>
      <c r="G9637" s="1" t="s">
        <v>20</v>
      </c>
      <c r="H9637" s="1">
        <v>25</v>
      </c>
      <c r="I9637" s="1">
        <v>233</v>
      </c>
      <c r="J9637" s="1" t="s">
        <v>28</v>
      </c>
    </row>
    <row r="9638" spans="1:10" x14ac:dyDescent="0.3">
      <c r="A9638" s="1" t="s">
        <v>38</v>
      </c>
      <c r="B9638" s="1">
        <v>2021</v>
      </c>
      <c r="C9638" s="1">
        <v>14188629</v>
      </c>
      <c r="D9638" s="1" t="s">
        <v>1</v>
      </c>
      <c r="E9638" s="1">
        <v>12</v>
      </c>
      <c r="F9638" s="1" t="s">
        <v>2</v>
      </c>
      <c r="G9638" s="1" t="s">
        <v>20</v>
      </c>
      <c r="H9638" s="1">
        <v>12</v>
      </c>
      <c r="I9638" s="1">
        <v>287</v>
      </c>
      <c r="J9638" s="1" t="s">
        <v>27</v>
      </c>
    </row>
    <row r="9639" spans="1:10" x14ac:dyDescent="0.3">
      <c r="A9639" s="1" t="s">
        <v>40</v>
      </c>
      <c r="B9639" s="1">
        <v>2022</v>
      </c>
      <c r="C9639" s="1">
        <v>8896754</v>
      </c>
      <c r="D9639" s="1" t="s">
        <v>1</v>
      </c>
      <c r="E9639" s="1">
        <v>22</v>
      </c>
      <c r="F9639" s="1" t="s">
        <v>6</v>
      </c>
      <c r="G9639" s="1" t="s">
        <v>20</v>
      </c>
      <c r="H9639" s="1">
        <v>18</v>
      </c>
      <c r="I9639" s="1">
        <v>239</v>
      </c>
      <c r="J9639" s="1" t="s">
        <v>28</v>
      </c>
    </row>
    <row r="9640" spans="1:10" x14ac:dyDescent="0.3">
      <c r="A9640" s="1" t="s">
        <v>40</v>
      </c>
      <c r="B9640" s="1">
        <v>2023</v>
      </c>
      <c r="C9640" s="1">
        <v>11736067</v>
      </c>
      <c r="D9640" s="1" t="s">
        <v>1</v>
      </c>
      <c r="E9640" s="1">
        <v>15</v>
      </c>
      <c r="F9640" s="1" t="s">
        <v>2</v>
      </c>
      <c r="G9640" s="1" t="s">
        <v>20</v>
      </c>
      <c r="H9640" s="1">
        <v>21</v>
      </c>
      <c r="I9640" s="1">
        <v>213</v>
      </c>
      <c r="J9640" s="1" t="s">
        <v>4</v>
      </c>
    </row>
    <row r="9641" spans="1:10" x14ac:dyDescent="0.3">
      <c r="A9641" s="1" t="s">
        <v>5</v>
      </c>
      <c r="B9641" s="1">
        <v>2023</v>
      </c>
      <c r="C9641" s="1">
        <v>12075304</v>
      </c>
      <c r="D9641" s="1" t="s">
        <v>1</v>
      </c>
      <c r="E9641" s="1">
        <v>23</v>
      </c>
      <c r="F9641" s="1" t="s">
        <v>6</v>
      </c>
      <c r="G9641" s="1" t="s">
        <v>20</v>
      </c>
      <c r="H9641" s="1">
        <v>13</v>
      </c>
      <c r="I9641" s="1">
        <v>245</v>
      </c>
      <c r="J9641" s="1" t="s">
        <v>8</v>
      </c>
    </row>
    <row r="9642" spans="1:10" x14ac:dyDescent="0.3">
      <c r="A9642" s="1" t="s">
        <v>35</v>
      </c>
      <c r="B9642" s="1">
        <v>2024</v>
      </c>
      <c r="C9642" s="1">
        <v>11339267</v>
      </c>
      <c r="D9642" s="1" t="s">
        <v>1</v>
      </c>
      <c r="E9642" s="1">
        <v>23</v>
      </c>
      <c r="F9642" s="1" t="s">
        <v>2</v>
      </c>
      <c r="G9642" s="1" t="s">
        <v>20</v>
      </c>
      <c r="H9642" s="1">
        <v>20</v>
      </c>
      <c r="I9642" s="1">
        <v>246</v>
      </c>
      <c r="J9642" s="1" t="s">
        <v>23</v>
      </c>
    </row>
    <row r="9643" spans="1:10" x14ac:dyDescent="0.3">
      <c r="A9643" s="1" t="s">
        <v>24</v>
      </c>
      <c r="B9643" s="1">
        <v>2020</v>
      </c>
      <c r="C9643" s="1">
        <v>10015903</v>
      </c>
      <c r="D9643" s="1" t="s">
        <v>47</v>
      </c>
      <c r="E9643" s="1">
        <v>12</v>
      </c>
      <c r="F9643" s="1" t="s">
        <v>6</v>
      </c>
      <c r="G9643" s="1" t="s">
        <v>20</v>
      </c>
      <c r="H9643" s="1">
        <v>21</v>
      </c>
      <c r="I9643" s="1">
        <v>204</v>
      </c>
      <c r="J9643" s="1" t="s">
        <v>25</v>
      </c>
    </row>
    <row r="9644" spans="1:10" x14ac:dyDescent="0.3">
      <c r="A9644" s="1" t="s">
        <v>40</v>
      </c>
      <c r="B9644" s="1">
        <v>2022</v>
      </c>
      <c r="C9644" s="1">
        <v>19793143</v>
      </c>
      <c r="D9644" s="1" t="s">
        <v>1</v>
      </c>
      <c r="E9644" s="1">
        <v>24</v>
      </c>
      <c r="F9644" s="1" t="s">
        <v>2</v>
      </c>
      <c r="G9644" s="1" t="s">
        <v>20</v>
      </c>
      <c r="H9644" s="1">
        <v>21</v>
      </c>
      <c r="I9644" s="1">
        <v>234</v>
      </c>
      <c r="J9644" s="1" t="s">
        <v>27</v>
      </c>
    </row>
    <row r="9645" spans="1:10" x14ac:dyDescent="0.3">
      <c r="A9645" s="1" t="s">
        <v>38</v>
      </c>
      <c r="B9645" s="1">
        <v>2023</v>
      </c>
      <c r="C9645" s="1">
        <v>18734003</v>
      </c>
      <c r="D9645" s="1" t="s">
        <v>1</v>
      </c>
      <c r="E9645" s="1">
        <v>12</v>
      </c>
      <c r="F9645" s="1" t="s">
        <v>6</v>
      </c>
      <c r="G9645" s="1" t="s">
        <v>20</v>
      </c>
      <c r="H9645" s="1">
        <v>18</v>
      </c>
      <c r="I9645" s="1">
        <v>251</v>
      </c>
      <c r="J9645" s="1" t="s">
        <v>28</v>
      </c>
    </row>
    <row r="9646" spans="1:10" x14ac:dyDescent="0.3">
      <c r="A9646" s="1" t="s">
        <v>40</v>
      </c>
      <c r="B9646" s="1">
        <v>2023</v>
      </c>
      <c r="C9646" s="1">
        <v>16735343</v>
      </c>
      <c r="D9646" s="1" t="s">
        <v>1</v>
      </c>
      <c r="E9646" s="1">
        <v>11</v>
      </c>
      <c r="F9646" s="1" t="s">
        <v>2</v>
      </c>
      <c r="G9646" s="1" t="s">
        <v>20</v>
      </c>
      <c r="H9646" s="1">
        <v>17</v>
      </c>
      <c r="I9646" s="1">
        <v>249</v>
      </c>
      <c r="J9646" s="1" t="s">
        <v>4</v>
      </c>
    </row>
    <row r="9647" spans="1:10" x14ac:dyDescent="0.3">
      <c r="A9647" s="1" t="s">
        <v>40</v>
      </c>
      <c r="B9647" s="1">
        <v>2022</v>
      </c>
      <c r="C9647" s="1">
        <v>13113977</v>
      </c>
      <c r="D9647" s="1" t="s">
        <v>1</v>
      </c>
      <c r="E9647" s="1">
        <v>17</v>
      </c>
      <c r="F9647" s="1" t="s">
        <v>6</v>
      </c>
      <c r="G9647" s="1" t="s">
        <v>20</v>
      </c>
      <c r="H9647" s="1">
        <v>18</v>
      </c>
      <c r="I9647" s="1">
        <v>224</v>
      </c>
      <c r="J9647" s="1" t="s">
        <v>8</v>
      </c>
    </row>
    <row r="9648" spans="1:10" x14ac:dyDescent="0.3">
      <c r="A9648" s="1" t="s">
        <v>35</v>
      </c>
      <c r="B9648" s="1">
        <v>2023</v>
      </c>
      <c r="C9648" s="1">
        <v>10229520</v>
      </c>
      <c r="D9648" s="1" t="s">
        <v>41</v>
      </c>
      <c r="E9648" s="1">
        <v>10</v>
      </c>
      <c r="F9648" s="1" t="s">
        <v>2</v>
      </c>
      <c r="G9648" s="1" t="s">
        <v>20</v>
      </c>
      <c r="H9648" s="1">
        <v>21</v>
      </c>
      <c r="I9648" s="1">
        <v>285</v>
      </c>
      <c r="J9648" s="1" t="s">
        <v>23</v>
      </c>
    </row>
    <row r="9649" spans="1:10" x14ac:dyDescent="0.3">
      <c r="A9649" s="1" t="s">
        <v>24</v>
      </c>
      <c r="B9649" s="1">
        <v>2022</v>
      </c>
      <c r="C9649" s="1">
        <v>7493018</v>
      </c>
      <c r="D9649" s="1" t="s">
        <v>41</v>
      </c>
      <c r="E9649" s="1">
        <v>11</v>
      </c>
      <c r="F9649" s="1" t="s">
        <v>6</v>
      </c>
      <c r="G9649" s="1" t="s">
        <v>20</v>
      </c>
      <c r="H9649" s="1">
        <v>18</v>
      </c>
      <c r="I9649" s="1">
        <v>214</v>
      </c>
      <c r="J9649" s="1" t="s">
        <v>25</v>
      </c>
    </row>
    <row r="9650" spans="1:10" x14ac:dyDescent="0.3">
      <c r="A9650" s="1" t="s">
        <v>38</v>
      </c>
      <c r="B9650" s="1">
        <v>2021</v>
      </c>
      <c r="C9650" s="1">
        <v>8985439</v>
      </c>
      <c r="D9650" s="1" t="s">
        <v>1</v>
      </c>
      <c r="E9650" s="1">
        <v>14</v>
      </c>
      <c r="F9650" s="1" t="s">
        <v>2</v>
      </c>
      <c r="G9650" s="1" t="s">
        <v>20</v>
      </c>
      <c r="H9650" s="1">
        <v>11</v>
      </c>
      <c r="I9650" s="1">
        <v>291</v>
      </c>
      <c r="J9650" s="1" t="s">
        <v>27</v>
      </c>
    </row>
    <row r="9651" spans="1:10" x14ac:dyDescent="0.3">
      <c r="A9651" s="1" t="s">
        <v>26</v>
      </c>
      <c r="B9651" s="1">
        <v>2020</v>
      </c>
      <c r="C9651" s="1">
        <v>7549152</v>
      </c>
      <c r="D9651" s="1" t="s">
        <v>1</v>
      </c>
      <c r="E9651" s="1">
        <v>14</v>
      </c>
      <c r="F9651" s="1" t="s">
        <v>2</v>
      </c>
      <c r="G9651" s="1" t="s">
        <v>20</v>
      </c>
      <c r="H9651" s="1">
        <v>21</v>
      </c>
      <c r="I9651" s="1">
        <v>216</v>
      </c>
      <c r="J9651" s="1" t="s">
        <v>28</v>
      </c>
    </row>
    <row r="9652" spans="1:10" x14ac:dyDescent="0.3">
      <c r="A9652" s="1" t="s">
        <v>24</v>
      </c>
      <c r="B9652" s="1">
        <v>2024</v>
      </c>
      <c r="C9652" s="1">
        <v>19648992</v>
      </c>
      <c r="D9652" s="1" t="s">
        <v>51</v>
      </c>
      <c r="E9652" s="1">
        <v>10</v>
      </c>
      <c r="F9652" s="1" t="s">
        <v>2</v>
      </c>
      <c r="G9652" s="1" t="s">
        <v>51</v>
      </c>
      <c r="H9652" s="1">
        <v>11</v>
      </c>
      <c r="I9652" s="1">
        <v>254</v>
      </c>
      <c r="J9652" s="1" t="s">
        <v>27</v>
      </c>
    </row>
    <row r="9653" spans="1:10" x14ac:dyDescent="0.3">
      <c r="A9653" s="1" t="s">
        <v>29</v>
      </c>
      <c r="B9653" s="1">
        <v>2020</v>
      </c>
      <c r="C9653" s="1">
        <v>14568298</v>
      </c>
      <c r="D9653" s="1" t="s">
        <v>41</v>
      </c>
      <c r="E9653" s="1">
        <v>16</v>
      </c>
      <c r="F9653" s="1" t="s">
        <v>2</v>
      </c>
      <c r="G9653" s="1" t="s">
        <v>20</v>
      </c>
      <c r="H9653" s="1">
        <v>13</v>
      </c>
      <c r="I9653" s="1">
        <v>221</v>
      </c>
      <c r="J9653" s="1" t="s">
        <v>28</v>
      </c>
    </row>
    <row r="9654" spans="1:10" x14ac:dyDescent="0.3">
      <c r="A9654" s="1" t="s">
        <v>24</v>
      </c>
      <c r="B9654" s="1">
        <v>2020</v>
      </c>
      <c r="C9654" s="1">
        <v>7867231</v>
      </c>
      <c r="D9654" s="1" t="s">
        <v>1</v>
      </c>
      <c r="E9654" s="1">
        <v>17</v>
      </c>
      <c r="F9654" s="1" t="s">
        <v>2</v>
      </c>
      <c r="G9654" s="1" t="s">
        <v>20</v>
      </c>
      <c r="H9654" s="1">
        <v>11</v>
      </c>
      <c r="I9654" s="1">
        <v>275</v>
      </c>
      <c r="J9654" s="1" t="s">
        <v>4</v>
      </c>
    </row>
    <row r="9655" spans="1:10" x14ac:dyDescent="0.3">
      <c r="A9655" s="1" t="s">
        <v>26</v>
      </c>
      <c r="B9655" s="1">
        <v>2021</v>
      </c>
      <c r="C9655" s="1">
        <v>7950048</v>
      </c>
      <c r="D9655" s="1" t="s">
        <v>41</v>
      </c>
      <c r="E9655" s="1">
        <v>11</v>
      </c>
      <c r="F9655" s="1" t="s">
        <v>2</v>
      </c>
      <c r="G9655" s="1" t="s">
        <v>20</v>
      </c>
      <c r="H9655" s="1">
        <v>20</v>
      </c>
      <c r="I9655" s="1">
        <v>289</v>
      </c>
      <c r="J9655" s="1" t="s">
        <v>8</v>
      </c>
    </row>
    <row r="9656" spans="1:10" x14ac:dyDescent="0.3">
      <c r="A9656" s="1" t="s">
        <v>26</v>
      </c>
      <c r="B9656" s="1">
        <v>2022</v>
      </c>
      <c r="C9656" s="1">
        <v>10464756</v>
      </c>
      <c r="D9656" s="1" t="s">
        <v>1</v>
      </c>
      <c r="E9656" s="1">
        <v>14</v>
      </c>
      <c r="F9656" s="1" t="s">
        <v>2</v>
      </c>
      <c r="G9656" s="1" t="s">
        <v>20</v>
      </c>
      <c r="H9656" s="1">
        <v>19</v>
      </c>
      <c r="I9656" s="1">
        <v>201</v>
      </c>
      <c r="J9656" s="1" t="s">
        <v>23</v>
      </c>
    </row>
    <row r="9657" spans="1:10" x14ac:dyDescent="0.3">
      <c r="A9657" s="1" t="s">
        <v>29</v>
      </c>
      <c r="B9657" s="1">
        <v>2021</v>
      </c>
      <c r="C9657" s="1">
        <v>13697848</v>
      </c>
      <c r="D9657" s="1" t="s">
        <v>41</v>
      </c>
      <c r="E9657" s="1">
        <v>12</v>
      </c>
      <c r="F9657" s="1" t="s">
        <v>2</v>
      </c>
      <c r="G9657" s="1" t="s">
        <v>20</v>
      </c>
      <c r="H9657" s="1">
        <v>12</v>
      </c>
      <c r="I9657" s="1">
        <v>294</v>
      </c>
      <c r="J9657" s="1" t="s">
        <v>25</v>
      </c>
    </row>
    <row r="9658" spans="1:10" x14ac:dyDescent="0.3">
      <c r="A9658" s="1" t="s">
        <v>38</v>
      </c>
      <c r="B9658" s="1">
        <v>2020</v>
      </c>
      <c r="C9658" s="1">
        <v>7051005</v>
      </c>
      <c r="D9658" s="1" t="s">
        <v>1</v>
      </c>
      <c r="E9658" s="1">
        <v>21</v>
      </c>
      <c r="F9658" s="1" t="s">
        <v>2</v>
      </c>
      <c r="G9658" s="1" t="s">
        <v>20</v>
      </c>
      <c r="H9658" s="1">
        <v>21</v>
      </c>
      <c r="I9658" s="1">
        <v>259</v>
      </c>
      <c r="J9658" s="1" t="s">
        <v>27</v>
      </c>
    </row>
    <row r="9659" spans="1:10" x14ac:dyDescent="0.3">
      <c r="A9659" s="1" t="s">
        <v>35</v>
      </c>
      <c r="B9659" s="1">
        <v>2022</v>
      </c>
      <c r="C9659" s="1">
        <v>12511531</v>
      </c>
      <c r="D9659" s="1" t="s">
        <v>1</v>
      </c>
      <c r="E9659" s="1">
        <v>18</v>
      </c>
      <c r="F9659" s="1" t="s">
        <v>2</v>
      </c>
      <c r="G9659" s="1" t="s">
        <v>3</v>
      </c>
      <c r="H9659" s="1">
        <v>22</v>
      </c>
      <c r="I9659" s="1">
        <v>255</v>
      </c>
      <c r="J9659" s="1" t="s">
        <v>28</v>
      </c>
    </row>
    <row r="9660" spans="1:10" x14ac:dyDescent="0.3">
      <c r="A9660" s="1" t="s">
        <v>46</v>
      </c>
      <c r="B9660" s="1">
        <v>2022</v>
      </c>
      <c r="C9660" s="1">
        <v>12651912</v>
      </c>
      <c r="D9660" s="1" t="s">
        <v>1</v>
      </c>
      <c r="E9660" s="1">
        <v>12</v>
      </c>
      <c r="F9660" s="1" t="s">
        <v>2</v>
      </c>
      <c r="G9660" s="1" t="s">
        <v>20</v>
      </c>
      <c r="H9660" s="1">
        <v>17</v>
      </c>
      <c r="I9660" s="1">
        <v>261</v>
      </c>
      <c r="J9660" s="1" t="s">
        <v>4</v>
      </c>
    </row>
    <row r="9661" spans="1:10" x14ac:dyDescent="0.3">
      <c r="A9661" s="1" t="s">
        <v>35</v>
      </c>
      <c r="B9661" s="1">
        <v>2022</v>
      </c>
      <c r="C9661" s="1">
        <v>13614866</v>
      </c>
      <c r="D9661" s="1" t="s">
        <v>41</v>
      </c>
      <c r="E9661" s="1">
        <v>17</v>
      </c>
      <c r="F9661" s="1" t="s">
        <v>2</v>
      </c>
      <c r="G9661" s="1" t="s">
        <v>20</v>
      </c>
      <c r="H9661" s="1">
        <v>27</v>
      </c>
      <c r="I9661" s="1">
        <v>235</v>
      </c>
      <c r="J9661" s="1" t="s">
        <v>8</v>
      </c>
    </row>
    <row r="9662" spans="1:10" x14ac:dyDescent="0.3">
      <c r="A9662" s="1" t="s">
        <v>26</v>
      </c>
      <c r="B9662" s="1">
        <v>2022</v>
      </c>
      <c r="C9662" s="1">
        <v>9997244</v>
      </c>
      <c r="D9662" s="1" t="s">
        <v>1</v>
      </c>
      <c r="E9662" s="1">
        <v>11</v>
      </c>
      <c r="F9662" s="1" t="s">
        <v>2</v>
      </c>
      <c r="G9662" s="1" t="s">
        <v>20</v>
      </c>
      <c r="H9662" s="1">
        <v>16</v>
      </c>
      <c r="I9662" s="1">
        <v>226</v>
      </c>
      <c r="J9662" s="1" t="s">
        <v>23</v>
      </c>
    </row>
    <row r="9663" spans="1:10" x14ac:dyDescent="0.3">
      <c r="A9663" s="1" t="s">
        <v>35</v>
      </c>
      <c r="B9663" s="1">
        <v>2020</v>
      </c>
      <c r="C9663" s="1">
        <v>17429549</v>
      </c>
      <c r="D9663" s="1" t="s">
        <v>41</v>
      </c>
      <c r="E9663" s="1">
        <v>16</v>
      </c>
      <c r="F9663" s="1" t="s">
        <v>2</v>
      </c>
      <c r="G9663" s="1" t="s">
        <v>20</v>
      </c>
      <c r="H9663" s="1">
        <v>19</v>
      </c>
      <c r="I9663" s="1">
        <v>282</v>
      </c>
      <c r="J9663" s="1" t="s">
        <v>25</v>
      </c>
    </row>
    <row r="9664" spans="1:10" x14ac:dyDescent="0.3">
      <c r="A9664" s="1" t="s">
        <v>24</v>
      </c>
      <c r="B9664" s="1">
        <v>2020</v>
      </c>
      <c r="C9664" s="1">
        <v>19305976</v>
      </c>
      <c r="D9664" s="1" t="s">
        <v>1</v>
      </c>
      <c r="E9664" s="1">
        <v>16</v>
      </c>
      <c r="F9664" s="1" t="s">
        <v>2</v>
      </c>
      <c r="G9664" s="1" t="s">
        <v>20</v>
      </c>
      <c r="H9664" s="1">
        <v>22</v>
      </c>
      <c r="I9664" s="1">
        <v>251</v>
      </c>
      <c r="J9664" s="1" t="s">
        <v>27</v>
      </c>
    </row>
    <row r="9665" spans="1:10" x14ac:dyDescent="0.3">
      <c r="A9665" s="1" t="s">
        <v>26</v>
      </c>
      <c r="B9665" s="1">
        <v>2024</v>
      </c>
      <c r="C9665" s="1">
        <v>16132030</v>
      </c>
      <c r="D9665" s="1" t="s">
        <v>41</v>
      </c>
      <c r="E9665" s="1">
        <v>10</v>
      </c>
      <c r="F9665" s="1" t="s">
        <v>2</v>
      </c>
      <c r="G9665" s="1" t="s">
        <v>20</v>
      </c>
      <c r="H9665" s="1">
        <v>13</v>
      </c>
      <c r="I9665" s="1">
        <v>224</v>
      </c>
      <c r="J9665" s="1" t="s">
        <v>28</v>
      </c>
    </row>
    <row r="9666" spans="1:10" x14ac:dyDescent="0.3">
      <c r="A9666" s="1" t="s">
        <v>26</v>
      </c>
      <c r="B9666" s="1">
        <v>2024</v>
      </c>
      <c r="C9666" s="1">
        <v>17264545</v>
      </c>
      <c r="D9666" s="1" t="s">
        <v>1</v>
      </c>
      <c r="E9666" s="1">
        <v>25</v>
      </c>
      <c r="F9666" s="1" t="s">
        <v>6</v>
      </c>
      <c r="G9666" s="1" t="s">
        <v>20</v>
      </c>
      <c r="H9666" s="1">
        <v>21</v>
      </c>
      <c r="I9666" s="1">
        <v>200</v>
      </c>
      <c r="J9666" s="1" t="s">
        <v>27</v>
      </c>
    </row>
    <row r="9667" spans="1:10" x14ac:dyDescent="0.3">
      <c r="A9667" s="1" t="s">
        <v>46</v>
      </c>
      <c r="B9667" s="1">
        <v>2022</v>
      </c>
      <c r="C9667" s="1">
        <v>11731808</v>
      </c>
      <c r="D9667" s="1" t="s">
        <v>41</v>
      </c>
      <c r="E9667" s="1">
        <v>23</v>
      </c>
      <c r="F9667" s="1" t="s">
        <v>10</v>
      </c>
      <c r="G9667" s="1" t="s">
        <v>3</v>
      </c>
      <c r="H9667" s="1">
        <v>14</v>
      </c>
      <c r="I9667" s="1">
        <v>238</v>
      </c>
      <c r="J9667" s="1" t="s">
        <v>28</v>
      </c>
    </row>
    <row r="9668" spans="1:10" x14ac:dyDescent="0.3">
      <c r="A9668" s="1" t="s">
        <v>45</v>
      </c>
      <c r="B9668" s="1">
        <v>2023</v>
      </c>
      <c r="C9668" s="1">
        <v>10089457</v>
      </c>
      <c r="D9668" s="1" t="s">
        <v>1</v>
      </c>
      <c r="E9668" s="1">
        <v>10</v>
      </c>
      <c r="F9668" s="1" t="s">
        <v>13</v>
      </c>
      <c r="G9668" s="1" t="s">
        <v>20</v>
      </c>
      <c r="H9668" s="1">
        <v>14</v>
      </c>
      <c r="I9668" s="1">
        <v>232</v>
      </c>
      <c r="J9668" s="1" t="s">
        <v>4</v>
      </c>
    </row>
    <row r="9669" spans="1:10" x14ac:dyDescent="0.3">
      <c r="A9669" s="1" t="s">
        <v>35</v>
      </c>
      <c r="B9669" s="1">
        <v>2021</v>
      </c>
      <c r="C9669" s="1">
        <v>14041510</v>
      </c>
      <c r="D9669" s="1" t="s">
        <v>1</v>
      </c>
      <c r="E9669" s="1">
        <v>24</v>
      </c>
      <c r="F9669" s="1" t="s">
        <v>15</v>
      </c>
      <c r="G9669" s="1" t="s">
        <v>20</v>
      </c>
      <c r="H9669" s="1">
        <v>20</v>
      </c>
      <c r="I9669" s="1">
        <v>279</v>
      </c>
      <c r="J9669" s="1" t="s">
        <v>8</v>
      </c>
    </row>
    <row r="9670" spans="1:10" x14ac:dyDescent="0.3">
      <c r="A9670" s="1" t="s">
        <v>35</v>
      </c>
      <c r="B9670" s="1">
        <v>2020</v>
      </c>
      <c r="C9670" s="1">
        <v>15752773</v>
      </c>
      <c r="D9670" s="1" t="s">
        <v>1</v>
      </c>
      <c r="E9670" s="1">
        <v>18</v>
      </c>
      <c r="F9670" s="1" t="s">
        <v>17</v>
      </c>
      <c r="G9670" s="1" t="s">
        <v>20</v>
      </c>
      <c r="H9670" s="1">
        <v>14</v>
      </c>
      <c r="I9670" s="1">
        <v>245</v>
      </c>
      <c r="J9670" s="1" t="s">
        <v>23</v>
      </c>
    </row>
    <row r="9671" spans="1:10" x14ac:dyDescent="0.3">
      <c r="A9671" s="1" t="s">
        <v>45</v>
      </c>
      <c r="B9671" s="1">
        <v>2024</v>
      </c>
      <c r="C9671" s="1">
        <v>19602489</v>
      </c>
      <c r="D9671" s="1" t="s">
        <v>1</v>
      </c>
      <c r="E9671" s="1">
        <v>14</v>
      </c>
      <c r="F9671" s="1" t="s">
        <v>2</v>
      </c>
      <c r="G9671" s="1" t="s">
        <v>20</v>
      </c>
      <c r="H9671" s="1">
        <v>28</v>
      </c>
      <c r="I9671" s="1">
        <v>280</v>
      </c>
      <c r="J9671" s="1" t="s">
        <v>25</v>
      </c>
    </row>
    <row r="9672" spans="1:10" x14ac:dyDescent="0.3">
      <c r="A9672" s="1" t="s">
        <v>26</v>
      </c>
      <c r="B9672" s="1">
        <v>2024</v>
      </c>
      <c r="C9672" s="1">
        <v>12015673</v>
      </c>
      <c r="D9672" s="1" t="s">
        <v>41</v>
      </c>
      <c r="E9672" s="1">
        <v>17</v>
      </c>
      <c r="F9672" s="1" t="s">
        <v>6</v>
      </c>
      <c r="G9672" s="1" t="s">
        <v>3</v>
      </c>
      <c r="H9672" s="1">
        <v>23</v>
      </c>
      <c r="I9672" s="1">
        <v>288</v>
      </c>
      <c r="J9672" s="1" t="s">
        <v>27</v>
      </c>
    </row>
    <row r="9673" spans="1:10" x14ac:dyDescent="0.3">
      <c r="A9673" s="1" t="s">
        <v>26</v>
      </c>
      <c r="B9673" s="1">
        <v>2023</v>
      </c>
      <c r="C9673" s="1">
        <v>9563481</v>
      </c>
      <c r="D9673" s="1" t="s">
        <v>47</v>
      </c>
      <c r="E9673" s="1">
        <v>10</v>
      </c>
      <c r="F9673" s="1" t="s">
        <v>10</v>
      </c>
      <c r="G9673" s="1" t="s">
        <v>3</v>
      </c>
      <c r="H9673" s="1">
        <v>27</v>
      </c>
      <c r="I9673" s="1">
        <v>257</v>
      </c>
      <c r="J9673" s="1" t="s">
        <v>28</v>
      </c>
    </row>
    <row r="9674" spans="1:10" x14ac:dyDescent="0.3">
      <c r="A9674" s="1" t="s">
        <v>35</v>
      </c>
      <c r="B9674" s="1">
        <v>2023</v>
      </c>
      <c r="C9674" s="1">
        <v>10858290</v>
      </c>
      <c r="D9674" s="1" t="s">
        <v>1</v>
      </c>
      <c r="E9674" s="1">
        <v>17</v>
      </c>
      <c r="F9674" s="1" t="s">
        <v>13</v>
      </c>
      <c r="G9674" s="1" t="s">
        <v>20</v>
      </c>
      <c r="H9674" s="1">
        <v>11</v>
      </c>
      <c r="I9674" s="1">
        <v>249</v>
      </c>
      <c r="J9674" s="1" t="s">
        <v>4</v>
      </c>
    </row>
    <row r="9675" spans="1:10" x14ac:dyDescent="0.3">
      <c r="A9675" s="1" t="s">
        <v>26</v>
      </c>
      <c r="B9675" s="1">
        <v>2021</v>
      </c>
      <c r="C9675" s="1">
        <v>13330052</v>
      </c>
      <c r="D9675" s="1" t="s">
        <v>41</v>
      </c>
      <c r="E9675" s="1">
        <v>17</v>
      </c>
      <c r="F9675" s="1" t="s">
        <v>15</v>
      </c>
      <c r="G9675" s="1" t="s">
        <v>20</v>
      </c>
      <c r="H9675" s="1">
        <v>24</v>
      </c>
      <c r="I9675" s="1">
        <v>294</v>
      </c>
      <c r="J9675" s="1" t="s">
        <v>8</v>
      </c>
    </row>
    <row r="9676" spans="1:10" x14ac:dyDescent="0.3">
      <c r="A9676" s="1" t="s">
        <v>26</v>
      </c>
      <c r="B9676" s="1">
        <v>2024</v>
      </c>
      <c r="C9676" s="1">
        <v>14321777</v>
      </c>
      <c r="D9676" s="1" t="s">
        <v>47</v>
      </c>
      <c r="E9676" s="1">
        <v>24</v>
      </c>
      <c r="F9676" s="1" t="s">
        <v>2</v>
      </c>
      <c r="G9676" s="1" t="s">
        <v>20</v>
      </c>
      <c r="H9676" s="1">
        <v>12</v>
      </c>
      <c r="I9676" s="1">
        <v>294</v>
      </c>
      <c r="J9676" s="1" t="s">
        <v>23</v>
      </c>
    </row>
    <row r="9677" spans="1:10" x14ac:dyDescent="0.3">
      <c r="A9677" s="1" t="s">
        <v>38</v>
      </c>
      <c r="B9677" s="1">
        <v>2020</v>
      </c>
      <c r="C9677" s="1">
        <v>17084407</v>
      </c>
      <c r="D9677" s="1" t="s">
        <v>1</v>
      </c>
      <c r="E9677" s="1">
        <v>12</v>
      </c>
      <c r="F9677" s="1" t="s">
        <v>6</v>
      </c>
      <c r="G9677" s="1" t="s">
        <v>20</v>
      </c>
      <c r="H9677" s="1">
        <v>27</v>
      </c>
      <c r="I9677" s="1">
        <v>210</v>
      </c>
      <c r="J9677" s="1" t="s">
        <v>25</v>
      </c>
    </row>
    <row r="9678" spans="1:10" x14ac:dyDescent="0.3">
      <c r="A9678" s="1" t="s">
        <v>26</v>
      </c>
      <c r="B9678" s="1">
        <v>2021</v>
      </c>
      <c r="C9678" s="1">
        <v>12011975</v>
      </c>
      <c r="D9678" s="1" t="s">
        <v>47</v>
      </c>
      <c r="E9678" s="1">
        <v>12</v>
      </c>
      <c r="F9678" s="1" t="s">
        <v>10</v>
      </c>
      <c r="G9678" s="1" t="s">
        <v>20</v>
      </c>
      <c r="H9678" s="1">
        <v>20</v>
      </c>
      <c r="I9678" s="1">
        <v>256</v>
      </c>
      <c r="J9678" s="1" t="s">
        <v>27</v>
      </c>
    </row>
    <row r="9679" spans="1:10" x14ac:dyDescent="0.3">
      <c r="A9679" s="1" t="s">
        <v>26</v>
      </c>
      <c r="B9679" s="1">
        <v>2023</v>
      </c>
      <c r="C9679" s="1">
        <v>7006956</v>
      </c>
      <c r="D9679" s="1" t="s">
        <v>47</v>
      </c>
      <c r="E9679" s="1">
        <v>13</v>
      </c>
      <c r="F9679" s="1" t="s">
        <v>2</v>
      </c>
      <c r="G9679" s="1" t="s">
        <v>3</v>
      </c>
      <c r="H9679" s="1">
        <v>24</v>
      </c>
      <c r="I9679" s="1">
        <v>292</v>
      </c>
      <c r="J9679" s="1" t="s">
        <v>28</v>
      </c>
    </row>
    <row r="9680" spans="1:10" x14ac:dyDescent="0.3">
      <c r="A9680" s="1" t="s">
        <v>35</v>
      </c>
      <c r="B9680" s="1">
        <v>2023</v>
      </c>
      <c r="C9680" s="1">
        <v>12326564</v>
      </c>
      <c r="D9680" s="1" t="s">
        <v>1</v>
      </c>
      <c r="E9680" s="1">
        <v>22</v>
      </c>
      <c r="F9680" s="1" t="s">
        <v>6</v>
      </c>
      <c r="G9680" s="1" t="s">
        <v>20</v>
      </c>
      <c r="H9680" s="1">
        <v>25</v>
      </c>
      <c r="I9680" s="1">
        <v>221</v>
      </c>
      <c r="J9680" s="1" t="s">
        <v>27</v>
      </c>
    </row>
    <row r="9681" spans="1:10" x14ac:dyDescent="0.3">
      <c r="A9681" s="1" t="s">
        <v>19</v>
      </c>
      <c r="B9681" s="1">
        <v>2024</v>
      </c>
      <c r="C9681" s="1">
        <v>10799832</v>
      </c>
      <c r="D9681" s="1" t="s">
        <v>1</v>
      </c>
      <c r="E9681" s="1">
        <v>13</v>
      </c>
      <c r="F9681" s="1" t="s">
        <v>10</v>
      </c>
      <c r="G9681" s="1" t="s">
        <v>20</v>
      </c>
      <c r="H9681" s="1">
        <v>24</v>
      </c>
      <c r="I9681" s="1">
        <v>258</v>
      </c>
      <c r="J9681" s="1" t="s">
        <v>28</v>
      </c>
    </row>
    <row r="9682" spans="1:10" x14ac:dyDescent="0.3">
      <c r="A9682" s="1" t="s">
        <v>26</v>
      </c>
      <c r="B9682" s="1">
        <v>2024</v>
      </c>
      <c r="C9682" s="1">
        <v>18858017</v>
      </c>
      <c r="D9682" s="1" t="s">
        <v>47</v>
      </c>
      <c r="E9682" s="1">
        <v>10</v>
      </c>
      <c r="F9682" s="1" t="s">
        <v>2</v>
      </c>
      <c r="G9682" s="1" t="s">
        <v>20</v>
      </c>
      <c r="H9682" s="1">
        <v>24</v>
      </c>
      <c r="I9682" s="1">
        <v>268</v>
      </c>
      <c r="J9682" s="1" t="s">
        <v>4</v>
      </c>
    </row>
    <row r="9683" spans="1:10" x14ac:dyDescent="0.3">
      <c r="A9683" s="1" t="s">
        <v>26</v>
      </c>
      <c r="B9683" s="1">
        <v>2022</v>
      </c>
      <c r="C9683" s="1">
        <v>19120397</v>
      </c>
      <c r="D9683" s="1" t="s">
        <v>47</v>
      </c>
      <c r="E9683" s="1">
        <v>11</v>
      </c>
      <c r="F9683" s="1" t="s">
        <v>6</v>
      </c>
      <c r="G9683" s="1" t="s">
        <v>20</v>
      </c>
      <c r="H9683" s="1">
        <v>18</v>
      </c>
      <c r="I9683" s="1">
        <v>268</v>
      </c>
      <c r="J9683" s="1" t="s">
        <v>8</v>
      </c>
    </row>
    <row r="9684" spans="1:10" x14ac:dyDescent="0.3">
      <c r="A9684" s="1" t="s">
        <v>35</v>
      </c>
      <c r="B9684" s="1">
        <v>2022</v>
      </c>
      <c r="C9684" s="1">
        <v>10849125</v>
      </c>
      <c r="D9684" s="1" t="s">
        <v>1</v>
      </c>
      <c r="E9684" s="1">
        <v>17</v>
      </c>
      <c r="F9684" s="1" t="s">
        <v>10</v>
      </c>
      <c r="G9684" s="1" t="s">
        <v>20</v>
      </c>
      <c r="H9684" s="1">
        <v>19</v>
      </c>
      <c r="I9684" s="1">
        <v>298</v>
      </c>
      <c r="J9684" s="1" t="s">
        <v>23</v>
      </c>
    </row>
    <row r="9685" spans="1:10" x14ac:dyDescent="0.3">
      <c r="A9685" s="1" t="s">
        <v>46</v>
      </c>
      <c r="B9685" s="1">
        <v>2022</v>
      </c>
      <c r="C9685" s="1">
        <v>17780717</v>
      </c>
      <c r="D9685" s="1" t="s">
        <v>47</v>
      </c>
      <c r="E9685" s="1">
        <v>12</v>
      </c>
      <c r="F9685" s="1" t="s">
        <v>2</v>
      </c>
      <c r="G9685" s="1" t="s">
        <v>20</v>
      </c>
      <c r="H9685" s="1">
        <v>11</v>
      </c>
      <c r="I9685" s="1">
        <v>240</v>
      </c>
      <c r="J9685" s="1" t="s">
        <v>25</v>
      </c>
    </row>
    <row r="9686" spans="1:10" x14ac:dyDescent="0.3">
      <c r="A9686" s="1" t="s">
        <v>35</v>
      </c>
      <c r="B9686" s="1">
        <v>2023</v>
      </c>
      <c r="C9686" s="1">
        <v>10884835</v>
      </c>
      <c r="D9686" s="1" t="s">
        <v>1</v>
      </c>
      <c r="E9686" s="1">
        <v>13</v>
      </c>
      <c r="F9686" s="1" t="s">
        <v>6</v>
      </c>
      <c r="G9686" s="1" t="s">
        <v>20</v>
      </c>
      <c r="H9686" s="1">
        <v>24</v>
      </c>
      <c r="I9686" s="1">
        <v>271</v>
      </c>
      <c r="J9686" s="1" t="s">
        <v>27</v>
      </c>
    </row>
    <row r="9687" spans="1:10" x14ac:dyDescent="0.3">
      <c r="A9687" s="1" t="s">
        <v>26</v>
      </c>
      <c r="B9687" s="1">
        <v>2023</v>
      </c>
      <c r="C9687" s="1">
        <v>16284070</v>
      </c>
      <c r="D9687" s="1" t="s">
        <v>41</v>
      </c>
      <c r="E9687" s="1">
        <v>24</v>
      </c>
      <c r="F9687" s="1" t="s">
        <v>10</v>
      </c>
      <c r="G9687" s="1" t="s">
        <v>20</v>
      </c>
      <c r="H9687" s="1">
        <v>23</v>
      </c>
      <c r="I9687" s="1">
        <v>269</v>
      </c>
      <c r="J9687" s="1" t="s">
        <v>28</v>
      </c>
    </row>
    <row r="9688" spans="1:10" x14ac:dyDescent="0.3">
      <c r="A9688" s="1" t="s">
        <v>38</v>
      </c>
      <c r="B9688" s="1">
        <v>2020</v>
      </c>
      <c r="C9688" s="1">
        <v>15331422</v>
      </c>
      <c r="D9688" s="1" t="s">
        <v>1</v>
      </c>
      <c r="E9688" s="1">
        <v>12</v>
      </c>
      <c r="F9688" s="1" t="s">
        <v>2</v>
      </c>
      <c r="G9688" s="1" t="s">
        <v>20</v>
      </c>
      <c r="H9688" s="1">
        <v>12</v>
      </c>
      <c r="I9688" s="1">
        <v>237</v>
      </c>
      <c r="J9688" s="1" t="s">
        <v>4</v>
      </c>
    </row>
    <row r="9689" spans="1:10" x14ac:dyDescent="0.3">
      <c r="A9689" s="1" t="s">
        <v>26</v>
      </c>
      <c r="B9689" s="1">
        <v>2024</v>
      </c>
      <c r="C9689" s="1">
        <v>14821241</v>
      </c>
      <c r="D9689" s="1" t="s">
        <v>41</v>
      </c>
      <c r="E9689" s="1">
        <v>22</v>
      </c>
      <c r="F9689" s="1" t="s">
        <v>6</v>
      </c>
      <c r="G9689" s="1" t="s">
        <v>20</v>
      </c>
      <c r="H9689" s="1">
        <v>11</v>
      </c>
      <c r="I9689" s="1">
        <v>257</v>
      </c>
      <c r="J9689" s="1" t="s">
        <v>8</v>
      </c>
    </row>
    <row r="9690" spans="1:10" x14ac:dyDescent="0.3">
      <c r="A9690" s="1" t="s">
        <v>35</v>
      </c>
      <c r="B9690" s="1">
        <v>2022</v>
      </c>
      <c r="C9690" s="1">
        <v>13114569</v>
      </c>
      <c r="D9690" s="1" t="s">
        <v>1</v>
      </c>
      <c r="E9690" s="1">
        <v>23</v>
      </c>
      <c r="F9690" s="1" t="s">
        <v>10</v>
      </c>
      <c r="G9690" s="1" t="s">
        <v>3</v>
      </c>
      <c r="H9690" s="1">
        <v>16</v>
      </c>
      <c r="I9690" s="1">
        <v>288</v>
      </c>
      <c r="J9690" s="1" t="s">
        <v>23</v>
      </c>
    </row>
    <row r="9691" spans="1:10" x14ac:dyDescent="0.3">
      <c r="A9691" s="1" t="s">
        <v>46</v>
      </c>
      <c r="B9691" s="1">
        <v>2020</v>
      </c>
      <c r="C9691" s="1">
        <v>8486526</v>
      </c>
      <c r="D9691" s="1" t="s">
        <v>41</v>
      </c>
      <c r="E9691" s="1">
        <v>20</v>
      </c>
      <c r="F9691" s="1" t="s">
        <v>10</v>
      </c>
      <c r="G9691" s="1" t="s">
        <v>3</v>
      </c>
      <c r="H9691" s="1">
        <v>23</v>
      </c>
      <c r="I9691" s="1">
        <v>286</v>
      </c>
      <c r="J9691" s="1" t="s">
        <v>25</v>
      </c>
    </row>
    <row r="9692" spans="1:10" x14ac:dyDescent="0.3">
      <c r="A9692" s="1" t="s">
        <v>45</v>
      </c>
      <c r="B9692" s="1">
        <v>2022</v>
      </c>
      <c r="C9692" s="1">
        <v>18818220</v>
      </c>
      <c r="D9692" s="1" t="s">
        <v>1</v>
      </c>
      <c r="E9692" s="1">
        <v>25</v>
      </c>
      <c r="F9692" s="1" t="s">
        <v>13</v>
      </c>
      <c r="G9692" s="1" t="s">
        <v>20</v>
      </c>
      <c r="H9692" s="1">
        <v>24</v>
      </c>
      <c r="I9692" s="1">
        <v>241</v>
      </c>
      <c r="J9692" s="1" t="s">
        <v>27</v>
      </c>
    </row>
    <row r="9693" spans="1:10" x14ac:dyDescent="0.3">
      <c r="A9693" s="1" t="s">
        <v>38</v>
      </c>
      <c r="B9693" s="1">
        <v>2022</v>
      </c>
      <c r="C9693" s="1">
        <v>7948676</v>
      </c>
      <c r="D9693" s="1" t="s">
        <v>1</v>
      </c>
      <c r="E9693" s="1">
        <v>15</v>
      </c>
      <c r="F9693" s="1" t="s">
        <v>2</v>
      </c>
      <c r="G9693" s="1" t="s">
        <v>20</v>
      </c>
      <c r="H9693" s="1">
        <v>24</v>
      </c>
      <c r="I9693" s="1">
        <v>293</v>
      </c>
      <c r="J9693" s="1" t="s">
        <v>28</v>
      </c>
    </row>
    <row r="9694" spans="1:10" x14ac:dyDescent="0.3">
      <c r="A9694" s="1" t="s">
        <v>26</v>
      </c>
      <c r="B9694" s="1">
        <v>2020</v>
      </c>
      <c r="C9694" s="1">
        <v>12971787</v>
      </c>
      <c r="D9694" s="1" t="s">
        <v>41</v>
      </c>
      <c r="E9694" s="1">
        <v>16</v>
      </c>
      <c r="F9694" s="1" t="s">
        <v>6</v>
      </c>
      <c r="G9694" s="1" t="s">
        <v>20</v>
      </c>
      <c r="H9694" s="1">
        <v>17</v>
      </c>
      <c r="I9694" s="1">
        <v>202</v>
      </c>
      <c r="J9694" s="1" t="s">
        <v>27</v>
      </c>
    </row>
    <row r="9695" spans="1:10" x14ac:dyDescent="0.3">
      <c r="A9695" s="1" t="s">
        <v>35</v>
      </c>
      <c r="B9695" s="1">
        <v>2024</v>
      </c>
      <c r="C9695" s="1">
        <v>17580441</v>
      </c>
      <c r="D9695" s="1" t="s">
        <v>1</v>
      </c>
      <c r="E9695" s="1">
        <v>17</v>
      </c>
      <c r="F9695" s="1" t="s">
        <v>10</v>
      </c>
      <c r="G9695" s="1" t="s">
        <v>3</v>
      </c>
      <c r="H9695" s="1">
        <v>22</v>
      </c>
      <c r="I9695" s="1">
        <v>253</v>
      </c>
      <c r="J9695" s="1" t="s">
        <v>28</v>
      </c>
    </row>
    <row r="9696" spans="1:10" x14ac:dyDescent="0.3">
      <c r="A9696" s="1" t="s">
        <v>35</v>
      </c>
      <c r="B9696" s="1">
        <v>2022</v>
      </c>
      <c r="C9696" s="1">
        <v>9589270</v>
      </c>
      <c r="D9696" s="1" t="s">
        <v>1</v>
      </c>
      <c r="E9696" s="1">
        <v>20</v>
      </c>
      <c r="F9696" s="1" t="s">
        <v>13</v>
      </c>
      <c r="G9696" s="1" t="s">
        <v>20</v>
      </c>
      <c r="H9696" s="1">
        <v>13</v>
      </c>
      <c r="I9696" s="1">
        <v>219</v>
      </c>
      <c r="J9696" s="1" t="s">
        <v>4</v>
      </c>
    </row>
    <row r="9697" spans="1:10" x14ac:dyDescent="0.3">
      <c r="A9697" s="1" t="s">
        <v>35</v>
      </c>
      <c r="B9697" s="1">
        <v>2021</v>
      </c>
      <c r="C9697" s="1">
        <v>8950673</v>
      </c>
      <c r="D9697" s="1" t="s">
        <v>1</v>
      </c>
      <c r="E9697" s="1">
        <v>19</v>
      </c>
      <c r="F9697" s="1" t="s">
        <v>15</v>
      </c>
      <c r="G9697" s="1" t="s">
        <v>3</v>
      </c>
      <c r="H9697" s="1">
        <v>13</v>
      </c>
      <c r="I9697" s="1">
        <v>266</v>
      </c>
      <c r="J9697" s="1" t="s">
        <v>8</v>
      </c>
    </row>
    <row r="9698" spans="1:10" x14ac:dyDescent="0.3">
      <c r="A9698" s="1" t="s">
        <v>26</v>
      </c>
      <c r="B9698" s="1">
        <v>2020</v>
      </c>
      <c r="C9698" s="1">
        <v>12999844</v>
      </c>
      <c r="D9698" s="1" t="s">
        <v>41</v>
      </c>
      <c r="E9698" s="1">
        <v>20</v>
      </c>
      <c r="F9698" s="1" t="s">
        <v>17</v>
      </c>
      <c r="G9698" s="1" t="s">
        <v>20</v>
      </c>
      <c r="H9698" s="1">
        <v>27</v>
      </c>
      <c r="I9698" s="1">
        <v>252</v>
      </c>
      <c r="J9698" s="1" t="s">
        <v>23</v>
      </c>
    </row>
    <row r="9699" spans="1:10" x14ac:dyDescent="0.3">
      <c r="A9699" s="1" t="s">
        <v>35</v>
      </c>
      <c r="B9699" s="1">
        <v>2021</v>
      </c>
      <c r="C9699" s="1">
        <v>11338393</v>
      </c>
      <c r="D9699" s="1" t="s">
        <v>1</v>
      </c>
      <c r="E9699" s="1">
        <v>22</v>
      </c>
      <c r="F9699" s="1" t="s">
        <v>2</v>
      </c>
      <c r="G9699" s="1" t="s">
        <v>3</v>
      </c>
      <c r="H9699" s="1">
        <v>11</v>
      </c>
      <c r="I9699" s="1">
        <v>251</v>
      </c>
      <c r="J9699" s="1" t="s">
        <v>25</v>
      </c>
    </row>
    <row r="9700" spans="1:10" x14ac:dyDescent="0.3">
      <c r="A9700" s="1" t="s">
        <v>38</v>
      </c>
      <c r="B9700" s="1">
        <v>2022</v>
      </c>
      <c r="C9700" s="1">
        <v>17268746</v>
      </c>
      <c r="D9700" s="1" t="s">
        <v>1</v>
      </c>
      <c r="E9700" s="1">
        <v>21</v>
      </c>
      <c r="F9700" s="1" t="s">
        <v>6</v>
      </c>
      <c r="G9700" s="1" t="s">
        <v>20</v>
      </c>
      <c r="H9700" s="1">
        <v>19</v>
      </c>
      <c r="I9700" s="1">
        <v>250</v>
      </c>
      <c r="J9700" s="1" t="s">
        <v>27</v>
      </c>
    </row>
    <row r="9701" spans="1:10" x14ac:dyDescent="0.3">
      <c r="A9701" s="1" t="s">
        <v>35</v>
      </c>
      <c r="B9701" s="1">
        <v>2020</v>
      </c>
      <c r="C9701" s="1">
        <v>8000190</v>
      </c>
      <c r="D9701" s="1" t="s">
        <v>1</v>
      </c>
      <c r="E9701" s="1">
        <v>10</v>
      </c>
      <c r="F9701" s="1" t="s">
        <v>10</v>
      </c>
      <c r="G9701" s="1" t="s">
        <v>20</v>
      </c>
      <c r="H9701" s="1">
        <v>24</v>
      </c>
      <c r="I9701" s="1">
        <v>297</v>
      </c>
      <c r="J9701" s="1" t="s">
        <v>28</v>
      </c>
    </row>
    <row r="9702" spans="1:10" x14ac:dyDescent="0.3">
      <c r="A9702" s="1" t="s">
        <v>26</v>
      </c>
      <c r="B9702" s="1">
        <v>2024</v>
      </c>
      <c r="C9702" s="1">
        <v>7794134</v>
      </c>
      <c r="D9702" s="1" t="s">
        <v>41</v>
      </c>
      <c r="E9702" s="1">
        <v>22</v>
      </c>
      <c r="F9702" s="1" t="s">
        <v>13</v>
      </c>
      <c r="G9702" s="1" t="s">
        <v>3</v>
      </c>
      <c r="H9702" s="1">
        <v>12</v>
      </c>
      <c r="I9702" s="1">
        <v>207</v>
      </c>
      <c r="J9702" s="1" t="s">
        <v>4</v>
      </c>
    </row>
    <row r="9703" spans="1:10" x14ac:dyDescent="0.3">
      <c r="A9703" s="1" t="s">
        <v>35</v>
      </c>
      <c r="B9703" s="1">
        <v>2022</v>
      </c>
      <c r="C9703" s="1">
        <v>15619919</v>
      </c>
      <c r="D9703" s="1" t="s">
        <v>1</v>
      </c>
      <c r="E9703" s="1">
        <v>24</v>
      </c>
      <c r="F9703" s="1" t="s">
        <v>15</v>
      </c>
      <c r="G9703" s="1" t="s">
        <v>20</v>
      </c>
      <c r="H9703" s="1">
        <v>11</v>
      </c>
      <c r="I9703" s="1">
        <v>300</v>
      </c>
      <c r="J9703" s="1" t="s">
        <v>8</v>
      </c>
    </row>
    <row r="9704" spans="1:10" x14ac:dyDescent="0.3">
      <c r="A9704" s="1" t="s">
        <v>38</v>
      </c>
      <c r="B9704" s="1">
        <v>2020</v>
      </c>
      <c r="C9704" s="1">
        <v>8744588</v>
      </c>
      <c r="D9704" s="1" t="s">
        <v>1</v>
      </c>
      <c r="E9704" s="1">
        <v>19</v>
      </c>
      <c r="F9704" s="1" t="s">
        <v>2</v>
      </c>
      <c r="G9704" s="1" t="s">
        <v>20</v>
      </c>
      <c r="H9704" s="1">
        <v>28</v>
      </c>
      <c r="I9704" s="1">
        <v>229</v>
      </c>
      <c r="J9704" s="1" t="s">
        <v>23</v>
      </c>
    </row>
    <row r="9705" spans="1:10" x14ac:dyDescent="0.3">
      <c r="A9705" s="1" t="s">
        <v>26</v>
      </c>
      <c r="B9705" s="1">
        <v>2023</v>
      </c>
      <c r="C9705" s="1">
        <v>10128671</v>
      </c>
      <c r="D9705" s="1" t="s">
        <v>41</v>
      </c>
      <c r="E9705" s="1">
        <v>13</v>
      </c>
      <c r="F9705" s="1" t="s">
        <v>6</v>
      </c>
      <c r="G9705" s="1" t="s">
        <v>20</v>
      </c>
      <c r="H9705" s="1">
        <v>23</v>
      </c>
      <c r="I9705" s="1">
        <v>205</v>
      </c>
      <c r="J9705" s="1" t="s">
        <v>25</v>
      </c>
    </row>
    <row r="9706" spans="1:10" x14ac:dyDescent="0.3">
      <c r="A9706" s="1" t="s">
        <v>26</v>
      </c>
      <c r="B9706" s="1">
        <v>2023</v>
      </c>
      <c r="C9706" s="1">
        <v>19740316</v>
      </c>
      <c r="D9706" s="1" t="s">
        <v>1</v>
      </c>
      <c r="E9706" s="1">
        <v>15</v>
      </c>
      <c r="F9706" s="1" t="s">
        <v>10</v>
      </c>
      <c r="G9706" s="1" t="s">
        <v>20</v>
      </c>
      <c r="H9706" s="1">
        <v>14</v>
      </c>
      <c r="I9706" s="1">
        <v>202</v>
      </c>
      <c r="J9706" s="1" t="s">
        <v>27</v>
      </c>
    </row>
    <row r="9707" spans="1:10" x14ac:dyDescent="0.3">
      <c r="A9707" s="1" t="s">
        <v>35</v>
      </c>
      <c r="B9707" s="1">
        <v>2020</v>
      </c>
      <c r="C9707" s="1">
        <v>16686641</v>
      </c>
      <c r="D9707" s="1" t="s">
        <v>41</v>
      </c>
      <c r="E9707" s="1">
        <v>18</v>
      </c>
      <c r="F9707" s="1" t="s">
        <v>2</v>
      </c>
      <c r="G9707" s="1" t="s">
        <v>20</v>
      </c>
      <c r="H9707" s="1">
        <v>16</v>
      </c>
      <c r="I9707" s="1">
        <v>275</v>
      </c>
      <c r="J9707" s="1" t="s">
        <v>28</v>
      </c>
    </row>
    <row r="9708" spans="1:10" x14ac:dyDescent="0.3">
      <c r="A9708" s="1" t="s">
        <v>26</v>
      </c>
      <c r="B9708" s="1">
        <v>2023</v>
      </c>
      <c r="C9708" s="1">
        <v>9433904</v>
      </c>
      <c r="D9708" s="1" t="s">
        <v>41</v>
      </c>
      <c r="E9708" s="1">
        <v>15</v>
      </c>
      <c r="F9708" s="1" t="s">
        <v>6</v>
      </c>
      <c r="G9708" s="1" t="s">
        <v>20</v>
      </c>
      <c r="H9708" s="1">
        <v>26</v>
      </c>
      <c r="I9708" s="1">
        <v>232</v>
      </c>
      <c r="J9708" s="1" t="s">
        <v>27</v>
      </c>
    </row>
    <row r="9709" spans="1:10" x14ac:dyDescent="0.3">
      <c r="A9709" s="1" t="s">
        <v>46</v>
      </c>
      <c r="B9709" s="1">
        <v>2021</v>
      </c>
      <c r="C9709" s="1">
        <v>7708060</v>
      </c>
      <c r="D9709" s="1" t="s">
        <v>1</v>
      </c>
      <c r="E9709" s="1">
        <v>13</v>
      </c>
      <c r="F9709" s="1" t="s">
        <v>10</v>
      </c>
      <c r="G9709" s="1" t="s">
        <v>20</v>
      </c>
      <c r="H9709" s="1">
        <v>14</v>
      </c>
      <c r="I9709" s="1">
        <v>212</v>
      </c>
      <c r="J9709" s="1" t="s">
        <v>28</v>
      </c>
    </row>
    <row r="9710" spans="1:10" x14ac:dyDescent="0.3">
      <c r="A9710" s="1" t="s">
        <v>46</v>
      </c>
      <c r="B9710" s="1">
        <v>2023</v>
      </c>
      <c r="C9710" s="1">
        <v>12415138</v>
      </c>
      <c r="D9710" s="1" t="s">
        <v>41</v>
      </c>
      <c r="E9710" s="1">
        <v>13</v>
      </c>
      <c r="F9710" s="1" t="s">
        <v>2</v>
      </c>
      <c r="G9710" s="1" t="s">
        <v>20</v>
      </c>
      <c r="H9710" s="1">
        <v>16</v>
      </c>
      <c r="I9710" s="1">
        <v>224</v>
      </c>
      <c r="J9710" s="1" t="s">
        <v>4</v>
      </c>
    </row>
    <row r="9711" spans="1:10" x14ac:dyDescent="0.3">
      <c r="A9711" s="1" t="s">
        <v>40</v>
      </c>
      <c r="B9711" s="1">
        <v>2020</v>
      </c>
      <c r="C9711" s="1">
        <v>8589807</v>
      </c>
      <c r="D9711" s="1" t="s">
        <v>1</v>
      </c>
      <c r="E9711" s="1">
        <v>23</v>
      </c>
      <c r="F9711" s="1" t="s">
        <v>6</v>
      </c>
      <c r="G9711" s="1" t="s">
        <v>20</v>
      </c>
      <c r="H9711" s="1">
        <v>22</v>
      </c>
      <c r="I9711" s="1">
        <v>258</v>
      </c>
      <c r="J9711" s="1" t="s">
        <v>8</v>
      </c>
    </row>
    <row r="9712" spans="1:10" x14ac:dyDescent="0.3">
      <c r="A9712" s="1" t="s">
        <v>35</v>
      </c>
      <c r="B9712" s="1">
        <v>2023</v>
      </c>
      <c r="C9712" s="1">
        <v>9368449</v>
      </c>
      <c r="D9712" s="1" t="s">
        <v>41</v>
      </c>
      <c r="E9712" s="1">
        <v>20</v>
      </c>
      <c r="F9712" s="1" t="s">
        <v>10</v>
      </c>
      <c r="G9712" s="1" t="s">
        <v>3</v>
      </c>
      <c r="H9712" s="1">
        <v>16</v>
      </c>
      <c r="I9712" s="1">
        <v>249</v>
      </c>
      <c r="J9712" s="1" t="s">
        <v>23</v>
      </c>
    </row>
    <row r="9713" spans="1:10" x14ac:dyDescent="0.3">
      <c r="A9713" s="1" t="s">
        <v>26</v>
      </c>
      <c r="B9713" s="1">
        <v>2024</v>
      </c>
      <c r="C9713" s="1">
        <v>11950496</v>
      </c>
      <c r="D9713" s="1" t="s">
        <v>41</v>
      </c>
      <c r="E9713" s="1">
        <v>22</v>
      </c>
      <c r="F9713" s="1" t="s">
        <v>2</v>
      </c>
      <c r="G9713" s="1" t="s">
        <v>20</v>
      </c>
      <c r="H9713" s="1">
        <v>16</v>
      </c>
      <c r="I9713" s="1">
        <v>300</v>
      </c>
      <c r="J9713" s="1" t="s">
        <v>25</v>
      </c>
    </row>
    <row r="9714" spans="1:10" x14ac:dyDescent="0.3">
      <c r="A9714" s="1" t="s">
        <v>26</v>
      </c>
      <c r="B9714" s="1">
        <v>2021</v>
      </c>
      <c r="C9714" s="1">
        <v>14370913</v>
      </c>
      <c r="D9714" s="1" t="s">
        <v>1</v>
      </c>
      <c r="E9714" s="1">
        <v>12</v>
      </c>
      <c r="F9714" s="1" t="s">
        <v>6</v>
      </c>
      <c r="G9714" s="1" t="s">
        <v>20</v>
      </c>
      <c r="H9714" s="1">
        <v>28</v>
      </c>
      <c r="I9714" s="1">
        <v>283</v>
      </c>
      <c r="J9714" s="1" t="s">
        <v>27</v>
      </c>
    </row>
    <row r="9715" spans="1:10" x14ac:dyDescent="0.3">
      <c r="A9715" s="1" t="s">
        <v>26</v>
      </c>
      <c r="B9715" s="1">
        <v>2020</v>
      </c>
      <c r="C9715" s="1">
        <v>15343550</v>
      </c>
      <c r="D9715" s="1" t="s">
        <v>1</v>
      </c>
      <c r="E9715" s="1">
        <v>20</v>
      </c>
      <c r="F9715" s="1" t="s">
        <v>10</v>
      </c>
      <c r="G9715" s="1" t="s">
        <v>20</v>
      </c>
      <c r="H9715" s="1">
        <v>23</v>
      </c>
      <c r="I9715" s="1">
        <v>253</v>
      </c>
      <c r="J9715" s="1" t="s">
        <v>28</v>
      </c>
    </row>
    <row r="9716" spans="1:10" x14ac:dyDescent="0.3">
      <c r="A9716" s="1" t="s">
        <v>46</v>
      </c>
      <c r="B9716" s="1">
        <v>2020</v>
      </c>
      <c r="C9716" s="1">
        <v>19298666</v>
      </c>
      <c r="D9716" s="1" t="s">
        <v>41</v>
      </c>
      <c r="E9716" s="1">
        <v>17</v>
      </c>
      <c r="F9716" s="1" t="s">
        <v>2</v>
      </c>
      <c r="G9716" s="1" t="s">
        <v>20</v>
      </c>
      <c r="H9716" s="1">
        <v>19</v>
      </c>
      <c r="I9716" s="1">
        <v>232</v>
      </c>
      <c r="J9716" s="1" t="s">
        <v>4</v>
      </c>
    </row>
    <row r="9717" spans="1:10" x14ac:dyDescent="0.3">
      <c r="A9717" s="1" t="s">
        <v>35</v>
      </c>
      <c r="B9717" s="1">
        <v>2020</v>
      </c>
      <c r="C9717" s="1">
        <v>17886279</v>
      </c>
      <c r="D9717" s="1" t="s">
        <v>1</v>
      </c>
      <c r="E9717" s="1">
        <v>14</v>
      </c>
      <c r="F9717" s="1" t="s">
        <v>6</v>
      </c>
      <c r="G9717" s="1" t="s">
        <v>20</v>
      </c>
      <c r="H9717" s="1">
        <v>23</v>
      </c>
      <c r="I9717" s="1">
        <v>214</v>
      </c>
      <c r="J9717" s="1" t="s">
        <v>8</v>
      </c>
    </row>
    <row r="9718" spans="1:10" x14ac:dyDescent="0.3">
      <c r="A9718" s="1" t="s">
        <v>35</v>
      </c>
      <c r="B9718" s="1">
        <v>2022</v>
      </c>
      <c r="C9718" s="1">
        <v>10227983</v>
      </c>
      <c r="D9718" s="1" t="s">
        <v>1</v>
      </c>
      <c r="E9718" s="1">
        <v>13</v>
      </c>
      <c r="F9718" s="1" t="s">
        <v>10</v>
      </c>
      <c r="G9718" s="1" t="s">
        <v>20</v>
      </c>
      <c r="H9718" s="1">
        <v>25</v>
      </c>
      <c r="I9718" s="1">
        <v>233</v>
      </c>
      <c r="J9718" s="1" t="s">
        <v>23</v>
      </c>
    </row>
    <row r="9719" spans="1:10" x14ac:dyDescent="0.3">
      <c r="A9719" s="1" t="s">
        <v>38</v>
      </c>
      <c r="B9719" s="1">
        <v>2024</v>
      </c>
      <c r="C9719" s="1">
        <v>12192021</v>
      </c>
      <c r="D9719" s="1" t="s">
        <v>1</v>
      </c>
      <c r="E9719" s="1">
        <v>13</v>
      </c>
      <c r="F9719" s="1" t="s">
        <v>10</v>
      </c>
      <c r="G9719" s="1" t="s">
        <v>20</v>
      </c>
      <c r="H9719" s="1">
        <v>21</v>
      </c>
      <c r="I9719" s="1">
        <v>201</v>
      </c>
      <c r="J9719" s="1" t="s">
        <v>25</v>
      </c>
    </row>
    <row r="9720" spans="1:10" x14ac:dyDescent="0.3">
      <c r="A9720" s="1" t="s">
        <v>38</v>
      </c>
      <c r="B9720" s="1">
        <v>2023</v>
      </c>
      <c r="C9720" s="1">
        <v>8000590</v>
      </c>
      <c r="D9720" s="1" t="s">
        <v>1</v>
      </c>
      <c r="E9720" s="1">
        <v>19</v>
      </c>
      <c r="F9720" s="1" t="s">
        <v>13</v>
      </c>
      <c r="G9720" s="1" t="s">
        <v>20</v>
      </c>
      <c r="H9720" s="1">
        <v>14</v>
      </c>
      <c r="I9720" s="1">
        <v>256</v>
      </c>
      <c r="J9720" s="1" t="s">
        <v>27</v>
      </c>
    </row>
    <row r="9721" spans="1:10" x14ac:dyDescent="0.3">
      <c r="A9721" s="1" t="s">
        <v>35</v>
      </c>
      <c r="B9721" s="1">
        <v>2024</v>
      </c>
      <c r="C9721" s="1">
        <v>18969271</v>
      </c>
      <c r="D9721" s="1" t="s">
        <v>1</v>
      </c>
      <c r="E9721" s="1">
        <v>21</v>
      </c>
      <c r="F9721" s="1" t="s">
        <v>15</v>
      </c>
      <c r="G9721" s="1" t="s">
        <v>20</v>
      </c>
      <c r="H9721" s="1">
        <v>16</v>
      </c>
      <c r="I9721" s="1">
        <v>241</v>
      </c>
      <c r="J9721" s="1" t="s">
        <v>28</v>
      </c>
    </row>
    <row r="9722" spans="1:10" x14ac:dyDescent="0.3">
      <c r="A9722" s="1" t="s">
        <v>26</v>
      </c>
      <c r="B9722" s="1">
        <v>2024</v>
      </c>
      <c r="C9722" s="1">
        <v>15605408</v>
      </c>
      <c r="D9722" s="1" t="s">
        <v>41</v>
      </c>
      <c r="E9722" s="1">
        <v>19</v>
      </c>
      <c r="F9722" s="1" t="s">
        <v>17</v>
      </c>
      <c r="G9722" s="1" t="s">
        <v>20</v>
      </c>
      <c r="H9722" s="1">
        <v>19</v>
      </c>
      <c r="I9722" s="1">
        <v>283</v>
      </c>
      <c r="J9722" s="1" t="s">
        <v>27</v>
      </c>
    </row>
    <row r="9723" spans="1:10" x14ac:dyDescent="0.3">
      <c r="A9723" s="1" t="s">
        <v>26</v>
      </c>
      <c r="B9723" s="1">
        <v>2020</v>
      </c>
      <c r="C9723" s="1">
        <v>13225746</v>
      </c>
      <c r="D9723" s="1" t="s">
        <v>41</v>
      </c>
      <c r="E9723" s="1">
        <v>13</v>
      </c>
      <c r="F9723" s="1" t="s">
        <v>10</v>
      </c>
      <c r="G9723" s="1" t="s">
        <v>20</v>
      </c>
      <c r="H9723" s="1">
        <v>19</v>
      </c>
      <c r="I9723" s="1">
        <v>276</v>
      </c>
      <c r="J9723" s="1" t="s">
        <v>28</v>
      </c>
    </row>
    <row r="9724" spans="1:10" x14ac:dyDescent="0.3">
      <c r="A9724" s="1" t="s">
        <v>26</v>
      </c>
      <c r="B9724" s="1">
        <v>2022</v>
      </c>
      <c r="C9724" s="1">
        <v>10836267</v>
      </c>
      <c r="D9724" s="1" t="s">
        <v>41</v>
      </c>
      <c r="E9724" s="1">
        <v>18</v>
      </c>
      <c r="F9724" s="1" t="s">
        <v>13</v>
      </c>
      <c r="G9724" s="1" t="s">
        <v>20</v>
      </c>
      <c r="H9724" s="1">
        <v>19</v>
      </c>
      <c r="I9724" s="1">
        <v>220</v>
      </c>
      <c r="J9724" s="1" t="s">
        <v>4</v>
      </c>
    </row>
    <row r="9725" spans="1:10" x14ac:dyDescent="0.3">
      <c r="A9725" s="1" t="s">
        <v>35</v>
      </c>
      <c r="B9725" s="1">
        <v>2022</v>
      </c>
      <c r="C9725" s="1">
        <v>16386926</v>
      </c>
      <c r="D9725" s="1" t="s">
        <v>1</v>
      </c>
      <c r="E9725" s="1">
        <v>16</v>
      </c>
      <c r="F9725" s="1" t="s">
        <v>15</v>
      </c>
      <c r="G9725" s="1" t="s">
        <v>20</v>
      </c>
      <c r="H9725" s="1">
        <v>20</v>
      </c>
      <c r="I9725" s="1">
        <v>243</v>
      </c>
      <c r="J9725" s="1" t="s">
        <v>8</v>
      </c>
    </row>
    <row r="9726" spans="1:10" x14ac:dyDescent="0.3">
      <c r="A9726" s="1" t="s">
        <v>38</v>
      </c>
      <c r="B9726" s="1">
        <v>2021</v>
      </c>
      <c r="C9726" s="1">
        <v>7696930</v>
      </c>
      <c r="D9726" s="1" t="s">
        <v>1</v>
      </c>
      <c r="E9726" s="1">
        <v>17</v>
      </c>
      <c r="F9726" s="1" t="s">
        <v>17</v>
      </c>
      <c r="G9726" s="1" t="s">
        <v>20</v>
      </c>
      <c r="H9726" s="1">
        <v>18</v>
      </c>
      <c r="I9726" s="1">
        <v>298</v>
      </c>
      <c r="J9726" s="1" t="s">
        <v>23</v>
      </c>
    </row>
    <row r="9727" spans="1:10" x14ac:dyDescent="0.3">
      <c r="A9727" s="1" t="s">
        <v>38</v>
      </c>
      <c r="B9727" s="1">
        <v>2020</v>
      </c>
      <c r="C9727" s="1">
        <v>9503821</v>
      </c>
      <c r="D9727" s="1" t="s">
        <v>1</v>
      </c>
      <c r="E9727" s="1">
        <v>15</v>
      </c>
      <c r="F9727" s="1" t="s">
        <v>2</v>
      </c>
      <c r="G9727" s="1" t="s">
        <v>20</v>
      </c>
      <c r="H9727" s="1">
        <v>25</v>
      </c>
      <c r="I9727" s="1">
        <v>250</v>
      </c>
      <c r="J9727" s="1" t="s">
        <v>25</v>
      </c>
    </row>
    <row r="9728" spans="1:10" x14ac:dyDescent="0.3">
      <c r="A9728" s="1" t="s">
        <v>35</v>
      </c>
      <c r="B9728" s="1">
        <v>2022</v>
      </c>
      <c r="C9728" s="1">
        <v>16608591</v>
      </c>
      <c r="D9728" s="1" t="s">
        <v>1</v>
      </c>
      <c r="E9728" s="1">
        <v>24</v>
      </c>
      <c r="F9728" s="1" t="s">
        <v>6</v>
      </c>
      <c r="G9728" s="1" t="s">
        <v>20</v>
      </c>
      <c r="H9728" s="1">
        <v>22</v>
      </c>
      <c r="I9728" s="1">
        <v>252</v>
      </c>
      <c r="J9728" s="1" t="s">
        <v>27</v>
      </c>
    </row>
    <row r="9729" spans="1:10" x14ac:dyDescent="0.3">
      <c r="A9729" s="1" t="s">
        <v>26</v>
      </c>
      <c r="B9729" s="1">
        <v>2024</v>
      </c>
      <c r="C9729" s="1">
        <v>13765372</v>
      </c>
      <c r="D9729" s="1" t="s">
        <v>1</v>
      </c>
      <c r="E9729" s="1">
        <v>22</v>
      </c>
      <c r="F9729" s="1" t="s">
        <v>2</v>
      </c>
      <c r="G9729" s="1" t="s">
        <v>20</v>
      </c>
      <c r="H9729" s="1">
        <v>12</v>
      </c>
      <c r="I9729" s="1">
        <v>227</v>
      </c>
      <c r="J9729" s="1" t="s">
        <v>28</v>
      </c>
    </row>
    <row r="9730" spans="1:10" x14ac:dyDescent="0.3">
      <c r="A9730" s="1" t="s">
        <v>38</v>
      </c>
      <c r="B9730" s="1">
        <v>2024</v>
      </c>
      <c r="C9730" s="1">
        <v>8524635</v>
      </c>
      <c r="D9730" s="1" t="s">
        <v>1</v>
      </c>
      <c r="E9730" s="1">
        <v>19</v>
      </c>
      <c r="F9730" s="1" t="s">
        <v>6</v>
      </c>
      <c r="G9730" s="1" t="s">
        <v>20</v>
      </c>
      <c r="H9730" s="1">
        <v>16</v>
      </c>
      <c r="I9730" s="1">
        <v>286</v>
      </c>
      <c r="J9730" s="1" t="s">
        <v>4</v>
      </c>
    </row>
    <row r="9731" spans="1:10" x14ac:dyDescent="0.3">
      <c r="A9731" s="1" t="s">
        <v>46</v>
      </c>
      <c r="B9731" s="1">
        <v>2022</v>
      </c>
      <c r="C9731" s="1">
        <v>11491128</v>
      </c>
      <c r="D9731" s="1" t="s">
        <v>41</v>
      </c>
      <c r="E9731" s="1">
        <v>13</v>
      </c>
      <c r="F9731" s="1" t="s">
        <v>2</v>
      </c>
      <c r="G9731" s="1" t="s">
        <v>20</v>
      </c>
      <c r="H9731" s="1">
        <v>24</v>
      </c>
      <c r="I9731" s="1">
        <v>244</v>
      </c>
      <c r="J9731" s="1" t="s">
        <v>8</v>
      </c>
    </row>
    <row r="9732" spans="1:10" x14ac:dyDescent="0.3">
      <c r="A9732" s="1" t="s">
        <v>35</v>
      </c>
      <c r="B9732" s="1">
        <v>2023</v>
      </c>
      <c r="C9732" s="1">
        <v>8892161</v>
      </c>
      <c r="D9732" s="1" t="s">
        <v>1</v>
      </c>
      <c r="E9732" s="1">
        <v>13</v>
      </c>
      <c r="F9732" s="1" t="s">
        <v>6</v>
      </c>
      <c r="G9732" s="1" t="s">
        <v>20</v>
      </c>
      <c r="H9732" s="1">
        <v>13</v>
      </c>
      <c r="I9732" s="1">
        <v>214</v>
      </c>
      <c r="J9732" s="1" t="s">
        <v>23</v>
      </c>
    </row>
    <row r="9733" spans="1:10" x14ac:dyDescent="0.3">
      <c r="A9733" s="1" t="s">
        <v>26</v>
      </c>
      <c r="B9733" s="1">
        <v>2022</v>
      </c>
      <c r="C9733" s="1">
        <v>15151043</v>
      </c>
      <c r="D9733" s="1" t="s">
        <v>41</v>
      </c>
      <c r="E9733" s="1">
        <v>13</v>
      </c>
      <c r="F9733" s="1" t="s">
        <v>2</v>
      </c>
      <c r="G9733" s="1" t="s">
        <v>20</v>
      </c>
      <c r="H9733" s="1">
        <v>22</v>
      </c>
      <c r="I9733" s="1">
        <v>232</v>
      </c>
      <c r="J9733" s="1" t="s">
        <v>25</v>
      </c>
    </row>
    <row r="9734" spans="1:10" x14ac:dyDescent="0.3">
      <c r="A9734" s="1" t="s">
        <v>46</v>
      </c>
      <c r="B9734" s="1">
        <v>2021</v>
      </c>
      <c r="C9734" s="1">
        <v>15277880</v>
      </c>
      <c r="D9734" s="1" t="s">
        <v>41</v>
      </c>
      <c r="E9734" s="1">
        <v>17</v>
      </c>
      <c r="F9734" s="1" t="s">
        <v>6</v>
      </c>
      <c r="G9734" s="1" t="s">
        <v>20</v>
      </c>
      <c r="H9734" s="1">
        <v>26</v>
      </c>
      <c r="I9734" s="1">
        <v>207</v>
      </c>
      <c r="J9734" s="1" t="s">
        <v>27</v>
      </c>
    </row>
    <row r="9735" spans="1:10" x14ac:dyDescent="0.3">
      <c r="A9735" s="1" t="s">
        <v>35</v>
      </c>
      <c r="B9735" s="1">
        <v>2024</v>
      </c>
      <c r="C9735" s="1">
        <v>12081111</v>
      </c>
      <c r="D9735" s="1" t="s">
        <v>1</v>
      </c>
      <c r="E9735" s="1">
        <v>22</v>
      </c>
      <c r="F9735" s="1" t="s">
        <v>2</v>
      </c>
      <c r="G9735" s="1" t="s">
        <v>20</v>
      </c>
      <c r="H9735" s="1">
        <v>21</v>
      </c>
      <c r="I9735" s="1">
        <v>285</v>
      </c>
      <c r="J9735" s="1" t="s">
        <v>28</v>
      </c>
    </row>
    <row r="9736" spans="1:10" x14ac:dyDescent="0.3">
      <c r="A9736" s="1" t="s">
        <v>35</v>
      </c>
      <c r="B9736" s="1">
        <v>2024</v>
      </c>
      <c r="C9736" s="1">
        <v>15028284</v>
      </c>
      <c r="D9736" s="1" t="s">
        <v>41</v>
      </c>
      <c r="E9736" s="1">
        <v>18</v>
      </c>
      <c r="F9736" s="1" t="s">
        <v>6</v>
      </c>
      <c r="G9736" s="1" t="s">
        <v>3</v>
      </c>
      <c r="H9736" s="1">
        <v>12</v>
      </c>
      <c r="I9736" s="1">
        <v>282</v>
      </c>
      <c r="J9736" s="1" t="s">
        <v>27</v>
      </c>
    </row>
    <row r="9737" spans="1:10" x14ac:dyDescent="0.3">
      <c r="A9737" s="1" t="s">
        <v>38</v>
      </c>
      <c r="B9737" s="1">
        <v>2020</v>
      </c>
      <c r="C9737" s="1">
        <v>19871361</v>
      </c>
      <c r="D9737" s="1" t="s">
        <v>1</v>
      </c>
      <c r="E9737" s="1">
        <v>16</v>
      </c>
      <c r="F9737" s="1" t="s">
        <v>2</v>
      </c>
      <c r="G9737" s="1" t="s">
        <v>20</v>
      </c>
      <c r="H9737" s="1">
        <v>23</v>
      </c>
      <c r="I9737" s="1">
        <v>285</v>
      </c>
      <c r="J9737" s="1" t="s">
        <v>28</v>
      </c>
    </row>
    <row r="9738" spans="1:10" x14ac:dyDescent="0.3">
      <c r="A9738" s="1" t="s">
        <v>38</v>
      </c>
      <c r="B9738" s="1">
        <v>2020</v>
      </c>
      <c r="C9738" s="1">
        <v>8374346</v>
      </c>
      <c r="D9738" s="1" t="s">
        <v>1</v>
      </c>
      <c r="E9738" s="1">
        <v>18</v>
      </c>
      <c r="F9738" s="1" t="s">
        <v>6</v>
      </c>
      <c r="G9738" s="1" t="s">
        <v>20</v>
      </c>
      <c r="H9738" s="1">
        <v>25</v>
      </c>
      <c r="I9738" s="1">
        <v>202</v>
      </c>
      <c r="J9738" s="1" t="s">
        <v>4</v>
      </c>
    </row>
    <row r="9739" spans="1:10" x14ac:dyDescent="0.3">
      <c r="A9739" s="1" t="s">
        <v>46</v>
      </c>
      <c r="B9739" s="1">
        <v>2023</v>
      </c>
      <c r="C9739" s="1">
        <v>14927358</v>
      </c>
      <c r="D9739" s="1" t="s">
        <v>47</v>
      </c>
      <c r="E9739" s="1">
        <v>23</v>
      </c>
      <c r="F9739" s="1" t="s">
        <v>2</v>
      </c>
      <c r="G9739" s="1" t="s">
        <v>20</v>
      </c>
      <c r="H9739" s="1">
        <v>11</v>
      </c>
      <c r="I9739" s="1">
        <v>238</v>
      </c>
      <c r="J9739" s="1" t="s">
        <v>8</v>
      </c>
    </row>
    <row r="9740" spans="1:10" x14ac:dyDescent="0.3">
      <c r="A9740" s="1" t="s">
        <v>31</v>
      </c>
      <c r="B9740" s="1">
        <v>2021</v>
      </c>
      <c r="C9740" s="1">
        <v>16749345</v>
      </c>
      <c r="D9740" s="1" t="s">
        <v>1</v>
      </c>
      <c r="E9740" s="1">
        <v>13</v>
      </c>
      <c r="F9740" s="1" t="s">
        <v>6</v>
      </c>
      <c r="G9740" s="1" t="s">
        <v>20</v>
      </c>
      <c r="H9740" s="1">
        <v>22</v>
      </c>
      <c r="I9740" s="1">
        <v>247</v>
      </c>
      <c r="J9740" s="1" t="s">
        <v>23</v>
      </c>
    </row>
    <row r="9741" spans="1:10" x14ac:dyDescent="0.3">
      <c r="A9741" s="1" t="s">
        <v>26</v>
      </c>
      <c r="B9741" s="1">
        <v>2020</v>
      </c>
      <c r="C9741" s="1">
        <v>7463802</v>
      </c>
      <c r="D9741" s="1" t="s">
        <v>47</v>
      </c>
      <c r="E9741" s="1">
        <v>16</v>
      </c>
      <c r="F9741" s="1" t="s">
        <v>2</v>
      </c>
      <c r="G9741" s="1" t="s">
        <v>20</v>
      </c>
      <c r="H9741" s="1">
        <v>12</v>
      </c>
      <c r="I9741" s="1">
        <v>252</v>
      </c>
      <c r="J9741" s="1" t="s">
        <v>25</v>
      </c>
    </row>
    <row r="9742" spans="1:10" x14ac:dyDescent="0.3">
      <c r="A9742" s="1" t="s">
        <v>39</v>
      </c>
      <c r="B9742" s="1">
        <v>2024</v>
      </c>
      <c r="C9742" s="1">
        <v>8415054</v>
      </c>
      <c r="D9742" s="1" t="s">
        <v>1</v>
      </c>
      <c r="E9742" s="1">
        <v>13</v>
      </c>
      <c r="F9742" s="1" t="s">
        <v>6</v>
      </c>
      <c r="G9742" s="1" t="s">
        <v>20</v>
      </c>
      <c r="H9742" s="1">
        <v>13</v>
      </c>
      <c r="I9742" s="1">
        <v>275</v>
      </c>
      <c r="J9742" s="1" t="s">
        <v>27</v>
      </c>
    </row>
    <row r="9743" spans="1:10" x14ac:dyDescent="0.3">
      <c r="A9743" s="1" t="s">
        <v>24</v>
      </c>
      <c r="B9743" s="1">
        <v>2020</v>
      </c>
      <c r="C9743" s="1">
        <v>19339862</v>
      </c>
      <c r="D9743" s="1" t="s">
        <v>47</v>
      </c>
      <c r="E9743" s="1">
        <v>16</v>
      </c>
      <c r="F9743" s="1" t="s">
        <v>2</v>
      </c>
      <c r="G9743" s="1" t="s">
        <v>20</v>
      </c>
      <c r="H9743" s="1">
        <v>21</v>
      </c>
      <c r="I9743" s="1">
        <v>225</v>
      </c>
      <c r="J9743" s="1" t="s">
        <v>28</v>
      </c>
    </row>
    <row r="9744" spans="1:10" x14ac:dyDescent="0.3">
      <c r="A9744" s="1" t="s">
        <v>26</v>
      </c>
      <c r="B9744" s="1">
        <v>2021</v>
      </c>
      <c r="C9744" s="1">
        <v>13715354</v>
      </c>
      <c r="D9744" s="1" t="s">
        <v>41</v>
      </c>
      <c r="E9744" s="1">
        <v>21</v>
      </c>
      <c r="F9744" s="1" t="s">
        <v>6</v>
      </c>
      <c r="G9744" s="1" t="s">
        <v>20</v>
      </c>
      <c r="H9744" s="1">
        <v>24</v>
      </c>
      <c r="I9744" s="1">
        <v>219</v>
      </c>
      <c r="J9744" s="1" t="s">
        <v>4</v>
      </c>
    </row>
    <row r="9745" spans="1:10" x14ac:dyDescent="0.3">
      <c r="A9745" s="1" t="s">
        <v>35</v>
      </c>
      <c r="B9745" s="1">
        <v>2021</v>
      </c>
      <c r="C9745" s="1">
        <v>8976490</v>
      </c>
      <c r="D9745" s="1" t="s">
        <v>1</v>
      </c>
      <c r="E9745" s="1">
        <v>21</v>
      </c>
      <c r="F9745" s="1" t="s">
        <v>2</v>
      </c>
      <c r="G9745" s="1" t="s">
        <v>20</v>
      </c>
      <c r="H9745" s="1">
        <v>11</v>
      </c>
      <c r="I9745" s="1">
        <v>221</v>
      </c>
      <c r="J9745" s="1" t="s">
        <v>8</v>
      </c>
    </row>
    <row r="9746" spans="1:10" x14ac:dyDescent="0.3">
      <c r="A9746" s="1" t="s">
        <v>38</v>
      </c>
      <c r="B9746" s="1">
        <v>2022</v>
      </c>
      <c r="C9746" s="1">
        <v>7427968</v>
      </c>
      <c r="D9746" s="1" t="s">
        <v>1</v>
      </c>
      <c r="E9746" s="1">
        <v>25</v>
      </c>
      <c r="F9746" s="1" t="s">
        <v>6</v>
      </c>
      <c r="G9746" s="1" t="s">
        <v>20</v>
      </c>
      <c r="H9746" s="1">
        <v>25</v>
      </c>
      <c r="I9746" s="1">
        <v>207</v>
      </c>
      <c r="J9746" s="1" t="s">
        <v>23</v>
      </c>
    </row>
    <row r="9747" spans="1:10" x14ac:dyDescent="0.3">
      <c r="A9747" s="1" t="s">
        <v>35</v>
      </c>
      <c r="B9747" s="1">
        <v>2023</v>
      </c>
      <c r="C9747" s="1">
        <v>16456635</v>
      </c>
      <c r="D9747" s="1" t="s">
        <v>1</v>
      </c>
      <c r="E9747" s="1">
        <v>25</v>
      </c>
      <c r="F9747" s="1" t="s">
        <v>2</v>
      </c>
      <c r="G9747" s="1" t="s">
        <v>20</v>
      </c>
      <c r="H9747" s="1">
        <v>13</v>
      </c>
      <c r="I9747" s="1">
        <v>257</v>
      </c>
      <c r="J9747" s="1" t="s">
        <v>25</v>
      </c>
    </row>
    <row r="9748" spans="1:10" x14ac:dyDescent="0.3">
      <c r="A9748" s="1" t="s">
        <v>38</v>
      </c>
      <c r="B9748" s="1">
        <v>2023</v>
      </c>
      <c r="C9748" s="1">
        <v>8134214</v>
      </c>
      <c r="D9748" s="1" t="s">
        <v>1</v>
      </c>
      <c r="E9748" s="1">
        <v>18</v>
      </c>
      <c r="F9748" s="1" t="s">
        <v>2</v>
      </c>
      <c r="G9748" s="1" t="s">
        <v>20</v>
      </c>
      <c r="H9748" s="1">
        <v>28</v>
      </c>
      <c r="I9748" s="1">
        <v>263</v>
      </c>
      <c r="J9748" s="1" t="s">
        <v>27</v>
      </c>
    </row>
    <row r="9749" spans="1:10" x14ac:dyDescent="0.3">
      <c r="A9749" s="1" t="s">
        <v>46</v>
      </c>
      <c r="B9749" s="1">
        <v>2022</v>
      </c>
      <c r="C9749" s="1">
        <v>18997077</v>
      </c>
      <c r="D9749" s="1" t="s">
        <v>41</v>
      </c>
      <c r="E9749" s="1">
        <v>22</v>
      </c>
      <c r="F9749" s="1" t="s">
        <v>2</v>
      </c>
      <c r="G9749" s="1" t="s">
        <v>20</v>
      </c>
      <c r="H9749" s="1">
        <v>27</v>
      </c>
      <c r="I9749" s="1">
        <v>236</v>
      </c>
      <c r="J9749" s="1" t="s">
        <v>28</v>
      </c>
    </row>
    <row r="9750" spans="1:10" x14ac:dyDescent="0.3">
      <c r="A9750" s="1" t="s">
        <v>26</v>
      </c>
      <c r="B9750" s="1">
        <v>2020</v>
      </c>
      <c r="C9750" s="1">
        <v>12600693</v>
      </c>
      <c r="D9750" s="1" t="s">
        <v>41</v>
      </c>
      <c r="E9750" s="1">
        <v>20</v>
      </c>
      <c r="F9750" s="1" t="s">
        <v>2</v>
      </c>
      <c r="G9750" s="1" t="s">
        <v>20</v>
      </c>
      <c r="H9750" s="1">
        <v>28</v>
      </c>
      <c r="I9750" s="1">
        <v>268</v>
      </c>
      <c r="J9750" s="1" t="s">
        <v>27</v>
      </c>
    </row>
    <row r="9751" spans="1:10" x14ac:dyDescent="0.3">
      <c r="A9751" s="1" t="s">
        <v>0</v>
      </c>
      <c r="B9751" s="1">
        <v>2021</v>
      </c>
      <c r="C9751" s="1">
        <v>10718397</v>
      </c>
      <c r="D9751" s="1" t="s">
        <v>1</v>
      </c>
      <c r="E9751" s="1">
        <v>25</v>
      </c>
      <c r="F9751" s="1" t="s">
        <v>2</v>
      </c>
      <c r="G9751" s="1" t="s">
        <v>20</v>
      </c>
      <c r="H9751" s="1">
        <v>12</v>
      </c>
      <c r="I9751" s="1">
        <v>202</v>
      </c>
      <c r="J9751" s="1" t="s">
        <v>28</v>
      </c>
    </row>
    <row r="9752" spans="1:10" x14ac:dyDescent="0.3">
      <c r="A9752" s="1" t="s">
        <v>26</v>
      </c>
      <c r="B9752" s="1">
        <v>2021</v>
      </c>
      <c r="C9752" s="1">
        <v>7478100</v>
      </c>
      <c r="D9752" s="1" t="s">
        <v>41</v>
      </c>
      <c r="E9752" s="1">
        <v>10</v>
      </c>
      <c r="F9752" s="1" t="s">
        <v>2</v>
      </c>
      <c r="G9752" s="1" t="s">
        <v>20</v>
      </c>
      <c r="H9752" s="1">
        <v>16</v>
      </c>
      <c r="I9752" s="1">
        <v>263</v>
      </c>
      <c r="J9752" s="1" t="s">
        <v>4</v>
      </c>
    </row>
    <row r="9753" spans="1:10" x14ac:dyDescent="0.3">
      <c r="A9753" s="1" t="s">
        <v>26</v>
      </c>
      <c r="B9753" s="1">
        <v>2023</v>
      </c>
      <c r="C9753" s="1">
        <v>7531392</v>
      </c>
      <c r="D9753" s="1" t="s">
        <v>41</v>
      </c>
      <c r="E9753" s="1">
        <v>15</v>
      </c>
      <c r="F9753" s="1" t="s">
        <v>2</v>
      </c>
      <c r="G9753" s="1" t="s">
        <v>20</v>
      </c>
      <c r="H9753" s="1">
        <v>16</v>
      </c>
      <c r="I9753" s="1">
        <v>218</v>
      </c>
      <c r="J9753" s="1" t="s">
        <v>8</v>
      </c>
    </row>
    <row r="9754" spans="1:10" x14ac:dyDescent="0.3">
      <c r="A9754" s="1" t="s">
        <v>38</v>
      </c>
      <c r="B9754" s="1">
        <v>2020</v>
      </c>
      <c r="C9754" s="1">
        <v>17309796</v>
      </c>
      <c r="D9754" s="1" t="s">
        <v>1</v>
      </c>
      <c r="E9754" s="1">
        <v>16</v>
      </c>
      <c r="F9754" s="1" t="s">
        <v>2</v>
      </c>
      <c r="G9754" s="1" t="s">
        <v>20</v>
      </c>
      <c r="H9754" s="1">
        <v>27</v>
      </c>
      <c r="I9754" s="1">
        <v>293</v>
      </c>
      <c r="J9754" s="1" t="s">
        <v>23</v>
      </c>
    </row>
    <row r="9755" spans="1:10" x14ac:dyDescent="0.3">
      <c r="A9755" s="1" t="s">
        <v>35</v>
      </c>
      <c r="B9755" s="1">
        <v>2022</v>
      </c>
      <c r="C9755" s="1">
        <v>16736149</v>
      </c>
      <c r="D9755" s="1" t="s">
        <v>1</v>
      </c>
      <c r="E9755" s="1">
        <v>12</v>
      </c>
      <c r="F9755" s="1" t="s">
        <v>2</v>
      </c>
      <c r="G9755" s="1" t="s">
        <v>20</v>
      </c>
      <c r="H9755" s="1">
        <v>24</v>
      </c>
      <c r="I9755" s="1">
        <v>288</v>
      </c>
      <c r="J9755" s="1" t="s">
        <v>25</v>
      </c>
    </row>
    <row r="9756" spans="1:10" x14ac:dyDescent="0.3">
      <c r="A9756" s="1" t="s">
        <v>35</v>
      </c>
      <c r="B9756" s="1">
        <v>2020</v>
      </c>
      <c r="C9756" s="1">
        <v>18228309</v>
      </c>
      <c r="D9756" s="1" t="s">
        <v>1</v>
      </c>
      <c r="E9756" s="1">
        <v>23</v>
      </c>
      <c r="F9756" s="1" t="s">
        <v>2</v>
      </c>
      <c r="G9756" s="1" t="s">
        <v>20</v>
      </c>
      <c r="H9756" s="1">
        <v>15</v>
      </c>
      <c r="I9756" s="1">
        <v>275</v>
      </c>
      <c r="J9756" s="1" t="s">
        <v>27</v>
      </c>
    </row>
    <row r="9757" spans="1:10" x14ac:dyDescent="0.3">
      <c r="A9757" s="1" t="s">
        <v>35</v>
      </c>
      <c r="B9757" s="1">
        <v>2021</v>
      </c>
      <c r="C9757" s="1">
        <v>14898978</v>
      </c>
      <c r="D9757" s="1" t="s">
        <v>1</v>
      </c>
      <c r="E9757" s="1">
        <v>15</v>
      </c>
      <c r="F9757" s="1" t="s">
        <v>2</v>
      </c>
      <c r="G9757" s="1" t="s">
        <v>20</v>
      </c>
      <c r="H9757" s="1">
        <v>24</v>
      </c>
      <c r="I9757" s="1">
        <v>265</v>
      </c>
      <c r="J9757" s="1" t="s">
        <v>28</v>
      </c>
    </row>
    <row r="9758" spans="1:10" x14ac:dyDescent="0.3">
      <c r="A9758" s="1" t="s">
        <v>46</v>
      </c>
      <c r="B9758" s="1">
        <v>2021</v>
      </c>
      <c r="C9758" s="1">
        <v>18777062</v>
      </c>
      <c r="D9758" s="1" t="s">
        <v>41</v>
      </c>
      <c r="E9758" s="1">
        <v>24</v>
      </c>
      <c r="F9758" s="1" t="s">
        <v>2</v>
      </c>
      <c r="G9758" s="1" t="s">
        <v>3</v>
      </c>
      <c r="H9758" s="1">
        <v>25</v>
      </c>
      <c r="I9758" s="1">
        <v>243</v>
      </c>
      <c r="J9758" s="1" t="s">
        <v>4</v>
      </c>
    </row>
    <row r="9759" spans="1:10" x14ac:dyDescent="0.3">
      <c r="A9759" s="1" t="s">
        <v>38</v>
      </c>
      <c r="B9759" s="1">
        <v>2020</v>
      </c>
      <c r="C9759" s="1">
        <v>8390781</v>
      </c>
      <c r="D9759" s="1" t="s">
        <v>1</v>
      </c>
      <c r="E9759" s="1">
        <v>20</v>
      </c>
      <c r="F9759" s="1" t="s">
        <v>2</v>
      </c>
      <c r="G9759" s="1" t="s">
        <v>20</v>
      </c>
      <c r="H9759" s="1">
        <v>14</v>
      </c>
      <c r="I9759" s="1">
        <v>211</v>
      </c>
      <c r="J9759" s="1" t="s">
        <v>8</v>
      </c>
    </row>
    <row r="9760" spans="1:10" x14ac:dyDescent="0.3">
      <c r="A9760" s="1" t="s">
        <v>38</v>
      </c>
      <c r="B9760" s="1">
        <v>2022</v>
      </c>
      <c r="C9760" s="1">
        <v>18439945</v>
      </c>
      <c r="D9760" s="1" t="s">
        <v>1</v>
      </c>
      <c r="E9760" s="1">
        <v>22</v>
      </c>
      <c r="F9760" s="1" t="s">
        <v>2</v>
      </c>
      <c r="G9760" s="1" t="s">
        <v>20</v>
      </c>
      <c r="H9760" s="1">
        <v>18</v>
      </c>
      <c r="I9760" s="1">
        <v>296</v>
      </c>
      <c r="J9760" s="1" t="s">
        <v>23</v>
      </c>
    </row>
    <row r="9761" spans="1:10" x14ac:dyDescent="0.3">
      <c r="A9761" s="1" t="s">
        <v>35</v>
      </c>
      <c r="B9761" s="1">
        <v>2022</v>
      </c>
      <c r="C9761" s="1">
        <v>11851580</v>
      </c>
      <c r="D9761" s="1" t="s">
        <v>1</v>
      </c>
      <c r="E9761" s="1">
        <v>22</v>
      </c>
      <c r="F9761" s="1" t="s">
        <v>2</v>
      </c>
      <c r="G9761" s="1" t="s">
        <v>20</v>
      </c>
      <c r="H9761" s="1">
        <v>20</v>
      </c>
      <c r="I9761" s="1">
        <v>210</v>
      </c>
      <c r="J9761" s="1" t="s">
        <v>25</v>
      </c>
    </row>
    <row r="9762" spans="1:10" x14ac:dyDescent="0.3">
      <c r="A9762" s="1" t="s">
        <v>46</v>
      </c>
      <c r="B9762" s="1">
        <v>2021</v>
      </c>
      <c r="C9762" s="1">
        <v>7999709</v>
      </c>
      <c r="D9762" s="1" t="s">
        <v>41</v>
      </c>
      <c r="E9762" s="1">
        <v>11</v>
      </c>
      <c r="F9762" s="1" t="s">
        <v>2</v>
      </c>
      <c r="G9762" s="1" t="s">
        <v>3</v>
      </c>
      <c r="H9762" s="1">
        <v>13</v>
      </c>
      <c r="I9762" s="1">
        <v>212</v>
      </c>
      <c r="J9762" s="1" t="s">
        <v>27</v>
      </c>
    </row>
    <row r="9763" spans="1:10" x14ac:dyDescent="0.3">
      <c r="A9763" s="1" t="s">
        <v>35</v>
      </c>
      <c r="B9763" s="1">
        <v>2024</v>
      </c>
      <c r="C9763" s="1">
        <v>14423698</v>
      </c>
      <c r="D9763" s="1" t="s">
        <v>1</v>
      </c>
      <c r="E9763" s="1">
        <v>24</v>
      </c>
      <c r="F9763" s="1" t="s">
        <v>6</v>
      </c>
      <c r="G9763" s="1" t="s">
        <v>20</v>
      </c>
      <c r="H9763" s="1">
        <v>27</v>
      </c>
      <c r="I9763" s="1">
        <v>239</v>
      </c>
      <c r="J9763" s="1" t="s">
        <v>28</v>
      </c>
    </row>
    <row r="9764" spans="1:10" x14ac:dyDescent="0.3">
      <c r="A9764" s="1" t="s">
        <v>26</v>
      </c>
      <c r="B9764" s="1">
        <v>2023</v>
      </c>
      <c r="C9764" s="1">
        <v>7728516</v>
      </c>
      <c r="D9764" s="1" t="s">
        <v>41</v>
      </c>
      <c r="E9764" s="1">
        <v>24</v>
      </c>
      <c r="F9764" s="1" t="s">
        <v>10</v>
      </c>
      <c r="G9764" s="1" t="s">
        <v>3</v>
      </c>
      <c r="H9764" s="1">
        <v>14</v>
      </c>
      <c r="I9764" s="1">
        <v>229</v>
      </c>
      <c r="J9764" s="1" t="s">
        <v>27</v>
      </c>
    </row>
    <row r="9765" spans="1:10" x14ac:dyDescent="0.3">
      <c r="A9765" s="1" t="s">
        <v>39</v>
      </c>
      <c r="B9765" s="1">
        <v>2024</v>
      </c>
      <c r="C9765" s="1">
        <v>18576687</v>
      </c>
      <c r="D9765" s="1" t="s">
        <v>1</v>
      </c>
      <c r="E9765" s="1">
        <v>13</v>
      </c>
      <c r="F9765" s="1" t="s">
        <v>13</v>
      </c>
      <c r="G9765" s="1" t="s">
        <v>20</v>
      </c>
      <c r="H9765" s="1">
        <v>22</v>
      </c>
      <c r="I9765" s="1">
        <v>271</v>
      </c>
      <c r="J9765" s="1" t="s">
        <v>28</v>
      </c>
    </row>
    <row r="9766" spans="1:10" x14ac:dyDescent="0.3">
      <c r="A9766" s="1" t="s">
        <v>38</v>
      </c>
      <c r="B9766" s="1">
        <v>2022</v>
      </c>
      <c r="C9766" s="1">
        <v>8962839</v>
      </c>
      <c r="D9766" s="1" t="s">
        <v>1</v>
      </c>
      <c r="E9766" s="1">
        <v>12</v>
      </c>
      <c r="F9766" s="1" t="s">
        <v>15</v>
      </c>
      <c r="G9766" s="1" t="s">
        <v>20</v>
      </c>
      <c r="H9766" s="1">
        <v>14</v>
      </c>
      <c r="I9766" s="1">
        <v>294</v>
      </c>
      <c r="J9766" s="1" t="s">
        <v>4</v>
      </c>
    </row>
    <row r="9767" spans="1:10" x14ac:dyDescent="0.3">
      <c r="A9767" s="1" t="s">
        <v>35</v>
      </c>
      <c r="B9767" s="1">
        <v>2021</v>
      </c>
      <c r="C9767" s="1">
        <v>7813622</v>
      </c>
      <c r="D9767" s="1" t="s">
        <v>1</v>
      </c>
      <c r="E9767" s="1">
        <v>15</v>
      </c>
      <c r="F9767" s="1" t="s">
        <v>17</v>
      </c>
      <c r="G9767" s="1" t="s">
        <v>20</v>
      </c>
      <c r="H9767" s="1">
        <v>18</v>
      </c>
      <c r="I9767" s="1">
        <v>274</v>
      </c>
      <c r="J9767" s="1" t="s">
        <v>8</v>
      </c>
    </row>
    <row r="9768" spans="1:10" x14ac:dyDescent="0.3">
      <c r="A9768" s="1" t="s">
        <v>38</v>
      </c>
      <c r="B9768" s="1">
        <v>2023</v>
      </c>
      <c r="C9768" s="1">
        <v>7305412</v>
      </c>
      <c r="D9768" s="1" t="s">
        <v>1</v>
      </c>
      <c r="E9768" s="1">
        <v>23</v>
      </c>
      <c r="F9768" s="1" t="s">
        <v>2</v>
      </c>
      <c r="G9768" s="1" t="s">
        <v>20</v>
      </c>
      <c r="H9768" s="1">
        <v>28</v>
      </c>
      <c r="I9768" s="1">
        <v>228</v>
      </c>
      <c r="J9768" s="1" t="s">
        <v>23</v>
      </c>
    </row>
    <row r="9769" spans="1:10" x14ac:dyDescent="0.3">
      <c r="A9769" s="1" t="s">
        <v>35</v>
      </c>
      <c r="B9769" s="1">
        <v>2020</v>
      </c>
      <c r="C9769" s="1">
        <v>10569065</v>
      </c>
      <c r="D9769" s="1" t="s">
        <v>1</v>
      </c>
      <c r="E9769" s="1">
        <v>22</v>
      </c>
      <c r="F9769" s="1" t="s">
        <v>6</v>
      </c>
      <c r="G9769" s="1" t="s">
        <v>3</v>
      </c>
      <c r="H9769" s="1">
        <v>14</v>
      </c>
      <c r="I9769" s="1">
        <v>209</v>
      </c>
      <c r="J9769" s="1" t="s">
        <v>25</v>
      </c>
    </row>
    <row r="9770" spans="1:10" x14ac:dyDescent="0.3">
      <c r="A9770" s="1" t="s">
        <v>26</v>
      </c>
      <c r="B9770" s="1">
        <v>2020</v>
      </c>
      <c r="C9770" s="1">
        <v>19638206</v>
      </c>
      <c r="D9770" s="1" t="s">
        <v>41</v>
      </c>
      <c r="E9770" s="1">
        <v>11</v>
      </c>
      <c r="F9770" s="1" t="s">
        <v>10</v>
      </c>
      <c r="G9770" s="1" t="s">
        <v>3</v>
      </c>
      <c r="H9770" s="1">
        <v>19</v>
      </c>
      <c r="I9770" s="1">
        <v>283</v>
      </c>
      <c r="J9770" s="1" t="s">
        <v>27</v>
      </c>
    </row>
    <row r="9771" spans="1:10" x14ac:dyDescent="0.3">
      <c r="A9771" s="1" t="s">
        <v>39</v>
      </c>
      <c r="B9771" s="1">
        <v>2022</v>
      </c>
      <c r="C9771" s="1">
        <v>7335251</v>
      </c>
      <c r="D9771" s="1" t="s">
        <v>1</v>
      </c>
      <c r="E9771" s="1">
        <v>13</v>
      </c>
      <c r="F9771" s="1" t="s">
        <v>13</v>
      </c>
      <c r="G9771" s="1" t="s">
        <v>20</v>
      </c>
      <c r="H9771" s="1">
        <v>13</v>
      </c>
      <c r="I9771" s="1">
        <v>236</v>
      </c>
      <c r="J9771" s="1" t="s">
        <v>28</v>
      </c>
    </row>
    <row r="9772" spans="1:10" x14ac:dyDescent="0.3">
      <c r="A9772" s="1" t="s">
        <v>26</v>
      </c>
      <c r="B9772" s="1">
        <v>2020</v>
      </c>
      <c r="C9772" s="1">
        <v>13589910</v>
      </c>
      <c r="D9772" s="1" t="s">
        <v>1</v>
      </c>
      <c r="E9772" s="1">
        <v>16</v>
      </c>
      <c r="F9772" s="1" t="s">
        <v>15</v>
      </c>
      <c r="G9772" s="1" t="s">
        <v>20</v>
      </c>
      <c r="H9772" s="1">
        <v>13</v>
      </c>
      <c r="I9772" s="1">
        <v>237</v>
      </c>
      <c r="J9772" s="1" t="s">
        <v>4</v>
      </c>
    </row>
    <row r="9773" spans="1:10" x14ac:dyDescent="0.3">
      <c r="A9773" s="1" t="s">
        <v>45</v>
      </c>
      <c r="B9773" s="1">
        <v>2020</v>
      </c>
      <c r="C9773" s="1">
        <v>7936119</v>
      </c>
      <c r="D9773" s="1" t="s">
        <v>1</v>
      </c>
      <c r="E9773" s="1">
        <v>22</v>
      </c>
      <c r="F9773" s="1" t="s">
        <v>2</v>
      </c>
      <c r="G9773" s="1" t="s">
        <v>20</v>
      </c>
      <c r="H9773" s="1">
        <v>16</v>
      </c>
      <c r="I9773" s="1">
        <v>252</v>
      </c>
      <c r="J9773" s="1" t="s">
        <v>8</v>
      </c>
    </row>
    <row r="9774" spans="1:10" x14ac:dyDescent="0.3">
      <c r="A9774" s="1" t="s">
        <v>35</v>
      </c>
      <c r="B9774" s="1">
        <v>2021</v>
      </c>
      <c r="C9774" s="1">
        <v>12935837</v>
      </c>
      <c r="D9774" s="1" t="s">
        <v>1</v>
      </c>
      <c r="E9774" s="1">
        <v>16</v>
      </c>
      <c r="F9774" s="1" t="s">
        <v>6</v>
      </c>
      <c r="G9774" s="1" t="s">
        <v>3</v>
      </c>
      <c r="H9774" s="1">
        <v>15</v>
      </c>
      <c r="I9774" s="1">
        <v>272</v>
      </c>
      <c r="J9774" s="1" t="s">
        <v>23</v>
      </c>
    </row>
    <row r="9775" spans="1:10" x14ac:dyDescent="0.3">
      <c r="A9775" s="1" t="s">
        <v>26</v>
      </c>
      <c r="B9775" s="1">
        <v>2021</v>
      </c>
      <c r="C9775" s="1">
        <v>18249827</v>
      </c>
      <c r="D9775" s="1" t="s">
        <v>41</v>
      </c>
      <c r="E9775" s="1">
        <v>23</v>
      </c>
      <c r="F9775" s="1" t="s">
        <v>10</v>
      </c>
      <c r="G9775" s="1" t="s">
        <v>3</v>
      </c>
      <c r="H9775" s="1">
        <v>11</v>
      </c>
      <c r="I9775" s="1">
        <v>201</v>
      </c>
      <c r="J9775" s="1" t="s">
        <v>25</v>
      </c>
    </row>
    <row r="9776" spans="1:10" x14ac:dyDescent="0.3">
      <c r="A9776" s="1" t="s">
        <v>35</v>
      </c>
      <c r="B9776" s="1">
        <v>2021</v>
      </c>
      <c r="C9776" s="1">
        <v>19519584</v>
      </c>
      <c r="D9776" s="1" t="s">
        <v>1</v>
      </c>
      <c r="E9776" s="1">
        <v>14</v>
      </c>
      <c r="F9776" s="1" t="s">
        <v>2</v>
      </c>
      <c r="G9776" s="1" t="s">
        <v>20</v>
      </c>
      <c r="H9776" s="1">
        <v>28</v>
      </c>
      <c r="I9776" s="1">
        <v>203</v>
      </c>
      <c r="J9776" s="1" t="s">
        <v>27</v>
      </c>
    </row>
    <row r="9777" spans="1:10" x14ac:dyDescent="0.3">
      <c r="A9777" s="1" t="s">
        <v>35</v>
      </c>
      <c r="B9777" s="1">
        <v>2022</v>
      </c>
      <c r="C9777" s="1">
        <v>15900699</v>
      </c>
      <c r="D9777" s="1" t="s">
        <v>1</v>
      </c>
      <c r="E9777" s="1">
        <v>20</v>
      </c>
      <c r="F9777" s="1" t="s">
        <v>6</v>
      </c>
      <c r="G9777" s="1" t="s">
        <v>20</v>
      </c>
      <c r="H9777" s="1">
        <v>15</v>
      </c>
      <c r="I9777" s="1">
        <v>226</v>
      </c>
      <c r="J9777" s="1" t="s">
        <v>28</v>
      </c>
    </row>
    <row r="9778" spans="1:10" x14ac:dyDescent="0.3">
      <c r="A9778" s="1" t="s">
        <v>46</v>
      </c>
      <c r="B9778" s="1">
        <v>2023</v>
      </c>
      <c r="C9778" s="1">
        <v>10724982</v>
      </c>
      <c r="D9778" s="1" t="s">
        <v>1</v>
      </c>
      <c r="E9778" s="1">
        <v>19</v>
      </c>
      <c r="F9778" s="1" t="s">
        <v>10</v>
      </c>
      <c r="G9778" s="1" t="s">
        <v>20</v>
      </c>
      <c r="H9778" s="1">
        <v>12</v>
      </c>
      <c r="I9778" s="1">
        <v>221</v>
      </c>
      <c r="J9778" s="1" t="s">
        <v>27</v>
      </c>
    </row>
    <row r="9779" spans="1:10" x14ac:dyDescent="0.3">
      <c r="A9779" s="1" t="s">
        <v>35</v>
      </c>
      <c r="B9779" s="1">
        <v>2021</v>
      </c>
      <c r="C9779" s="1">
        <v>8042189</v>
      </c>
      <c r="D9779" s="1" t="s">
        <v>41</v>
      </c>
      <c r="E9779" s="1">
        <v>22</v>
      </c>
      <c r="F9779" s="1" t="s">
        <v>2</v>
      </c>
      <c r="G9779" s="1" t="s">
        <v>3</v>
      </c>
      <c r="H9779" s="1">
        <v>27</v>
      </c>
      <c r="I9779" s="1">
        <v>251</v>
      </c>
      <c r="J9779" s="1" t="s">
        <v>28</v>
      </c>
    </row>
    <row r="9780" spans="1:10" x14ac:dyDescent="0.3">
      <c r="A9780" s="1" t="s">
        <v>35</v>
      </c>
      <c r="B9780" s="1">
        <v>2020</v>
      </c>
      <c r="C9780" s="1">
        <v>18334258</v>
      </c>
      <c r="D9780" s="1" t="s">
        <v>1</v>
      </c>
      <c r="E9780" s="1">
        <v>16</v>
      </c>
      <c r="F9780" s="1" t="s">
        <v>6</v>
      </c>
      <c r="G9780" s="1" t="s">
        <v>3</v>
      </c>
      <c r="H9780" s="1">
        <v>19</v>
      </c>
      <c r="I9780" s="1">
        <v>293</v>
      </c>
      <c r="J9780" s="1" t="s">
        <v>4</v>
      </c>
    </row>
    <row r="9781" spans="1:10" x14ac:dyDescent="0.3">
      <c r="A9781" s="1" t="s">
        <v>26</v>
      </c>
      <c r="B9781" s="1">
        <v>2022</v>
      </c>
      <c r="C9781" s="1">
        <v>19997232</v>
      </c>
      <c r="D9781" s="1" t="s">
        <v>1</v>
      </c>
      <c r="E9781" s="1">
        <v>11</v>
      </c>
      <c r="F9781" s="1" t="s">
        <v>10</v>
      </c>
      <c r="G9781" s="1" t="s">
        <v>20</v>
      </c>
      <c r="H9781" s="1">
        <v>18</v>
      </c>
      <c r="I9781" s="1">
        <v>225</v>
      </c>
      <c r="J9781" s="1" t="s">
        <v>8</v>
      </c>
    </row>
    <row r="9782" spans="1:10" x14ac:dyDescent="0.3">
      <c r="A9782" s="1" t="s">
        <v>26</v>
      </c>
      <c r="B9782" s="1">
        <v>2022</v>
      </c>
      <c r="C9782" s="1">
        <v>19016948</v>
      </c>
      <c r="D9782" s="1" t="s">
        <v>41</v>
      </c>
      <c r="E9782" s="1">
        <v>24</v>
      </c>
      <c r="F9782" s="1" t="s">
        <v>2</v>
      </c>
      <c r="G9782" s="1" t="s">
        <v>3</v>
      </c>
      <c r="H9782" s="1">
        <v>16</v>
      </c>
      <c r="I9782" s="1">
        <v>251</v>
      </c>
      <c r="J9782" s="1" t="s">
        <v>23</v>
      </c>
    </row>
    <row r="9783" spans="1:10" x14ac:dyDescent="0.3">
      <c r="A9783" s="1" t="s">
        <v>38</v>
      </c>
      <c r="B9783" s="1">
        <v>2022</v>
      </c>
      <c r="C9783" s="1">
        <v>12952508</v>
      </c>
      <c r="D9783" s="1" t="s">
        <v>1</v>
      </c>
      <c r="E9783" s="1">
        <v>23</v>
      </c>
      <c r="F9783" s="1" t="s">
        <v>6</v>
      </c>
      <c r="G9783" s="1" t="s">
        <v>20</v>
      </c>
      <c r="H9783" s="1">
        <v>11</v>
      </c>
      <c r="I9783" s="1">
        <v>268</v>
      </c>
      <c r="J9783" s="1" t="s">
        <v>25</v>
      </c>
    </row>
    <row r="9784" spans="1:10" x14ac:dyDescent="0.3">
      <c r="A9784" s="1" t="s">
        <v>35</v>
      </c>
      <c r="B9784" s="1">
        <v>2020</v>
      </c>
      <c r="C9784" s="1">
        <v>8257014</v>
      </c>
      <c r="D9784" s="1" t="s">
        <v>1</v>
      </c>
      <c r="E9784" s="1">
        <v>14</v>
      </c>
      <c r="F9784" s="1" t="s">
        <v>10</v>
      </c>
      <c r="G9784" s="1" t="s">
        <v>3</v>
      </c>
      <c r="H9784" s="1">
        <v>28</v>
      </c>
      <c r="I9784" s="1">
        <v>280</v>
      </c>
      <c r="J9784" s="1" t="s">
        <v>27</v>
      </c>
    </row>
    <row r="9785" spans="1:10" x14ac:dyDescent="0.3">
      <c r="A9785" s="1" t="s">
        <v>38</v>
      </c>
      <c r="B9785" s="1">
        <v>2023</v>
      </c>
      <c r="C9785" s="1">
        <v>15407913</v>
      </c>
      <c r="D9785" s="1" t="s">
        <v>1</v>
      </c>
      <c r="E9785" s="1">
        <v>16</v>
      </c>
      <c r="F9785" s="1" t="s">
        <v>2</v>
      </c>
      <c r="G9785" s="1" t="s">
        <v>20</v>
      </c>
      <c r="H9785" s="1">
        <v>26</v>
      </c>
      <c r="I9785" s="1">
        <v>240</v>
      </c>
      <c r="J9785" s="1" t="s">
        <v>28</v>
      </c>
    </row>
    <row r="9786" spans="1:10" x14ac:dyDescent="0.3">
      <c r="A9786" s="1" t="s">
        <v>38</v>
      </c>
      <c r="B9786" s="1">
        <v>2021</v>
      </c>
      <c r="C9786" s="1">
        <v>18874620</v>
      </c>
      <c r="D9786" s="1" t="s">
        <v>1</v>
      </c>
      <c r="E9786" s="1">
        <v>12</v>
      </c>
      <c r="F9786" s="1" t="s">
        <v>6</v>
      </c>
      <c r="G9786" s="1" t="s">
        <v>20</v>
      </c>
      <c r="H9786" s="1">
        <v>23</v>
      </c>
      <c r="I9786" s="1">
        <v>283</v>
      </c>
      <c r="J9786" s="1" t="s">
        <v>4</v>
      </c>
    </row>
    <row r="9787" spans="1:10" x14ac:dyDescent="0.3">
      <c r="A9787" s="1" t="s">
        <v>35</v>
      </c>
      <c r="B9787" s="1">
        <v>2023</v>
      </c>
      <c r="C9787" s="1">
        <v>17627617</v>
      </c>
      <c r="D9787" s="1" t="s">
        <v>1</v>
      </c>
      <c r="E9787" s="1">
        <v>19</v>
      </c>
      <c r="F9787" s="1" t="s">
        <v>10</v>
      </c>
      <c r="G9787" s="1" t="s">
        <v>20</v>
      </c>
      <c r="H9787" s="1">
        <v>15</v>
      </c>
      <c r="I9787" s="1">
        <v>276</v>
      </c>
      <c r="J9787" s="1" t="s">
        <v>8</v>
      </c>
    </row>
    <row r="9788" spans="1:10" x14ac:dyDescent="0.3">
      <c r="A9788" s="1" t="s">
        <v>46</v>
      </c>
      <c r="B9788" s="1">
        <v>2021</v>
      </c>
      <c r="C9788" s="1">
        <v>14974937</v>
      </c>
      <c r="D9788" s="1" t="s">
        <v>1</v>
      </c>
      <c r="E9788" s="1">
        <v>10</v>
      </c>
      <c r="F9788" s="1" t="s">
        <v>10</v>
      </c>
      <c r="G9788" s="1" t="s">
        <v>20</v>
      </c>
      <c r="H9788" s="1">
        <v>21</v>
      </c>
      <c r="I9788" s="1">
        <v>274</v>
      </c>
      <c r="J9788" s="1" t="s">
        <v>23</v>
      </c>
    </row>
    <row r="9789" spans="1:10" x14ac:dyDescent="0.3">
      <c r="A9789" s="1" t="s">
        <v>46</v>
      </c>
      <c r="B9789" s="1">
        <v>2024</v>
      </c>
      <c r="C9789" s="1">
        <v>11449306</v>
      </c>
      <c r="D9789" s="1" t="s">
        <v>1</v>
      </c>
      <c r="E9789" s="1">
        <v>18</v>
      </c>
      <c r="F9789" s="1" t="s">
        <v>13</v>
      </c>
      <c r="G9789" s="1" t="s">
        <v>20</v>
      </c>
      <c r="H9789" s="1">
        <v>16</v>
      </c>
      <c r="I9789" s="1">
        <v>245</v>
      </c>
      <c r="J9789" s="1" t="s">
        <v>25</v>
      </c>
    </row>
    <row r="9790" spans="1:10" x14ac:dyDescent="0.3">
      <c r="A9790" s="1" t="s">
        <v>35</v>
      </c>
      <c r="B9790" s="1">
        <v>2024</v>
      </c>
      <c r="C9790" s="1">
        <v>17016099</v>
      </c>
      <c r="D9790" s="1" t="s">
        <v>1</v>
      </c>
      <c r="E9790" s="1">
        <v>12</v>
      </c>
      <c r="F9790" s="1" t="s">
        <v>2</v>
      </c>
      <c r="G9790" s="1" t="s">
        <v>20</v>
      </c>
      <c r="H9790" s="1">
        <v>25</v>
      </c>
      <c r="I9790" s="1">
        <v>248</v>
      </c>
      <c r="J9790" s="1" t="s">
        <v>27</v>
      </c>
    </row>
    <row r="9791" spans="1:10" x14ac:dyDescent="0.3">
      <c r="A9791" s="1" t="s">
        <v>35</v>
      </c>
      <c r="B9791" s="1">
        <v>2022</v>
      </c>
      <c r="C9791" s="1">
        <v>7240923</v>
      </c>
      <c r="D9791" s="1" t="s">
        <v>1</v>
      </c>
      <c r="E9791" s="1">
        <v>24</v>
      </c>
      <c r="F9791" s="1" t="s">
        <v>6</v>
      </c>
      <c r="G9791" s="1" t="s">
        <v>20</v>
      </c>
      <c r="H9791" s="1">
        <v>20</v>
      </c>
      <c r="I9791" s="1">
        <v>209</v>
      </c>
      <c r="J9791" s="1" t="s">
        <v>28</v>
      </c>
    </row>
    <row r="9792" spans="1:10" x14ac:dyDescent="0.3">
      <c r="A9792" s="1" t="s">
        <v>38</v>
      </c>
      <c r="B9792" s="1">
        <v>2023</v>
      </c>
      <c r="C9792" s="1">
        <v>16483186</v>
      </c>
      <c r="D9792" s="1" t="s">
        <v>1</v>
      </c>
      <c r="E9792" s="1">
        <v>14</v>
      </c>
      <c r="F9792" s="1" t="s">
        <v>10</v>
      </c>
      <c r="G9792" s="1" t="s">
        <v>20</v>
      </c>
      <c r="H9792" s="1">
        <v>15</v>
      </c>
      <c r="I9792" s="1">
        <v>250</v>
      </c>
      <c r="J9792" s="1" t="s">
        <v>27</v>
      </c>
    </row>
    <row r="9793" spans="1:10" x14ac:dyDescent="0.3">
      <c r="A9793" s="1" t="s">
        <v>26</v>
      </c>
      <c r="B9793" s="1">
        <v>2020</v>
      </c>
      <c r="C9793" s="1">
        <v>9370258</v>
      </c>
      <c r="D9793" s="1" t="s">
        <v>1</v>
      </c>
      <c r="E9793" s="1">
        <v>21</v>
      </c>
      <c r="F9793" s="1" t="s">
        <v>13</v>
      </c>
      <c r="G9793" s="1" t="s">
        <v>20</v>
      </c>
      <c r="H9793" s="1">
        <v>18</v>
      </c>
      <c r="I9793" s="1">
        <v>274</v>
      </c>
      <c r="J9793" s="1" t="s">
        <v>28</v>
      </c>
    </row>
    <row r="9794" spans="1:10" x14ac:dyDescent="0.3">
      <c r="A9794" s="1" t="s">
        <v>35</v>
      </c>
      <c r="B9794" s="1">
        <v>2021</v>
      </c>
      <c r="C9794" s="1">
        <v>13464280</v>
      </c>
      <c r="D9794" s="1" t="s">
        <v>1</v>
      </c>
      <c r="E9794" s="1">
        <v>25</v>
      </c>
      <c r="F9794" s="1" t="s">
        <v>15</v>
      </c>
      <c r="G9794" s="1" t="s">
        <v>20</v>
      </c>
      <c r="H9794" s="1">
        <v>16</v>
      </c>
      <c r="I9794" s="1">
        <v>222</v>
      </c>
      <c r="J9794" s="1" t="s">
        <v>4</v>
      </c>
    </row>
    <row r="9795" spans="1:10" x14ac:dyDescent="0.3">
      <c r="A9795" s="1" t="s">
        <v>26</v>
      </c>
      <c r="B9795" s="1">
        <v>2024</v>
      </c>
      <c r="C9795" s="1">
        <v>12963677</v>
      </c>
      <c r="D9795" s="1" t="s">
        <v>1</v>
      </c>
      <c r="E9795" s="1">
        <v>15</v>
      </c>
      <c r="F9795" s="1" t="s">
        <v>17</v>
      </c>
      <c r="G9795" s="1" t="s">
        <v>20</v>
      </c>
      <c r="H9795" s="1">
        <v>13</v>
      </c>
      <c r="I9795" s="1">
        <v>292</v>
      </c>
      <c r="J9795" s="1" t="s">
        <v>8</v>
      </c>
    </row>
    <row r="9796" spans="1:10" x14ac:dyDescent="0.3">
      <c r="A9796" s="1" t="s">
        <v>26</v>
      </c>
      <c r="B9796" s="1">
        <v>2022</v>
      </c>
      <c r="C9796" s="1">
        <v>17812222</v>
      </c>
      <c r="D9796" s="1" t="s">
        <v>41</v>
      </c>
      <c r="E9796" s="1">
        <v>25</v>
      </c>
      <c r="F9796" s="1" t="s">
        <v>2</v>
      </c>
      <c r="G9796" s="1" t="s">
        <v>20</v>
      </c>
      <c r="H9796" s="1">
        <v>12</v>
      </c>
      <c r="I9796" s="1">
        <v>221</v>
      </c>
      <c r="J9796" s="1" t="s">
        <v>23</v>
      </c>
    </row>
    <row r="9797" spans="1:10" x14ac:dyDescent="0.3">
      <c r="A9797" s="1" t="s">
        <v>26</v>
      </c>
      <c r="B9797" s="1">
        <v>2022</v>
      </c>
      <c r="C9797" s="1">
        <v>16220166</v>
      </c>
      <c r="D9797" s="1" t="s">
        <v>41</v>
      </c>
      <c r="E9797" s="1">
        <v>21</v>
      </c>
      <c r="F9797" s="1" t="s">
        <v>6</v>
      </c>
      <c r="G9797" s="1" t="s">
        <v>20</v>
      </c>
      <c r="H9797" s="1">
        <v>11</v>
      </c>
      <c r="I9797" s="1">
        <v>219</v>
      </c>
      <c r="J9797" s="1" t="s">
        <v>25</v>
      </c>
    </row>
    <row r="9798" spans="1:10" x14ac:dyDescent="0.3">
      <c r="A9798" s="1" t="s">
        <v>40</v>
      </c>
      <c r="B9798" s="1">
        <v>2021</v>
      </c>
      <c r="C9798" s="1">
        <v>12732303</v>
      </c>
      <c r="D9798" s="1" t="s">
        <v>1</v>
      </c>
      <c r="E9798" s="1">
        <v>10</v>
      </c>
      <c r="F9798" s="1" t="s">
        <v>10</v>
      </c>
      <c r="G9798" s="1" t="s">
        <v>20</v>
      </c>
      <c r="H9798" s="1">
        <v>16</v>
      </c>
      <c r="I9798" s="1">
        <v>289</v>
      </c>
      <c r="J9798" s="1" t="s">
        <v>27</v>
      </c>
    </row>
    <row r="9799" spans="1:10" x14ac:dyDescent="0.3">
      <c r="A9799" s="1" t="s">
        <v>39</v>
      </c>
      <c r="B9799" s="1">
        <v>2021</v>
      </c>
      <c r="C9799" s="1">
        <v>12376931</v>
      </c>
      <c r="D9799" s="1" t="s">
        <v>1</v>
      </c>
      <c r="E9799" s="1">
        <v>15</v>
      </c>
      <c r="F9799" s="1" t="s">
        <v>13</v>
      </c>
      <c r="G9799" s="1" t="s">
        <v>20</v>
      </c>
      <c r="H9799" s="1">
        <v>27</v>
      </c>
      <c r="I9799" s="1">
        <v>201</v>
      </c>
      <c r="J9799" s="1" t="s">
        <v>28</v>
      </c>
    </row>
    <row r="9800" spans="1:10" x14ac:dyDescent="0.3">
      <c r="A9800" s="1" t="s">
        <v>35</v>
      </c>
      <c r="B9800" s="1">
        <v>2023</v>
      </c>
      <c r="C9800" s="1">
        <v>13926489</v>
      </c>
      <c r="D9800" s="1" t="s">
        <v>1</v>
      </c>
      <c r="E9800" s="1">
        <v>21</v>
      </c>
      <c r="F9800" s="1" t="s">
        <v>15</v>
      </c>
      <c r="G9800" s="1" t="s">
        <v>20</v>
      </c>
      <c r="H9800" s="1">
        <v>12</v>
      </c>
      <c r="I9800" s="1">
        <v>262</v>
      </c>
      <c r="J9800" s="1" t="s">
        <v>4</v>
      </c>
    </row>
    <row r="9801" spans="1:10" x14ac:dyDescent="0.3">
      <c r="A9801" s="1" t="s">
        <v>35</v>
      </c>
      <c r="B9801" s="1">
        <v>2021</v>
      </c>
      <c r="C9801" s="1">
        <v>13728568</v>
      </c>
      <c r="D9801" s="1" t="s">
        <v>1</v>
      </c>
      <c r="E9801" s="1">
        <v>20</v>
      </c>
      <c r="F9801" s="1" t="s">
        <v>2</v>
      </c>
      <c r="G9801" s="1" t="s">
        <v>20</v>
      </c>
      <c r="H9801" s="1">
        <v>17</v>
      </c>
      <c r="I9801" s="1">
        <v>233</v>
      </c>
      <c r="J9801" s="1" t="s">
        <v>8</v>
      </c>
    </row>
    <row r="9802" spans="1:10" x14ac:dyDescent="0.3">
      <c r="A9802" s="1" t="s">
        <v>35</v>
      </c>
      <c r="B9802" s="1">
        <v>2020</v>
      </c>
      <c r="C9802" s="1">
        <v>14886706</v>
      </c>
      <c r="D9802" s="1" t="s">
        <v>1</v>
      </c>
      <c r="E9802" s="1">
        <v>22</v>
      </c>
      <c r="F9802" s="1" t="s">
        <v>6</v>
      </c>
      <c r="G9802" s="1" t="s">
        <v>20</v>
      </c>
      <c r="H9802" s="1">
        <v>12</v>
      </c>
      <c r="I9802" s="1">
        <v>214</v>
      </c>
      <c r="J9802" s="1" t="s">
        <v>23</v>
      </c>
    </row>
    <row r="9803" spans="1:10" x14ac:dyDescent="0.3">
      <c r="A9803" s="1" t="s">
        <v>35</v>
      </c>
      <c r="B9803" s="1">
        <v>2020</v>
      </c>
      <c r="C9803" s="1">
        <v>8925001</v>
      </c>
      <c r="D9803" s="1" t="s">
        <v>41</v>
      </c>
      <c r="E9803" s="1">
        <v>25</v>
      </c>
      <c r="F9803" s="1" t="s">
        <v>10</v>
      </c>
      <c r="G9803" s="1" t="s">
        <v>20</v>
      </c>
      <c r="H9803" s="1">
        <v>25</v>
      </c>
      <c r="I9803" s="1">
        <v>200</v>
      </c>
      <c r="J9803" s="1" t="s">
        <v>25</v>
      </c>
    </row>
    <row r="9804" spans="1:10" x14ac:dyDescent="0.3">
      <c r="A9804" s="1" t="s">
        <v>26</v>
      </c>
      <c r="B9804" s="1">
        <v>2020</v>
      </c>
      <c r="C9804" s="1">
        <v>16063934</v>
      </c>
      <c r="D9804" s="1" t="s">
        <v>41</v>
      </c>
      <c r="E9804" s="1">
        <v>12</v>
      </c>
      <c r="F9804" s="1" t="s">
        <v>2</v>
      </c>
      <c r="G9804" s="1" t="s">
        <v>3</v>
      </c>
      <c r="H9804" s="1">
        <v>28</v>
      </c>
      <c r="I9804" s="1">
        <v>213</v>
      </c>
      <c r="J9804" s="1" t="s">
        <v>27</v>
      </c>
    </row>
    <row r="9805" spans="1:10" x14ac:dyDescent="0.3">
      <c r="A9805" s="1" t="s">
        <v>35</v>
      </c>
      <c r="B9805" s="1">
        <v>2022</v>
      </c>
      <c r="C9805" s="1">
        <v>14658640</v>
      </c>
      <c r="D9805" s="1" t="s">
        <v>1</v>
      </c>
      <c r="E9805" s="1">
        <v>22</v>
      </c>
      <c r="F9805" s="1" t="s">
        <v>6</v>
      </c>
      <c r="G9805" s="1" t="s">
        <v>20</v>
      </c>
      <c r="H9805" s="1">
        <v>28</v>
      </c>
      <c r="I9805" s="1">
        <v>224</v>
      </c>
      <c r="J9805" s="1" t="s">
        <v>28</v>
      </c>
    </row>
    <row r="9806" spans="1:10" x14ac:dyDescent="0.3">
      <c r="A9806" s="1" t="s">
        <v>45</v>
      </c>
      <c r="B9806" s="1">
        <v>2023</v>
      </c>
      <c r="C9806" s="1">
        <v>19760396</v>
      </c>
      <c r="D9806" s="1" t="s">
        <v>1</v>
      </c>
      <c r="E9806" s="1">
        <v>10</v>
      </c>
      <c r="F9806" s="1" t="s">
        <v>10</v>
      </c>
      <c r="G9806" s="1" t="s">
        <v>20</v>
      </c>
      <c r="H9806" s="1">
        <v>25</v>
      </c>
      <c r="I9806" s="1">
        <v>274</v>
      </c>
      <c r="J9806" s="1" t="s">
        <v>27</v>
      </c>
    </row>
    <row r="9807" spans="1:10" x14ac:dyDescent="0.3">
      <c r="A9807" s="1" t="s">
        <v>26</v>
      </c>
      <c r="B9807" s="1">
        <v>2024</v>
      </c>
      <c r="C9807" s="1">
        <v>16405035</v>
      </c>
      <c r="D9807" s="1" t="s">
        <v>1</v>
      </c>
      <c r="E9807" s="1">
        <v>22</v>
      </c>
      <c r="F9807" s="1" t="s">
        <v>2</v>
      </c>
      <c r="G9807" s="1" t="s">
        <v>20</v>
      </c>
      <c r="H9807" s="1">
        <v>26</v>
      </c>
      <c r="I9807" s="1">
        <v>297</v>
      </c>
      <c r="J9807" s="1" t="s">
        <v>28</v>
      </c>
    </row>
    <row r="9808" spans="1:10" x14ac:dyDescent="0.3">
      <c r="A9808" s="1" t="s">
        <v>38</v>
      </c>
      <c r="B9808" s="1">
        <v>2023</v>
      </c>
      <c r="C9808" s="1">
        <v>13708739</v>
      </c>
      <c r="D9808" s="1" t="s">
        <v>1</v>
      </c>
      <c r="E9808" s="1">
        <v>16</v>
      </c>
      <c r="F9808" s="1" t="s">
        <v>6</v>
      </c>
      <c r="G9808" s="1" t="s">
        <v>20</v>
      </c>
      <c r="H9808" s="1">
        <v>19</v>
      </c>
      <c r="I9808" s="1">
        <v>279</v>
      </c>
      <c r="J9808" s="1" t="s">
        <v>4</v>
      </c>
    </row>
    <row r="9809" spans="1:10" x14ac:dyDescent="0.3">
      <c r="A9809" s="1" t="s">
        <v>35</v>
      </c>
      <c r="B9809" s="1">
        <v>2020</v>
      </c>
      <c r="C9809" s="1">
        <v>18879554</v>
      </c>
      <c r="D9809" s="1" t="s">
        <v>1</v>
      </c>
      <c r="E9809" s="1">
        <v>16</v>
      </c>
      <c r="F9809" s="1" t="s">
        <v>10</v>
      </c>
      <c r="G9809" s="1" t="s">
        <v>20</v>
      </c>
      <c r="H9809" s="1">
        <v>26</v>
      </c>
      <c r="I9809" s="1">
        <v>222</v>
      </c>
      <c r="J9809" s="1" t="s">
        <v>8</v>
      </c>
    </row>
    <row r="9810" spans="1:10" x14ac:dyDescent="0.3">
      <c r="A9810" s="1" t="s">
        <v>38</v>
      </c>
      <c r="B9810" s="1">
        <v>2023</v>
      </c>
      <c r="C9810" s="1">
        <v>19085656</v>
      </c>
      <c r="D9810" s="1" t="s">
        <v>1</v>
      </c>
      <c r="E9810" s="1">
        <v>23</v>
      </c>
      <c r="F9810" s="1" t="s">
        <v>2</v>
      </c>
      <c r="G9810" s="1" t="s">
        <v>20</v>
      </c>
      <c r="H9810" s="1">
        <v>20</v>
      </c>
      <c r="I9810" s="1">
        <v>222</v>
      </c>
      <c r="J9810" s="1" t="s">
        <v>23</v>
      </c>
    </row>
    <row r="9811" spans="1:10" x14ac:dyDescent="0.3">
      <c r="A9811" s="1" t="s">
        <v>38</v>
      </c>
      <c r="B9811" s="1">
        <v>2021</v>
      </c>
      <c r="C9811" s="1">
        <v>19918328</v>
      </c>
      <c r="D9811" s="1" t="s">
        <v>1</v>
      </c>
      <c r="E9811" s="1">
        <v>22</v>
      </c>
      <c r="F9811" s="1" t="s">
        <v>6</v>
      </c>
      <c r="G9811" s="1" t="s">
        <v>20</v>
      </c>
      <c r="H9811" s="1">
        <v>12</v>
      </c>
      <c r="I9811" s="1">
        <v>282</v>
      </c>
      <c r="J9811" s="1" t="s">
        <v>25</v>
      </c>
    </row>
    <row r="9812" spans="1:10" x14ac:dyDescent="0.3">
      <c r="A9812" s="1" t="s">
        <v>26</v>
      </c>
      <c r="B9812" s="1">
        <v>2022</v>
      </c>
      <c r="C9812" s="1">
        <v>13549768</v>
      </c>
      <c r="D9812" s="1" t="s">
        <v>41</v>
      </c>
      <c r="E9812" s="1">
        <v>20</v>
      </c>
      <c r="F9812" s="1" t="s">
        <v>10</v>
      </c>
      <c r="G9812" s="1" t="s">
        <v>20</v>
      </c>
      <c r="H9812" s="1">
        <v>26</v>
      </c>
      <c r="I9812" s="1">
        <v>251</v>
      </c>
      <c r="J9812" s="1" t="s">
        <v>27</v>
      </c>
    </row>
    <row r="9813" spans="1:10" x14ac:dyDescent="0.3">
      <c r="A9813" s="1" t="s">
        <v>40</v>
      </c>
      <c r="B9813" s="1">
        <v>2021</v>
      </c>
      <c r="C9813" s="1">
        <v>16053636</v>
      </c>
      <c r="D9813" s="1" t="s">
        <v>1</v>
      </c>
      <c r="E9813" s="1">
        <v>12</v>
      </c>
      <c r="F9813" s="1" t="s">
        <v>2</v>
      </c>
      <c r="G9813" s="1" t="s">
        <v>20</v>
      </c>
      <c r="H9813" s="1">
        <v>19</v>
      </c>
      <c r="I9813" s="1">
        <v>299</v>
      </c>
      <c r="J9813" s="1" t="s">
        <v>28</v>
      </c>
    </row>
    <row r="9814" spans="1:10" x14ac:dyDescent="0.3">
      <c r="A9814" s="1" t="s">
        <v>26</v>
      </c>
      <c r="B9814" s="1">
        <v>2022</v>
      </c>
      <c r="C9814" s="1">
        <v>11781958</v>
      </c>
      <c r="D9814" s="1" t="s">
        <v>41</v>
      </c>
      <c r="E9814" s="1">
        <v>12</v>
      </c>
      <c r="F9814" s="1" t="s">
        <v>6</v>
      </c>
      <c r="G9814" s="1" t="s">
        <v>20</v>
      </c>
      <c r="H9814" s="1">
        <v>23</v>
      </c>
      <c r="I9814" s="1">
        <v>252</v>
      </c>
      <c r="J9814" s="1" t="s">
        <v>4</v>
      </c>
    </row>
    <row r="9815" spans="1:10" x14ac:dyDescent="0.3">
      <c r="A9815" s="1" t="s">
        <v>35</v>
      </c>
      <c r="B9815" s="1">
        <v>2022</v>
      </c>
      <c r="C9815" s="1">
        <v>10412964</v>
      </c>
      <c r="D9815" s="1" t="s">
        <v>1</v>
      </c>
      <c r="E9815" s="1">
        <v>12</v>
      </c>
      <c r="F9815" s="1" t="s">
        <v>10</v>
      </c>
      <c r="G9815" s="1" t="s">
        <v>20</v>
      </c>
      <c r="H9815" s="1">
        <v>21</v>
      </c>
      <c r="I9815" s="1">
        <v>283</v>
      </c>
      <c r="J9815" s="1" t="s">
        <v>8</v>
      </c>
    </row>
    <row r="9816" spans="1:10" x14ac:dyDescent="0.3">
      <c r="A9816" s="1" t="s">
        <v>35</v>
      </c>
      <c r="B9816" s="1">
        <v>2023</v>
      </c>
      <c r="C9816" s="1">
        <v>17675220</v>
      </c>
      <c r="D9816" s="1" t="s">
        <v>1</v>
      </c>
      <c r="E9816" s="1">
        <v>18</v>
      </c>
      <c r="F9816" s="1" t="s">
        <v>10</v>
      </c>
      <c r="G9816" s="1" t="s">
        <v>20</v>
      </c>
      <c r="H9816" s="1">
        <v>21</v>
      </c>
      <c r="I9816" s="1">
        <v>271</v>
      </c>
      <c r="J9816" s="1" t="s">
        <v>23</v>
      </c>
    </row>
    <row r="9817" spans="1:10" x14ac:dyDescent="0.3">
      <c r="A9817" s="1" t="s">
        <v>46</v>
      </c>
      <c r="B9817" s="1">
        <v>2022</v>
      </c>
      <c r="C9817" s="1">
        <v>10559782</v>
      </c>
      <c r="D9817" s="1" t="s">
        <v>1</v>
      </c>
      <c r="E9817" s="1">
        <v>20</v>
      </c>
      <c r="F9817" s="1" t="s">
        <v>13</v>
      </c>
      <c r="G9817" s="1" t="s">
        <v>20</v>
      </c>
      <c r="H9817" s="1">
        <v>28</v>
      </c>
      <c r="I9817" s="1">
        <v>229</v>
      </c>
      <c r="J9817" s="1" t="s">
        <v>25</v>
      </c>
    </row>
    <row r="9818" spans="1:10" x14ac:dyDescent="0.3">
      <c r="A9818" s="1" t="s">
        <v>46</v>
      </c>
      <c r="B9818" s="1">
        <v>2020</v>
      </c>
      <c r="C9818" s="1">
        <v>13701796</v>
      </c>
      <c r="D9818" s="1" t="s">
        <v>1</v>
      </c>
      <c r="E9818" s="1">
        <v>10</v>
      </c>
      <c r="F9818" s="1" t="s">
        <v>15</v>
      </c>
      <c r="G9818" s="1" t="s">
        <v>20</v>
      </c>
      <c r="H9818" s="1">
        <v>19</v>
      </c>
      <c r="I9818" s="1">
        <v>234</v>
      </c>
      <c r="J9818" s="1" t="s">
        <v>27</v>
      </c>
    </row>
    <row r="9819" spans="1:10" x14ac:dyDescent="0.3">
      <c r="A9819" s="1" t="s">
        <v>38</v>
      </c>
      <c r="B9819" s="1">
        <v>2020</v>
      </c>
      <c r="C9819" s="1">
        <v>14004752</v>
      </c>
      <c r="D9819" s="1" t="s">
        <v>1</v>
      </c>
      <c r="E9819" s="1">
        <v>12</v>
      </c>
      <c r="F9819" s="1" t="s">
        <v>17</v>
      </c>
      <c r="G9819" s="1" t="s">
        <v>20</v>
      </c>
      <c r="H9819" s="1">
        <v>14</v>
      </c>
      <c r="I9819" s="1">
        <v>287</v>
      </c>
      <c r="J9819" s="1" t="s">
        <v>28</v>
      </c>
    </row>
    <row r="9820" spans="1:10" x14ac:dyDescent="0.3">
      <c r="A9820" s="1" t="s">
        <v>26</v>
      </c>
      <c r="B9820" s="1">
        <v>2020</v>
      </c>
      <c r="C9820" s="1">
        <v>16234162</v>
      </c>
      <c r="D9820" s="1" t="s">
        <v>1</v>
      </c>
      <c r="E9820" s="1">
        <v>24</v>
      </c>
      <c r="F9820" s="1" t="s">
        <v>10</v>
      </c>
      <c r="G9820" s="1" t="s">
        <v>20</v>
      </c>
      <c r="H9820" s="1">
        <v>11</v>
      </c>
      <c r="I9820" s="1">
        <v>211</v>
      </c>
      <c r="J9820" s="1" t="s">
        <v>27</v>
      </c>
    </row>
    <row r="9821" spans="1:10" x14ac:dyDescent="0.3">
      <c r="A9821" s="1" t="s">
        <v>38</v>
      </c>
      <c r="B9821" s="1">
        <v>2022</v>
      </c>
      <c r="C9821" s="1">
        <v>8434385</v>
      </c>
      <c r="D9821" s="1" t="s">
        <v>1</v>
      </c>
      <c r="E9821" s="1">
        <v>10</v>
      </c>
      <c r="F9821" s="1" t="s">
        <v>13</v>
      </c>
      <c r="G9821" s="1" t="s">
        <v>20</v>
      </c>
      <c r="H9821" s="1">
        <v>23</v>
      </c>
      <c r="I9821" s="1">
        <v>230</v>
      </c>
      <c r="J9821" s="1" t="s">
        <v>28</v>
      </c>
    </row>
    <row r="9822" spans="1:10" x14ac:dyDescent="0.3">
      <c r="A9822" s="1" t="s">
        <v>38</v>
      </c>
      <c r="B9822" s="1">
        <v>2023</v>
      </c>
      <c r="C9822" s="1">
        <v>19636202</v>
      </c>
      <c r="D9822" s="1" t="s">
        <v>1</v>
      </c>
      <c r="E9822" s="1">
        <v>15</v>
      </c>
      <c r="F9822" s="1" t="s">
        <v>15</v>
      </c>
      <c r="G9822" s="1" t="s">
        <v>3</v>
      </c>
      <c r="H9822" s="1">
        <v>24</v>
      </c>
      <c r="I9822" s="1">
        <v>207</v>
      </c>
      <c r="J9822" s="1" t="s">
        <v>4</v>
      </c>
    </row>
    <row r="9823" spans="1:10" x14ac:dyDescent="0.3">
      <c r="A9823" s="1" t="s">
        <v>35</v>
      </c>
      <c r="B9823" s="1">
        <v>2024</v>
      </c>
      <c r="C9823" s="1">
        <v>17112102</v>
      </c>
      <c r="D9823" s="1" t="s">
        <v>1</v>
      </c>
      <c r="E9823" s="1">
        <v>23</v>
      </c>
      <c r="F9823" s="1" t="s">
        <v>17</v>
      </c>
      <c r="G9823" s="1" t="s">
        <v>20</v>
      </c>
      <c r="H9823" s="1">
        <v>21</v>
      </c>
      <c r="I9823" s="1">
        <v>216</v>
      </c>
      <c r="J9823" s="1" t="s">
        <v>8</v>
      </c>
    </row>
    <row r="9824" spans="1:10" x14ac:dyDescent="0.3">
      <c r="A9824" s="1" t="s">
        <v>26</v>
      </c>
      <c r="B9824" s="1">
        <v>2021</v>
      </c>
      <c r="C9824" s="1">
        <v>14787228</v>
      </c>
      <c r="D9824" s="1" t="s">
        <v>41</v>
      </c>
      <c r="E9824" s="1">
        <v>14</v>
      </c>
      <c r="F9824" s="1" t="s">
        <v>2</v>
      </c>
      <c r="G9824" s="1" t="s">
        <v>20</v>
      </c>
      <c r="H9824" s="1">
        <v>24</v>
      </c>
      <c r="I9824" s="1">
        <v>242</v>
      </c>
      <c r="J9824" s="1" t="s">
        <v>23</v>
      </c>
    </row>
    <row r="9825" spans="1:10" x14ac:dyDescent="0.3">
      <c r="A9825" s="1" t="s">
        <v>26</v>
      </c>
      <c r="B9825" s="1">
        <v>2020</v>
      </c>
      <c r="C9825" s="1">
        <v>7665823</v>
      </c>
      <c r="D9825" s="1" t="s">
        <v>41</v>
      </c>
      <c r="E9825" s="1">
        <v>23</v>
      </c>
      <c r="F9825" s="1" t="s">
        <v>6</v>
      </c>
      <c r="G9825" s="1" t="s">
        <v>20</v>
      </c>
      <c r="H9825" s="1">
        <v>12</v>
      </c>
      <c r="I9825" s="1">
        <v>220</v>
      </c>
      <c r="J9825" s="1" t="s">
        <v>25</v>
      </c>
    </row>
    <row r="9826" spans="1:10" x14ac:dyDescent="0.3">
      <c r="A9826" s="1" t="s">
        <v>38</v>
      </c>
      <c r="B9826" s="1">
        <v>2024</v>
      </c>
      <c r="C9826" s="1">
        <v>18693158</v>
      </c>
      <c r="D9826" s="1" t="s">
        <v>1</v>
      </c>
      <c r="E9826" s="1">
        <v>23</v>
      </c>
      <c r="F9826" s="1" t="s">
        <v>2</v>
      </c>
      <c r="G9826" s="1" t="s">
        <v>20</v>
      </c>
      <c r="H9826" s="1">
        <v>19</v>
      </c>
      <c r="I9826" s="1">
        <v>233</v>
      </c>
      <c r="J9826" s="1" t="s">
        <v>27</v>
      </c>
    </row>
    <row r="9827" spans="1:10" x14ac:dyDescent="0.3">
      <c r="A9827" s="1" t="s">
        <v>35</v>
      </c>
      <c r="B9827" s="1">
        <v>2021</v>
      </c>
      <c r="C9827" s="1">
        <v>13786110</v>
      </c>
      <c r="D9827" s="1" t="s">
        <v>41</v>
      </c>
      <c r="E9827" s="1">
        <v>16</v>
      </c>
      <c r="F9827" s="1" t="s">
        <v>6</v>
      </c>
      <c r="G9827" s="1" t="s">
        <v>20</v>
      </c>
      <c r="H9827" s="1">
        <v>22</v>
      </c>
      <c r="I9827" s="1">
        <v>206</v>
      </c>
      <c r="J9827" s="1" t="s">
        <v>28</v>
      </c>
    </row>
    <row r="9828" spans="1:10" x14ac:dyDescent="0.3">
      <c r="A9828" s="1" t="s">
        <v>46</v>
      </c>
      <c r="B9828" s="1">
        <v>2021</v>
      </c>
      <c r="C9828" s="1">
        <v>15653923</v>
      </c>
      <c r="D9828" s="1" t="s">
        <v>41</v>
      </c>
      <c r="E9828" s="1">
        <v>10</v>
      </c>
      <c r="F9828" s="1" t="s">
        <v>2</v>
      </c>
      <c r="G9828" s="1" t="s">
        <v>3</v>
      </c>
      <c r="H9828" s="1">
        <v>28</v>
      </c>
      <c r="I9828" s="1">
        <v>206</v>
      </c>
      <c r="J9828" s="1" t="s">
        <v>4</v>
      </c>
    </row>
    <row r="9829" spans="1:10" x14ac:dyDescent="0.3">
      <c r="A9829" s="1" t="s">
        <v>38</v>
      </c>
      <c r="B9829" s="1">
        <v>2020</v>
      </c>
      <c r="C9829" s="1">
        <v>16698836</v>
      </c>
      <c r="D9829" s="1" t="s">
        <v>1</v>
      </c>
      <c r="E9829" s="1">
        <v>24</v>
      </c>
      <c r="F9829" s="1" t="s">
        <v>6</v>
      </c>
      <c r="G9829" s="1" t="s">
        <v>20</v>
      </c>
      <c r="H9829" s="1">
        <v>12</v>
      </c>
      <c r="I9829" s="1">
        <v>211</v>
      </c>
      <c r="J9829" s="1" t="s">
        <v>8</v>
      </c>
    </row>
    <row r="9830" spans="1:10" x14ac:dyDescent="0.3">
      <c r="A9830" s="1" t="s">
        <v>26</v>
      </c>
      <c r="B9830" s="1">
        <v>2020</v>
      </c>
      <c r="C9830" s="1">
        <v>18899397</v>
      </c>
      <c r="D9830" s="1" t="s">
        <v>41</v>
      </c>
      <c r="E9830" s="1">
        <v>11</v>
      </c>
      <c r="F9830" s="1" t="s">
        <v>2</v>
      </c>
      <c r="G9830" s="1" t="s">
        <v>3</v>
      </c>
      <c r="H9830" s="1">
        <v>20</v>
      </c>
      <c r="I9830" s="1">
        <v>296</v>
      </c>
      <c r="J9830" s="1" t="s">
        <v>23</v>
      </c>
    </row>
    <row r="9831" spans="1:10" x14ac:dyDescent="0.3">
      <c r="A9831" s="1" t="s">
        <v>38</v>
      </c>
      <c r="B9831" s="1">
        <v>2022</v>
      </c>
      <c r="C9831" s="1">
        <v>19276445</v>
      </c>
      <c r="D9831" s="1" t="s">
        <v>1</v>
      </c>
      <c r="E9831" s="1">
        <v>22</v>
      </c>
      <c r="F9831" s="1" t="s">
        <v>6</v>
      </c>
      <c r="G9831" s="1" t="s">
        <v>20</v>
      </c>
      <c r="H9831" s="1">
        <v>12</v>
      </c>
      <c r="I9831" s="1">
        <v>259</v>
      </c>
      <c r="J9831" s="1" t="s">
        <v>25</v>
      </c>
    </row>
    <row r="9832" spans="1:10" x14ac:dyDescent="0.3">
      <c r="A9832" s="1" t="s">
        <v>38</v>
      </c>
      <c r="B9832" s="1">
        <v>2023</v>
      </c>
      <c r="C9832" s="1">
        <v>18624286</v>
      </c>
      <c r="D9832" s="1" t="s">
        <v>1</v>
      </c>
      <c r="E9832" s="1">
        <v>22</v>
      </c>
      <c r="F9832" s="1" t="s">
        <v>2</v>
      </c>
      <c r="G9832" s="1" t="s">
        <v>20</v>
      </c>
      <c r="H9832" s="1">
        <v>11</v>
      </c>
      <c r="I9832" s="1">
        <v>298</v>
      </c>
      <c r="J9832" s="1" t="s">
        <v>27</v>
      </c>
    </row>
    <row r="9833" spans="1:10" x14ac:dyDescent="0.3">
      <c r="A9833" s="1" t="s">
        <v>38</v>
      </c>
      <c r="B9833" s="1">
        <v>2020</v>
      </c>
      <c r="C9833" s="1">
        <v>16471561</v>
      </c>
      <c r="D9833" s="1" t="s">
        <v>1</v>
      </c>
      <c r="E9833" s="1">
        <v>15</v>
      </c>
      <c r="F9833" s="1" t="s">
        <v>6</v>
      </c>
      <c r="G9833" s="1" t="s">
        <v>20</v>
      </c>
      <c r="H9833" s="1">
        <v>15</v>
      </c>
      <c r="I9833" s="1">
        <v>252</v>
      </c>
      <c r="J9833" s="1" t="s">
        <v>28</v>
      </c>
    </row>
    <row r="9834" spans="1:10" x14ac:dyDescent="0.3">
      <c r="A9834" s="1" t="s">
        <v>26</v>
      </c>
      <c r="B9834" s="1">
        <v>2023</v>
      </c>
      <c r="C9834" s="1">
        <v>15123743</v>
      </c>
      <c r="D9834" s="1" t="s">
        <v>41</v>
      </c>
      <c r="E9834" s="1">
        <v>23</v>
      </c>
      <c r="F9834" s="1" t="s">
        <v>2</v>
      </c>
      <c r="G9834" s="1" t="s">
        <v>20</v>
      </c>
      <c r="H9834" s="1">
        <v>19</v>
      </c>
      <c r="I9834" s="1">
        <v>218</v>
      </c>
      <c r="J9834" s="1" t="s">
        <v>27</v>
      </c>
    </row>
    <row r="9835" spans="1:10" x14ac:dyDescent="0.3">
      <c r="A9835" s="1" t="s">
        <v>35</v>
      </c>
      <c r="B9835" s="1">
        <v>2024</v>
      </c>
      <c r="C9835" s="1">
        <v>12596469</v>
      </c>
      <c r="D9835" s="1" t="s">
        <v>1</v>
      </c>
      <c r="E9835" s="1">
        <v>11</v>
      </c>
      <c r="F9835" s="1" t="s">
        <v>6</v>
      </c>
      <c r="G9835" s="1" t="s">
        <v>20</v>
      </c>
      <c r="H9835" s="1">
        <v>14</v>
      </c>
      <c r="I9835" s="1">
        <v>217</v>
      </c>
      <c r="J9835" s="1" t="s">
        <v>28</v>
      </c>
    </row>
    <row r="9836" spans="1:10" x14ac:dyDescent="0.3">
      <c r="A9836" s="1" t="s">
        <v>38</v>
      </c>
      <c r="B9836" s="1">
        <v>2022</v>
      </c>
      <c r="C9836" s="1">
        <v>14164682</v>
      </c>
      <c r="D9836" s="1" t="s">
        <v>1</v>
      </c>
      <c r="E9836" s="1">
        <v>12</v>
      </c>
      <c r="F9836" s="1" t="s">
        <v>2</v>
      </c>
      <c r="G9836" s="1" t="s">
        <v>20</v>
      </c>
      <c r="H9836" s="1">
        <v>13</v>
      </c>
      <c r="I9836" s="1">
        <v>260</v>
      </c>
      <c r="J9836" s="1" t="s">
        <v>4</v>
      </c>
    </row>
    <row r="9837" spans="1:10" x14ac:dyDescent="0.3">
      <c r="A9837" s="1" t="s">
        <v>38</v>
      </c>
      <c r="B9837" s="1">
        <v>2022</v>
      </c>
      <c r="C9837" s="1">
        <v>19769292</v>
      </c>
      <c r="D9837" s="1" t="s">
        <v>1</v>
      </c>
      <c r="E9837" s="1">
        <v>11</v>
      </c>
      <c r="F9837" s="1" t="s">
        <v>6</v>
      </c>
      <c r="G9837" s="1" t="s">
        <v>20</v>
      </c>
      <c r="H9837" s="1">
        <v>25</v>
      </c>
      <c r="I9837" s="1">
        <v>232</v>
      </c>
      <c r="J9837" s="1" t="s">
        <v>8</v>
      </c>
    </row>
    <row r="9838" spans="1:10" x14ac:dyDescent="0.3">
      <c r="A9838" s="1" t="s">
        <v>35</v>
      </c>
      <c r="B9838" s="1">
        <v>2020</v>
      </c>
      <c r="C9838" s="1">
        <v>15368909</v>
      </c>
      <c r="D9838" s="1" t="s">
        <v>1</v>
      </c>
      <c r="E9838" s="1">
        <v>16</v>
      </c>
      <c r="F9838" s="1" t="s">
        <v>2</v>
      </c>
      <c r="G9838" s="1" t="s">
        <v>20</v>
      </c>
      <c r="H9838" s="1">
        <v>19</v>
      </c>
      <c r="I9838" s="1">
        <v>277</v>
      </c>
      <c r="J9838" s="1" t="s">
        <v>23</v>
      </c>
    </row>
    <row r="9839" spans="1:10" x14ac:dyDescent="0.3">
      <c r="A9839" s="1" t="s">
        <v>38</v>
      </c>
      <c r="B9839" s="1">
        <v>2023</v>
      </c>
      <c r="C9839" s="1">
        <v>10572624</v>
      </c>
      <c r="D9839" s="1" t="s">
        <v>1</v>
      </c>
      <c r="E9839" s="1">
        <v>22</v>
      </c>
      <c r="F9839" s="1" t="s">
        <v>6</v>
      </c>
      <c r="G9839" s="1" t="s">
        <v>20</v>
      </c>
      <c r="H9839" s="1">
        <v>12</v>
      </c>
      <c r="I9839" s="1">
        <v>229</v>
      </c>
      <c r="J9839" s="1" t="s">
        <v>25</v>
      </c>
    </row>
    <row r="9840" spans="1:10" x14ac:dyDescent="0.3">
      <c r="A9840" s="1" t="s">
        <v>35</v>
      </c>
      <c r="B9840" s="1">
        <v>2022</v>
      </c>
      <c r="C9840" s="1">
        <v>10664050</v>
      </c>
      <c r="D9840" s="1" t="s">
        <v>1</v>
      </c>
      <c r="E9840" s="1">
        <v>16</v>
      </c>
      <c r="F9840" s="1" t="s">
        <v>2</v>
      </c>
      <c r="G9840" s="1" t="s">
        <v>20</v>
      </c>
      <c r="H9840" s="1">
        <v>18</v>
      </c>
      <c r="I9840" s="1">
        <v>218</v>
      </c>
      <c r="J9840" s="1" t="s">
        <v>27</v>
      </c>
    </row>
    <row r="9841" spans="1:10" x14ac:dyDescent="0.3">
      <c r="A9841" s="1" t="s">
        <v>35</v>
      </c>
      <c r="B9841" s="1">
        <v>2021</v>
      </c>
      <c r="C9841" s="1">
        <v>8084046</v>
      </c>
      <c r="D9841" s="1" t="s">
        <v>1</v>
      </c>
      <c r="E9841" s="1">
        <v>20</v>
      </c>
      <c r="F9841" s="1" t="s">
        <v>6</v>
      </c>
      <c r="G9841" s="1" t="s">
        <v>20</v>
      </c>
      <c r="H9841" s="1">
        <v>28</v>
      </c>
      <c r="I9841" s="1">
        <v>288</v>
      </c>
      <c r="J9841" s="1" t="s">
        <v>28</v>
      </c>
    </row>
    <row r="9842" spans="1:10" x14ac:dyDescent="0.3">
      <c r="A9842" s="1" t="s">
        <v>35</v>
      </c>
      <c r="B9842" s="1">
        <v>2020</v>
      </c>
      <c r="C9842" s="1">
        <v>19421289</v>
      </c>
      <c r="D9842" s="1" t="s">
        <v>1</v>
      </c>
      <c r="E9842" s="1">
        <v>21</v>
      </c>
      <c r="F9842" s="1" t="s">
        <v>2</v>
      </c>
      <c r="G9842" s="1" t="s">
        <v>20</v>
      </c>
      <c r="H9842" s="1">
        <v>11</v>
      </c>
      <c r="I9842" s="1">
        <v>220</v>
      </c>
      <c r="J9842" s="1" t="s">
        <v>4</v>
      </c>
    </row>
    <row r="9843" spans="1:10" x14ac:dyDescent="0.3">
      <c r="A9843" s="1" t="s">
        <v>26</v>
      </c>
      <c r="B9843" s="1">
        <v>2023</v>
      </c>
      <c r="C9843" s="1">
        <v>8902867</v>
      </c>
      <c r="D9843" s="1" t="s">
        <v>41</v>
      </c>
      <c r="E9843" s="1">
        <v>16</v>
      </c>
      <c r="F9843" s="1" t="s">
        <v>6</v>
      </c>
      <c r="G9843" s="1" t="s">
        <v>20</v>
      </c>
      <c r="H9843" s="1">
        <v>16</v>
      </c>
      <c r="I9843" s="1">
        <v>296</v>
      </c>
      <c r="J9843" s="1" t="s">
        <v>8</v>
      </c>
    </row>
    <row r="9844" spans="1:10" x14ac:dyDescent="0.3">
      <c r="A9844" s="1" t="s">
        <v>39</v>
      </c>
      <c r="B9844" s="1">
        <v>2024</v>
      </c>
      <c r="C9844" s="1">
        <v>12465070</v>
      </c>
      <c r="D9844" s="1" t="s">
        <v>1</v>
      </c>
      <c r="E9844" s="1">
        <v>23</v>
      </c>
      <c r="F9844" s="1" t="s">
        <v>2</v>
      </c>
      <c r="G9844" s="1" t="s">
        <v>20</v>
      </c>
      <c r="H9844" s="1">
        <v>19</v>
      </c>
      <c r="I9844" s="1">
        <v>200</v>
      </c>
      <c r="J9844" s="1" t="s">
        <v>23</v>
      </c>
    </row>
    <row r="9845" spans="1:10" x14ac:dyDescent="0.3">
      <c r="A9845" s="1" t="s">
        <v>35</v>
      </c>
      <c r="B9845" s="1">
        <v>2020</v>
      </c>
      <c r="C9845" s="1">
        <v>11989347</v>
      </c>
      <c r="D9845" s="1" t="s">
        <v>1</v>
      </c>
      <c r="E9845" s="1">
        <v>11</v>
      </c>
      <c r="F9845" s="1" t="s">
        <v>2</v>
      </c>
      <c r="G9845" s="1" t="s">
        <v>20</v>
      </c>
      <c r="H9845" s="1">
        <v>27</v>
      </c>
      <c r="I9845" s="1">
        <v>247</v>
      </c>
      <c r="J9845" s="1" t="s">
        <v>25</v>
      </c>
    </row>
    <row r="9846" spans="1:10" x14ac:dyDescent="0.3">
      <c r="A9846" s="1" t="s">
        <v>46</v>
      </c>
      <c r="B9846" s="1">
        <v>2020</v>
      </c>
      <c r="C9846" s="1">
        <v>14352786</v>
      </c>
      <c r="D9846" s="1" t="s">
        <v>1</v>
      </c>
      <c r="E9846" s="1">
        <v>18</v>
      </c>
      <c r="F9846" s="1" t="s">
        <v>2</v>
      </c>
      <c r="G9846" s="1" t="s">
        <v>20</v>
      </c>
      <c r="H9846" s="1">
        <v>15</v>
      </c>
      <c r="I9846" s="1">
        <v>236</v>
      </c>
      <c r="J9846" s="1" t="s">
        <v>27</v>
      </c>
    </row>
    <row r="9847" spans="1:10" x14ac:dyDescent="0.3">
      <c r="A9847" s="1" t="s">
        <v>26</v>
      </c>
      <c r="B9847" s="1">
        <v>2021</v>
      </c>
      <c r="C9847" s="1">
        <v>10008900</v>
      </c>
      <c r="D9847" s="1" t="s">
        <v>1</v>
      </c>
      <c r="E9847" s="1">
        <v>15</v>
      </c>
      <c r="F9847" s="1" t="s">
        <v>2</v>
      </c>
      <c r="G9847" s="1" t="s">
        <v>3</v>
      </c>
      <c r="H9847" s="1">
        <v>18</v>
      </c>
      <c r="I9847" s="1">
        <v>207</v>
      </c>
      <c r="J9847" s="1" t="s">
        <v>28</v>
      </c>
    </row>
    <row r="9848" spans="1:10" x14ac:dyDescent="0.3">
      <c r="A9848" s="1" t="s">
        <v>26</v>
      </c>
      <c r="B9848" s="1">
        <v>2020</v>
      </c>
      <c r="C9848" s="1">
        <v>12870294</v>
      </c>
      <c r="D9848" s="1" t="s">
        <v>41</v>
      </c>
      <c r="E9848" s="1">
        <v>18</v>
      </c>
      <c r="F9848" s="1" t="s">
        <v>2</v>
      </c>
      <c r="G9848" s="1" t="s">
        <v>20</v>
      </c>
      <c r="H9848" s="1">
        <v>27</v>
      </c>
      <c r="I9848" s="1">
        <v>237</v>
      </c>
      <c r="J9848" s="1" t="s">
        <v>27</v>
      </c>
    </row>
    <row r="9849" spans="1:10" x14ac:dyDescent="0.3">
      <c r="A9849" s="1" t="s">
        <v>26</v>
      </c>
      <c r="B9849" s="1">
        <v>2024</v>
      </c>
      <c r="C9849" s="1">
        <v>15551490</v>
      </c>
      <c r="D9849" s="1" t="s">
        <v>1</v>
      </c>
      <c r="E9849" s="1">
        <v>14</v>
      </c>
      <c r="F9849" s="1" t="s">
        <v>2</v>
      </c>
      <c r="G9849" s="1" t="s">
        <v>20</v>
      </c>
      <c r="H9849" s="1">
        <v>13</v>
      </c>
      <c r="I9849" s="1">
        <v>211</v>
      </c>
      <c r="J9849" s="1" t="s">
        <v>28</v>
      </c>
    </row>
    <row r="9850" spans="1:10" x14ac:dyDescent="0.3">
      <c r="A9850" s="1" t="s">
        <v>26</v>
      </c>
      <c r="B9850" s="1">
        <v>2024</v>
      </c>
      <c r="C9850" s="1">
        <v>9198624</v>
      </c>
      <c r="D9850" s="1" t="s">
        <v>41</v>
      </c>
      <c r="E9850" s="1">
        <v>18</v>
      </c>
      <c r="F9850" s="1" t="s">
        <v>2</v>
      </c>
      <c r="G9850" s="1" t="s">
        <v>20</v>
      </c>
      <c r="H9850" s="1">
        <v>12</v>
      </c>
      <c r="I9850" s="1">
        <v>264</v>
      </c>
      <c r="J9850" s="1" t="s">
        <v>4</v>
      </c>
    </row>
    <row r="9851" spans="1:10" x14ac:dyDescent="0.3">
      <c r="A9851" s="1" t="s">
        <v>39</v>
      </c>
      <c r="B9851" s="1">
        <v>2021</v>
      </c>
      <c r="C9851" s="1">
        <v>13405355</v>
      </c>
      <c r="D9851" s="1" t="s">
        <v>1</v>
      </c>
      <c r="E9851" s="1">
        <v>12</v>
      </c>
      <c r="F9851" s="1" t="s">
        <v>2</v>
      </c>
      <c r="G9851" s="1" t="s">
        <v>20</v>
      </c>
      <c r="H9851" s="1">
        <v>24</v>
      </c>
      <c r="I9851" s="1">
        <v>217</v>
      </c>
      <c r="J9851" s="1" t="s">
        <v>8</v>
      </c>
    </row>
    <row r="9852" spans="1:10" x14ac:dyDescent="0.3">
      <c r="A9852" s="1" t="s">
        <v>46</v>
      </c>
      <c r="B9852" s="1">
        <v>2020</v>
      </c>
      <c r="C9852" s="1">
        <v>10893286</v>
      </c>
      <c r="D9852" s="1" t="s">
        <v>1</v>
      </c>
      <c r="E9852" s="1">
        <v>22</v>
      </c>
      <c r="F9852" s="1" t="s">
        <v>2</v>
      </c>
      <c r="G9852" s="1" t="s">
        <v>20</v>
      </c>
      <c r="H9852" s="1">
        <v>12</v>
      </c>
      <c r="I9852" s="1">
        <v>287</v>
      </c>
      <c r="J9852" s="1" t="s">
        <v>23</v>
      </c>
    </row>
    <row r="9853" spans="1:10" x14ac:dyDescent="0.3">
      <c r="A9853" s="1" t="s">
        <v>46</v>
      </c>
      <c r="B9853" s="1">
        <v>2022</v>
      </c>
      <c r="C9853" s="1">
        <v>10603105</v>
      </c>
      <c r="D9853" s="1" t="s">
        <v>41</v>
      </c>
      <c r="E9853" s="1">
        <v>13</v>
      </c>
      <c r="F9853" s="1" t="s">
        <v>2</v>
      </c>
      <c r="G9853" s="1" t="s">
        <v>3</v>
      </c>
      <c r="H9853" s="1">
        <v>16</v>
      </c>
      <c r="I9853" s="1">
        <v>213</v>
      </c>
      <c r="J9853" s="1" t="s">
        <v>25</v>
      </c>
    </row>
    <row r="9854" spans="1:10" x14ac:dyDescent="0.3">
      <c r="A9854" s="1" t="s">
        <v>38</v>
      </c>
      <c r="B9854" s="1">
        <v>2020</v>
      </c>
      <c r="C9854" s="1">
        <v>15318210</v>
      </c>
      <c r="D9854" s="1" t="s">
        <v>1</v>
      </c>
      <c r="E9854" s="1">
        <v>18</v>
      </c>
      <c r="F9854" s="1" t="s">
        <v>2</v>
      </c>
      <c r="G9854" s="1" t="s">
        <v>20</v>
      </c>
      <c r="H9854" s="1">
        <v>17</v>
      </c>
      <c r="I9854" s="1">
        <v>286</v>
      </c>
      <c r="J9854" s="1" t="s">
        <v>27</v>
      </c>
    </row>
    <row r="9855" spans="1:10" x14ac:dyDescent="0.3">
      <c r="A9855" s="1" t="s">
        <v>46</v>
      </c>
      <c r="B9855" s="1">
        <v>2024</v>
      </c>
      <c r="C9855" s="1">
        <v>13522436</v>
      </c>
      <c r="D9855" s="1" t="s">
        <v>1</v>
      </c>
      <c r="E9855" s="1">
        <v>19</v>
      </c>
      <c r="F9855" s="1" t="s">
        <v>2</v>
      </c>
      <c r="G9855" s="1" t="s">
        <v>20</v>
      </c>
      <c r="H9855" s="1">
        <v>20</v>
      </c>
      <c r="I9855" s="1">
        <v>262</v>
      </c>
      <c r="J9855" s="1" t="s">
        <v>28</v>
      </c>
    </row>
    <row r="9856" spans="1:10" x14ac:dyDescent="0.3">
      <c r="A9856" s="1" t="s">
        <v>35</v>
      </c>
      <c r="B9856" s="1">
        <v>2024</v>
      </c>
      <c r="C9856" s="1">
        <v>16181119</v>
      </c>
      <c r="D9856" s="1" t="s">
        <v>1</v>
      </c>
      <c r="E9856" s="1">
        <v>24</v>
      </c>
      <c r="F9856" s="1" t="s">
        <v>2</v>
      </c>
      <c r="G9856" s="1" t="s">
        <v>20</v>
      </c>
      <c r="H9856" s="1">
        <v>27</v>
      </c>
      <c r="I9856" s="1">
        <v>238</v>
      </c>
      <c r="J9856" s="1" t="s">
        <v>4</v>
      </c>
    </row>
    <row r="9857" spans="1:10" x14ac:dyDescent="0.3">
      <c r="A9857" s="1" t="s">
        <v>38</v>
      </c>
      <c r="B9857" s="1">
        <v>2021</v>
      </c>
      <c r="C9857" s="1">
        <v>18069573</v>
      </c>
      <c r="D9857" s="1" t="s">
        <v>1</v>
      </c>
      <c r="E9857" s="1">
        <v>15</v>
      </c>
      <c r="F9857" s="1" t="s">
        <v>2</v>
      </c>
      <c r="G9857" s="1" t="s">
        <v>20</v>
      </c>
      <c r="H9857" s="1">
        <v>20</v>
      </c>
      <c r="I9857" s="1">
        <v>247</v>
      </c>
      <c r="J9857" s="1" t="s">
        <v>8</v>
      </c>
    </row>
    <row r="9858" spans="1:10" x14ac:dyDescent="0.3">
      <c r="A9858" s="1" t="s">
        <v>26</v>
      </c>
      <c r="B9858" s="1">
        <v>2023</v>
      </c>
      <c r="C9858" s="1">
        <v>18068367</v>
      </c>
      <c r="D9858" s="1" t="s">
        <v>41</v>
      </c>
      <c r="E9858" s="1">
        <v>23</v>
      </c>
      <c r="F9858" s="1" t="s">
        <v>2</v>
      </c>
      <c r="G9858" s="1" t="s">
        <v>3</v>
      </c>
      <c r="H9858" s="1">
        <v>18</v>
      </c>
      <c r="I9858" s="1">
        <v>248</v>
      </c>
      <c r="J9858" s="1" t="s">
        <v>23</v>
      </c>
    </row>
    <row r="9859" spans="1:10" x14ac:dyDescent="0.3">
      <c r="A9859" s="1" t="s">
        <v>26</v>
      </c>
      <c r="B9859" s="1">
        <v>2023</v>
      </c>
      <c r="C9859" s="1">
        <v>15085187</v>
      </c>
      <c r="D9859" s="1" t="s">
        <v>1</v>
      </c>
      <c r="E9859" s="1">
        <v>25</v>
      </c>
      <c r="F9859" s="1" t="s">
        <v>2</v>
      </c>
      <c r="G9859" s="1" t="s">
        <v>20</v>
      </c>
      <c r="H9859" s="1">
        <v>16</v>
      </c>
      <c r="I9859" s="1">
        <v>235</v>
      </c>
      <c r="J9859" s="1" t="s">
        <v>25</v>
      </c>
    </row>
    <row r="9860" spans="1:10" x14ac:dyDescent="0.3">
      <c r="A9860" s="1" t="s">
        <v>46</v>
      </c>
      <c r="B9860" s="1">
        <v>2020</v>
      </c>
      <c r="C9860" s="1">
        <v>16685975</v>
      </c>
      <c r="D9860" s="1" t="s">
        <v>1</v>
      </c>
      <c r="E9860" s="1">
        <v>21</v>
      </c>
      <c r="F9860" s="1" t="s">
        <v>6</v>
      </c>
      <c r="G9860" s="1" t="s">
        <v>20</v>
      </c>
      <c r="H9860" s="1">
        <v>22</v>
      </c>
      <c r="I9860" s="1">
        <v>210</v>
      </c>
      <c r="J9860" s="1" t="s">
        <v>27</v>
      </c>
    </row>
    <row r="9861" spans="1:10" x14ac:dyDescent="0.3">
      <c r="A9861" s="1" t="s">
        <v>38</v>
      </c>
      <c r="B9861" s="1">
        <v>2022</v>
      </c>
      <c r="C9861" s="1">
        <v>16306158</v>
      </c>
      <c r="D9861" s="1" t="s">
        <v>1</v>
      </c>
      <c r="E9861" s="1">
        <v>11</v>
      </c>
      <c r="F9861" s="1" t="s">
        <v>10</v>
      </c>
      <c r="G9861" s="1" t="s">
        <v>20</v>
      </c>
      <c r="H9861" s="1">
        <v>20</v>
      </c>
      <c r="I9861" s="1">
        <v>233</v>
      </c>
      <c r="J9861" s="1" t="s">
        <v>28</v>
      </c>
    </row>
    <row r="9862" spans="1:10" x14ac:dyDescent="0.3">
      <c r="A9862" s="1" t="s">
        <v>26</v>
      </c>
      <c r="B9862" s="1">
        <v>2024</v>
      </c>
      <c r="C9862" s="1">
        <v>18425554</v>
      </c>
      <c r="D9862" s="1" t="s">
        <v>1</v>
      </c>
      <c r="E9862" s="1">
        <v>17</v>
      </c>
      <c r="F9862" s="1" t="s">
        <v>13</v>
      </c>
      <c r="G9862" s="1" t="s">
        <v>20</v>
      </c>
      <c r="H9862" s="1">
        <v>22</v>
      </c>
      <c r="I9862" s="1">
        <v>205</v>
      </c>
      <c r="J9862" s="1" t="s">
        <v>27</v>
      </c>
    </row>
    <row r="9863" spans="1:10" x14ac:dyDescent="0.3">
      <c r="A9863" s="1" t="s">
        <v>38</v>
      </c>
      <c r="B9863" s="1">
        <v>2024</v>
      </c>
      <c r="C9863" s="1">
        <v>17740728</v>
      </c>
      <c r="D9863" s="1" t="s">
        <v>1</v>
      </c>
      <c r="E9863" s="1">
        <v>17</v>
      </c>
      <c r="F9863" s="1" t="s">
        <v>15</v>
      </c>
      <c r="G9863" s="1" t="s">
        <v>20</v>
      </c>
      <c r="H9863" s="1">
        <v>20</v>
      </c>
      <c r="I9863" s="1">
        <v>268</v>
      </c>
      <c r="J9863" s="1" t="s">
        <v>28</v>
      </c>
    </row>
    <row r="9864" spans="1:10" x14ac:dyDescent="0.3">
      <c r="A9864" s="1" t="s">
        <v>38</v>
      </c>
      <c r="B9864" s="1">
        <v>2023</v>
      </c>
      <c r="C9864" s="1">
        <v>14136821</v>
      </c>
      <c r="D9864" s="1" t="s">
        <v>1</v>
      </c>
      <c r="E9864" s="1">
        <v>15</v>
      </c>
      <c r="F9864" s="1" t="s">
        <v>17</v>
      </c>
      <c r="G9864" s="1" t="s">
        <v>20</v>
      </c>
      <c r="H9864" s="1">
        <v>22</v>
      </c>
      <c r="I9864" s="1">
        <v>248</v>
      </c>
      <c r="J9864" s="1" t="s">
        <v>4</v>
      </c>
    </row>
    <row r="9865" spans="1:10" x14ac:dyDescent="0.3">
      <c r="A9865" s="1" t="s">
        <v>39</v>
      </c>
      <c r="B9865" s="1">
        <v>2024</v>
      </c>
      <c r="C9865" s="1">
        <v>15695860</v>
      </c>
      <c r="D9865" s="1" t="s">
        <v>1</v>
      </c>
      <c r="E9865" s="1">
        <v>19</v>
      </c>
      <c r="F9865" s="1" t="s">
        <v>2</v>
      </c>
      <c r="G9865" s="1" t="s">
        <v>20</v>
      </c>
      <c r="H9865" s="1">
        <v>14</v>
      </c>
      <c r="I9865" s="1">
        <v>204</v>
      </c>
      <c r="J9865" s="1" t="s">
        <v>8</v>
      </c>
    </row>
    <row r="9866" spans="1:10" x14ac:dyDescent="0.3">
      <c r="A9866" s="1" t="s">
        <v>35</v>
      </c>
      <c r="B9866" s="1">
        <v>2020</v>
      </c>
      <c r="C9866" s="1">
        <v>19704961</v>
      </c>
      <c r="D9866" s="1" t="s">
        <v>1</v>
      </c>
      <c r="E9866" s="1">
        <v>12</v>
      </c>
      <c r="F9866" s="1" t="s">
        <v>6</v>
      </c>
      <c r="G9866" s="1" t="s">
        <v>20</v>
      </c>
      <c r="H9866" s="1">
        <v>28</v>
      </c>
      <c r="I9866" s="1">
        <v>222</v>
      </c>
      <c r="J9866" s="1" t="s">
        <v>23</v>
      </c>
    </row>
    <row r="9867" spans="1:10" x14ac:dyDescent="0.3">
      <c r="A9867" s="1" t="s">
        <v>38</v>
      </c>
      <c r="B9867" s="1">
        <v>2021</v>
      </c>
      <c r="C9867" s="1">
        <v>13375314</v>
      </c>
      <c r="D9867" s="1" t="s">
        <v>1</v>
      </c>
      <c r="E9867" s="1">
        <v>22</v>
      </c>
      <c r="F9867" s="1" t="s">
        <v>10</v>
      </c>
      <c r="G9867" s="1" t="s">
        <v>20</v>
      </c>
      <c r="H9867" s="1">
        <v>25</v>
      </c>
      <c r="I9867" s="1">
        <v>213</v>
      </c>
      <c r="J9867" s="1" t="s">
        <v>25</v>
      </c>
    </row>
    <row r="9868" spans="1:10" x14ac:dyDescent="0.3">
      <c r="A9868" s="1" t="s">
        <v>26</v>
      </c>
      <c r="B9868" s="1">
        <v>2022</v>
      </c>
      <c r="C9868" s="1">
        <v>7293845</v>
      </c>
      <c r="D9868" s="1" t="s">
        <v>1</v>
      </c>
      <c r="E9868" s="1">
        <v>24</v>
      </c>
      <c r="F9868" s="1" t="s">
        <v>13</v>
      </c>
      <c r="G9868" s="1" t="s">
        <v>20</v>
      </c>
      <c r="H9868" s="1">
        <v>16</v>
      </c>
      <c r="I9868" s="1">
        <v>228</v>
      </c>
      <c r="J9868" s="1" t="s">
        <v>27</v>
      </c>
    </row>
    <row r="9869" spans="1:10" x14ac:dyDescent="0.3">
      <c r="A9869" s="1" t="s">
        <v>35</v>
      </c>
      <c r="B9869" s="1">
        <v>2024</v>
      </c>
      <c r="C9869" s="1">
        <v>19307573</v>
      </c>
      <c r="D9869" s="1" t="s">
        <v>1</v>
      </c>
      <c r="E9869" s="1">
        <v>16</v>
      </c>
      <c r="F9869" s="1" t="s">
        <v>15</v>
      </c>
      <c r="G9869" s="1" t="s">
        <v>3</v>
      </c>
      <c r="H9869" s="1">
        <v>18</v>
      </c>
      <c r="I9869" s="1">
        <v>297</v>
      </c>
      <c r="J9869" s="1" t="s">
        <v>28</v>
      </c>
    </row>
    <row r="9870" spans="1:10" x14ac:dyDescent="0.3">
      <c r="A9870" s="1" t="s">
        <v>46</v>
      </c>
      <c r="B9870" s="1">
        <v>2023</v>
      </c>
      <c r="C9870" s="1">
        <v>8704628</v>
      </c>
      <c r="D9870" s="1" t="s">
        <v>1</v>
      </c>
      <c r="E9870" s="1">
        <v>14</v>
      </c>
      <c r="F9870" s="1" t="s">
        <v>2</v>
      </c>
      <c r="G9870" s="1" t="s">
        <v>20</v>
      </c>
      <c r="H9870" s="1">
        <v>23</v>
      </c>
      <c r="I9870" s="1">
        <v>253</v>
      </c>
      <c r="J9870" s="1" t="s">
        <v>4</v>
      </c>
    </row>
    <row r="9871" spans="1:10" x14ac:dyDescent="0.3">
      <c r="A9871" s="1" t="s">
        <v>38</v>
      </c>
      <c r="B9871" s="1">
        <v>2023</v>
      </c>
      <c r="C9871" s="1">
        <v>12735321</v>
      </c>
      <c r="D9871" s="1" t="s">
        <v>1</v>
      </c>
      <c r="E9871" s="1">
        <v>18</v>
      </c>
      <c r="F9871" s="1" t="s">
        <v>6</v>
      </c>
      <c r="G9871" s="1" t="s">
        <v>20</v>
      </c>
      <c r="H9871" s="1">
        <v>24</v>
      </c>
      <c r="I9871" s="1">
        <v>284</v>
      </c>
      <c r="J9871" s="1" t="s">
        <v>8</v>
      </c>
    </row>
    <row r="9872" spans="1:10" x14ac:dyDescent="0.3">
      <c r="A9872" s="1" t="s">
        <v>26</v>
      </c>
      <c r="B9872" s="1">
        <v>2023</v>
      </c>
      <c r="C9872" s="1">
        <v>12149183</v>
      </c>
      <c r="D9872" s="1" t="s">
        <v>41</v>
      </c>
      <c r="E9872" s="1">
        <v>24</v>
      </c>
      <c r="F9872" s="1" t="s">
        <v>10</v>
      </c>
      <c r="G9872" s="1" t="s">
        <v>20</v>
      </c>
      <c r="H9872" s="1">
        <v>25</v>
      </c>
      <c r="I9872" s="1">
        <v>286</v>
      </c>
      <c r="J9872" s="1" t="s">
        <v>23</v>
      </c>
    </row>
    <row r="9873" spans="1:10" x14ac:dyDescent="0.3">
      <c r="A9873" s="1" t="s">
        <v>38</v>
      </c>
      <c r="B9873" s="1">
        <v>2020</v>
      </c>
      <c r="C9873" s="1">
        <v>8653579</v>
      </c>
      <c r="D9873" s="1" t="s">
        <v>1</v>
      </c>
      <c r="E9873" s="1">
        <v>23</v>
      </c>
      <c r="F9873" s="1" t="s">
        <v>2</v>
      </c>
      <c r="G9873" s="1" t="s">
        <v>20</v>
      </c>
      <c r="H9873" s="1">
        <v>15</v>
      </c>
      <c r="I9873" s="1">
        <v>212</v>
      </c>
      <c r="J9873" s="1" t="s">
        <v>25</v>
      </c>
    </row>
    <row r="9874" spans="1:10" x14ac:dyDescent="0.3">
      <c r="A9874" s="1" t="s">
        <v>38</v>
      </c>
      <c r="B9874" s="1">
        <v>2023</v>
      </c>
      <c r="C9874" s="1">
        <v>17948266</v>
      </c>
      <c r="D9874" s="1" t="s">
        <v>1</v>
      </c>
      <c r="E9874" s="1">
        <v>19</v>
      </c>
      <c r="F9874" s="1" t="s">
        <v>6</v>
      </c>
      <c r="G9874" s="1" t="s">
        <v>20</v>
      </c>
      <c r="H9874" s="1">
        <v>26</v>
      </c>
      <c r="I9874" s="1">
        <v>300</v>
      </c>
      <c r="J9874" s="1" t="s">
        <v>27</v>
      </c>
    </row>
    <row r="9875" spans="1:10" x14ac:dyDescent="0.3">
      <c r="A9875" s="1" t="s">
        <v>26</v>
      </c>
      <c r="B9875" s="1">
        <v>2023</v>
      </c>
      <c r="C9875" s="1">
        <v>10684086</v>
      </c>
      <c r="D9875" s="1" t="s">
        <v>1</v>
      </c>
      <c r="E9875" s="1">
        <v>11</v>
      </c>
      <c r="F9875" s="1" t="s">
        <v>10</v>
      </c>
      <c r="G9875" s="1" t="s">
        <v>20</v>
      </c>
      <c r="H9875" s="1">
        <v>17</v>
      </c>
      <c r="I9875" s="1">
        <v>276</v>
      </c>
      <c r="J9875" s="1" t="s">
        <v>28</v>
      </c>
    </row>
    <row r="9876" spans="1:10" x14ac:dyDescent="0.3">
      <c r="A9876" s="1" t="s">
        <v>26</v>
      </c>
      <c r="B9876" s="1">
        <v>2022</v>
      </c>
      <c r="C9876" s="1">
        <v>8899305</v>
      </c>
      <c r="D9876" s="1" t="s">
        <v>1</v>
      </c>
      <c r="E9876" s="1">
        <v>23</v>
      </c>
      <c r="F9876" s="1" t="s">
        <v>2</v>
      </c>
      <c r="G9876" s="1" t="s">
        <v>20</v>
      </c>
      <c r="H9876" s="1">
        <v>28</v>
      </c>
      <c r="I9876" s="1">
        <v>289</v>
      </c>
      <c r="J9876" s="1" t="s">
        <v>27</v>
      </c>
    </row>
    <row r="9877" spans="1:10" x14ac:dyDescent="0.3">
      <c r="A9877" s="1" t="s">
        <v>29</v>
      </c>
      <c r="B9877" s="1">
        <v>2024</v>
      </c>
      <c r="C9877" s="1">
        <v>13033339</v>
      </c>
      <c r="D9877" s="1" t="s">
        <v>1</v>
      </c>
      <c r="E9877" s="1">
        <v>24</v>
      </c>
      <c r="F9877" s="1" t="s">
        <v>6</v>
      </c>
      <c r="G9877" s="1" t="s">
        <v>20</v>
      </c>
      <c r="H9877" s="1">
        <v>27</v>
      </c>
      <c r="I9877" s="1">
        <v>244</v>
      </c>
      <c r="J9877" s="1" t="s">
        <v>28</v>
      </c>
    </row>
    <row r="9878" spans="1:10" x14ac:dyDescent="0.3">
      <c r="A9878" s="1" t="s">
        <v>26</v>
      </c>
      <c r="B9878" s="1">
        <v>2024</v>
      </c>
      <c r="C9878" s="1">
        <v>17193355</v>
      </c>
      <c r="D9878" s="1" t="s">
        <v>1</v>
      </c>
      <c r="E9878" s="1">
        <v>13</v>
      </c>
      <c r="F9878" s="1" t="s">
        <v>10</v>
      </c>
      <c r="G9878" s="1" t="s">
        <v>3</v>
      </c>
      <c r="H9878" s="1">
        <v>13</v>
      </c>
      <c r="I9878" s="1">
        <v>276</v>
      </c>
      <c r="J9878" s="1" t="s">
        <v>4</v>
      </c>
    </row>
    <row r="9879" spans="1:10" x14ac:dyDescent="0.3">
      <c r="A9879" s="1" t="s">
        <v>26</v>
      </c>
      <c r="B9879" s="1">
        <v>2020</v>
      </c>
      <c r="C9879" s="1">
        <v>17955059</v>
      </c>
      <c r="D9879" s="1" t="s">
        <v>1</v>
      </c>
      <c r="E9879" s="1">
        <v>23</v>
      </c>
      <c r="F9879" s="1" t="s">
        <v>2</v>
      </c>
      <c r="G9879" s="1" t="s">
        <v>20</v>
      </c>
      <c r="H9879" s="1">
        <v>18</v>
      </c>
      <c r="I9879" s="1">
        <v>293</v>
      </c>
      <c r="J9879" s="1" t="s">
        <v>8</v>
      </c>
    </row>
    <row r="9880" spans="1:10" x14ac:dyDescent="0.3">
      <c r="A9880" s="1" t="s">
        <v>35</v>
      </c>
      <c r="B9880" s="1">
        <v>2022</v>
      </c>
      <c r="C9880" s="1">
        <v>16422903</v>
      </c>
      <c r="D9880" s="1" t="s">
        <v>1</v>
      </c>
      <c r="E9880" s="1">
        <v>23</v>
      </c>
      <c r="F9880" s="1" t="s">
        <v>6</v>
      </c>
      <c r="G9880" s="1" t="s">
        <v>3</v>
      </c>
      <c r="H9880" s="1">
        <v>18</v>
      </c>
      <c r="I9880" s="1">
        <v>266</v>
      </c>
      <c r="J9880" s="1" t="s">
        <v>23</v>
      </c>
    </row>
    <row r="9881" spans="1:10" x14ac:dyDescent="0.3">
      <c r="A9881" s="1" t="s">
        <v>26</v>
      </c>
      <c r="B9881" s="1">
        <v>2021</v>
      </c>
      <c r="C9881" s="1">
        <v>8745606</v>
      </c>
      <c r="D9881" s="1" t="s">
        <v>1</v>
      </c>
      <c r="E9881" s="1">
        <v>12</v>
      </c>
      <c r="F9881" s="1" t="s">
        <v>10</v>
      </c>
      <c r="G9881" s="1" t="s">
        <v>20</v>
      </c>
      <c r="H9881" s="1">
        <v>27</v>
      </c>
      <c r="I9881" s="1">
        <v>222</v>
      </c>
      <c r="J9881" s="1" t="s">
        <v>25</v>
      </c>
    </row>
    <row r="9882" spans="1:10" x14ac:dyDescent="0.3">
      <c r="A9882" s="1" t="s">
        <v>38</v>
      </c>
      <c r="B9882" s="1">
        <v>2024</v>
      </c>
      <c r="C9882" s="1">
        <v>14086003</v>
      </c>
      <c r="D9882" s="1" t="s">
        <v>1</v>
      </c>
      <c r="E9882" s="1">
        <v>12</v>
      </c>
      <c r="F9882" s="1" t="s">
        <v>2</v>
      </c>
      <c r="G9882" s="1" t="s">
        <v>20</v>
      </c>
      <c r="H9882" s="1">
        <v>20</v>
      </c>
      <c r="I9882" s="1">
        <v>297</v>
      </c>
      <c r="J9882" s="1" t="s">
        <v>27</v>
      </c>
    </row>
    <row r="9883" spans="1:10" x14ac:dyDescent="0.3">
      <c r="A9883" s="1" t="s">
        <v>26</v>
      </c>
      <c r="B9883" s="1">
        <v>2022</v>
      </c>
      <c r="C9883" s="1">
        <v>12263994</v>
      </c>
      <c r="D9883" s="1" t="s">
        <v>1</v>
      </c>
      <c r="E9883" s="1">
        <v>17</v>
      </c>
      <c r="F9883" s="1" t="s">
        <v>6</v>
      </c>
      <c r="G9883" s="1" t="s">
        <v>20</v>
      </c>
      <c r="H9883" s="1">
        <v>13</v>
      </c>
      <c r="I9883" s="1">
        <v>252</v>
      </c>
      <c r="J9883" s="1" t="s">
        <v>28</v>
      </c>
    </row>
    <row r="9884" spans="1:10" x14ac:dyDescent="0.3">
      <c r="A9884" s="1" t="s">
        <v>35</v>
      </c>
      <c r="B9884" s="1">
        <v>2022</v>
      </c>
      <c r="C9884" s="1">
        <v>16578276</v>
      </c>
      <c r="D9884" s="1" t="s">
        <v>1</v>
      </c>
      <c r="E9884" s="1">
        <v>16</v>
      </c>
      <c r="F9884" s="1" t="s">
        <v>10</v>
      </c>
      <c r="G9884" s="1" t="s">
        <v>20</v>
      </c>
      <c r="H9884" s="1">
        <v>28</v>
      </c>
      <c r="I9884" s="1">
        <v>299</v>
      </c>
      <c r="J9884" s="1" t="s">
        <v>4</v>
      </c>
    </row>
    <row r="9885" spans="1:10" x14ac:dyDescent="0.3">
      <c r="A9885" s="1" t="s">
        <v>38</v>
      </c>
      <c r="B9885" s="1">
        <v>2021</v>
      </c>
      <c r="C9885" s="1">
        <v>14784526</v>
      </c>
      <c r="D9885" s="1" t="s">
        <v>1</v>
      </c>
      <c r="E9885" s="1">
        <v>25</v>
      </c>
      <c r="F9885" s="1" t="s">
        <v>10</v>
      </c>
      <c r="G9885" s="1" t="s">
        <v>20</v>
      </c>
      <c r="H9885" s="1">
        <v>28</v>
      </c>
      <c r="I9885" s="1">
        <v>237</v>
      </c>
      <c r="J9885" s="1" t="s">
        <v>8</v>
      </c>
    </row>
    <row r="9886" spans="1:10" x14ac:dyDescent="0.3">
      <c r="A9886" s="1" t="s">
        <v>35</v>
      </c>
      <c r="B9886" s="1">
        <v>2024</v>
      </c>
      <c r="C9886" s="1">
        <v>8856918</v>
      </c>
      <c r="D9886" s="1" t="s">
        <v>1</v>
      </c>
      <c r="E9886" s="1">
        <v>12</v>
      </c>
      <c r="F9886" s="1" t="s">
        <v>13</v>
      </c>
      <c r="G9886" s="1" t="s">
        <v>20</v>
      </c>
      <c r="H9886" s="1">
        <v>18</v>
      </c>
      <c r="I9886" s="1">
        <v>222</v>
      </c>
      <c r="J9886" s="1" t="s">
        <v>23</v>
      </c>
    </row>
    <row r="9887" spans="1:10" x14ac:dyDescent="0.3">
      <c r="A9887" s="1" t="s">
        <v>38</v>
      </c>
      <c r="B9887" s="1">
        <v>2021</v>
      </c>
      <c r="C9887" s="1">
        <v>19182048</v>
      </c>
      <c r="D9887" s="1" t="s">
        <v>1</v>
      </c>
      <c r="E9887" s="1">
        <v>19</v>
      </c>
      <c r="F9887" s="1" t="s">
        <v>2</v>
      </c>
      <c r="G9887" s="1" t="s">
        <v>20</v>
      </c>
      <c r="H9887" s="1">
        <v>17</v>
      </c>
      <c r="I9887" s="1">
        <v>201</v>
      </c>
      <c r="J9887" s="1" t="s">
        <v>25</v>
      </c>
    </row>
    <row r="9888" spans="1:10" x14ac:dyDescent="0.3">
      <c r="A9888" s="1" t="s">
        <v>38</v>
      </c>
      <c r="B9888" s="1">
        <v>2024</v>
      </c>
      <c r="C9888" s="1">
        <v>12355595</v>
      </c>
      <c r="D9888" s="1" t="s">
        <v>1</v>
      </c>
      <c r="E9888" s="1">
        <v>12</v>
      </c>
      <c r="F9888" s="1" t="s">
        <v>6</v>
      </c>
      <c r="G9888" s="1" t="s">
        <v>20</v>
      </c>
      <c r="H9888" s="1">
        <v>28</v>
      </c>
      <c r="I9888" s="1">
        <v>246</v>
      </c>
      <c r="J9888" s="1" t="s">
        <v>27</v>
      </c>
    </row>
    <row r="9889" spans="1:10" x14ac:dyDescent="0.3">
      <c r="A9889" s="1" t="s">
        <v>46</v>
      </c>
      <c r="B9889" s="1">
        <v>2021</v>
      </c>
      <c r="C9889" s="1">
        <v>13814553</v>
      </c>
      <c r="D9889" s="1" t="s">
        <v>1</v>
      </c>
      <c r="E9889" s="1">
        <v>22</v>
      </c>
      <c r="F9889" s="1" t="s">
        <v>10</v>
      </c>
      <c r="G9889" s="1" t="s">
        <v>20</v>
      </c>
      <c r="H9889" s="1">
        <v>21</v>
      </c>
      <c r="I9889" s="1">
        <v>217</v>
      </c>
      <c r="J9889" s="1" t="s">
        <v>28</v>
      </c>
    </row>
    <row r="9890" spans="1:10" x14ac:dyDescent="0.3">
      <c r="A9890" s="1" t="s">
        <v>46</v>
      </c>
      <c r="B9890" s="1">
        <v>2023</v>
      </c>
      <c r="C9890" s="1">
        <v>11471984</v>
      </c>
      <c r="D9890" s="1" t="s">
        <v>1</v>
      </c>
      <c r="E9890" s="1">
        <v>13</v>
      </c>
      <c r="F9890" s="1" t="s">
        <v>13</v>
      </c>
      <c r="G9890" s="1" t="s">
        <v>20</v>
      </c>
      <c r="H9890" s="1">
        <v>27</v>
      </c>
      <c r="I9890" s="1">
        <v>251</v>
      </c>
      <c r="J9890" s="1" t="s">
        <v>27</v>
      </c>
    </row>
    <row r="9891" spans="1:10" x14ac:dyDescent="0.3">
      <c r="A9891" s="1" t="s">
        <v>46</v>
      </c>
      <c r="B9891" s="1">
        <v>2022</v>
      </c>
      <c r="C9891" s="1">
        <v>16569121</v>
      </c>
      <c r="D9891" s="1" t="s">
        <v>1</v>
      </c>
      <c r="E9891" s="1">
        <v>14</v>
      </c>
      <c r="F9891" s="1" t="s">
        <v>15</v>
      </c>
      <c r="G9891" s="1" t="s">
        <v>20</v>
      </c>
      <c r="H9891" s="1">
        <v>21</v>
      </c>
      <c r="I9891" s="1">
        <v>286</v>
      </c>
      <c r="J9891" s="1" t="s">
        <v>28</v>
      </c>
    </row>
    <row r="9892" spans="1:10" x14ac:dyDescent="0.3">
      <c r="A9892" s="1" t="s">
        <v>35</v>
      </c>
      <c r="B9892" s="1">
        <v>2022</v>
      </c>
      <c r="C9892" s="1">
        <v>10603066</v>
      </c>
      <c r="D9892" s="1" t="s">
        <v>1</v>
      </c>
      <c r="E9892" s="1">
        <v>23</v>
      </c>
      <c r="F9892" s="1" t="s">
        <v>17</v>
      </c>
      <c r="G9892" s="1" t="s">
        <v>20</v>
      </c>
      <c r="H9892" s="1">
        <v>17</v>
      </c>
      <c r="I9892" s="1">
        <v>227</v>
      </c>
      <c r="J9892" s="1" t="s">
        <v>4</v>
      </c>
    </row>
    <row r="9893" spans="1:10" x14ac:dyDescent="0.3">
      <c r="A9893" s="1" t="s">
        <v>35</v>
      </c>
      <c r="B9893" s="1">
        <v>2021</v>
      </c>
      <c r="C9893" s="1">
        <v>15096577</v>
      </c>
      <c r="D9893" s="1" t="s">
        <v>1</v>
      </c>
      <c r="E9893" s="1">
        <v>24</v>
      </c>
      <c r="F9893" s="1" t="s">
        <v>2</v>
      </c>
      <c r="G9893" s="1" t="s">
        <v>20</v>
      </c>
      <c r="H9893" s="1">
        <v>11</v>
      </c>
      <c r="I9893" s="1">
        <v>210</v>
      </c>
      <c r="J9893" s="1" t="s">
        <v>8</v>
      </c>
    </row>
    <row r="9894" spans="1:10" x14ac:dyDescent="0.3">
      <c r="A9894" s="1" t="s">
        <v>26</v>
      </c>
      <c r="B9894" s="1">
        <v>2021</v>
      </c>
      <c r="C9894" s="1">
        <v>19730217</v>
      </c>
      <c r="D9894" s="1" t="s">
        <v>1</v>
      </c>
      <c r="E9894" s="1">
        <v>18</v>
      </c>
      <c r="F9894" s="1" t="s">
        <v>6</v>
      </c>
      <c r="G9894" s="1" t="s">
        <v>20</v>
      </c>
      <c r="H9894" s="1">
        <v>22</v>
      </c>
      <c r="I9894" s="1">
        <v>297</v>
      </c>
      <c r="J9894" s="1" t="s">
        <v>23</v>
      </c>
    </row>
    <row r="9895" spans="1:10" x14ac:dyDescent="0.3">
      <c r="A9895" s="1" t="s">
        <v>38</v>
      </c>
      <c r="B9895" s="1">
        <v>2023</v>
      </c>
      <c r="C9895" s="1">
        <v>8644832</v>
      </c>
      <c r="D9895" s="1" t="s">
        <v>1</v>
      </c>
      <c r="E9895" s="1">
        <v>19</v>
      </c>
      <c r="F9895" s="1" t="s">
        <v>10</v>
      </c>
      <c r="G9895" s="1" t="s">
        <v>20</v>
      </c>
      <c r="H9895" s="1">
        <v>13</v>
      </c>
      <c r="I9895" s="1">
        <v>219</v>
      </c>
      <c r="J9895" s="1" t="s">
        <v>25</v>
      </c>
    </row>
    <row r="9896" spans="1:10" x14ac:dyDescent="0.3">
      <c r="A9896" s="1" t="s">
        <v>26</v>
      </c>
      <c r="B9896" s="1">
        <v>2021</v>
      </c>
      <c r="C9896" s="1">
        <v>19913187</v>
      </c>
      <c r="D9896" s="1" t="s">
        <v>41</v>
      </c>
      <c r="E9896" s="1">
        <v>18</v>
      </c>
      <c r="F9896" s="1" t="s">
        <v>13</v>
      </c>
      <c r="G9896" s="1" t="s">
        <v>20</v>
      </c>
      <c r="H9896" s="1">
        <v>23</v>
      </c>
      <c r="I9896" s="1">
        <v>210</v>
      </c>
      <c r="J9896" s="1" t="s">
        <v>27</v>
      </c>
    </row>
    <row r="9897" spans="1:10" x14ac:dyDescent="0.3">
      <c r="A9897" s="1" t="s">
        <v>26</v>
      </c>
      <c r="B9897" s="1">
        <v>2023</v>
      </c>
      <c r="C9897" s="1">
        <v>11591312</v>
      </c>
      <c r="D9897" s="1" t="s">
        <v>1</v>
      </c>
      <c r="E9897" s="1">
        <v>19</v>
      </c>
      <c r="F9897" s="1" t="s">
        <v>15</v>
      </c>
      <c r="G9897" s="1" t="s">
        <v>20</v>
      </c>
      <c r="H9897" s="1">
        <v>13</v>
      </c>
      <c r="I9897" s="1">
        <v>236</v>
      </c>
      <c r="J9897" s="1" t="s">
        <v>28</v>
      </c>
    </row>
    <row r="9898" spans="1:10" x14ac:dyDescent="0.3">
      <c r="A9898" s="1" t="s">
        <v>38</v>
      </c>
      <c r="B9898" s="1">
        <v>2021</v>
      </c>
      <c r="C9898" s="1">
        <v>10439508</v>
      </c>
      <c r="D9898" s="1" t="s">
        <v>1</v>
      </c>
      <c r="E9898" s="1">
        <v>24</v>
      </c>
      <c r="F9898" s="1" t="s">
        <v>2</v>
      </c>
      <c r="G9898" s="1" t="s">
        <v>3</v>
      </c>
      <c r="H9898" s="1">
        <v>22</v>
      </c>
      <c r="I9898" s="1">
        <v>200</v>
      </c>
      <c r="J9898" s="1" t="s">
        <v>4</v>
      </c>
    </row>
    <row r="9899" spans="1:10" x14ac:dyDescent="0.3">
      <c r="A9899" s="1" t="s">
        <v>46</v>
      </c>
      <c r="B9899" s="1">
        <v>2022</v>
      </c>
      <c r="C9899" s="1">
        <v>7487944</v>
      </c>
      <c r="D9899" s="1" t="s">
        <v>41</v>
      </c>
      <c r="E9899" s="1">
        <v>15</v>
      </c>
      <c r="F9899" s="1" t="s">
        <v>6</v>
      </c>
      <c r="G9899" s="1" t="s">
        <v>20</v>
      </c>
      <c r="H9899" s="1">
        <v>12</v>
      </c>
      <c r="I9899" s="1">
        <v>210</v>
      </c>
      <c r="J9899" s="1" t="s">
        <v>8</v>
      </c>
    </row>
    <row r="9900" spans="1:10" x14ac:dyDescent="0.3">
      <c r="A9900" s="1" t="s">
        <v>26</v>
      </c>
      <c r="B9900" s="1">
        <v>2024</v>
      </c>
      <c r="C9900" s="1">
        <v>9301540</v>
      </c>
      <c r="D9900" s="1" t="s">
        <v>1</v>
      </c>
      <c r="E9900" s="1">
        <v>22</v>
      </c>
      <c r="F9900" s="1" t="s">
        <v>10</v>
      </c>
      <c r="G9900" s="1" t="s">
        <v>3</v>
      </c>
      <c r="H9900" s="1">
        <v>23</v>
      </c>
      <c r="I9900" s="1">
        <v>232</v>
      </c>
      <c r="J9900" s="1" t="s">
        <v>23</v>
      </c>
    </row>
    <row r="9901" spans="1:10" x14ac:dyDescent="0.3">
      <c r="A9901" s="1" t="s">
        <v>35</v>
      </c>
      <c r="B9901" s="1">
        <v>2020</v>
      </c>
      <c r="C9901" s="1">
        <v>19761949</v>
      </c>
      <c r="D9901" s="1" t="s">
        <v>1</v>
      </c>
      <c r="E9901" s="1">
        <v>23</v>
      </c>
      <c r="F9901" s="1" t="s">
        <v>2</v>
      </c>
      <c r="G9901" s="1" t="s">
        <v>20</v>
      </c>
      <c r="H9901" s="1">
        <v>28</v>
      </c>
      <c r="I9901" s="1">
        <v>206</v>
      </c>
      <c r="J9901" s="1" t="s">
        <v>25</v>
      </c>
    </row>
    <row r="9902" spans="1:10" x14ac:dyDescent="0.3">
      <c r="A9902" s="1" t="s">
        <v>26</v>
      </c>
      <c r="B9902" s="1">
        <v>2022</v>
      </c>
      <c r="C9902" s="1">
        <v>8833691</v>
      </c>
      <c r="D9902" s="1" t="s">
        <v>1</v>
      </c>
      <c r="E9902" s="1">
        <v>19</v>
      </c>
      <c r="F9902" s="1" t="s">
        <v>6</v>
      </c>
      <c r="G9902" s="1" t="s">
        <v>20</v>
      </c>
      <c r="H9902" s="1">
        <v>24</v>
      </c>
      <c r="I9902" s="1">
        <v>256</v>
      </c>
      <c r="J9902" s="1" t="s">
        <v>27</v>
      </c>
    </row>
    <row r="9903" spans="1:10" x14ac:dyDescent="0.3">
      <c r="A9903" s="1" t="s">
        <v>46</v>
      </c>
      <c r="B9903" s="1">
        <v>2021</v>
      </c>
      <c r="C9903" s="1">
        <v>11055739</v>
      </c>
      <c r="D9903" s="1" t="s">
        <v>41</v>
      </c>
      <c r="E9903" s="1">
        <v>17</v>
      </c>
      <c r="F9903" s="1" t="s">
        <v>10</v>
      </c>
      <c r="G9903" s="1" t="s">
        <v>20</v>
      </c>
      <c r="H9903" s="1">
        <v>22</v>
      </c>
      <c r="I9903" s="1">
        <v>300</v>
      </c>
      <c r="J9903" s="1" t="s">
        <v>28</v>
      </c>
    </row>
    <row r="9904" spans="1:10" x14ac:dyDescent="0.3">
      <c r="A9904" s="1" t="s">
        <v>38</v>
      </c>
      <c r="B9904" s="1">
        <v>2024</v>
      </c>
      <c r="C9904" s="1">
        <v>10013700</v>
      </c>
      <c r="D9904" s="1" t="s">
        <v>1</v>
      </c>
      <c r="E9904" s="1">
        <v>16</v>
      </c>
      <c r="F9904" s="1" t="s">
        <v>2</v>
      </c>
      <c r="G9904" s="1" t="s">
        <v>20</v>
      </c>
      <c r="H9904" s="1">
        <v>20</v>
      </c>
      <c r="I9904" s="1">
        <v>285</v>
      </c>
      <c r="J9904" s="1" t="s">
        <v>27</v>
      </c>
    </row>
    <row r="9905" spans="1:10" x14ac:dyDescent="0.3">
      <c r="A9905" s="1" t="s">
        <v>26</v>
      </c>
      <c r="B9905" s="1">
        <v>2021</v>
      </c>
      <c r="C9905" s="1">
        <v>11843676</v>
      </c>
      <c r="D9905" s="1" t="s">
        <v>1</v>
      </c>
      <c r="E9905" s="1">
        <v>17</v>
      </c>
      <c r="F9905" s="1" t="s">
        <v>6</v>
      </c>
      <c r="G9905" s="1" t="s">
        <v>20</v>
      </c>
      <c r="H9905" s="1">
        <v>19</v>
      </c>
      <c r="I9905" s="1">
        <v>288</v>
      </c>
      <c r="J9905" s="1" t="s">
        <v>28</v>
      </c>
    </row>
    <row r="9906" spans="1:10" x14ac:dyDescent="0.3">
      <c r="A9906" s="1" t="s">
        <v>39</v>
      </c>
      <c r="B9906" s="1">
        <v>2024</v>
      </c>
      <c r="C9906" s="1">
        <v>11522582</v>
      </c>
      <c r="D9906" s="1" t="s">
        <v>41</v>
      </c>
      <c r="E9906" s="1">
        <v>21</v>
      </c>
      <c r="F9906" s="1" t="s">
        <v>10</v>
      </c>
      <c r="G9906" s="1" t="s">
        <v>20</v>
      </c>
      <c r="H9906" s="1">
        <v>13</v>
      </c>
      <c r="I9906" s="1">
        <v>264</v>
      </c>
      <c r="J9906" s="1" t="s">
        <v>4</v>
      </c>
    </row>
    <row r="9907" spans="1:10" x14ac:dyDescent="0.3">
      <c r="A9907" s="1" t="s">
        <v>26</v>
      </c>
      <c r="B9907" s="1">
        <v>2023</v>
      </c>
      <c r="C9907" s="1">
        <v>10219280</v>
      </c>
      <c r="D9907" s="1" t="s">
        <v>41</v>
      </c>
      <c r="E9907" s="1">
        <v>13</v>
      </c>
      <c r="F9907" s="1" t="s">
        <v>2</v>
      </c>
      <c r="G9907" s="1" t="s">
        <v>3</v>
      </c>
      <c r="H9907" s="1">
        <v>20</v>
      </c>
      <c r="I9907" s="1">
        <v>202</v>
      </c>
      <c r="J9907" s="1" t="s">
        <v>8</v>
      </c>
    </row>
    <row r="9908" spans="1:10" x14ac:dyDescent="0.3">
      <c r="A9908" s="1" t="s">
        <v>35</v>
      </c>
      <c r="B9908" s="1">
        <v>2024</v>
      </c>
      <c r="C9908" s="1">
        <v>8457554</v>
      </c>
      <c r="D9908" s="1" t="s">
        <v>1</v>
      </c>
      <c r="E9908" s="1">
        <v>12</v>
      </c>
      <c r="F9908" s="1" t="s">
        <v>6</v>
      </c>
      <c r="G9908" s="1" t="s">
        <v>20</v>
      </c>
      <c r="H9908" s="1">
        <v>13</v>
      </c>
      <c r="I9908" s="1">
        <v>231</v>
      </c>
      <c r="J9908" s="1" t="s">
        <v>23</v>
      </c>
    </row>
    <row r="9909" spans="1:10" x14ac:dyDescent="0.3">
      <c r="A9909" s="1" t="s">
        <v>46</v>
      </c>
      <c r="B9909" s="1">
        <v>2023</v>
      </c>
      <c r="C9909" s="1">
        <v>16138558</v>
      </c>
      <c r="D9909" s="1" t="s">
        <v>1</v>
      </c>
      <c r="E9909" s="1">
        <v>15</v>
      </c>
      <c r="F9909" s="1" t="s">
        <v>10</v>
      </c>
      <c r="G9909" s="1" t="s">
        <v>20</v>
      </c>
      <c r="H9909" s="1">
        <v>16</v>
      </c>
      <c r="I9909" s="1">
        <v>278</v>
      </c>
      <c r="J9909" s="1" t="s">
        <v>25</v>
      </c>
    </row>
    <row r="9910" spans="1:10" x14ac:dyDescent="0.3">
      <c r="A9910" s="1" t="s">
        <v>40</v>
      </c>
      <c r="B9910" s="1">
        <v>2021</v>
      </c>
      <c r="C9910" s="1">
        <v>9998548</v>
      </c>
      <c r="D9910" s="1" t="s">
        <v>1</v>
      </c>
      <c r="E9910" s="1">
        <v>17</v>
      </c>
      <c r="F9910" s="1" t="s">
        <v>2</v>
      </c>
      <c r="G9910" s="1" t="s">
        <v>20</v>
      </c>
      <c r="H9910" s="1">
        <v>21</v>
      </c>
      <c r="I9910" s="1">
        <v>223</v>
      </c>
      <c r="J9910" s="1" t="s">
        <v>27</v>
      </c>
    </row>
    <row r="9911" spans="1:10" x14ac:dyDescent="0.3">
      <c r="A9911" s="1" t="s">
        <v>39</v>
      </c>
      <c r="B9911" s="1">
        <v>2024</v>
      </c>
      <c r="C9911" s="1">
        <v>10420339</v>
      </c>
      <c r="D9911" s="1" t="s">
        <v>1</v>
      </c>
      <c r="E9911" s="1">
        <v>18</v>
      </c>
      <c r="F9911" s="1" t="s">
        <v>6</v>
      </c>
      <c r="G9911" s="1" t="s">
        <v>20</v>
      </c>
      <c r="H9911" s="1">
        <v>28</v>
      </c>
      <c r="I9911" s="1">
        <v>244</v>
      </c>
      <c r="J9911" s="1" t="s">
        <v>28</v>
      </c>
    </row>
    <row r="9912" spans="1:10" x14ac:dyDescent="0.3">
      <c r="A9912" s="1" t="s">
        <v>26</v>
      </c>
      <c r="B9912" s="1">
        <v>2021</v>
      </c>
      <c r="C9912" s="1">
        <v>13667811</v>
      </c>
      <c r="D9912" s="1" t="s">
        <v>41</v>
      </c>
      <c r="E9912" s="1">
        <v>11</v>
      </c>
      <c r="F9912" s="1" t="s">
        <v>10</v>
      </c>
      <c r="G9912" s="1" t="s">
        <v>20</v>
      </c>
      <c r="H9912" s="1">
        <v>13</v>
      </c>
      <c r="I9912" s="1">
        <v>299</v>
      </c>
      <c r="J9912" s="1" t="s">
        <v>4</v>
      </c>
    </row>
    <row r="9913" spans="1:10" x14ac:dyDescent="0.3">
      <c r="A9913" s="1" t="s">
        <v>35</v>
      </c>
      <c r="B9913" s="1">
        <v>2022</v>
      </c>
      <c r="C9913" s="1">
        <v>13140631</v>
      </c>
      <c r="D9913" s="1" t="s">
        <v>41</v>
      </c>
      <c r="E9913" s="1">
        <v>23</v>
      </c>
      <c r="F9913" s="1" t="s">
        <v>10</v>
      </c>
      <c r="G9913" s="1" t="s">
        <v>20</v>
      </c>
      <c r="H9913" s="1">
        <v>24</v>
      </c>
      <c r="I9913" s="1">
        <v>289</v>
      </c>
      <c r="J9913" s="1" t="s">
        <v>8</v>
      </c>
    </row>
    <row r="9914" spans="1:10" x14ac:dyDescent="0.3">
      <c r="A9914" s="1" t="s">
        <v>35</v>
      </c>
      <c r="B9914" s="1">
        <v>2024</v>
      </c>
      <c r="C9914" s="1">
        <v>18010665</v>
      </c>
      <c r="D9914" s="1" t="s">
        <v>1</v>
      </c>
      <c r="E9914" s="1">
        <v>18</v>
      </c>
      <c r="F9914" s="1" t="s">
        <v>13</v>
      </c>
      <c r="G9914" s="1" t="s">
        <v>20</v>
      </c>
      <c r="H9914" s="1">
        <v>12</v>
      </c>
      <c r="I9914" s="1">
        <v>250</v>
      </c>
      <c r="J9914" s="1" t="s">
        <v>23</v>
      </c>
    </row>
    <row r="9915" spans="1:10" x14ac:dyDescent="0.3">
      <c r="A9915" s="1" t="s">
        <v>35</v>
      </c>
      <c r="B9915" s="1">
        <v>2022</v>
      </c>
      <c r="C9915" s="1">
        <v>15307126</v>
      </c>
      <c r="D9915" s="1" t="s">
        <v>41</v>
      </c>
      <c r="E9915" s="1">
        <v>22</v>
      </c>
      <c r="F9915" s="1" t="s">
        <v>15</v>
      </c>
      <c r="G9915" s="1" t="s">
        <v>20</v>
      </c>
      <c r="H9915" s="1">
        <v>16</v>
      </c>
      <c r="I9915" s="1">
        <v>213</v>
      </c>
      <c r="J9915" s="1" t="s">
        <v>25</v>
      </c>
    </row>
    <row r="9916" spans="1:10" x14ac:dyDescent="0.3">
      <c r="A9916" s="1" t="s">
        <v>26</v>
      </c>
      <c r="B9916" s="1">
        <v>2023</v>
      </c>
      <c r="C9916" s="1">
        <v>18176003</v>
      </c>
      <c r="D9916" s="1" t="s">
        <v>41</v>
      </c>
      <c r="E9916" s="1">
        <v>17</v>
      </c>
      <c r="F9916" s="1" t="s">
        <v>17</v>
      </c>
      <c r="G9916" s="1" t="s">
        <v>20</v>
      </c>
      <c r="H9916" s="1">
        <v>28</v>
      </c>
      <c r="I9916" s="1">
        <v>227</v>
      </c>
      <c r="J9916" s="1" t="s">
        <v>27</v>
      </c>
    </row>
    <row r="9917" spans="1:10" x14ac:dyDescent="0.3">
      <c r="A9917" s="1" t="s">
        <v>35</v>
      </c>
      <c r="B9917" s="1">
        <v>2024</v>
      </c>
      <c r="C9917" s="1">
        <v>7543138</v>
      </c>
      <c r="D9917" s="1" t="s">
        <v>1</v>
      </c>
      <c r="E9917" s="1">
        <v>18</v>
      </c>
      <c r="F9917" s="1" t="s">
        <v>10</v>
      </c>
      <c r="G9917" s="1" t="s">
        <v>20</v>
      </c>
      <c r="H9917" s="1">
        <v>22</v>
      </c>
      <c r="I9917" s="1">
        <v>243</v>
      </c>
      <c r="J9917" s="1" t="s">
        <v>28</v>
      </c>
    </row>
    <row r="9918" spans="1:10" x14ac:dyDescent="0.3">
      <c r="A9918" s="1" t="s">
        <v>26</v>
      </c>
      <c r="B9918" s="1">
        <v>2024</v>
      </c>
      <c r="C9918" s="1">
        <v>8386342</v>
      </c>
      <c r="D9918" s="1" t="s">
        <v>1</v>
      </c>
      <c r="E9918" s="1">
        <v>15</v>
      </c>
      <c r="F9918" s="1" t="s">
        <v>13</v>
      </c>
      <c r="G9918" s="1" t="s">
        <v>20</v>
      </c>
      <c r="H9918" s="1">
        <v>18</v>
      </c>
      <c r="I9918" s="1">
        <v>238</v>
      </c>
      <c r="J9918" s="1" t="s">
        <v>27</v>
      </c>
    </row>
    <row r="9919" spans="1:10" x14ac:dyDescent="0.3">
      <c r="A9919" s="1" t="s">
        <v>39</v>
      </c>
      <c r="B9919" s="1">
        <v>2024</v>
      </c>
      <c r="C9919" s="1">
        <v>14948228</v>
      </c>
      <c r="D9919" s="1" t="s">
        <v>41</v>
      </c>
      <c r="E9919" s="1">
        <v>15</v>
      </c>
      <c r="F9919" s="1" t="s">
        <v>15</v>
      </c>
      <c r="G9919" s="1" t="s">
        <v>20</v>
      </c>
      <c r="H9919" s="1">
        <v>13</v>
      </c>
      <c r="I9919" s="1">
        <v>239</v>
      </c>
      <c r="J9919" s="1" t="s">
        <v>28</v>
      </c>
    </row>
    <row r="9920" spans="1:10" x14ac:dyDescent="0.3">
      <c r="A9920" s="1" t="s">
        <v>26</v>
      </c>
      <c r="B9920" s="1">
        <v>2022</v>
      </c>
      <c r="C9920" s="1">
        <v>15350514</v>
      </c>
      <c r="D9920" s="1" t="s">
        <v>1</v>
      </c>
      <c r="E9920" s="1">
        <v>18</v>
      </c>
      <c r="F9920" s="1" t="s">
        <v>17</v>
      </c>
      <c r="G9920" s="1" t="s">
        <v>20</v>
      </c>
      <c r="H9920" s="1">
        <v>11</v>
      </c>
      <c r="I9920" s="1">
        <v>233</v>
      </c>
      <c r="J9920" s="1" t="s">
        <v>4</v>
      </c>
    </row>
    <row r="9921" spans="1:10" x14ac:dyDescent="0.3">
      <c r="A9921" s="1" t="s">
        <v>26</v>
      </c>
      <c r="B9921" s="1">
        <v>2021</v>
      </c>
      <c r="C9921" s="1">
        <v>15009922</v>
      </c>
      <c r="D9921" s="1" t="s">
        <v>1</v>
      </c>
      <c r="E9921" s="1">
        <v>13</v>
      </c>
      <c r="F9921" s="1" t="s">
        <v>2</v>
      </c>
      <c r="G9921" s="1" t="s">
        <v>20</v>
      </c>
      <c r="H9921" s="1">
        <v>26</v>
      </c>
      <c r="I9921" s="1">
        <v>228</v>
      </c>
      <c r="J9921" s="1" t="s">
        <v>8</v>
      </c>
    </row>
    <row r="9922" spans="1:10" x14ac:dyDescent="0.3">
      <c r="A9922" s="1" t="s">
        <v>38</v>
      </c>
      <c r="B9922" s="1">
        <v>2022</v>
      </c>
      <c r="C9922" s="1">
        <v>15086818</v>
      </c>
      <c r="D9922" s="1" t="s">
        <v>1</v>
      </c>
      <c r="E9922" s="1">
        <v>23</v>
      </c>
      <c r="F9922" s="1" t="s">
        <v>6</v>
      </c>
      <c r="G9922" s="1" t="s">
        <v>20</v>
      </c>
      <c r="H9922" s="1">
        <v>28</v>
      </c>
      <c r="I9922" s="1">
        <v>280</v>
      </c>
      <c r="J9922" s="1" t="s">
        <v>23</v>
      </c>
    </row>
    <row r="9923" spans="1:10" x14ac:dyDescent="0.3">
      <c r="A9923" s="1" t="s">
        <v>38</v>
      </c>
      <c r="B9923" s="1">
        <v>2022</v>
      </c>
      <c r="C9923" s="1">
        <v>11534443</v>
      </c>
      <c r="D9923" s="1" t="s">
        <v>1</v>
      </c>
      <c r="E9923" s="1">
        <v>16</v>
      </c>
      <c r="F9923" s="1" t="s">
        <v>2</v>
      </c>
      <c r="G9923" s="1" t="s">
        <v>20</v>
      </c>
      <c r="H9923" s="1">
        <v>16</v>
      </c>
      <c r="I9923" s="1">
        <v>258</v>
      </c>
      <c r="J9923" s="1" t="s">
        <v>25</v>
      </c>
    </row>
    <row r="9924" spans="1:10" x14ac:dyDescent="0.3">
      <c r="A9924" s="1" t="s">
        <v>26</v>
      </c>
      <c r="B9924" s="1">
        <v>2023</v>
      </c>
      <c r="C9924" s="1">
        <v>12849180</v>
      </c>
      <c r="D9924" s="1" t="s">
        <v>41</v>
      </c>
      <c r="E9924" s="1">
        <v>10</v>
      </c>
      <c r="F9924" s="1" t="s">
        <v>6</v>
      </c>
      <c r="G9924" s="1" t="s">
        <v>3</v>
      </c>
      <c r="H9924" s="1">
        <v>28</v>
      </c>
      <c r="I9924" s="1">
        <v>204</v>
      </c>
      <c r="J9924" s="1" t="s">
        <v>27</v>
      </c>
    </row>
    <row r="9925" spans="1:10" x14ac:dyDescent="0.3">
      <c r="A9925" s="1" t="s">
        <v>46</v>
      </c>
      <c r="B9925" s="1">
        <v>2022</v>
      </c>
      <c r="C9925" s="1">
        <v>11431959</v>
      </c>
      <c r="D9925" s="1" t="s">
        <v>1</v>
      </c>
      <c r="E9925" s="1">
        <v>25</v>
      </c>
      <c r="F9925" s="1" t="s">
        <v>2</v>
      </c>
      <c r="G9925" s="1" t="s">
        <v>3</v>
      </c>
      <c r="H9925" s="1">
        <v>20</v>
      </c>
      <c r="I9925" s="1">
        <v>210</v>
      </c>
      <c r="J9925" s="1" t="s">
        <v>28</v>
      </c>
    </row>
    <row r="9926" spans="1:10" x14ac:dyDescent="0.3">
      <c r="A9926" s="1" t="s">
        <v>39</v>
      </c>
      <c r="B9926" s="1">
        <v>2024</v>
      </c>
      <c r="C9926" s="1">
        <v>19032884</v>
      </c>
      <c r="D9926" s="1" t="s">
        <v>1</v>
      </c>
      <c r="E9926" s="1">
        <v>11</v>
      </c>
      <c r="F9926" s="1" t="s">
        <v>6</v>
      </c>
      <c r="G9926" s="1" t="s">
        <v>20</v>
      </c>
      <c r="H9926" s="1">
        <v>17</v>
      </c>
      <c r="I9926" s="1">
        <v>264</v>
      </c>
      <c r="J9926" s="1" t="s">
        <v>4</v>
      </c>
    </row>
    <row r="9927" spans="1:10" x14ac:dyDescent="0.3">
      <c r="A9927" s="1" t="s">
        <v>26</v>
      </c>
      <c r="B9927" s="1">
        <v>2022</v>
      </c>
      <c r="C9927" s="1">
        <v>18609036</v>
      </c>
      <c r="D9927" s="1" t="s">
        <v>41</v>
      </c>
      <c r="E9927" s="1">
        <v>16</v>
      </c>
      <c r="F9927" s="1" t="s">
        <v>2</v>
      </c>
      <c r="G9927" s="1" t="s">
        <v>3</v>
      </c>
      <c r="H9927" s="1">
        <v>13</v>
      </c>
      <c r="I9927" s="1">
        <v>220</v>
      </c>
      <c r="J9927" s="1" t="s">
        <v>8</v>
      </c>
    </row>
    <row r="9928" spans="1:10" x14ac:dyDescent="0.3">
      <c r="A9928" s="1" t="s">
        <v>26</v>
      </c>
      <c r="B9928" s="1">
        <v>2024</v>
      </c>
      <c r="C9928" s="1">
        <v>16894822</v>
      </c>
      <c r="D9928" s="1" t="s">
        <v>41</v>
      </c>
      <c r="E9928" s="1">
        <v>25</v>
      </c>
      <c r="F9928" s="1" t="s">
        <v>6</v>
      </c>
      <c r="G9928" s="1" t="s">
        <v>3</v>
      </c>
      <c r="H9928" s="1">
        <v>20</v>
      </c>
      <c r="I9928" s="1">
        <v>276</v>
      </c>
      <c r="J9928" s="1" t="s">
        <v>23</v>
      </c>
    </row>
    <row r="9929" spans="1:10" x14ac:dyDescent="0.3">
      <c r="A9929" s="1" t="s">
        <v>26</v>
      </c>
      <c r="B9929" s="1">
        <v>2024</v>
      </c>
      <c r="C9929" s="1">
        <v>10765277</v>
      </c>
      <c r="D9929" s="1" t="s">
        <v>41</v>
      </c>
      <c r="E9929" s="1">
        <v>19</v>
      </c>
      <c r="F9929" s="1" t="s">
        <v>2</v>
      </c>
      <c r="G9929" s="1" t="s">
        <v>3</v>
      </c>
      <c r="H9929" s="1">
        <v>12</v>
      </c>
      <c r="I9929" s="1">
        <v>280</v>
      </c>
      <c r="J9929" s="1" t="s">
        <v>25</v>
      </c>
    </row>
    <row r="9930" spans="1:10" x14ac:dyDescent="0.3">
      <c r="A9930" s="1" t="s">
        <v>26</v>
      </c>
      <c r="B9930" s="1">
        <v>2024</v>
      </c>
      <c r="C9930" s="1">
        <v>18128309</v>
      </c>
      <c r="D9930" s="1" t="s">
        <v>1</v>
      </c>
      <c r="E9930" s="1">
        <v>13</v>
      </c>
      <c r="F9930" s="1" t="s">
        <v>6</v>
      </c>
      <c r="G9930" s="1" t="s">
        <v>20</v>
      </c>
      <c r="H9930" s="1">
        <v>20</v>
      </c>
      <c r="I9930" s="1">
        <v>221</v>
      </c>
      <c r="J9930" s="1" t="s">
        <v>27</v>
      </c>
    </row>
    <row r="9931" spans="1:10" x14ac:dyDescent="0.3">
      <c r="A9931" s="1" t="s">
        <v>38</v>
      </c>
      <c r="B9931" s="1">
        <v>2020</v>
      </c>
      <c r="C9931" s="1">
        <v>18981387</v>
      </c>
      <c r="D9931" s="1" t="s">
        <v>1</v>
      </c>
      <c r="E9931" s="1">
        <v>19</v>
      </c>
      <c r="F9931" s="1" t="s">
        <v>2</v>
      </c>
      <c r="G9931" s="1" t="s">
        <v>20</v>
      </c>
      <c r="H9931" s="1">
        <v>24</v>
      </c>
      <c r="I9931" s="1">
        <v>299</v>
      </c>
      <c r="J9931" s="1" t="s">
        <v>28</v>
      </c>
    </row>
    <row r="9932" spans="1:10" x14ac:dyDescent="0.3">
      <c r="A9932" s="1" t="s">
        <v>39</v>
      </c>
      <c r="B9932" s="1">
        <v>2021</v>
      </c>
      <c r="C9932" s="1">
        <v>17660305</v>
      </c>
      <c r="D9932" s="1" t="s">
        <v>1</v>
      </c>
      <c r="E9932" s="1">
        <v>21</v>
      </c>
      <c r="F9932" s="1" t="s">
        <v>6</v>
      </c>
      <c r="G9932" s="1" t="s">
        <v>3</v>
      </c>
      <c r="H9932" s="1">
        <v>14</v>
      </c>
      <c r="I9932" s="1">
        <v>277</v>
      </c>
      <c r="J9932" s="1" t="s">
        <v>27</v>
      </c>
    </row>
    <row r="9933" spans="1:10" x14ac:dyDescent="0.3">
      <c r="A9933" s="1" t="s">
        <v>35</v>
      </c>
      <c r="B9933" s="1">
        <v>2020</v>
      </c>
      <c r="C9933" s="1">
        <v>14118810</v>
      </c>
      <c r="D9933" s="1" t="s">
        <v>1</v>
      </c>
      <c r="E9933" s="1">
        <v>21</v>
      </c>
      <c r="F9933" s="1" t="s">
        <v>2</v>
      </c>
      <c r="G9933" s="1" t="s">
        <v>20</v>
      </c>
      <c r="H9933" s="1">
        <v>25</v>
      </c>
      <c r="I9933" s="1">
        <v>300</v>
      </c>
      <c r="J9933" s="1" t="s">
        <v>28</v>
      </c>
    </row>
    <row r="9934" spans="1:10" x14ac:dyDescent="0.3">
      <c r="A9934" s="1" t="s">
        <v>26</v>
      </c>
      <c r="B9934" s="1">
        <v>2020</v>
      </c>
      <c r="C9934" s="1">
        <v>13151397</v>
      </c>
      <c r="D9934" s="1" t="s">
        <v>41</v>
      </c>
      <c r="E9934" s="1">
        <v>15</v>
      </c>
      <c r="F9934" s="1" t="s">
        <v>2</v>
      </c>
      <c r="G9934" s="1" t="s">
        <v>20</v>
      </c>
      <c r="H9934" s="1">
        <v>20</v>
      </c>
      <c r="I9934" s="1">
        <v>207</v>
      </c>
      <c r="J9934" s="1" t="s">
        <v>4</v>
      </c>
    </row>
    <row r="9935" spans="1:10" x14ac:dyDescent="0.3">
      <c r="A9935" s="1" t="s">
        <v>26</v>
      </c>
      <c r="B9935" s="1">
        <v>2024</v>
      </c>
      <c r="C9935" s="1">
        <v>7874210</v>
      </c>
      <c r="D9935" s="1" t="s">
        <v>41</v>
      </c>
      <c r="E9935" s="1">
        <v>23</v>
      </c>
      <c r="F9935" s="1" t="s">
        <v>6</v>
      </c>
      <c r="G9935" s="1" t="s">
        <v>20</v>
      </c>
      <c r="H9935" s="1">
        <v>17</v>
      </c>
      <c r="I9935" s="1">
        <v>252</v>
      </c>
      <c r="J9935" s="1" t="s">
        <v>8</v>
      </c>
    </row>
    <row r="9936" spans="1:10" x14ac:dyDescent="0.3">
      <c r="A9936" s="1" t="s">
        <v>38</v>
      </c>
      <c r="B9936" s="1">
        <v>2024</v>
      </c>
      <c r="C9936" s="1">
        <v>14749985</v>
      </c>
      <c r="D9936" s="1" t="s">
        <v>1</v>
      </c>
      <c r="E9936" s="1">
        <v>15</v>
      </c>
      <c r="F9936" s="1" t="s">
        <v>10</v>
      </c>
      <c r="G9936" s="1" t="s">
        <v>20</v>
      </c>
      <c r="H9936" s="1">
        <v>20</v>
      </c>
      <c r="I9936" s="1">
        <v>275</v>
      </c>
      <c r="J9936" s="1" t="s">
        <v>23</v>
      </c>
    </row>
    <row r="9937" spans="1:10" x14ac:dyDescent="0.3">
      <c r="A9937" s="1" t="s">
        <v>35</v>
      </c>
      <c r="B9937" s="1">
        <v>2020</v>
      </c>
      <c r="C9937" s="1">
        <v>9505664</v>
      </c>
      <c r="D9937" s="1" t="s">
        <v>1</v>
      </c>
      <c r="E9937" s="1">
        <v>25</v>
      </c>
      <c r="F9937" s="1" t="s">
        <v>13</v>
      </c>
      <c r="G9937" s="1" t="s">
        <v>3</v>
      </c>
      <c r="H9937" s="1">
        <v>20</v>
      </c>
      <c r="I9937" s="1">
        <v>224</v>
      </c>
      <c r="J9937" s="1" t="s">
        <v>25</v>
      </c>
    </row>
    <row r="9938" spans="1:10" x14ac:dyDescent="0.3">
      <c r="A9938" s="1" t="s">
        <v>35</v>
      </c>
      <c r="B9938" s="1">
        <v>2023</v>
      </c>
      <c r="C9938" s="1">
        <v>8296369</v>
      </c>
      <c r="D9938" s="1" t="s">
        <v>1</v>
      </c>
      <c r="E9938" s="1">
        <v>25</v>
      </c>
      <c r="F9938" s="1" t="s">
        <v>15</v>
      </c>
      <c r="G9938" s="1" t="s">
        <v>20</v>
      </c>
      <c r="H9938" s="1">
        <v>28</v>
      </c>
      <c r="I9938" s="1">
        <v>268</v>
      </c>
      <c r="J9938" s="1" t="s">
        <v>27</v>
      </c>
    </row>
    <row r="9939" spans="1:10" x14ac:dyDescent="0.3">
      <c r="A9939" s="1" t="s">
        <v>46</v>
      </c>
      <c r="B9939" s="1">
        <v>2024</v>
      </c>
      <c r="C9939" s="1">
        <v>9078196</v>
      </c>
      <c r="D9939" s="1" t="s">
        <v>41</v>
      </c>
      <c r="E9939" s="1">
        <v>12</v>
      </c>
      <c r="F9939" s="1" t="s">
        <v>17</v>
      </c>
      <c r="G9939" s="1" t="s">
        <v>20</v>
      </c>
      <c r="H9939" s="1">
        <v>19</v>
      </c>
      <c r="I9939" s="1">
        <v>231</v>
      </c>
      <c r="J9939" s="1" t="s">
        <v>28</v>
      </c>
    </row>
    <row r="9940" spans="1:10" x14ac:dyDescent="0.3">
      <c r="A9940" s="1" t="s">
        <v>26</v>
      </c>
      <c r="B9940" s="1">
        <v>2020</v>
      </c>
      <c r="C9940" s="1">
        <v>17994916</v>
      </c>
      <c r="D9940" s="1" t="s">
        <v>41</v>
      </c>
      <c r="E9940" s="1">
        <v>21</v>
      </c>
      <c r="F9940" s="1" t="s">
        <v>2</v>
      </c>
      <c r="G9940" s="1" t="s">
        <v>20</v>
      </c>
      <c r="H9940" s="1">
        <v>25</v>
      </c>
      <c r="I9940" s="1">
        <v>282</v>
      </c>
      <c r="J9940" s="1" t="s">
        <v>4</v>
      </c>
    </row>
    <row r="9941" spans="1:10" x14ac:dyDescent="0.3">
      <c r="A9941" s="1" t="s">
        <v>35</v>
      </c>
      <c r="B9941" s="1">
        <v>2024</v>
      </c>
      <c r="C9941" s="1">
        <v>10866214</v>
      </c>
      <c r="D9941" s="1" t="s">
        <v>1</v>
      </c>
      <c r="E9941" s="1">
        <v>23</v>
      </c>
      <c r="F9941" s="1" t="s">
        <v>6</v>
      </c>
      <c r="G9941" s="1" t="s">
        <v>7</v>
      </c>
      <c r="H9941" s="1">
        <v>21</v>
      </c>
      <c r="I9941" s="1">
        <v>227</v>
      </c>
      <c r="J9941" s="1" t="s">
        <v>8</v>
      </c>
    </row>
    <row r="9942" spans="1:10" x14ac:dyDescent="0.3">
      <c r="A9942" s="1" t="s">
        <v>26</v>
      </c>
      <c r="B9942" s="1">
        <v>2021</v>
      </c>
      <c r="C9942" s="1">
        <v>17546589</v>
      </c>
      <c r="D9942" s="1" t="s">
        <v>1</v>
      </c>
      <c r="E9942" s="1">
        <v>18</v>
      </c>
      <c r="F9942" s="1" t="s">
        <v>10</v>
      </c>
      <c r="G9942" s="1" t="s">
        <v>20</v>
      </c>
      <c r="H9942" s="1">
        <v>22</v>
      </c>
      <c r="I9942" s="1">
        <v>208</v>
      </c>
      <c r="J9942" s="1" t="s">
        <v>23</v>
      </c>
    </row>
    <row r="9943" spans="1:10" x14ac:dyDescent="0.3">
      <c r="A9943" s="1" t="s">
        <v>26</v>
      </c>
      <c r="B9943" s="1">
        <v>2022</v>
      </c>
      <c r="C9943" s="1">
        <v>18659712</v>
      </c>
      <c r="D9943" s="1" t="s">
        <v>41</v>
      </c>
      <c r="E9943" s="1">
        <v>24</v>
      </c>
      <c r="F9943" s="1" t="s">
        <v>13</v>
      </c>
      <c r="G9943" s="1" t="s">
        <v>20</v>
      </c>
      <c r="H9943" s="1">
        <v>18</v>
      </c>
      <c r="I9943" s="1">
        <v>270</v>
      </c>
      <c r="J9943" s="1" t="s">
        <v>25</v>
      </c>
    </row>
    <row r="9944" spans="1:10" x14ac:dyDescent="0.3">
      <c r="A9944" s="1" t="s">
        <v>38</v>
      </c>
      <c r="B9944" s="1">
        <v>2020</v>
      </c>
      <c r="C9944" s="1">
        <v>18603337</v>
      </c>
      <c r="D9944" s="1" t="s">
        <v>1</v>
      </c>
      <c r="E9944" s="1">
        <v>11</v>
      </c>
      <c r="F9944" s="1" t="s">
        <v>15</v>
      </c>
      <c r="G9944" s="1" t="s">
        <v>20</v>
      </c>
      <c r="H9944" s="1">
        <v>14</v>
      </c>
      <c r="I9944" s="1">
        <v>216</v>
      </c>
      <c r="J9944" s="1" t="s">
        <v>27</v>
      </c>
    </row>
    <row r="9945" spans="1:10" x14ac:dyDescent="0.3">
      <c r="A9945" s="1" t="s">
        <v>39</v>
      </c>
      <c r="B9945" s="1">
        <v>2020</v>
      </c>
      <c r="C9945" s="1">
        <v>18395161</v>
      </c>
      <c r="D9945" s="1" t="s">
        <v>1</v>
      </c>
      <c r="E9945" s="1">
        <v>21</v>
      </c>
      <c r="F9945" s="1" t="s">
        <v>2</v>
      </c>
      <c r="G9945" s="1" t="s">
        <v>20</v>
      </c>
      <c r="H9945" s="1">
        <v>22</v>
      </c>
      <c r="I9945" s="1">
        <v>292</v>
      </c>
      <c r="J9945" s="1" t="s">
        <v>28</v>
      </c>
    </row>
    <row r="9946" spans="1:10" x14ac:dyDescent="0.3">
      <c r="A9946" s="1" t="s">
        <v>35</v>
      </c>
      <c r="B9946" s="1">
        <v>2022</v>
      </c>
      <c r="C9946" s="1">
        <v>17207245</v>
      </c>
      <c r="D9946" s="1" t="s">
        <v>1</v>
      </c>
      <c r="E9946" s="1">
        <v>18</v>
      </c>
      <c r="F9946" s="1" t="s">
        <v>6</v>
      </c>
      <c r="G9946" s="1" t="s">
        <v>20</v>
      </c>
      <c r="H9946" s="1">
        <v>16</v>
      </c>
      <c r="I9946" s="1">
        <v>218</v>
      </c>
      <c r="J9946" s="1" t="s">
        <v>27</v>
      </c>
    </row>
    <row r="9947" spans="1:10" x14ac:dyDescent="0.3">
      <c r="A9947" s="1" t="s">
        <v>38</v>
      </c>
      <c r="B9947" s="1">
        <v>2021</v>
      </c>
      <c r="C9947" s="1">
        <v>8257015</v>
      </c>
      <c r="D9947" s="1" t="s">
        <v>1</v>
      </c>
      <c r="E9947" s="1">
        <v>19</v>
      </c>
      <c r="F9947" s="1" t="s">
        <v>10</v>
      </c>
      <c r="G9947" s="1" t="s">
        <v>20</v>
      </c>
      <c r="H9947" s="1">
        <v>18</v>
      </c>
      <c r="I9947" s="1">
        <v>242</v>
      </c>
      <c r="J9947" s="1" t="s">
        <v>28</v>
      </c>
    </row>
    <row r="9948" spans="1:10" x14ac:dyDescent="0.3">
      <c r="A9948" s="1" t="s">
        <v>26</v>
      </c>
      <c r="B9948" s="1">
        <v>2021</v>
      </c>
      <c r="C9948" s="1">
        <v>14175183</v>
      </c>
      <c r="D9948" s="1" t="s">
        <v>1</v>
      </c>
      <c r="E9948" s="1">
        <v>13</v>
      </c>
      <c r="F9948" s="1" t="s">
        <v>2</v>
      </c>
      <c r="G9948" s="1" t="s">
        <v>20</v>
      </c>
      <c r="H9948" s="1">
        <v>25</v>
      </c>
      <c r="I9948" s="1">
        <v>296</v>
      </c>
      <c r="J9948" s="1" t="s">
        <v>4</v>
      </c>
    </row>
    <row r="9949" spans="1:10" x14ac:dyDescent="0.3">
      <c r="A9949" s="1" t="s">
        <v>35</v>
      </c>
      <c r="B9949" s="1">
        <v>2020</v>
      </c>
      <c r="C9949" s="1">
        <v>17551729</v>
      </c>
      <c r="D9949" s="1" t="s">
        <v>1</v>
      </c>
      <c r="E9949" s="1">
        <v>17</v>
      </c>
      <c r="F9949" s="1" t="s">
        <v>6</v>
      </c>
      <c r="G9949" s="1" t="s">
        <v>20</v>
      </c>
      <c r="H9949" s="1">
        <v>27</v>
      </c>
      <c r="I9949" s="1">
        <v>270</v>
      </c>
      <c r="J9949" s="1" t="s">
        <v>8</v>
      </c>
    </row>
    <row r="9950" spans="1:10" x14ac:dyDescent="0.3">
      <c r="A9950" s="1" t="s">
        <v>38</v>
      </c>
      <c r="B9950" s="1">
        <v>2022</v>
      </c>
      <c r="C9950" s="1">
        <v>12556638</v>
      </c>
      <c r="D9950" s="1" t="s">
        <v>1</v>
      </c>
      <c r="E9950" s="1">
        <v>20</v>
      </c>
      <c r="F9950" s="1" t="s">
        <v>10</v>
      </c>
      <c r="G9950" s="1" t="s">
        <v>20</v>
      </c>
      <c r="H9950" s="1">
        <v>27</v>
      </c>
      <c r="I9950" s="1">
        <v>272</v>
      </c>
      <c r="J9950" s="1" t="s">
        <v>23</v>
      </c>
    </row>
    <row r="9951" spans="1:10" x14ac:dyDescent="0.3">
      <c r="A9951" s="1" t="s">
        <v>35</v>
      </c>
      <c r="B9951" s="1">
        <v>2020</v>
      </c>
      <c r="C9951" s="1">
        <v>11380934</v>
      </c>
      <c r="D9951" s="1" t="s">
        <v>1</v>
      </c>
      <c r="E9951" s="1">
        <v>25</v>
      </c>
      <c r="F9951" s="1" t="s">
        <v>2</v>
      </c>
      <c r="G9951" s="1" t="s">
        <v>20</v>
      </c>
      <c r="H9951" s="1">
        <v>28</v>
      </c>
      <c r="I9951" s="1">
        <v>237</v>
      </c>
      <c r="J9951" s="1" t="s">
        <v>25</v>
      </c>
    </row>
    <row r="9952" spans="1:10" x14ac:dyDescent="0.3">
      <c r="A9952" s="1" t="s">
        <v>35</v>
      </c>
      <c r="B9952" s="1">
        <v>2021</v>
      </c>
      <c r="C9952" s="1">
        <v>9036364</v>
      </c>
      <c r="D9952" s="1" t="s">
        <v>1</v>
      </c>
      <c r="E9952" s="1">
        <v>21</v>
      </c>
      <c r="F9952" s="1" t="s">
        <v>6</v>
      </c>
      <c r="G9952" s="1" t="s">
        <v>3</v>
      </c>
      <c r="H9952" s="1">
        <v>15</v>
      </c>
      <c r="I9952" s="1">
        <v>224</v>
      </c>
      <c r="J9952" s="1" t="s">
        <v>27</v>
      </c>
    </row>
    <row r="9953" spans="1:10" x14ac:dyDescent="0.3">
      <c r="A9953" s="1" t="s">
        <v>38</v>
      </c>
      <c r="B9953" s="1">
        <v>2020</v>
      </c>
      <c r="C9953" s="1">
        <v>12150072</v>
      </c>
      <c r="D9953" s="1" t="s">
        <v>1</v>
      </c>
      <c r="E9953" s="1">
        <v>22</v>
      </c>
      <c r="F9953" s="1" t="s">
        <v>10</v>
      </c>
      <c r="G9953" s="1" t="s">
        <v>20</v>
      </c>
      <c r="H9953" s="1">
        <v>13</v>
      </c>
      <c r="I9953" s="1">
        <v>210</v>
      </c>
      <c r="J9953" s="1" t="s">
        <v>28</v>
      </c>
    </row>
    <row r="9954" spans="1:10" x14ac:dyDescent="0.3">
      <c r="A9954" s="1" t="s">
        <v>29</v>
      </c>
      <c r="B9954" s="1">
        <v>2023</v>
      </c>
      <c r="C9954" s="1">
        <v>14593664</v>
      </c>
      <c r="D9954" s="1" t="s">
        <v>1</v>
      </c>
      <c r="E9954" s="1">
        <v>18</v>
      </c>
      <c r="F9954" s="1" t="s">
        <v>2</v>
      </c>
      <c r="G9954" s="1" t="s">
        <v>20</v>
      </c>
      <c r="H9954" s="1">
        <v>12</v>
      </c>
      <c r="I9954" s="1">
        <v>298</v>
      </c>
      <c r="J9954" s="1" t="s">
        <v>4</v>
      </c>
    </row>
    <row r="9955" spans="1:10" x14ac:dyDescent="0.3">
      <c r="A9955" s="1" t="s">
        <v>35</v>
      </c>
      <c r="B9955" s="1">
        <v>2022</v>
      </c>
      <c r="C9955" s="1">
        <v>18951944</v>
      </c>
      <c r="D9955" s="1" t="s">
        <v>1</v>
      </c>
      <c r="E9955" s="1">
        <v>19</v>
      </c>
      <c r="F9955" s="1" t="s">
        <v>6</v>
      </c>
      <c r="G9955" s="1" t="s">
        <v>20</v>
      </c>
      <c r="H9955" s="1">
        <v>26</v>
      </c>
      <c r="I9955" s="1">
        <v>253</v>
      </c>
      <c r="J9955" s="1" t="s">
        <v>8</v>
      </c>
    </row>
    <row r="9956" spans="1:10" x14ac:dyDescent="0.3">
      <c r="A9956" s="1" t="s">
        <v>46</v>
      </c>
      <c r="B9956" s="1">
        <v>2023</v>
      </c>
      <c r="C9956" s="1">
        <v>19754482</v>
      </c>
      <c r="D9956" s="1" t="s">
        <v>1</v>
      </c>
      <c r="E9956" s="1">
        <v>17</v>
      </c>
      <c r="F9956" s="1" t="s">
        <v>10</v>
      </c>
      <c r="G9956" s="1" t="s">
        <v>20</v>
      </c>
      <c r="H9956" s="1">
        <v>14</v>
      </c>
      <c r="I9956" s="1">
        <v>240</v>
      </c>
      <c r="J9956" s="1" t="s">
        <v>23</v>
      </c>
    </row>
    <row r="9957" spans="1:10" x14ac:dyDescent="0.3">
      <c r="A9957" s="1" t="s">
        <v>35</v>
      </c>
      <c r="B9957" s="1">
        <v>2020</v>
      </c>
      <c r="C9957" s="1">
        <v>13387717</v>
      </c>
      <c r="D9957" s="1" t="s">
        <v>1</v>
      </c>
      <c r="E9957" s="1">
        <v>24</v>
      </c>
      <c r="F9957" s="1" t="s">
        <v>2</v>
      </c>
      <c r="G9957" s="1" t="s">
        <v>20</v>
      </c>
      <c r="H9957" s="1">
        <v>20</v>
      </c>
      <c r="I9957" s="1">
        <v>236</v>
      </c>
      <c r="J9957" s="1" t="s">
        <v>25</v>
      </c>
    </row>
    <row r="9958" spans="1:10" x14ac:dyDescent="0.3">
      <c r="A9958" s="1" t="s">
        <v>35</v>
      </c>
      <c r="B9958" s="1">
        <v>2022</v>
      </c>
      <c r="C9958" s="1">
        <v>9049718</v>
      </c>
      <c r="D9958" s="1" t="s">
        <v>1</v>
      </c>
      <c r="E9958" s="1">
        <v>13</v>
      </c>
      <c r="F9958" s="1" t="s">
        <v>6</v>
      </c>
      <c r="G9958" s="1" t="s">
        <v>3</v>
      </c>
      <c r="H9958" s="1">
        <v>25</v>
      </c>
      <c r="I9958" s="1">
        <v>225</v>
      </c>
      <c r="J9958" s="1" t="s">
        <v>27</v>
      </c>
    </row>
    <row r="9959" spans="1:10" x14ac:dyDescent="0.3">
      <c r="A9959" s="1" t="s">
        <v>35</v>
      </c>
      <c r="B9959" s="1">
        <v>2022</v>
      </c>
      <c r="C9959" s="1">
        <v>9328163</v>
      </c>
      <c r="D9959" s="1" t="s">
        <v>41</v>
      </c>
      <c r="E9959" s="1">
        <v>22</v>
      </c>
      <c r="F9959" s="1" t="s">
        <v>10</v>
      </c>
      <c r="G9959" s="1" t="s">
        <v>20</v>
      </c>
      <c r="H9959" s="1">
        <v>25</v>
      </c>
      <c r="I9959" s="1">
        <v>290</v>
      </c>
      <c r="J9959" s="1" t="s">
        <v>28</v>
      </c>
    </row>
    <row r="9960" spans="1:10" x14ac:dyDescent="0.3">
      <c r="A9960" s="1" t="s">
        <v>35</v>
      </c>
      <c r="B9960" s="1">
        <v>2021</v>
      </c>
      <c r="C9960" s="1">
        <v>13798244</v>
      </c>
      <c r="D9960" s="1" t="s">
        <v>41</v>
      </c>
      <c r="E9960" s="1">
        <v>15</v>
      </c>
      <c r="F9960" s="1" t="s">
        <v>10</v>
      </c>
      <c r="G9960" s="1" t="s">
        <v>20</v>
      </c>
      <c r="H9960" s="1">
        <v>15</v>
      </c>
      <c r="I9960" s="1">
        <v>223</v>
      </c>
      <c r="J9960" s="1" t="s">
        <v>27</v>
      </c>
    </row>
    <row r="9961" spans="1:10" x14ac:dyDescent="0.3">
      <c r="A9961" s="1" t="s">
        <v>38</v>
      </c>
      <c r="B9961" s="1">
        <v>2023</v>
      </c>
      <c r="C9961" s="1">
        <v>17976871</v>
      </c>
      <c r="D9961" s="1" t="s">
        <v>1</v>
      </c>
      <c r="E9961" s="1">
        <v>15</v>
      </c>
      <c r="F9961" s="1" t="s">
        <v>13</v>
      </c>
      <c r="G9961" s="1" t="s">
        <v>20</v>
      </c>
      <c r="H9961" s="1">
        <v>23</v>
      </c>
      <c r="I9961" s="1">
        <v>237</v>
      </c>
      <c r="J9961" s="1" t="s">
        <v>28</v>
      </c>
    </row>
    <row r="9962" spans="1:10" x14ac:dyDescent="0.3">
      <c r="A9962" s="1" t="s">
        <v>26</v>
      </c>
      <c r="B9962" s="1">
        <v>2020</v>
      </c>
      <c r="C9962" s="1">
        <v>14198419</v>
      </c>
      <c r="D9962" s="1" t="s">
        <v>41</v>
      </c>
      <c r="E9962" s="1">
        <v>22</v>
      </c>
      <c r="F9962" s="1" t="s">
        <v>15</v>
      </c>
      <c r="G9962" s="1" t="s">
        <v>20</v>
      </c>
      <c r="H9962" s="1">
        <v>25</v>
      </c>
      <c r="I9962" s="1">
        <v>228</v>
      </c>
      <c r="J9962" s="1" t="s">
        <v>4</v>
      </c>
    </row>
    <row r="9963" spans="1:10" x14ac:dyDescent="0.3">
      <c r="A9963" s="1" t="s">
        <v>35</v>
      </c>
      <c r="B9963" s="1">
        <v>2022</v>
      </c>
      <c r="C9963" s="1">
        <v>19445526</v>
      </c>
      <c r="D9963" s="1" t="s">
        <v>41</v>
      </c>
      <c r="E9963" s="1">
        <v>11</v>
      </c>
      <c r="F9963" s="1" t="s">
        <v>17</v>
      </c>
      <c r="G9963" s="1" t="s">
        <v>20</v>
      </c>
      <c r="H9963" s="1">
        <v>21</v>
      </c>
      <c r="I9963" s="1">
        <v>222</v>
      </c>
      <c r="J9963" s="1" t="s">
        <v>8</v>
      </c>
    </row>
    <row r="9964" spans="1:10" x14ac:dyDescent="0.3">
      <c r="A9964" s="1" t="s">
        <v>26</v>
      </c>
      <c r="B9964" s="1">
        <v>2023</v>
      </c>
      <c r="C9964" s="1">
        <v>19287878</v>
      </c>
      <c r="D9964" s="1" t="s">
        <v>1</v>
      </c>
      <c r="E9964" s="1">
        <v>13</v>
      </c>
      <c r="F9964" s="1" t="s">
        <v>10</v>
      </c>
      <c r="G9964" s="1" t="s">
        <v>20</v>
      </c>
      <c r="H9964" s="1">
        <v>27</v>
      </c>
      <c r="I9964" s="1">
        <v>264</v>
      </c>
      <c r="J9964" s="1" t="s">
        <v>23</v>
      </c>
    </row>
    <row r="9965" spans="1:10" x14ac:dyDescent="0.3">
      <c r="A9965" s="1" t="s">
        <v>35</v>
      </c>
      <c r="B9965" s="1">
        <v>2020</v>
      </c>
      <c r="C9965" s="1">
        <v>19238192</v>
      </c>
      <c r="D9965" s="1" t="s">
        <v>1</v>
      </c>
      <c r="E9965" s="1">
        <v>23</v>
      </c>
      <c r="F9965" s="1" t="s">
        <v>13</v>
      </c>
      <c r="G9965" s="1" t="s">
        <v>20</v>
      </c>
      <c r="H9965" s="1">
        <v>15</v>
      </c>
      <c r="I9965" s="1">
        <v>280</v>
      </c>
      <c r="J9965" s="1" t="s">
        <v>25</v>
      </c>
    </row>
    <row r="9966" spans="1:10" x14ac:dyDescent="0.3">
      <c r="A9966" s="1" t="s">
        <v>38</v>
      </c>
      <c r="B9966" s="1">
        <v>2024</v>
      </c>
      <c r="C9966" s="1">
        <v>16929477</v>
      </c>
      <c r="D9966" s="1" t="s">
        <v>1</v>
      </c>
      <c r="E9966" s="1">
        <v>22</v>
      </c>
      <c r="F9966" s="1" t="s">
        <v>15</v>
      </c>
      <c r="G9966" s="1" t="s">
        <v>20</v>
      </c>
      <c r="H9966" s="1">
        <v>19</v>
      </c>
      <c r="I9966" s="1">
        <v>291</v>
      </c>
      <c r="J9966" s="1" t="s">
        <v>27</v>
      </c>
    </row>
    <row r="9967" spans="1:10" x14ac:dyDescent="0.3">
      <c r="A9967" s="1" t="s">
        <v>39</v>
      </c>
      <c r="B9967" s="1">
        <v>2021</v>
      </c>
      <c r="C9967" s="1">
        <v>16166207</v>
      </c>
      <c r="D9967" s="1" t="s">
        <v>1</v>
      </c>
      <c r="E9967" s="1">
        <v>13</v>
      </c>
      <c r="F9967" s="1" t="s">
        <v>17</v>
      </c>
      <c r="G9967" s="1" t="s">
        <v>20</v>
      </c>
      <c r="H9967" s="1">
        <v>20</v>
      </c>
      <c r="I9967" s="1">
        <v>285</v>
      </c>
      <c r="J9967" s="1" t="s">
        <v>28</v>
      </c>
    </row>
    <row r="9968" spans="1:10" x14ac:dyDescent="0.3">
      <c r="A9968" s="1" t="s">
        <v>26</v>
      </c>
      <c r="B9968" s="1">
        <v>2022</v>
      </c>
      <c r="C9968" s="1">
        <v>15566678</v>
      </c>
      <c r="D9968" s="1" t="s">
        <v>41</v>
      </c>
      <c r="E9968" s="1">
        <v>12</v>
      </c>
      <c r="F9968" s="1" t="s">
        <v>2</v>
      </c>
      <c r="G9968" s="1" t="s">
        <v>20</v>
      </c>
      <c r="H9968" s="1">
        <v>26</v>
      </c>
      <c r="I9968" s="1">
        <v>200</v>
      </c>
      <c r="J9968" s="1" t="s">
        <v>4</v>
      </c>
    </row>
    <row r="9969" spans="1:10" x14ac:dyDescent="0.3">
      <c r="A9969" s="1" t="s">
        <v>35</v>
      </c>
      <c r="B9969" s="1">
        <v>2023</v>
      </c>
      <c r="C9969" s="1">
        <v>10220863</v>
      </c>
      <c r="D9969" s="1" t="s">
        <v>1</v>
      </c>
      <c r="E9969" s="1">
        <v>24</v>
      </c>
      <c r="F9969" s="1" t="s">
        <v>6</v>
      </c>
      <c r="G9969" s="1" t="s">
        <v>20</v>
      </c>
      <c r="H9969" s="1">
        <v>17</v>
      </c>
      <c r="I9969" s="1">
        <v>254</v>
      </c>
      <c r="J9969" s="1" t="s">
        <v>8</v>
      </c>
    </row>
    <row r="9970" spans="1:10" x14ac:dyDescent="0.3">
      <c r="A9970" s="1" t="s">
        <v>35</v>
      </c>
      <c r="B9970" s="1">
        <v>2022</v>
      </c>
      <c r="C9970" s="1">
        <v>12183723</v>
      </c>
      <c r="D9970" s="1" t="s">
        <v>1</v>
      </c>
      <c r="E9970" s="1">
        <v>18</v>
      </c>
      <c r="F9970" s="1" t="s">
        <v>2</v>
      </c>
      <c r="G9970" s="1" t="s">
        <v>20</v>
      </c>
      <c r="H9970" s="1">
        <v>19</v>
      </c>
      <c r="I9970" s="1">
        <v>253</v>
      </c>
      <c r="J9970" s="1" t="s">
        <v>23</v>
      </c>
    </row>
    <row r="9971" spans="1:10" x14ac:dyDescent="0.3">
      <c r="A9971" s="1" t="s">
        <v>46</v>
      </c>
      <c r="B9971" s="1">
        <v>2024</v>
      </c>
      <c r="C9971" s="1">
        <v>17888675</v>
      </c>
      <c r="D9971" s="1" t="s">
        <v>41</v>
      </c>
      <c r="E9971" s="1">
        <v>23</v>
      </c>
      <c r="F9971" s="1" t="s">
        <v>6</v>
      </c>
      <c r="G9971" s="1" t="s">
        <v>3</v>
      </c>
      <c r="H9971" s="1">
        <v>19</v>
      </c>
      <c r="I9971" s="1">
        <v>213</v>
      </c>
      <c r="J9971" s="1" t="s">
        <v>25</v>
      </c>
    </row>
    <row r="9972" spans="1:10" x14ac:dyDescent="0.3">
      <c r="A9972" s="1" t="s">
        <v>35</v>
      </c>
      <c r="B9972" s="1">
        <v>2023</v>
      </c>
      <c r="C9972" s="1">
        <v>17539183</v>
      </c>
      <c r="D9972" s="1" t="s">
        <v>1</v>
      </c>
      <c r="E9972" s="1">
        <v>18</v>
      </c>
      <c r="F9972" s="1" t="s">
        <v>2</v>
      </c>
      <c r="G9972" s="1" t="s">
        <v>20</v>
      </c>
      <c r="H9972" s="1">
        <v>20</v>
      </c>
      <c r="I9972" s="1">
        <v>260</v>
      </c>
      <c r="J9972" s="1" t="s">
        <v>27</v>
      </c>
    </row>
    <row r="9973" spans="1:10" x14ac:dyDescent="0.3">
      <c r="A9973" s="1" t="s">
        <v>26</v>
      </c>
      <c r="B9973" s="1">
        <v>2020</v>
      </c>
      <c r="C9973" s="1">
        <v>11659738</v>
      </c>
      <c r="D9973" s="1" t="s">
        <v>1</v>
      </c>
      <c r="E9973" s="1">
        <v>10</v>
      </c>
      <c r="F9973" s="1" t="s">
        <v>6</v>
      </c>
      <c r="G9973" s="1" t="s">
        <v>20</v>
      </c>
      <c r="H9973" s="1">
        <v>26</v>
      </c>
      <c r="I9973" s="1">
        <v>273</v>
      </c>
      <c r="J9973" s="1" t="s">
        <v>28</v>
      </c>
    </row>
    <row r="9974" spans="1:10" x14ac:dyDescent="0.3">
      <c r="A9974" s="1" t="s">
        <v>26</v>
      </c>
      <c r="B9974" s="1">
        <v>2021</v>
      </c>
      <c r="C9974" s="1">
        <v>15077074</v>
      </c>
      <c r="D9974" s="1" t="s">
        <v>1</v>
      </c>
      <c r="E9974" s="1">
        <v>14</v>
      </c>
      <c r="F9974" s="1" t="s">
        <v>2</v>
      </c>
      <c r="G9974" s="1" t="s">
        <v>3</v>
      </c>
      <c r="H9974" s="1">
        <v>27</v>
      </c>
      <c r="I9974" s="1">
        <v>297</v>
      </c>
      <c r="J9974" s="1" t="s">
        <v>27</v>
      </c>
    </row>
    <row r="9975" spans="1:10" x14ac:dyDescent="0.3">
      <c r="A9975" s="1" t="s">
        <v>35</v>
      </c>
      <c r="B9975" s="1">
        <v>2022</v>
      </c>
      <c r="C9975" s="1">
        <v>9403413</v>
      </c>
      <c r="D9975" s="1" t="s">
        <v>41</v>
      </c>
      <c r="E9975" s="1">
        <v>12</v>
      </c>
      <c r="F9975" s="1" t="s">
        <v>6</v>
      </c>
      <c r="G9975" s="1" t="s">
        <v>3</v>
      </c>
      <c r="H9975" s="1">
        <v>20</v>
      </c>
      <c r="I9975" s="1">
        <v>245</v>
      </c>
      <c r="J9975" s="1" t="s">
        <v>28</v>
      </c>
    </row>
    <row r="9976" spans="1:10" x14ac:dyDescent="0.3">
      <c r="A9976" s="1" t="s">
        <v>35</v>
      </c>
      <c r="B9976" s="1">
        <v>2024</v>
      </c>
      <c r="C9976" s="1">
        <v>9130626</v>
      </c>
      <c r="D9976" s="1" t="s">
        <v>1</v>
      </c>
      <c r="E9976" s="1">
        <v>13</v>
      </c>
      <c r="F9976" s="1" t="s">
        <v>2</v>
      </c>
      <c r="G9976" s="1" t="s">
        <v>20</v>
      </c>
      <c r="H9976" s="1">
        <v>13</v>
      </c>
      <c r="I9976" s="1">
        <v>240</v>
      </c>
      <c r="J9976" s="1" t="s">
        <v>4</v>
      </c>
    </row>
    <row r="9977" spans="1:10" x14ac:dyDescent="0.3">
      <c r="A9977" s="1" t="s">
        <v>24</v>
      </c>
      <c r="B9977" s="1">
        <v>2021</v>
      </c>
      <c r="C9977" s="1">
        <v>19068619</v>
      </c>
      <c r="D9977" s="1" t="s">
        <v>47</v>
      </c>
      <c r="E9977" s="1">
        <v>10</v>
      </c>
      <c r="F9977" s="1" t="s">
        <v>6</v>
      </c>
      <c r="G9977" s="1" t="s">
        <v>20</v>
      </c>
      <c r="H9977" s="1">
        <v>24</v>
      </c>
      <c r="I9977" s="1">
        <v>200</v>
      </c>
      <c r="J9977" s="1" t="s">
        <v>8</v>
      </c>
    </row>
    <row r="9978" spans="1:10" x14ac:dyDescent="0.3">
      <c r="A9978" s="1" t="s">
        <v>39</v>
      </c>
      <c r="B9978" s="1">
        <v>2021</v>
      </c>
      <c r="C9978" s="1">
        <v>18790598</v>
      </c>
      <c r="D9978" s="1" t="s">
        <v>1</v>
      </c>
      <c r="E9978" s="1">
        <v>24</v>
      </c>
      <c r="F9978" s="1" t="s">
        <v>2</v>
      </c>
      <c r="G9978" s="1" t="s">
        <v>20</v>
      </c>
      <c r="H9978" s="1">
        <v>23</v>
      </c>
      <c r="I9978" s="1">
        <v>287</v>
      </c>
      <c r="J9978" s="1" t="s">
        <v>23</v>
      </c>
    </row>
    <row r="9979" spans="1:10" x14ac:dyDescent="0.3">
      <c r="A9979" s="1" t="s">
        <v>26</v>
      </c>
      <c r="B9979" s="1">
        <v>2020</v>
      </c>
      <c r="C9979" s="1">
        <v>13039846</v>
      </c>
      <c r="D9979" s="1" t="s">
        <v>1</v>
      </c>
      <c r="E9979" s="1">
        <v>19</v>
      </c>
      <c r="F9979" s="1" t="s">
        <v>6</v>
      </c>
      <c r="G9979" s="1" t="s">
        <v>20</v>
      </c>
      <c r="H9979" s="1">
        <v>17</v>
      </c>
      <c r="I9979" s="1">
        <v>265</v>
      </c>
      <c r="J9979" s="1" t="s">
        <v>25</v>
      </c>
    </row>
    <row r="9980" spans="1:10" x14ac:dyDescent="0.3">
      <c r="A9980" s="1" t="s">
        <v>46</v>
      </c>
      <c r="B9980" s="1">
        <v>2020</v>
      </c>
      <c r="C9980" s="1">
        <v>14796032</v>
      </c>
      <c r="D9980" s="1" t="s">
        <v>41</v>
      </c>
      <c r="E9980" s="1">
        <v>22</v>
      </c>
      <c r="F9980" s="1" t="s">
        <v>2</v>
      </c>
      <c r="G9980" s="1" t="s">
        <v>3</v>
      </c>
      <c r="H9980" s="1">
        <v>19</v>
      </c>
      <c r="I9980" s="1">
        <v>207</v>
      </c>
      <c r="J9980" s="1" t="s">
        <v>27</v>
      </c>
    </row>
    <row r="9981" spans="1:10" x14ac:dyDescent="0.3">
      <c r="A9981" s="1" t="s">
        <v>38</v>
      </c>
      <c r="B9981" s="1">
        <v>2023</v>
      </c>
      <c r="C9981" s="1">
        <v>12363980</v>
      </c>
      <c r="D9981" s="1" t="s">
        <v>1</v>
      </c>
      <c r="E9981" s="1">
        <v>17</v>
      </c>
      <c r="F9981" s="1" t="s">
        <v>6</v>
      </c>
      <c r="G9981" s="1" t="s">
        <v>3</v>
      </c>
      <c r="H9981" s="1">
        <v>27</v>
      </c>
      <c r="I9981" s="1">
        <v>279</v>
      </c>
      <c r="J9981" s="1" t="s">
        <v>28</v>
      </c>
    </row>
    <row r="9982" spans="1:10" x14ac:dyDescent="0.3">
      <c r="A9982" s="1" t="s">
        <v>35</v>
      </c>
      <c r="B9982" s="1">
        <v>2020</v>
      </c>
      <c r="C9982" s="1">
        <v>9671905</v>
      </c>
      <c r="D9982" s="1" t="s">
        <v>1</v>
      </c>
      <c r="E9982" s="1">
        <v>23</v>
      </c>
      <c r="F9982" s="1" t="s">
        <v>2</v>
      </c>
      <c r="G9982" s="1" t="s">
        <v>7</v>
      </c>
      <c r="H9982" s="1">
        <v>11</v>
      </c>
      <c r="I9982" s="1">
        <v>261</v>
      </c>
      <c r="J9982" s="1" t="s">
        <v>4</v>
      </c>
    </row>
    <row r="9983" spans="1:10" x14ac:dyDescent="0.3">
      <c r="A9983" s="1" t="s">
        <v>35</v>
      </c>
      <c r="B9983" s="1">
        <v>2020</v>
      </c>
      <c r="C9983" s="1">
        <v>7765798</v>
      </c>
      <c r="D9983" s="1" t="s">
        <v>1</v>
      </c>
      <c r="E9983" s="1">
        <v>14</v>
      </c>
      <c r="F9983" s="1" t="s">
        <v>6</v>
      </c>
      <c r="G9983" s="1" t="s">
        <v>20</v>
      </c>
      <c r="H9983" s="1">
        <v>11</v>
      </c>
      <c r="I9983" s="1">
        <v>234</v>
      </c>
      <c r="J9983" s="1" t="s">
        <v>8</v>
      </c>
    </row>
    <row r="9984" spans="1:10" x14ac:dyDescent="0.3">
      <c r="A9984" s="1" t="s">
        <v>26</v>
      </c>
      <c r="B9984" s="1">
        <v>2024</v>
      </c>
      <c r="C9984" s="1">
        <v>12038240</v>
      </c>
      <c r="D9984" s="1" t="s">
        <v>1</v>
      </c>
      <c r="E9984" s="1">
        <v>14</v>
      </c>
      <c r="F9984" s="1" t="s">
        <v>2</v>
      </c>
      <c r="G9984" s="1" t="s">
        <v>3</v>
      </c>
      <c r="H9984" s="1">
        <v>23</v>
      </c>
      <c r="I9984" s="1">
        <v>215</v>
      </c>
      <c r="J9984" s="1" t="s">
        <v>23</v>
      </c>
    </row>
    <row r="9985" spans="1:10" x14ac:dyDescent="0.3">
      <c r="A9985" s="1" t="s">
        <v>38</v>
      </c>
      <c r="B9985" s="1">
        <v>2022</v>
      </c>
      <c r="C9985" s="1">
        <v>19989092</v>
      </c>
      <c r="D9985" s="1" t="s">
        <v>1</v>
      </c>
      <c r="E9985" s="1">
        <v>18</v>
      </c>
      <c r="F9985" s="1" t="s">
        <v>6</v>
      </c>
      <c r="G9985" s="1" t="s">
        <v>20</v>
      </c>
      <c r="H9985" s="1">
        <v>11</v>
      </c>
      <c r="I9985" s="1">
        <v>275</v>
      </c>
      <c r="J9985" s="1" t="s">
        <v>25</v>
      </c>
    </row>
    <row r="9986" spans="1:10" x14ac:dyDescent="0.3">
      <c r="A9986" s="1" t="s">
        <v>26</v>
      </c>
      <c r="B9986" s="1">
        <v>2021</v>
      </c>
      <c r="C9986" s="1">
        <v>13862161</v>
      </c>
      <c r="D9986" s="1" t="s">
        <v>41</v>
      </c>
      <c r="E9986" s="1">
        <v>14</v>
      </c>
      <c r="F9986" s="1" t="s">
        <v>2</v>
      </c>
      <c r="G9986" s="1" t="s">
        <v>20</v>
      </c>
      <c r="H9986" s="1">
        <v>24</v>
      </c>
      <c r="I9986" s="1">
        <v>221</v>
      </c>
      <c r="J9986" s="1" t="s">
        <v>27</v>
      </c>
    </row>
    <row r="9987" spans="1:10" x14ac:dyDescent="0.3">
      <c r="A9987" s="1" t="s">
        <v>35</v>
      </c>
      <c r="B9987" s="1">
        <v>2023</v>
      </c>
      <c r="C9987" s="1">
        <v>14249453</v>
      </c>
      <c r="D9987" s="1" t="s">
        <v>1</v>
      </c>
      <c r="E9987" s="1">
        <v>12</v>
      </c>
      <c r="F9987" s="1" t="s">
        <v>6</v>
      </c>
      <c r="G9987" s="1" t="s">
        <v>7</v>
      </c>
      <c r="H9987" s="1">
        <v>22</v>
      </c>
      <c r="I9987" s="1">
        <v>282</v>
      </c>
      <c r="J9987" s="1" t="s">
        <v>28</v>
      </c>
    </row>
    <row r="9988" spans="1:10" x14ac:dyDescent="0.3">
      <c r="A9988" s="1" t="s">
        <v>38</v>
      </c>
      <c r="B9988" s="1">
        <v>2021</v>
      </c>
      <c r="C9988" s="1">
        <v>17553861</v>
      </c>
      <c r="D9988" s="1" t="s">
        <v>1</v>
      </c>
      <c r="E9988" s="1">
        <v>19</v>
      </c>
      <c r="F9988" s="1" t="s">
        <v>2</v>
      </c>
      <c r="G9988" s="1" t="s">
        <v>20</v>
      </c>
      <c r="H9988" s="1">
        <v>11</v>
      </c>
      <c r="I9988" s="1">
        <v>219</v>
      </c>
      <c r="J9988" s="1" t="s">
        <v>27</v>
      </c>
    </row>
    <row r="9989" spans="1:10" x14ac:dyDescent="0.3">
      <c r="A9989" s="1" t="s">
        <v>35</v>
      </c>
      <c r="B9989" s="1">
        <v>2021</v>
      </c>
      <c r="C9989" s="1">
        <v>16509307</v>
      </c>
      <c r="D9989" s="1" t="s">
        <v>1</v>
      </c>
      <c r="E9989" s="1">
        <v>16</v>
      </c>
      <c r="F9989" s="1" t="s">
        <v>2</v>
      </c>
      <c r="G9989" s="1" t="s">
        <v>20</v>
      </c>
      <c r="H9989" s="1">
        <v>19</v>
      </c>
      <c r="I9989" s="1">
        <v>298</v>
      </c>
      <c r="J9989" s="1" t="s">
        <v>28</v>
      </c>
    </row>
    <row r="9990" spans="1:10" x14ac:dyDescent="0.3">
      <c r="A9990" s="1" t="s">
        <v>35</v>
      </c>
      <c r="B9990" s="1">
        <v>2023</v>
      </c>
      <c r="C9990" s="1">
        <v>8484572</v>
      </c>
      <c r="D9990" s="1" t="s">
        <v>1</v>
      </c>
      <c r="E9990" s="1">
        <v>12</v>
      </c>
      <c r="F9990" s="1" t="s">
        <v>2</v>
      </c>
      <c r="G9990" s="1" t="s">
        <v>7</v>
      </c>
      <c r="H9990" s="1">
        <v>14</v>
      </c>
      <c r="I9990" s="1">
        <v>292</v>
      </c>
      <c r="J9990" s="1" t="s">
        <v>4</v>
      </c>
    </row>
    <row r="9991" spans="1:10" x14ac:dyDescent="0.3">
      <c r="A9991" s="1" t="s">
        <v>46</v>
      </c>
      <c r="B9991" s="1">
        <v>2021</v>
      </c>
      <c r="C9991" s="1">
        <v>12548364</v>
      </c>
      <c r="D9991" s="1" t="s">
        <v>1</v>
      </c>
      <c r="E9991" s="1">
        <v>11</v>
      </c>
      <c r="F9991" s="1" t="s">
        <v>2</v>
      </c>
      <c r="G9991" s="1" t="s">
        <v>3</v>
      </c>
      <c r="H9991" s="1">
        <v>11</v>
      </c>
      <c r="I9991" s="1">
        <v>294</v>
      </c>
      <c r="J9991" s="1" t="s">
        <v>8</v>
      </c>
    </row>
    <row r="9992" spans="1:10" x14ac:dyDescent="0.3">
      <c r="A9992" s="1" t="s">
        <v>26</v>
      </c>
      <c r="B9992" s="1">
        <v>2020</v>
      </c>
      <c r="C9992" s="1">
        <v>11360252</v>
      </c>
      <c r="D9992" s="1" t="s">
        <v>1</v>
      </c>
      <c r="E9992" s="1">
        <v>20</v>
      </c>
      <c r="F9992" s="1" t="s">
        <v>2</v>
      </c>
      <c r="G9992" s="1" t="s">
        <v>20</v>
      </c>
      <c r="H9992" s="1">
        <v>27</v>
      </c>
      <c r="I9992" s="1">
        <v>280</v>
      </c>
      <c r="J9992" s="1" t="s">
        <v>23</v>
      </c>
    </row>
    <row r="9993" spans="1:10" x14ac:dyDescent="0.3">
      <c r="A9993" s="1" t="s">
        <v>45</v>
      </c>
      <c r="B9993" s="1">
        <v>2022</v>
      </c>
      <c r="C9993" s="1">
        <v>10578456</v>
      </c>
      <c r="D9993" s="1" t="s">
        <v>1</v>
      </c>
      <c r="E9993" s="1">
        <v>21</v>
      </c>
      <c r="F9993" s="1" t="s">
        <v>2</v>
      </c>
      <c r="G9993" s="1" t="s">
        <v>20</v>
      </c>
      <c r="H9993" s="1">
        <v>21</v>
      </c>
      <c r="I9993" s="1">
        <v>288</v>
      </c>
      <c r="J9993" s="1" t="s">
        <v>25</v>
      </c>
    </row>
    <row r="9994" spans="1:10" x14ac:dyDescent="0.3">
      <c r="A9994" s="1" t="s">
        <v>35</v>
      </c>
      <c r="B9994" s="1">
        <v>2021</v>
      </c>
      <c r="C9994" s="1">
        <v>9806137</v>
      </c>
      <c r="D9994" s="1" t="s">
        <v>1</v>
      </c>
      <c r="E9994" s="1">
        <v>15</v>
      </c>
      <c r="F9994" s="1" t="s">
        <v>2</v>
      </c>
      <c r="G9994" s="1" t="s">
        <v>7</v>
      </c>
      <c r="H9994" s="1">
        <v>21</v>
      </c>
      <c r="I9994" s="1">
        <v>246</v>
      </c>
      <c r="J9994" s="1" t="s">
        <v>27</v>
      </c>
    </row>
    <row r="9995" spans="1:10" x14ac:dyDescent="0.3">
      <c r="A9995" s="1" t="s">
        <v>39</v>
      </c>
      <c r="B9995" s="1">
        <v>2024</v>
      </c>
      <c r="C9995" s="1">
        <v>14813403</v>
      </c>
      <c r="D9995" s="1" t="s">
        <v>1</v>
      </c>
      <c r="E9995" s="1">
        <v>15</v>
      </c>
      <c r="F9995" s="1" t="s">
        <v>2</v>
      </c>
      <c r="G9995" s="1" t="s">
        <v>20</v>
      </c>
      <c r="H9995" s="1">
        <v>12</v>
      </c>
      <c r="I9995" s="1">
        <v>244</v>
      </c>
      <c r="J9995" s="1" t="s">
        <v>28</v>
      </c>
    </row>
    <row r="9996" spans="1:10" x14ac:dyDescent="0.3">
      <c r="A9996" s="1" t="s">
        <v>35</v>
      </c>
      <c r="B9996" s="1">
        <v>2022</v>
      </c>
      <c r="C9996" s="1">
        <v>15200601</v>
      </c>
      <c r="D9996" s="1" t="s">
        <v>1</v>
      </c>
      <c r="E9996" s="1">
        <v>17</v>
      </c>
      <c r="F9996" s="1" t="s">
        <v>2</v>
      </c>
      <c r="G9996" s="1" t="s">
        <v>20</v>
      </c>
      <c r="H9996" s="1">
        <v>16</v>
      </c>
      <c r="I9996" s="1">
        <v>220</v>
      </c>
      <c r="J9996" s="1" t="s">
        <v>4</v>
      </c>
    </row>
    <row r="9997" spans="1:10" x14ac:dyDescent="0.3">
      <c r="A9997" s="1" t="s">
        <v>35</v>
      </c>
      <c r="B9997" s="1">
        <v>2020</v>
      </c>
      <c r="C9997" s="1">
        <v>7840282</v>
      </c>
      <c r="D9997" s="1" t="s">
        <v>1</v>
      </c>
      <c r="E9997" s="1">
        <v>16</v>
      </c>
      <c r="F9997" s="1" t="s">
        <v>2</v>
      </c>
      <c r="G9997" s="1" t="s">
        <v>3</v>
      </c>
      <c r="H9997" s="1">
        <v>12</v>
      </c>
      <c r="I9997" s="1">
        <v>226</v>
      </c>
      <c r="J9997" s="1" t="s">
        <v>8</v>
      </c>
    </row>
    <row r="9998" spans="1:10" x14ac:dyDescent="0.3">
      <c r="A9998" s="1" t="s">
        <v>26</v>
      </c>
      <c r="B9998" s="1">
        <v>2024</v>
      </c>
      <c r="C9998" s="1">
        <v>16666363</v>
      </c>
      <c r="D9998" s="1" t="s">
        <v>41</v>
      </c>
      <c r="E9998" s="1">
        <v>24</v>
      </c>
      <c r="F9998" s="1" t="s">
        <v>2</v>
      </c>
      <c r="G9998" s="1" t="s">
        <v>20</v>
      </c>
      <c r="H9998" s="1">
        <v>17</v>
      </c>
      <c r="I9998" s="1">
        <v>249</v>
      </c>
      <c r="J9998" s="1" t="s">
        <v>23</v>
      </c>
    </row>
    <row r="9999" spans="1:10" x14ac:dyDescent="0.3">
      <c r="A9999" s="1" t="s">
        <v>26</v>
      </c>
      <c r="B9999" s="1">
        <v>2020</v>
      </c>
      <c r="C9999" s="1">
        <v>16239031</v>
      </c>
      <c r="D9999" s="1" t="s">
        <v>1</v>
      </c>
      <c r="E9999" s="1">
        <v>16</v>
      </c>
      <c r="F9999" s="1" t="s">
        <v>2</v>
      </c>
      <c r="G9999" s="1" t="s">
        <v>3</v>
      </c>
      <c r="H9999" s="1">
        <v>18</v>
      </c>
      <c r="I9999" s="1">
        <v>213</v>
      </c>
      <c r="J9999" s="1" t="s">
        <v>25</v>
      </c>
    </row>
    <row r="10000" spans="1:10" x14ac:dyDescent="0.3">
      <c r="A10000" s="1" t="s">
        <v>38</v>
      </c>
      <c r="B10000" s="1">
        <v>2020</v>
      </c>
      <c r="C10000" s="1">
        <v>12222349</v>
      </c>
      <c r="D10000" s="1" t="s">
        <v>1</v>
      </c>
      <c r="E10000" s="1">
        <v>22</v>
      </c>
      <c r="F10000" s="1" t="s">
        <v>2</v>
      </c>
      <c r="G10000" s="1" t="s">
        <v>20</v>
      </c>
      <c r="H10000" s="1">
        <v>18</v>
      </c>
      <c r="I10000" s="1">
        <v>266</v>
      </c>
      <c r="J10000" s="1" t="s">
        <v>27</v>
      </c>
    </row>
    <row r="10001" spans="1:10" x14ac:dyDescent="0.3">
      <c r="A10001" s="1" t="s">
        <v>35</v>
      </c>
      <c r="B10001" s="1">
        <v>2020</v>
      </c>
      <c r="C10001" s="1">
        <v>13142114</v>
      </c>
      <c r="D10001" s="1" t="s">
        <v>1</v>
      </c>
      <c r="E10001" s="1">
        <v>24</v>
      </c>
      <c r="F10001" s="1" t="s">
        <v>2</v>
      </c>
      <c r="G10001" s="1" t="s">
        <v>20</v>
      </c>
      <c r="H10001" s="1">
        <v>28</v>
      </c>
      <c r="I10001" s="1">
        <v>222</v>
      </c>
      <c r="J10001" s="1" t="s">
        <v>28</v>
      </c>
    </row>
    <row r="10002" spans="1:10" x14ac:dyDescent="0.3">
      <c r="A10002" s="1" t="s">
        <v>35</v>
      </c>
      <c r="B10002" s="1">
        <v>2022</v>
      </c>
      <c r="C10002" s="1">
        <v>15450186</v>
      </c>
      <c r="D10002" s="1" t="s">
        <v>1</v>
      </c>
      <c r="E10002" s="1">
        <v>19</v>
      </c>
      <c r="F10002" s="1" t="s">
        <v>2</v>
      </c>
      <c r="G10002" s="1" t="s">
        <v>7</v>
      </c>
      <c r="H10002" s="1">
        <v>11</v>
      </c>
      <c r="I10002" s="1">
        <v>218</v>
      </c>
      <c r="J10002" s="1" t="s">
        <v>27</v>
      </c>
    </row>
    <row r="10003" spans="1:10" x14ac:dyDescent="0.3">
      <c r="A10003" s="1" t="s">
        <v>35</v>
      </c>
      <c r="B10003" s="1">
        <v>2022</v>
      </c>
      <c r="C10003" s="1">
        <v>8355484</v>
      </c>
      <c r="D10003" s="1" t="s">
        <v>1</v>
      </c>
      <c r="E10003" s="1">
        <v>18</v>
      </c>
      <c r="F10003" s="1" t="s">
        <v>2</v>
      </c>
      <c r="G10003" s="1" t="s">
        <v>3</v>
      </c>
      <c r="H10003" s="1">
        <v>22</v>
      </c>
      <c r="I10003" s="1">
        <v>222</v>
      </c>
      <c r="J10003" s="1" t="s">
        <v>28</v>
      </c>
    </row>
    <row r="10004" spans="1:10" x14ac:dyDescent="0.3">
      <c r="A10004" s="1" t="s">
        <v>38</v>
      </c>
      <c r="B10004" s="1">
        <v>2024</v>
      </c>
      <c r="C10004" s="1">
        <v>19388432</v>
      </c>
      <c r="D10004" s="1" t="s">
        <v>1</v>
      </c>
      <c r="E10004" s="1">
        <v>19</v>
      </c>
      <c r="F10004" s="1" t="s">
        <v>6</v>
      </c>
      <c r="G10004" s="1" t="s">
        <v>20</v>
      </c>
      <c r="H10004" s="1">
        <v>28</v>
      </c>
      <c r="I10004" s="1">
        <v>201</v>
      </c>
      <c r="J10004" s="1" t="s">
        <v>4</v>
      </c>
    </row>
    <row r="10005" spans="1:10" x14ac:dyDescent="0.3">
      <c r="A10005" s="1" t="s">
        <v>35</v>
      </c>
      <c r="B10005" s="1">
        <v>2024</v>
      </c>
      <c r="C10005" s="1">
        <v>8948935</v>
      </c>
      <c r="D10005" s="1" t="s">
        <v>1</v>
      </c>
      <c r="E10005" s="1">
        <v>13</v>
      </c>
      <c r="F10005" s="1" t="s">
        <v>10</v>
      </c>
      <c r="G10005" s="1" t="s">
        <v>7</v>
      </c>
      <c r="H10005" s="1">
        <v>22</v>
      </c>
      <c r="I10005" s="1">
        <v>271</v>
      </c>
      <c r="J10005" s="1" t="s">
        <v>8</v>
      </c>
    </row>
    <row r="10006" spans="1:10" x14ac:dyDescent="0.3">
      <c r="A10006" s="1" t="s">
        <v>29</v>
      </c>
      <c r="B10006" s="1">
        <v>2021</v>
      </c>
      <c r="C10006" s="1">
        <v>19496330</v>
      </c>
      <c r="D10006" s="1" t="s">
        <v>1</v>
      </c>
      <c r="E10006" s="1">
        <v>10</v>
      </c>
      <c r="F10006" s="1" t="s">
        <v>13</v>
      </c>
      <c r="G10006" s="1" t="s">
        <v>20</v>
      </c>
      <c r="H10006" s="1">
        <v>20</v>
      </c>
      <c r="I10006" s="1">
        <v>250</v>
      </c>
      <c r="J10006" s="1" t="s">
        <v>23</v>
      </c>
    </row>
    <row r="10007" spans="1:10" x14ac:dyDescent="0.3">
      <c r="A10007" s="1" t="s">
        <v>26</v>
      </c>
      <c r="B10007" s="1">
        <v>2024</v>
      </c>
      <c r="C10007" s="1">
        <v>12226216</v>
      </c>
      <c r="D10007" s="1" t="s">
        <v>41</v>
      </c>
      <c r="E10007" s="1">
        <v>22</v>
      </c>
      <c r="F10007" s="1" t="s">
        <v>15</v>
      </c>
      <c r="G10007" s="1" t="s">
        <v>20</v>
      </c>
      <c r="H10007" s="1">
        <v>25</v>
      </c>
      <c r="I10007" s="1">
        <v>292</v>
      </c>
      <c r="J10007" s="1" t="s">
        <v>25</v>
      </c>
    </row>
    <row r="10008" spans="1:10" x14ac:dyDescent="0.3">
      <c r="A10008" s="1" t="s">
        <v>24</v>
      </c>
      <c r="B10008" s="1">
        <v>2024</v>
      </c>
      <c r="C10008" s="1">
        <v>8331865</v>
      </c>
      <c r="D10008" s="1" t="s">
        <v>1</v>
      </c>
      <c r="E10008" s="1">
        <v>21</v>
      </c>
      <c r="F10008" s="1" t="s">
        <v>17</v>
      </c>
      <c r="G10008" s="1" t="s">
        <v>20</v>
      </c>
      <c r="H10008" s="1">
        <v>20</v>
      </c>
      <c r="I10008" s="1">
        <v>249</v>
      </c>
      <c r="J10008" s="1" t="s">
        <v>27</v>
      </c>
    </row>
    <row r="10009" spans="1:10" x14ac:dyDescent="0.3">
      <c r="A10009" s="1" t="s">
        <v>46</v>
      </c>
      <c r="B10009" s="1">
        <v>2021</v>
      </c>
      <c r="C10009" s="1">
        <v>11654681</v>
      </c>
      <c r="D10009" s="1" t="s">
        <v>1</v>
      </c>
      <c r="E10009" s="1">
        <v>20</v>
      </c>
      <c r="F10009" s="1" t="s">
        <v>2</v>
      </c>
      <c r="G10009" s="1" t="s">
        <v>20</v>
      </c>
      <c r="H10009" s="1">
        <v>18</v>
      </c>
      <c r="I10009" s="1">
        <v>201</v>
      </c>
      <c r="J10009" s="1" t="s">
        <v>28</v>
      </c>
    </row>
    <row r="10010" spans="1:10" x14ac:dyDescent="0.3">
      <c r="A10010" s="1" t="s">
        <v>35</v>
      </c>
      <c r="B10010" s="1">
        <v>2023</v>
      </c>
      <c r="C10010" s="1">
        <v>16695614</v>
      </c>
      <c r="D10010" s="1" t="s">
        <v>1</v>
      </c>
      <c r="E10010" s="1">
        <v>11</v>
      </c>
      <c r="F10010" s="1" t="s">
        <v>6</v>
      </c>
      <c r="G10010" s="1" t="s">
        <v>20</v>
      </c>
      <c r="H10010" s="1">
        <v>21</v>
      </c>
      <c r="I10010" s="1">
        <v>210</v>
      </c>
      <c r="J10010" s="1" t="s">
        <v>4</v>
      </c>
    </row>
    <row r="10011" spans="1:10" x14ac:dyDescent="0.3">
      <c r="A10011" s="1" t="s">
        <v>35</v>
      </c>
      <c r="B10011" s="1">
        <v>2024</v>
      </c>
      <c r="C10011" s="1">
        <v>16409473</v>
      </c>
      <c r="D10011" s="1" t="s">
        <v>1</v>
      </c>
      <c r="E10011" s="1">
        <v>17</v>
      </c>
      <c r="F10011" s="1" t="s">
        <v>10</v>
      </c>
      <c r="G10011" s="1" t="s">
        <v>20</v>
      </c>
      <c r="H10011" s="1">
        <v>21</v>
      </c>
      <c r="I10011" s="1">
        <v>262</v>
      </c>
      <c r="J10011" s="1" t="s">
        <v>8</v>
      </c>
    </row>
    <row r="10012" spans="1:10" x14ac:dyDescent="0.3">
      <c r="A10012" s="1" t="s">
        <v>39</v>
      </c>
      <c r="B10012" s="1">
        <v>2023</v>
      </c>
      <c r="C10012" s="1">
        <v>18687865</v>
      </c>
      <c r="D10012" s="1" t="s">
        <v>1</v>
      </c>
      <c r="E10012" s="1">
        <v>20</v>
      </c>
      <c r="F10012" s="1" t="s">
        <v>13</v>
      </c>
      <c r="G10012" s="1" t="s">
        <v>20</v>
      </c>
      <c r="H10012" s="1">
        <v>17</v>
      </c>
      <c r="I10012" s="1">
        <v>293</v>
      </c>
      <c r="J10012" s="1" t="s">
        <v>23</v>
      </c>
    </row>
    <row r="10013" spans="1:10" x14ac:dyDescent="0.3">
      <c r="A10013" s="1" t="s">
        <v>35</v>
      </c>
      <c r="B10013" s="1">
        <v>2024</v>
      </c>
      <c r="C10013" s="1">
        <v>8916808</v>
      </c>
      <c r="D10013" s="1" t="s">
        <v>1</v>
      </c>
      <c r="E10013" s="1">
        <v>21</v>
      </c>
      <c r="F10013" s="1" t="s">
        <v>15</v>
      </c>
      <c r="G10013" s="1" t="s">
        <v>3</v>
      </c>
      <c r="H10013" s="1">
        <v>28</v>
      </c>
      <c r="I10013" s="1">
        <v>260</v>
      </c>
      <c r="J10013" s="1" t="s">
        <v>25</v>
      </c>
    </row>
    <row r="10014" spans="1:10" x14ac:dyDescent="0.3">
      <c r="A10014" s="1" t="s">
        <v>26</v>
      </c>
      <c r="B10014" s="1">
        <v>2023</v>
      </c>
      <c r="C10014" s="1">
        <v>10110283</v>
      </c>
      <c r="D10014" s="1" t="s">
        <v>1</v>
      </c>
      <c r="E10014" s="1">
        <v>18</v>
      </c>
      <c r="F10014" s="1" t="s">
        <v>2</v>
      </c>
      <c r="G10014" s="1" t="s">
        <v>20</v>
      </c>
      <c r="H10014" s="1">
        <v>19</v>
      </c>
      <c r="I10014" s="1">
        <v>298</v>
      </c>
      <c r="J10014" s="1" t="s">
        <v>27</v>
      </c>
    </row>
    <row r="10015" spans="1:10" x14ac:dyDescent="0.3">
      <c r="A10015" s="1" t="s">
        <v>39</v>
      </c>
      <c r="B10015" s="1">
        <v>2023</v>
      </c>
      <c r="C10015" s="1">
        <v>14627076</v>
      </c>
      <c r="D10015" s="1" t="s">
        <v>1</v>
      </c>
      <c r="E10015" s="1">
        <v>14</v>
      </c>
      <c r="F10015" s="1" t="s">
        <v>6</v>
      </c>
      <c r="G10015" s="1" t="s">
        <v>20</v>
      </c>
      <c r="H10015" s="1">
        <v>20</v>
      </c>
      <c r="I10015" s="1">
        <v>205</v>
      </c>
      <c r="J10015" s="1" t="s">
        <v>28</v>
      </c>
    </row>
    <row r="10016" spans="1:10" x14ac:dyDescent="0.3">
      <c r="A10016" s="1" t="s">
        <v>35</v>
      </c>
      <c r="B10016" s="1">
        <v>2020</v>
      </c>
      <c r="C10016" s="1">
        <v>11571624</v>
      </c>
      <c r="D10016" s="1" t="s">
        <v>1</v>
      </c>
      <c r="E10016" s="1">
        <v>17</v>
      </c>
      <c r="F10016" s="1" t="s">
        <v>10</v>
      </c>
      <c r="G10016" s="1" t="s">
        <v>20</v>
      </c>
      <c r="H10016" s="1">
        <v>13</v>
      </c>
      <c r="I10016" s="1">
        <v>235</v>
      </c>
      <c r="J10016" s="1" t="s">
        <v>27</v>
      </c>
    </row>
    <row r="10017" spans="1:10" x14ac:dyDescent="0.3">
      <c r="A10017" s="1" t="s">
        <v>35</v>
      </c>
      <c r="B10017" s="1">
        <v>2020</v>
      </c>
      <c r="C10017" s="1">
        <v>19171745</v>
      </c>
      <c r="D10017" s="1" t="s">
        <v>1</v>
      </c>
      <c r="E10017" s="1">
        <v>17</v>
      </c>
      <c r="F10017" s="1" t="s">
        <v>2</v>
      </c>
      <c r="G10017" s="1" t="s">
        <v>7</v>
      </c>
      <c r="H10017" s="1">
        <v>18</v>
      </c>
      <c r="I10017" s="1">
        <v>212</v>
      </c>
      <c r="J10017" s="1" t="s">
        <v>28</v>
      </c>
    </row>
    <row r="10018" spans="1:10" x14ac:dyDescent="0.3">
      <c r="A10018" s="1" t="s">
        <v>24</v>
      </c>
      <c r="B10018" s="1">
        <v>2020</v>
      </c>
      <c r="C10018" s="1">
        <v>14016176</v>
      </c>
      <c r="D10018" s="1" t="s">
        <v>1</v>
      </c>
      <c r="E10018" s="1">
        <v>25</v>
      </c>
      <c r="F10018" s="1" t="s">
        <v>6</v>
      </c>
      <c r="G10018" s="1" t="s">
        <v>3</v>
      </c>
      <c r="H10018" s="1">
        <v>16</v>
      </c>
      <c r="I10018" s="1">
        <v>276</v>
      </c>
      <c r="J10018" s="1" t="s">
        <v>4</v>
      </c>
    </row>
    <row r="10019" spans="1:10" x14ac:dyDescent="0.3">
      <c r="A10019" s="1" t="s">
        <v>35</v>
      </c>
      <c r="B10019" s="1">
        <v>2020</v>
      </c>
      <c r="C10019" s="1">
        <v>19808243</v>
      </c>
      <c r="D10019" s="1" t="s">
        <v>1</v>
      </c>
      <c r="E10019" s="1">
        <v>23</v>
      </c>
      <c r="F10019" s="1" t="s">
        <v>10</v>
      </c>
      <c r="G10019" s="1" t="s">
        <v>3</v>
      </c>
      <c r="H10019" s="1">
        <v>15</v>
      </c>
      <c r="I10019" s="1">
        <v>266</v>
      </c>
      <c r="J10019" s="1" t="s">
        <v>8</v>
      </c>
    </row>
    <row r="10020" spans="1:10" x14ac:dyDescent="0.3">
      <c r="A10020" s="1" t="s">
        <v>29</v>
      </c>
      <c r="B10020" s="1">
        <v>2021</v>
      </c>
      <c r="C10020" s="1">
        <v>16983597</v>
      </c>
      <c r="D10020" s="1" t="s">
        <v>1</v>
      </c>
      <c r="E10020" s="1">
        <v>15</v>
      </c>
      <c r="F10020" s="1" t="s">
        <v>2</v>
      </c>
      <c r="G10020" s="1" t="s">
        <v>20</v>
      </c>
      <c r="H10020" s="1">
        <v>27</v>
      </c>
      <c r="I10020" s="1">
        <v>296</v>
      </c>
      <c r="J10020" s="1" t="s">
        <v>23</v>
      </c>
    </row>
    <row r="10021" spans="1:10" x14ac:dyDescent="0.3">
      <c r="A10021" s="1" t="s">
        <v>38</v>
      </c>
      <c r="B10021" s="1">
        <v>2024</v>
      </c>
      <c r="C10021" s="1">
        <v>19368813</v>
      </c>
      <c r="D10021" s="1" t="s">
        <v>1</v>
      </c>
      <c r="E10021" s="1">
        <v>25</v>
      </c>
      <c r="F10021" s="1" t="s">
        <v>6</v>
      </c>
      <c r="G10021" s="1" t="s">
        <v>20</v>
      </c>
      <c r="H10021" s="1">
        <v>14</v>
      </c>
      <c r="I10021" s="1">
        <v>280</v>
      </c>
      <c r="J10021" s="1" t="s">
        <v>25</v>
      </c>
    </row>
    <row r="10022" spans="1:10" x14ac:dyDescent="0.3">
      <c r="A10022" s="1" t="s">
        <v>26</v>
      </c>
      <c r="B10022" s="1">
        <v>2021</v>
      </c>
      <c r="C10022" s="1">
        <v>12561608</v>
      </c>
      <c r="D10022" s="1" t="s">
        <v>41</v>
      </c>
      <c r="E10022" s="1">
        <v>24</v>
      </c>
      <c r="F10022" s="1" t="s">
        <v>10</v>
      </c>
      <c r="G10022" s="1" t="s">
        <v>3</v>
      </c>
      <c r="H10022" s="1">
        <v>17</v>
      </c>
      <c r="I10022" s="1">
        <v>207</v>
      </c>
      <c r="J10022" s="1" t="s">
        <v>27</v>
      </c>
    </row>
    <row r="10023" spans="1:10" x14ac:dyDescent="0.3">
      <c r="A10023" s="1" t="s">
        <v>26</v>
      </c>
      <c r="B10023" s="1">
        <v>2020</v>
      </c>
      <c r="C10023" s="1">
        <v>17187837</v>
      </c>
      <c r="D10023" s="1" t="s">
        <v>1</v>
      </c>
      <c r="E10023" s="1">
        <v>17</v>
      </c>
      <c r="F10023" s="1" t="s">
        <v>2</v>
      </c>
      <c r="G10023" s="1" t="s">
        <v>20</v>
      </c>
      <c r="H10023" s="1">
        <v>12</v>
      </c>
      <c r="I10023" s="1">
        <v>292</v>
      </c>
      <c r="J10023" s="1" t="s">
        <v>28</v>
      </c>
    </row>
    <row r="10024" spans="1:10" x14ac:dyDescent="0.3">
      <c r="A10024" s="1" t="s">
        <v>26</v>
      </c>
      <c r="B10024" s="1">
        <v>2024</v>
      </c>
      <c r="C10024" s="1">
        <v>7445697</v>
      </c>
      <c r="D10024" s="1" t="s">
        <v>1</v>
      </c>
      <c r="E10024" s="1">
        <v>25</v>
      </c>
      <c r="F10024" s="1" t="s">
        <v>6</v>
      </c>
      <c r="G10024" s="1" t="s">
        <v>20</v>
      </c>
      <c r="H10024" s="1">
        <v>28</v>
      </c>
      <c r="I10024" s="1">
        <v>223</v>
      </c>
      <c r="J10024" s="1" t="s">
        <v>4</v>
      </c>
    </row>
    <row r="10025" spans="1:10" x14ac:dyDescent="0.3">
      <c r="A10025" s="1" t="s">
        <v>35</v>
      </c>
      <c r="B10025" s="1">
        <v>2024</v>
      </c>
      <c r="C10025" s="1">
        <v>16757861</v>
      </c>
      <c r="D10025" s="1" t="s">
        <v>1</v>
      </c>
      <c r="E10025" s="1">
        <v>10</v>
      </c>
      <c r="F10025" s="1" t="s">
        <v>10</v>
      </c>
      <c r="G10025" s="1" t="s">
        <v>20</v>
      </c>
      <c r="H10025" s="1">
        <v>21</v>
      </c>
      <c r="I10025" s="1">
        <v>236</v>
      </c>
      <c r="J10025" s="1" t="s">
        <v>8</v>
      </c>
    </row>
    <row r="10026" spans="1:10" x14ac:dyDescent="0.3">
      <c r="A10026" s="1" t="s">
        <v>26</v>
      </c>
      <c r="B10026" s="1">
        <v>2021</v>
      </c>
      <c r="C10026" s="1">
        <v>13639547</v>
      </c>
      <c r="D10026" s="1" t="s">
        <v>41</v>
      </c>
      <c r="E10026" s="1">
        <v>11</v>
      </c>
      <c r="F10026" s="1" t="s">
        <v>2</v>
      </c>
      <c r="G10026" s="1" t="s">
        <v>20</v>
      </c>
      <c r="H10026" s="1">
        <v>19</v>
      </c>
      <c r="I10026" s="1">
        <v>256</v>
      </c>
      <c r="J10026" s="1" t="s">
        <v>23</v>
      </c>
    </row>
    <row r="10027" spans="1:10" x14ac:dyDescent="0.3">
      <c r="A10027" s="1" t="s">
        <v>39</v>
      </c>
      <c r="B10027" s="1">
        <v>2021</v>
      </c>
      <c r="C10027" s="1">
        <v>19883766</v>
      </c>
      <c r="D10027" s="1" t="s">
        <v>1</v>
      </c>
      <c r="E10027" s="1">
        <v>14</v>
      </c>
      <c r="F10027" s="1" t="s">
        <v>6</v>
      </c>
      <c r="G10027" s="1" t="s">
        <v>20</v>
      </c>
      <c r="H10027" s="1">
        <v>24</v>
      </c>
      <c r="I10027" s="1">
        <v>293</v>
      </c>
      <c r="J10027" s="1" t="s">
        <v>25</v>
      </c>
    </row>
    <row r="10028" spans="1:10" x14ac:dyDescent="0.3">
      <c r="A10028" s="1" t="s">
        <v>39</v>
      </c>
      <c r="B10028" s="1">
        <v>2024</v>
      </c>
      <c r="C10028" s="1">
        <v>11624145</v>
      </c>
      <c r="D10028" s="1" t="s">
        <v>1</v>
      </c>
      <c r="E10028" s="1">
        <v>18</v>
      </c>
      <c r="F10028" s="1" t="s">
        <v>10</v>
      </c>
      <c r="G10028" s="1" t="s">
        <v>3</v>
      </c>
      <c r="H10028" s="1">
        <v>24</v>
      </c>
      <c r="I10028" s="1">
        <v>208</v>
      </c>
      <c r="J10028" s="1" t="s">
        <v>27</v>
      </c>
    </row>
    <row r="10029" spans="1:10" x14ac:dyDescent="0.3">
      <c r="A10029" s="1" t="s">
        <v>0</v>
      </c>
      <c r="B10029" s="1">
        <v>2020</v>
      </c>
      <c r="C10029" s="1">
        <v>19010679</v>
      </c>
      <c r="D10029" s="1" t="s">
        <v>1</v>
      </c>
      <c r="E10029" s="1">
        <v>18</v>
      </c>
      <c r="F10029" s="1" t="s">
        <v>10</v>
      </c>
      <c r="G10029" s="1" t="s">
        <v>20</v>
      </c>
      <c r="H10029" s="1">
        <v>19</v>
      </c>
      <c r="I10029" s="1">
        <v>275</v>
      </c>
      <c r="J10029" s="1" t="s">
        <v>28</v>
      </c>
    </row>
    <row r="10030" spans="1:10" x14ac:dyDescent="0.3">
      <c r="A10030" s="1" t="s">
        <v>38</v>
      </c>
      <c r="B10030" s="1">
        <v>2024</v>
      </c>
      <c r="C10030" s="1">
        <v>18808746</v>
      </c>
      <c r="D10030" s="1" t="s">
        <v>1</v>
      </c>
      <c r="E10030" s="1">
        <v>12</v>
      </c>
      <c r="F10030" s="1" t="s">
        <v>13</v>
      </c>
      <c r="G10030" s="1" t="s">
        <v>20</v>
      </c>
      <c r="H10030" s="1">
        <v>25</v>
      </c>
      <c r="I10030" s="1">
        <v>295</v>
      </c>
      <c r="J10030" s="1" t="s">
        <v>27</v>
      </c>
    </row>
    <row r="10031" spans="1:10" x14ac:dyDescent="0.3">
      <c r="A10031" s="1" t="s">
        <v>35</v>
      </c>
      <c r="B10031" s="1">
        <v>2023</v>
      </c>
      <c r="C10031" s="1">
        <v>11828794</v>
      </c>
      <c r="D10031" s="1" t="s">
        <v>1</v>
      </c>
      <c r="E10031" s="1">
        <v>12</v>
      </c>
      <c r="F10031" s="1" t="s">
        <v>2</v>
      </c>
      <c r="G10031" s="1" t="s">
        <v>20</v>
      </c>
      <c r="H10031" s="1">
        <v>13</v>
      </c>
      <c r="I10031" s="1">
        <v>264</v>
      </c>
      <c r="J10031" s="1" t="s">
        <v>28</v>
      </c>
    </row>
    <row r="10032" spans="1:10" x14ac:dyDescent="0.3">
      <c r="A10032" s="1" t="s">
        <v>35</v>
      </c>
      <c r="B10032" s="1">
        <v>2024</v>
      </c>
      <c r="C10032" s="1">
        <v>17386399</v>
      </c>
      <c r="D10032" s="1" t="s">
        <v>1</v>
      </c>
      <c r="E10032" s="1">
        <v>12</v>
      </c>
      <c r="F10032" s="1" t="s">
        <v>6</v>
      </c>
      <c r="G10032" s="1" t="s">
        <v>20</v>
      </c>
      <c r="H10032" s="1">
        <v>20</v>
      </c>
      <c r="I10032" s="1">
        <v>218</v>
      </c>
      <c r="J10032" s="1" t="s">
        <v>4</v>
      </c>
    </row>
    <row r="10033" spans="1:10" x14ac:dyDescent="0.3">
      <c r="A10033" s="1" t="s">
        <v>26</v>
      </c>
      <c r="B10033" s="1">
        <v>2020</v>
      </c>
      <c r="C10033" s="1">
        <v>12348047</v>
      </c>
      <c r="D10033" s="1" t="s">
        <v>41</v>
      </c>
      <c r="E10033" s="1">
        <v>12</v>
      </c>
      <c r="F10033" s="1" t="s">
        <v>10</v>
      </c>
      <c r="G10033" s="1" t="s">
        <v>20</v>
      </c>
      <c r="H10033" s="1">
        <v>28</v>
      </c>
      <c r="I10033" s="1">
        <v>283</v>
      </c>
      <c r="J10033" s="1" t="s">
        <v>8</v>
      </c>
    </row>
    <row r="10034" spans="1:10" x14ac:dyDescent="0.3">
      <c r="A10034" s="1" t="s">
        <v>35</v>
      </c>
      <c r="B10034" s="1">
        <v>2022</v>
      </c>
      <c r="C10034" s="1">
        <v>17306744</v>
      </c>
      <c r="D10034" s="1" t="s">
        <v>41</v>
      </c>
      <c r="E10034" s="1">
        <v>17</v>
      </c>
      <c r="F10034" s="1" t="s">
        <v>13</v>
      </c>
      <c r="G10034" s="1" t="s">
        <v>20</v>
      </c>
      <c r="H10034" s="1">
        <v>22</v>
      </c>
      <c r="I10034" s="1">
        <v>210</v>
      </c>
      <c r="J10034" s="1" t="s">
        <v>23</v>
      </c>
    </row>
    <row r="10035" spans="1:10" x14ac:dyDescent="0.3">
      <c r="A10035" s="1" t="s">
        <v>35</v>
      </c>
      <c r="B10035" s="1">
        <v>2020</v>
      </c>
      <c r="C10035" s="1">
        <v>10292462</v>
      </c>
      <c r="D10035" s="1" t="s">
        <v>1</v>
      </c>
      <c r="E10035" s="1">
        <v>14</v>
      </c>
      <c r="F10035" s="1" t="s">
        <v>15</v>
      </c>
      <c r="G10035" s="1" t="s">
        <v>20</v>
      </c>
      <c r="H10035" s="1">
        <v>22</v>
      </c>
      <c r="I10035" s="1">
        <v>201</v>
      </c>
      <c r="J10035" s="1" t="s">
        <v>25</v>
      </c>
    </row>
    <row r="10036" spans="1:10" x14ac:dyDescent="0.3">
      <c r="A10036" s="1" t="s">
        <v>35</v>
      </c>
      <c r="B10036" s="1">
        <v>2023</v>
      </c>
      <c r="C10036" s="1">
        <v>8224426</v>
      </c>
      <c r="D10036" s="1" t="s">
        <v>41</v>
      </c>
      <c r="E10036" s="1">
        <v>13</v>
      </c>
      <c r="F10036" s="1" t="s">
        <v>17</v>
      </c>
      <c r="G10036" s="1" t="s">
        <v>3</v>
      </c>
      <c r="H10036" s="1">
        <v>18</v>
      </c>
      <c r="I10036" s="1">
        <v>227</v>
      </c>
      <c r="J10036" s="1" t="s">
        <v>27</v>
      </c>
    </row>
    <row r="10037" spans="1:10" x14ac:dyDescent="0.3">
      <c r="A10037" s="1" t="s">
        <v>26</v>
      </c>
      <c r="B10037" s="1">
        <v>2024</v>
      </c>
      <c r="C10037" s="1">
        <v>7750541</v>
      </c>
      <c r="D10037" s="1" t="s">
        <v>1</v>
      </c>
      <c r="E10037" s="1">
        <v>18</v>
      </c>
      <c r="F10037" s="1" t="s">
        <v>2</v>
      </c>
      <c r="G10037" s="1" t="s">
        <v>20</v>
      </c>
      <c r="H10037" s="1">
        <v>21</v>
      </c>
      <c r="I10037" s="1">
        <v>232</v>
      </c>
      <c r="J10037" s="1" t="s">
        <v>28</v>
      </c>
    </row>
    <row r="10038" spans="1:10" x14ac:dyDescent="0.3">
      <c r="A10038" s="1" t="s">
        <v>35</v>
      </c>
      <c r="B10038" s="1">
        <v>2023</v>
      </c>
      <c r="C10038" s="1">
        <v>9476849</v>
      </c>
      <c r="D10038" s="1" t="s">
        <v>1</v>
      </c>
      <c r="E10038" s="1">
        <v>17</v>
      </c>
      <c r="F10038" s="1" t="s">
        <v>6</v>
      </c>
      <c r="G10038" s="1" t="s">
        <v>20</v>
      </c>
      <c r="H10038" s="1">
        <v>23</v>
      </c>
      <c r="I10038" s="1">
        <v>269</v>
      </c>
      <c r="J10038" s="1" t="s">
        <v>4</v>
      </c>
    </row>
    <row r="10039" spans="1:10" x14ac:dyDescent="0.3">
      <c r="A10039" s="1" t="s">
        <v>38</v>
      </c>
      <c r="B10039" s="1">
        <v>2021</v>
      </c>
      <c r="C10039" s="1">
        <v>17516332</v>
      </c>
      <c r="D10039" s="1" t="s">
        <v>1</v>
      </c>
      <c r="E10039" s="1">
        <v>20</v>
      </c>
      <c r="F10039" s="1" t="s">
        <v>10</v>
      </c>
      <c r="G10039" s="1" t="s">
        <v>20</v>
      </c>
      <c r="H10039" s="1">
        <v>28</v>
      </c>
      <c r="I10039" s="1">
        <v>299</v>
      </c>
      <c r="J10039" s="1" t="s">
        <v>8</v>
      </c>
    </row>
    <row r="10040" spans="1:10" x14ac:dyDescent="0.3">
      <c r="A10040" s="1" t="s">
        <v>38</v>
      </c>
      <c r="B10040" s="1">
        <v>2023</v>
      </c>
      <c r="C10040" s="1">
        <v>11554879</v>
      </c>
      <c r="D10040" s="1" t="s">
        <v>1</v>
      </c>
      <c r="E10040" s="1">
        <v>10</v>
      </c>
      <c r="F10040" s="1" t="s">
        <v>13</v>
      </c>
      <c r="G10040" s="1" t="s">
        <v>20</v>
      </c>
      <c r="H10040" s="1">
        <v>23</v>
      </c>
      <c r="I10040" s="1">
        <v>279</v>
      </c>
      <c r="J10040" s="1" t="s">
        <v>23</v>
      </c>
    </row>
    <row r="10041" spans="1:10" x14ac:dyDescent="0.3">
      <c r="A10041" s="1" t="s">
        <v>24</v>
      </c>
      <c r="B10041" s="1">
        <v>2024</v>
      </c>
      <c r="C10041" s="1">
        <v>16559728</v>
      </c>
      <c r="D10041" s="1" t="s">
        <v>1</v>
      </c>
      <c r="E10041" s="1">
        <v>18</v>
      </c>
      <c r="F10041" s="1" t="s">
        <v>15</v>
      </c>
      <c r="G10041" s="1" t="s">
        <v>20</v>
      </c>
      <c r="H10041" s="1">
        <v>24</v>
      </c>
      <c r="I10041" s="1">
        <v>211</v>
      </c>
      <c r="J10041" s="1" t="s">
        <v>25</v>
      </c>
    </row>
    <row r="10042" spans="1:10" x14ac:dyDescent="0.3">
      <c r="A10042" s="1" t="s">
        <v>38</v>
      </c>
      <c r="B10042" s="1">
        <v>2020</v>
      </c>
      <c r="C10042" s="1">
        <v>17214832</v>
      </c>
      <c r="D10042" s="1" t="s">
        <v>1</v>
      </c>
      <c r="E10042" s="1">
        <v>10</v>
      </c>
      <c r="F10042" s="1" t="s">
        <v>2</v>
      </c>
      <c r="G10042" s="1" t="s">
        <v>20</v>
      </c>
      <c r="H10042" s="1">
        <v>25</v>
      </c>
      <c r="I10042" s="1">
        <v>297</v>
      </c>
      <c r="J10042" s="1" t="s">
        <v>27</v>
      </c>
    </row>
    <row r="10043" spans="1:10" x14ac:dyDescent="0.3">
      <c r="A10043" s="1" t="s">
        <v>38</v>
      </c>
      <c r="B10043" s="1">
        <v>2020</v>
      </c>
      <c r="C10043" s="1">
        <v>11173475</v>
      </c>
      <c r="D10043" s="1" t="s">
        <v>1</v>
      </c>
      <c r="E10043" s="1">
        <v>16</v>
      </c>
      <c r="F10043" s="1" t="s">
        <v>6</v>
      </c>
      <c r="G10043" s="1" t="s">
        <v>20</v>
      </c>
      <c r="H10043" s="1">
        <v>26</v>
      </c>
      <c r="I10043" s="1">
        <v>267</v>
      </c>
      <c r="J10043" s="1" t="s">
        <v>28</v>
      </c>
    </row>
    <row r="10044" spans="1:10" x14ac:dyDescent="0.3">
      <c r="A10044" s="1" t="s">
        <v>35</v>
      </c>
      <c r="B10044" s="1">
        <v>2024</v>
      </c>
      <c r="C10044" s="1">
        <v>15302763</v>
      </c>
      <c r="D10044" s="1" t="s">
        <v>1</v>
      </c>
      <c r="E10044" s="1">
        <v>25</v>
      </c>
      <c r="F10044" s="1" t="s">
        <v>10</v>
      </c>
      <c r="G10044" s="1" t="s">
        <v>20</v>
      </c>
      <c r="H10044" s="1">
        <v>12</v>
      </c>
      <c r="I10044" s="1">
        <v>269</v>
      </c>
      <c r="J10044" s="1" t="s">
        <v>27</v>
      </c>
    </row>
    <row r="10045" spans="1:10" x14ac:dyDescent="0.3">
      <c r="A10045" s="1" t="s">
        <v>19</v>
      </c>
      <c r="B10045" s="1">
        <v>2020</v>
      </c>
      <c r="C10045" s="1">
        <v>17224802</v>
      </c>
      <c r="D10045" s="1" t="s">
        <v>1</v>
      </c>
      <c r="E10045" s="1">
        <v>18</v>
      </c>
      <c r="F10045" s="1" t="s">
        <v>2</v>
      </c>
      <c r="G10045" s="1" t="s">
        <v>20</v>
      </c>
      <c r="H10045" s="1">
        <v>28</v>
      </c>
      <c r="I10045" s="1">
        <v>261</v>
      </c>
      <c r="J10045" s="1" t="s">
        <v>28</v>
      </c>
    </row>
    <row r="10046" spans="1:10" x14ac:dyDescent="0.3">
      <c r="A10046" s="1" t="s">
        <v>12</v>
      </c>
      <c r="B10046" s="1">
        <v>2020</v>
      </c>
      <c r="C10046" s="1">
        <v>12998120</v>
      </c>
      <c r="D10046" s="1" t="s">
        <v>1</v>
      </c>
      <c r="E10046" s="1">
        <v>23</v>
      </c>
      <c r="F10046" s="1" t="s">
        <v>6</v>
      </c>
      <c r="G10046" s="1" t="s">
        <v>3</v>
      </c>
      <c r="H10046" s="1">
        <v>17</v>
      </c>
      <c r="I10046" s="1">
        <v>205</v>
      </c>
      <c r="J10046" s="1" t="s">
        <v>4</v>
      </c>
    </row>
    <row r="10047" spans="1:10" x14ac:dyDescent="0.3">
      <c r="A10047" s="1" t="s">
        <v>24</v>
      </c>
      <c r="B10047" s="1">
        <v>2022</v>
      </c>
      <c r="C10047" s="1">
        <v>10570739</v>
      </c>
      <c r="D10047" s="1" t="s">
        <v>1</v>
      </c>
      <c r="E10047" s="1">
        <v>11</v>
      </c>
      <c r="F10047" s="1" t="s">
        <v>10</v>
      </c>
      <c r="G10047" s="1" t="s">
        <v>20</v>
      </c>
      <c r="H10047" s="1">
        <v>20</v>
      </c>
      <c r="I10047" s="1">
        <v>296</v>
      </c>
      <c r="J10047" s="1" t="s">
        <v>8</v>
      </c>
    </row>
    <row r="10048" spans="1:10" x14ac:dyDescent="0.3">
      <c r="A10048" s="1" t="s">
        <v>35</v>
      </c>
      <c r="B10048" s="1">
        <v>2022</v>
      </c>
      <c r="C10048" s="1">
        <v>7142507</v>
      </c>
      <c r="D10048" s="1" t="s">
        <v>1</v>
      </c>
      <c r="E10048" s="1">
        <v>15</v>
      </c>
      <c r="F10048" s="1" t="s">
        <v>2</v>
      </c>
      <c r="G10048" s="1" t="s">
        <v>3</v>
      </c>
      <c r="H10048" s="1">
        <v>25</v>
      </c>
      <c r="I10048" s="1">
        <v>237</v>
      </c>
      <c r="J10048" s="1" t="s">
        <v>23</v>
      </c>
    </row>
    <row r="10049" spans="1:10" x14ac:dyDescent="0.3">
      <c r="A10049" s="1" t="s">
        <v>26</v>
      </c>
      <c r="B10049" s="1">
        <v>2021</v>
      </c>
      <c r="C10049" s="1">
        <v>11316784</v>
      </c>
      <c r="D10049" s="1" t="s">
        <v>1</v>
      </c>
      <c r="E10049" s="1">
        <v>14</v>
      </c>
      <c r="F10049" s="1" t="s">
        <v>6</v>
      </c>
      <c r="G10049" s="1" t="s">
        <v>3</v>
      </c>
      <c r="H10049" s="1">
        <v>25</v>
      </c>
      <c r="I10049" s="1">
        <v>238</v>
      </c>
      <c r="J10049" s="1" t="s">
        <v>25</v>
      </c>
    </row>
    <row r="10050" spans="1:10" x14ac:dyDescent="0.3">
      <c r="A10050" s="1" t="s">
        <v>9</v>
      </c>
      <c r="B10050" s="1">
        <v>2024</v>
      </c>
      <c r="C10050" s="1">
        <v>7758846</v>
      </c>
      <c r="D10050" s="1" t="s">
        <v>1</v>
      </c>
      <c r="E10050" s="1">
        <v>18</v>
      </c>
      <c r="F10050" s="1" t="s">
        <v>10</v>
      </c>
      <c r="G10050" s="1" t="s">
        <v>20</v>
      </c>
      <c r="H10050" s="1">
        <v>11</v>
      </c>
      <c r="I10050" s="1">
        <v>222</v>
      </c>
      <c r="J10050" s="1" t="s">
        <v>27</v>
      </c>
    </row>
    <row r="10051" spans="1:10" x14ac:dyDescent="0.3">
      <c r="A10051" s="1" t="s">
        <v>26</v>
      </c>
      <c r="B10051" s="1">
        <v>2020</v>
      </c>
      <c r="C10051" s="1">
        <v>18889064</v>
      </c>
      <c r="D10051" s="1" t="s">
        <v>41</v>
      </c>
      <c r="E10051" s="1">
        <v>18</v>
      </c>
      <c r="F10051" s="1" t="s">
        <v>2</v>
      </c>
      <c r="G10051" s="1" t="s">
        <v>20</v>
      </c>
      <c r="H10051" s="1">
        <v>19</v>
      </c>
      <c r="I10051" s="1">
        <v>293</v>
      </c>
      <c r="J10051" s="1" t="s">
        <v>28</v>
      </c>
    </row>
    <row r="10052" spans="1:10" x14ac:dyDescent="0.3">
      <c r="A10052" s="1" t="s">
        <v>35</v>
      </c>
      <c r="B10052" s="1">
        <v>2023</v>
      </c>
      <c r="C10052" s="1">
        <v>10019026</v>
      </c>
      <c r="D10052" s="1" t="s">
        <v>1</v>
      </c>
      <c r="E10052" s="1">
        <v>18</v>
      </c>
      <c r="F10052" s="1" t="s">
        <v>6</v>
      </c>
      <c r="G10052" s="1" t="s">
        <v>20</v>
      </c>
      <c r="H10052" s="1">
        <v>14</v>
      </c>
      <c r="I10052" s="1">
        <v>239</v>
      </c>
      <c r="J10052" s="1" t="s">
        <v>4</v>
      </c>
    </row>
    <row r="10053" spans="1:10" x14ac:dyDescent="0.3">
      <c r="A10053" s="1" t="s">
        <v>44</v>
      </c>
      <c r="B10053" s="1">
        <v>2022</v>
      </c>
      <c r="C10053" s="1">
        <v>9744251</v>
      </c>
      <c r="D10053" s="1" t="s">
        <v>1</v>
      </c>
      <c r="E10053" s="1">
        <v>20</v>
      </c>
      <c r="F10053" s="1" t="s">
        <v>10</v>
      </c>
      <c r="G10053" s="1" t="s">
        <v>20</v>
      </c>
      <c r="H10053" s="1">
        <v>26</v>
      </c>
      <c r="I10053" s="1">
        <v>283</v>
      </c>
      <c r="J10053" s="1" t="s">
        <v>8</v>
      </c>
    </row>
    <row r="10054" spans="1:10" x14ac:dyDescent="0.3">
      <c r="A10054" s="1" t="s">
        <v>26</v>
      </c>
      <c r="B10054" s="1">
        <v>2022</v>
      </c>
      <c r="C10054" s="1">
        <v>8581601</v>
      </c>
      <c r="D10054" s="1" t="s">
        <v>41</v>
      </c>
      <c r="E10054" s="1">
        <v>14</v>
      </c>
      <c r="F10054" s="1" t="s">
        <v>2</v>
      </c>
      <c r="G10054" s="1" t="s">
        <v>3</v>
      </c>
      <c r="H10054" s="1">
        <v>14</v>
      </c>
      <c r="I10054" s="1">
        <v>217</v>
      </c>
      <c r="J10054" s="1" t="s">
        <v>23</v>
      </c>
    </row>
    <row r="10055" spans="1:10" x14ac:dyDescent="0.3">
      <c r="A10055" s="1" t="s">
        <v>38</v>
      </c>
      <c r="B10055" s="1">
        <v>2023</v>
      </c>
      <c r="C10055" s="1">
        <v>7148268</v>
      </c>
      <c r="D10055" s="1" t="s">
        <v>1</v>
      </c>
      <c r="E10055" s="1">
        <v>17</v>
      </c>
      <c r="F10055" s="1" t="s">
        <v>6</v>
      </c>
      <c r="G10055" s="1" t="s">
        <v>20</v>
      </c>
      <c r="H10055" s="1">
        <v>18</v>
      </c>
      <c r="I10055" s="1">
        <v>293</v>
      </c>
      <c r="J10055" s="1" t="s">
        <v>25</v>
      </c>
    </row>
    <row r="10056" spans="1:10" x14ac:dyDescent="0.3">
      <c r="A10056" s="1" t="s">
        <v>35</v>
      </c>
      <c r="B10056" s="1">
        <v>2021</v>
      </c>
      <c r="C10056" s="1">
        <v>9701339</v>
      </c>
      <c r="D10056" s="1" t="s">
        <v>1</v>
      </c>
      <c r="E10056" s="1">
        <v>11</v>
      </c>
      <c r="F10056" s="1" t="s">
        <v>10</v>
      </c>
      <c r="G10056" s="1" t="s">
        <v>20</v>
      </c>
      <c r="H10056" s="1">
        <v>22</v>
      </c>
      <c r="I10056" s="1">
        <v>238</v>
      </c>
      <c r="J10056" s="1" t="s">
        <v>27</v>
      </c>
    </row>
    <row r="10057" spans="1:10" x14ac:dyDescent="0.3">
      <c r="A10057" s="1" t="s">
        <v>44</v>
      </c>
      <c r="B10057" s="1">
        <v>2024</v>
      </c>
      <c r="C10057" s="1">
        <v>11557463</v>
      </c>
      <c r="D10057" s="1" t="s">
        <v>1</v>
      </c>
      <c r="E10057" s="1">
        <v>11</v>
      </c>
      <c r="F10057" s="1" t="s">
        <v>10</v>
      </c>
      <c r="G10057" s="1" t="s">
        <v>20</v>
      </c>
      <c r="H10057" s="1">
        <v>23</v>
      </c>
      <c r="I10057" s="1">
        <v>257</v>
      </c>
      <c r="J10057" s="1" t="s">
        <v>28</v>
      </c>
    </row>
    <row r="10058" spans="1:10" x14ac:dyDescent="0.3">
      <c r="A10058" s="1" t="s">
        <v>43</v>
      </c>
      <c r="B10058" s="1">
        <v>2023</v>
      </c>
      <c r="C10058" s="1">
        <v>10817393</v>
      </c>
      <c r="D10058" s="1" t="s">
        <v>1</v>
      </c>
      <c r="E10058" s="1">
        <v>11</v>
      </c>
      <c r="F10058" s="1" t="s">
        <v>13</v>
      </c>
      <c r="G10058" s="1" t="s">
        <v>3</v>
      </c>
      <c r="H10058" s="1">
        <v>12</v>
      </c>
      <c r="I10058" s="1">
        <v>263</v>
      </c>
      <c r="J10058" s="1" t="s">
        <v>27</v>
      </c>
    </row>
    <row r="10059" spans="1:10" x14ac:dyDescent="0.3">
      <c r="A10059" s="1" t="s">
        <v>24</v>
      </c>
      <c r="B10059" s="1">
        <v>2021</v>
      </c>
      <c r="C10059" s="1">
        <v>19529086</v>
      </c>
      <c r="D10059" s="1" t="s">
        <v>1</v>
      </c>
      <c r="E10059" s="1">
        <v>16</v>
      </c>
      <c r="F10059" s="1" t="s">
        <v>15</v>
      </c>
      <c r="G10059" s="1" t="s">
        <v>3</v>
      </c>
      <c r="H10059" s="1">
        <v>17</v>
      </c>
      <c r="I10059" s="1">
        <v>299</v>
      </c>
      <c r="J10059" s="1" t="s">
        <v>28</v>
      </c>
    </row>
    <row r="10060" spans="1:10" x14ac:dyDescent="0.3">
      <c r="A10060" s="1" t="s">
        <v>31</v>
      </c>
      <c r="B10060" s="1">
        <v>2021</v>
      </c>
      <c r="C10060" s="1">
        <v>7627984</v>
      </c>
      <c r="D10060" s="1" t="s">
        <v>1</v>
      </c>
      <c r="E10060" s="1">
        <v>13</v>
      </c>
      <c r="F10060" s="1" t="s">
        <v>17</v>
      </c>
      <c r="G10060" s="1" t="s">
        <v>20</v>
      </c>
      <c r="H10060" s="1">
        <v>28</v>
      </c>
      <c r="I10060" s="1">
        <v>284</v>
      </c>
      <c r="J10060" s="1" t="s">
        <v>4</v>
      </c>
    </row>
    <row r="10061" spans="1:10" x14ac:dyDescent="0.3">
      <c r="A10061" s="1" t="s">
        <v>31</v>
      </c>
      <c r="B10061" s="1">
        <v>2021</v>
      </c>
      <c r="C10061" s="1">
        <v>19494503</v>
      </c>
      <c r="D10061" s="1" t="s">
        <v>1</v>
      </c>
      <c r="E10061" s="1">
        <v>19</v>
      </c>
      <c r="F10061" s="1" t="s">
        <v>10</v>
      </c>
      <c r="G10061" s="1" t="s">
        <v>3</v>
      </c>
      <c r="H10061" s="1">
        <v>16</v>
      </c>
      <c r="I10061" s="1">
        <v>267</v>
      </c>
      <c r="J10061" s="1" t="s">
        <v>8</v>
      </c>
    </row>
    <row r="10062" spans="1:10" x14ac:dyDescent="0.3">
      <c r="A10062" s="1" t="s">
        <v>35</v>
      </c>
      <c r="B10062" s="1">
        <v>2021</v>
      </c>
      <c r="C10062" s="1">
        <v>7586642</v>
      </c>
      <c r="D10062" s="1" t="s">
        <v>1</v>
      </c>
      <c r="E10062" s="1">
        <v>12</v>
      </c>
      <c r="F10062" s="1" t="s">
        <v>13</v>
      </c>
      <c r="G10062" s="1" t="s">
        <v>20</v>
      </c>
      <c r="H10062" s="1">
        <v>23</v>
      </c>
      <c r="I10062" s="1">
        <v>200</v>
      </c>
      <c r="J10062" s="1" t="s">
        <v>23</v>
      </c>
    </row>
    <row r="10063" spans="1:10" x14ac:dyDescent="0.3">
      <c r="A10063" s="1" t="s">
        <v>35</v>
      </c>
      <c r="B10063" s="1">
        <v>2020</v>
      </c>
      <c r="C10063" s="1">
        <v>16986813</v>
      </c>
      <c r="D10063" s="1" t="s">
        <v>1</v>
      </c>
      <c r="E10063" s="1">
        <v>10</v>
      </c>
      <c r="F10063" s="1" t="s">
        <v>15</v>
      </c>
      <c r="G10063" s="1" t="s">
        <v>20</v>
      </c>
      <c r="H10063" s="1">
        <v>26</v>
      </c>
      <c r="I10063" s="1">
        <v>262</v>
      </c>
      <c r="J10063" s="1" t="s">
        <v>25</v>
      </c>
    </row>
    <row r="10064" spans="1:10" x14ac:dyDescent="0.3">
      <c r="A10064" s="1" t="s">
        <v>19</v>
      </c>
      <c r="B10064" s="1">
        <v>2021</v>
      </c>
      <c r="C10064" s="1">
        <v>7983572</v>
      </c>
      <c r="D10064" s="1" t="s">
        <v>1</v>
      </c>
      <c r="E10064" s="1">
        <v>18</v>
      </c>
      <c r="F10064" s="1" t="s">
        <v>17</v>
      </c>
      <c r="G10064" s="1" t="s">
        <v>20</v>
      </c>
      <c r="H10064" s="1">
        <v>14</v>
      </c>
      <c r="I10064" s="1">
        <v>281</v>
      </c>
      <c r="J10064" s="1" t="s">
        <v>27</v>
      </c>
    </row>
    <row r="10065" spans="1:10" x14ac:dyDescent="0.3">
      <c r="A10065" s="1" t="s">
        <v>24</v>
      </c>
      <c r="B10065" s="1">
        <v>2024</v>
      </c>
      <c r="C10065" s="1">
        <v>19968339</v>
      </c>
      <c r="D10065" s="1" t="s">
        <v>1</v>
      </c>
      <c r="E10065" s="1">
        <v>21</v>
      </c>
      <c r="F10065" s="1" t="s">
        <v>2</v>
      </c>
      <c r="G10065" s="1" t="s">
        <v>3</v>
      </c>
      <c r="H10065" s="1">
        <v>27</v>
      </c>
      <c r="I10065" s="1">
        <v>300</v>
      </c>
      <c r="J10065" s="1" t="s">
        <v>28</v>
      </c>
    </row>
    <row r="10066" spans="1:10" x14ac:dyDescent="0.3">
      <c r="A10066" s="1" t="s">
        <v>31</v>
      </c>
      <c r="B10066" s="1">
        <v>2024</v>
      </c>
      <c r="C10066" s="1">
        <v>7046487</v>
      </c>
      <c r="D10066" s="1" t="s">
        <v>1</v>
      </c>
      <c r="E10066" s="1">
        <v>25</v>
      </c>
      <c r="F10066" s="1" t="s">
        <v>6</v>
      </c>
      <c r="G10066" s="1" t="s">
        <v>3</v>
      </c>
      <c r="H10066" s="1">
        <v>25</v>
      </c>
      <c r="I10066" s="1">
        <v>260</v>
      </c>
      <c r="J10066" s="1" t="s">
        <v>4</v>
      </c>
    </row>
    <row r="10067" spans="1:10" x14ac:dyDescent="0.3">
      <c r="A10067" s="1" t="s">
        <v>35</v>
      </c>
      <c r="B10067" s="1">
        <v>2020</v>
      </c>
      <c r="C10067" s="1">
        <v>13866467</v>
      </c>
      <c r="D10067" s="1" t="s">
        <v>1</v>
      </c>
      <c r="E10067" s="1">
        <v>15</v>
      </c>
      <c r="F10067" s="1" t="s">
        <v>2</v>
      </c>
      <c r="G10067" s="1" t="s">
        <v>20</v>
      </c>
      <c r="H10067" s="1">
        <v>12</v>
      </c>
      <c r="I10067" s="1">
        <v>287</v>
      </c>
      <c r="J10067" s="1" t="s">
        <v>8</v>
      </c>
    </row>
    <row r="10068" spans="1:10" x14ac:dyDescent="0.3">
      <c r="A10068" s="1" t="s">
        <v>31</v>
      </c>
      <c r="B10068" s="1">
        <v>2022</v>
      </c>
      <c r="C10068" s="1">
        <v>7556253</v>
      </c>
      <c r="D10068" s="1" t="s">
        <v>1</v>
      </c>
      <c r="E10068" s="1">
        <v>10</v>
      </c>
      <c r="F10068" s="1" t="s">
        <v>6</v>
      </c>
      <c r="G10068" s="1" t="s">
        <v>20</v>
      </c>
      <c r="H10068" s="1">
        <v>27</v>
      </c>
      <c r="I10068" s="1">
        <v>239</v>
      </c>
      <c r="J10068" s="1" t="s">
        <v>23</v>
      </c>
    </row>
    <row r="10069" spans="1:10" x14ac:dyDescent="0.3">
      <c r="A10069" s="1" t="s">
        <v>35</v>
      </c>
      <c r="B10069" s="1">
        <v>2022</v>
      </c>
      <c r="C10069" s="1">
        <v>16609567</v>
      </c>
      <c r="D10069" s="1" t="s">
        <v>1</v>
      </c>
      <c r="E10069" s="1">
        <v>14</v>
      </c>
      <c r="F10069" s="1" t="s">
        <v>2</v>
      </c>
      <c r="G10069" s="1" t="s">
        <v>3</v>
      </c>
      <c r="H10069" s="1">
        <v>17</v>
      </c>
      <c r="I10069" s="1">
        <v>229</v>
      </c>
      <c r="J10069" s="1" t="s">
        <v>25</v>
      </c>
    </row>
    <row r="10070" spans="1:10" x14ac:dyDescent="0.3">
      <c r="A10070" s="1" t="s">
        <v>26</v>
      </c>
      <c r="B10070" s="1">
        <v>2023</v>
      </c>
      <c r="C10070" s="1">
        <v>16203182</v>
      </c>
      <c r="D10070" s="1" t="s">
        <v>1</v>
      </c>
      <c r="E10070" s="1">
        <v>15</v>
      </c>
      <c r="F10070" s="1" t="s">
        <v>6</v>
      </c>
      <c r="G10070" s="1" t="s">
        <v>20</v>
      </c>
      <c r="H10070" s="1">
        <v>12</v>
      </c>
      <c r="I10070" s="1">
        <v>277</v>
      </c>
      <c r="J10070" s="1" t="s">
        <v>27</v>
      </c>
    </row>
    <row r="10071" spans="1:10" x14ac:dyDescent="0.3">
      <c r="A10071" s="1" t="s">
        <v>31</v>
      </c>
      <c r="B10071" s="1">
        <v>2021</v>
      </c>
      <c r="C10071" s="1">
        <v>19480407</v>
      </c>
      <c r="D10071" s="1" t="s">
        <v>1</v>
      </c>
      <c r="E10071" s="1">
        <v>11</v>
      </c>
      <c r="F10071" s="1" t="s">
        <v>2</v>
      </c>
      <c r="G10071" s="1" t="s">
        <v>20</v>
      </c>
      <c r="H10071" s="1">
        <v>27</v>
      </c>
      <c r="I10071" s="1">
        <v>222</v>
      </c>
      <c r="J10071" s="1" t="s">
        <v>28</v>
      </c>
    </row>
    <row r="10072" spans="1:10" x14ac:dyDescent="0.3">
      <c r="A10072" s="1" t="s">
        <v>48</v>
      </c>
      <c r="B10072" s="1">
        <v>2020</v>
      </c>
      <c r="C10072" s="1">
        <v>9437391</v>
      </c>
      <c r="D10072" s="1" t="s">
        <v>1</v>
      </c>
      <c r="E10072" s="1">
        <v>13</v>
      </c>
      <c r="F10072" s="1" t="s">
        <v>6</v>
      </c>
      <c r="G10072" s="1" t="s">
        <v>20</v>
      </c>
      <c r="H10072" s="1">
        <v>14</v>
      </c>
      <c r="I10072" s="1">
        <v>262</v>
      </c>
      <c r="J10072" s="1" t="s">
        <v>27</v>
      </c>
    </row>
    <row r="10073" spans="1:10" x14ac:dyDescent="0.3">
      <c r="A10073" s="1" t="s">
        <v>26</v>
      </c>
      <c r="B10073" s="1">
        <v>2022</v>
      </c>
      <c r="C10073" s="1">
        <v>19139578</v>
      </c>
      <c r="D10073" s="1" t="s">
        <v>1</v>
      </c>
      <c r="E10073" s="1">
        <v>18</v>
      </c>
      <c r="F10073" s="1" t="s">
        <v>2</v>
      </c>
      <c r="G10073" s="1" t="s">
        <v>20</v>
      </c>
      <c r="H10073" s="1">
        <v>21</v>
      </c>
      <c r="I10073" s="1">
        <v>272</v>
      </c>
      <c r="J10073" s="1" t="s">
        <v>28</v>
      </c>
    </row>
    <row r="10074" spans="1:10" x14ac:dyDescent="0.3">
      <c r="A10074" s="1" t="s">
        <v>31</v>
      </c>
      <c r="B10074" s="1">
        <v>2022</v>
      </c>
      <c r="C10074" s="1">
        <v>13600520</v>
      </c>
      <c r="D10074" s="1" t="s">
        <v>1</v>
      </c>
      <c r="E10074" s="1">
        <v>10</v>
      </c>
      <c r="F10074" s="1" t="s">
        <v>6</v>
      </c>
      <c r="G10074" s="1" t="s">
        <v>20</v>
      </c>
      <c r="H10074" s="1">
        <v>25</v>
      </c>
      <c r="I10074" s="1">
        <v>269</v>
      </c>
      <c r="J10074" s="1" t="s">
        <v>4</v>
      </c>
    </row>
    <row r="10075" spans="1:10" x14ac:dyDescent="0.3">
      <c r="A10075" s="1" t="s">
        <v>31</v>
      </c>
      <c r="B10075" s="1">
        <v>2024</v>
      </c>
      <c r="C10075" s="1">
        <v>7863356</v>
      </c>
      <c r="D10075" s="1" t="s">
        <v>1</v>
      </c>
      <c r="E10075" s="1">
        <v>19</v>
      </c>
      <c r="F10075" s="1" t="s">
        <v>2</v>
      </c>
      <c r="G10075" s="1" t="s">
        <v>20</v>
      </c>
      <c r="H10075" s="1">
        <v>16</v>
      </c>
      <c r="I10075" s="1">
        <v>256</v>
      </c>
      <c r="J10075" s="1" t="s">
        <v>8</v>
      </c>
    </row>
    <row r="10076" spans="1:10" x14ac:dyDescent="0.3">
      <c r="A10076" s="1" t="s">
        <v>26</v>
      </c>
      <c r="B10076" s="1">
        <v>2020</v>
      </c>
      <c r="C10076" s="1">
        <v>16152035</v>
      </c>
      <c r="D10076" s="1" t="s">
        <v>41</v>
      </c>
      <c r="E10076" s="1">
        <v>10</v>
      </c>
      <c r="F10076" s="1" t="s">
        <v>6</v>
      </c>
      <c r="G10076" s="1" t="s">
        <v>20</v>
      </c>
      <c r="H10076" s="1">
        <v>19</v>
      </c>
      <c r="I10076" s="1">
        <v>236</v>
      </c>
      <c r="J10076" s="1" t="s">
        <v>23</v>
      </c>
    </row>
    <row r="10077" spans="1:10" x14ac:dyDescent="0.3">
      <c r="A10077" s="1" t="s">
        <v>35</v>
      </c>
      <c r="B10077" s="1">
        <v>2023</v>
      </c>
      <c r="C10077" s="1">
        <v>14615872</v>
      </c>
      <c r="D10077" s="1" t="s">
        <v>1</v>
      </c>
      <c r="E10077" s="1">
        <v>18</v>
      </c>
      <c r="F10077" s="1" t="s">
        <v>2</v>
      </c>
      <c r="G10077" s="1" t="s">
        <v>20</v>
      </c>
      <c r="H10077" s="1">
        <v>28</v>
      </c>
      <c r="I10077" s="1">
        <v>226</v>
      </c>
      <c r="J10077" s="1" t="s">
        <v>25</v>
      </c>
    </row>
    <row r="10078" spans="1:10" x14ac:dyDescent="0.3">
      <c r="A10078" s="1" t="s">
        <v>38</v>
      </c>
      <c r="B10078" s="1">
        <v>2022</v>
      </c>
      <c r="C10078" s="1">
        <v>14747817</v>
      </c>
      <c r="D10078" s="1" t="s">
        <v>1</v>
      </c>
      <c r="E10078" s="1">
        <v>14</v>
      </c>
      <c r="F10078" s="1" t="s">
        <v>6</v>
      </c>
      <c r="G10078" s="1" t="s">
        <v>20</v>
      </c>
      <c r="H10078" s="1">
        <v>13</v>
      </c>
      <c r="I10078" s="1">
        <v>264</v>
      </c>
      <c r="J10078" s="1" t="s">
        <v>27</v>
      </c>
    </row>
    <row r="10079" spans="1:10" x14ac:dyDescent="0.3">
      <c r="A10079" s="1" t="s">
        <v>29</v>
      </c>
      <c r="B10079" s="1">
        <v>2020</v>
      </c>
      <c r="C10079" s="1">
        <v>17015927</v>
      </c>
      <c r="D10079" s="1" t="s">
        <v>1</v>
      </c>
      <c r="E10079" s="1">
        <v>22</v>
      </c>
      <c r="F10079" s="1" t="s">
        <v>2</v>
      </c>
      <c r="G10079" s="1" t="s">
        <v>20</v>
      </c>
      <c r="H10079" s="1">
        <v>21</v>
      </c>
      <c r="I10079" s="1">
        <v>242</v>
      </c>
      <c r="J10079" s="1" t="s">
        <v>28</v>
      </c>
    </row>
    <row r="10080" spans="1:10" x14ac:dyDescent="0.3">
      <c r="A10080" s="1" t="s">
        <v>35</v>
      </c>
      <c r="B10080" s="1">
        <v>2023</v>
      </c>
      <c r="C10080" s="1">
        <v>8907730</v>
      </c>
      <c r="D10080" s="1" t="s">
        <v>1</v>
      </c>
      <c r="E10080" s="1">
        <v>22</v>
      </c>
      <c r="F10080" s="1" t="s">
        <v>6</v>
      </c>
      <c r="G10080" s="1" t="s">
        <v>7</v>
      </c>
      <c r="H10080" s="1">
        <v>22</v>
      </c>
      <c r="I10080" s="1">
        <v>268</v>
      </c>
      <c r="J10080" s="1" t="s">
        <v>4</v>
      </c>
    </row>
    <row r="10081" spans="1:10" x14ac:dyDescent="0.3">
      <c r="A10081" s="1" t="s">
        <v>35</v>
      </c>
      <c r="B10081" s="1">
        <v>2020</v>
      </c>
      <c r="C10081" s="1">
        <v>9976283</v>
      </c>
      <c r="D10081" s="1" t="s">
        <v>1</v>
      </c>
      <c r="E10081" s="1">
        <v>11</v>
      </c>
      <c r="F10081" s="1" t="s">
        <v>2</v>
      </c>
      <c r="G10081" s="1" t="s">
        <v>20</v>
      </c>
      <c r="H10081" s="1">
        <v>21</v>
      </c>
      <c r="I10081" s="1">
        <v>246</v>
      </c>
      <c r="J10081" s="1" t="s">
        <v>8</v>
      </c>
    </row>
    <row r="10082" spans="1:10" x14ac:dyDescent="0.3">
      <c r="A10082" s="1" t="s">
        <v>31</v>
      </c>
      <c r="B10082" s="1">
        <v>2023</v>
      </c>
      <c r="C10082" s="1">
        <v>7936429</v>
      </c>
      <c r="D10082" s="1" t="s">
        <v>1</v>
      </c>
      <c r="E10082" s="1">
        <v>24</v>
      </c>
      <c r="F10082" s="1" t="s">
        <v>6</v>
      </c>
      <c r="G10082" s="1" t="s">
        <v>20</v>
      </c>
      <c r="H10082" s="1">
        <v>11</v>
      </c>
      <c r="I10082" s="1">
        <v>278</v>
      </c>
      <c r="J10082" s="1" t="s">
        <v>23</v>
      </c>
    </row>
    <row r="10083" spans="1:10" x14ac:dyDescent="0.3">
      <c r="A10083" s="1" t="s">
        <v>26</v>
      </c>
      <c r="B10083" s="1">
        <v>2020</v>
      </c>
      <c r="C10083" s="1">
        <v>17958932</v>
      </c>
      <c r="D10083" s="1" t="s">
        <v>1</v>
      </c>
      <c r="E10083" s="1">
        <v>25</v>
      </c>
      <c r="F10083" s="1" t="s">
        <v>2</v>
      </c>
      <c r="G10083" s="1" t="s">
        <v>20</v>
      </c>
      <c r="H10083" s="1">
        <v>19</v>
      </c>
      <c r="I10083" s="1">
        <v>233</v>
      </c>
      <c r="J10083" s="1" t="s">
        <v>25</v>
      </c>
    </row>
    <row r="10084" spans="1:10" x14ac:dyDescent="0.3">
      <c r="A10084" s="1" t="s">
        <v>35</v>
      </c>
      <c r="B10084" s="1">
        <v>2023</v>
      </c>
      <c r="C10084" s="1">
        <v>16348550</v>
      </c>
      <c r="D10084" s="1" t="s">
        <v>1</v>
      </c>
      <c r="E10084" s="1">
        <v>19</v>
      </c>
      <c r="F10084" s="1" t="s">
        <v>6</v>
      </c>
      <c r="G10084" s="1" t="s">
        <v>20</v>
      </c>
      <c r="H10084" s="1">
        <v>15</v>
      </c>
      <c r="I10084" s="1">
        <v>213</v>
      </c>
      <c r="J10084" s="1" t="s">
        <v>27</v>
      </c>
    </row>
    <row r="10085" spans="1:10" x14ac:dyDescent="0.3">
      <c r="A10085" s="1" t="s">
        <v>35</v>
      </c>
      <c r="B10085" s="1">
        <v>2024</v>
      </c>
      <c r="C10085" s="1">
        <v>11262031</v>
      </c>
      <c r="D10085" s="1" t="s">
        <v>1</v>
      </c>
      <c r="E10085" s="1">
        <v>12</v>
      </c>
      <c r="F10085" s="1" t="s">
        <v>2</v>
      </c>
      <c r="G10085" s="1" t="s">
        <v>7</v>
      </c>
      <c r="H10085" s="1">
        <v>15</v>
      </c>
      <c r="I10085" s="1">
        <v>248</v>
      </c>
      <c r="J10085" s="1" t="s">
        <v>28</v>
      </c>
    </row>
    <row r="10086" spans="1:10" x14ac:dyDescent="0.3">
      <c r="A10086" s="1" t="s">
        <v>26</v>
      </c>
      <c r="B10086" s="1">
        <v>2021</v>
      </c>
      <c r="C10086" s="1">
        <v>10921202</v>
      </c>
      <c r="D10086" s="1" t="s">
        <v>41</v>
      </c>
      <c r="E10086" s="1">
        <v>18</v>
      </c>
      <c r="F10086" s="1" t="s">
        <v>2</v>
      </c>
      <c r="G10086" s="1" t="s">
        <v>20</v>
      </c>
      <c r="H10086" s="1">
        <v>14</v>
      </c>
      <c r="I10086" s="1">
        <v>226</v>
      </c>
      <c r="J10086" s="1" t="s">
        <v>27</v>
      </c>
    </row>
    <row r="10087" spans="1:10" x14ac:dyDescent="0.3">
      <c r="A10087" s="1" t="s">
        <v>29</v>
      </c>
      <c r="B10087" s="1">
        <v>2023</v>
      </c>
      <c r="C10087" s="1">
        <v>10141148</v>
      </c>
      <c r="D10087" s="1" t="s">
        <v>41</v>
      </c>
      <c r="E10087" s="1">
        <v>11</v>
      </c>
      <c r="F10087" s="1" t="s">
        <v>2</v>
      </c>
      <c r="G10087" s="1" t="s">
        <v>20</v>
      </c>
      <c r="H10087" s="1">
        <v>15</v>
      </c>
      <c r="I10087" s="1">
        <v>264</v>
      </c>
      <c r="J10087" s="1" t="s">
        <v>28</v>
      </c>
    </row>
    <row r="10088" spans="1:10" x14ac:dyDescent="0.3">
      <c r="A10088" s="1" t="s">
        <v>29</v>
      </c>
      <c r="B10088" s="1">
        <v>2021</v>
      </c>
      <c r="C10088" s="1">
        <v>11547846</v>
      </c>
      <c r="D10088" s="1" t="s">
        <v>41</v>
      </c>
      <c r="E10088" s="1">
        <v>13</v>
      </c>
      <c r="F10088" s="1" t="s">
        <v>2</v>
      </c>
      <c r="G10088" s="1" t="s">
        <v>20</v>
      </c>
      <c r="H10088" s="1">
        <v>28</v>
      </c>
      <c r="I10088" s="1">
        <v>245</v>
      </c>
      <c r="J10088" s="1" t="s">
        <v>4</v>
      </c>
    </row>
    <row r="10089" spans="1:10" x14ac:dyDescent="0.3">
      <c r="A10089" s="1" t="s">
        <v>35</v>
      </c>
      <c r="B10089" s="1">
        <v>2022</v>
      </c>
      <c r="C10089" s="1">
        <v>10397145</v>
      </c>
      <c r="D10089" s="1" t="s">
        <v>41</v>
      </c>
      <c r="E10089" s="1">
        <v>25</v>
      </c>
      <c r="F10089" s="1" t="s">
        <v>2</v>
      </c>
      <c r="G10089" s="1" t="s">
        <v>20</v>
      </c>
      <c r="H10089" s="1">
        <v>27</v>
      </c>
      <c r="I10089" s="1">
        <v>242</v>
      </c>
      <c r="J10089" s="1" t="s">
        <v>8</v>
      </c>
    </row>
    <row r="10090" spans="1:10" x14ac:dyDescent="0.3">
      <c r="A10090" s="1" t="s">
        <v>26</v>
      </c>
      <c r="B10090" s="1">
        <v>2021</v>
      </c>
      <c r="C10090" s="1">
        <v>8464315</v>
      </c>
      <c r="D10090" s="1" t="s">
        <v>41</v>
      </c>
      <c r="E10090" s="1">
        <v>13</v>
      </c>
      <c r="F10090" s="1" t="s">
        <v>2</v>
      </c>
      <c r="G10090" s="1" t="s">
        <v>20</v>
      </c>
      <c r="H10090" s="1">
        <v>19</v>
      </c>
      <c r="I10090" s="1">
        <v>231</v>
      </c>
      <c r="J10090" s="1" t="s">
        <v>23</v>
      </c>
    </row>
    <row r="10091" spans="1:10" x14ac:dyDescent="0.3">
      <c r="A10091" s="1" t="s">
        <v>38</v>
      </c>
      <c r="B10091" s="1">
        <v>2024</v>
      </c>
      <c r="C10091" s="1">
        <v>8857214</v>
      </c>
      <c r="D10091" s="1" t="s">
        <v>1</v>
      </c>
      <c r="E10091" s="1">
        <v>21</v>
      </c>
      <c r="F10091" s="1" t="s">
        <v>2</v>
      </c>
      <c r="G10091" s="1" t="s">
        <v>20</v>
      </c>
      <c r="H10091" s="1">
        <v>23</v>
      </c>
      <c r="I10091" s="1">
        <v>295</v>
      </c>
      <c r="J10091" s="1" t="s">
        <v>25</v>
      </c>
    </row>
    <row r="10092" spans="1:10" x14ac:dyDescent="0.3">
      <c r="A10092" s="1" t="s">
        <v>29</v>
      </c>
      <c r="B10092" s="1">
        <v>2022</v>
      </c>
      <c r="C10092" s="1">
        <v>13274411</v>
      </c>
      <c r="D10092" s="1" t="s">
        <v>1</v>
      </c>
      <c r="E10092" s="1">
        <v>12</v>
      </c>
      <c r="F10092" s="1" t="s">
        <v>2</v>
      </c>
      <c r="G10092" s="1" t="s">
        <v>3</v>
      </c>
      <c r="H10092" s="1">
        <v>19</v>
      </c>
      <c r="I10092" s="1">
        <v>225</v>
      </c>
      <c r="J10092" s="1" t="s">
        <v>27</v>
      </c>
    </row>
    <row r="10093" spans="1:10" x14ac:dyDescent="0.3">
      <c r="A10093" s="1" t="s">
        <v>26</v>
      </c>
      <c r="B10093" s="1">
        <v>2021</v>
      </c>
      <c r="C10093" s="1">
        <v>13936816</v>
      </c>
      <c r="D10093" s="1" t="s">
        <v>1</v>
      </c>
      <c r="E10093" s="1">
        <v>17</v>
      </c>
      <c r="F10093" s="1" t="s">
        <v>2</v>
      </c>
      <c r="G10093" s="1" t="s">
        <v>20</v>
      </c>
      <c r="H10093" s="1">
        <v>27</v>
      </c>
      <c r="I10093" s="1">
        <v>247</v>
      </c>
      <c r="J10093" s="1" t="s">
        <v>28</v>
      </c>
    </row>
    <row r="10094" spans="1:10" x14ac:dyDescent="0.3">
      <c r="A10094" s="1" t="s">
        <v>26</v>
      </c>
      <c r="B10094" s="1">
        <v>2020</v>
      </c>
      <c r="C10094" s="1">
        <v>9917780</v>
      </c>
      <c r="D10094" s="1" t="s">
        <v>1</v>
      </c>
      <c r="E10094" s="1">
        <v>20</v>
      </c>
      <c r="F10094" s="1" t="s">
        <v>2</v>
      </c>
      <c r="G10094" s="1" t="s">
        <v>3</v>
      </c>
      <c r="H10094" s="1">
        <v>16</v>
      </c>
      <c r="I10094" s="1">
        <v>235</v>
      </c>
      <c r="J10094" s="1" t="s">
        <v>4</v>
      </c>
    </row>
    <row r="10095" spans="1:10" x14ac:dyDescent="0.3">
      <c r="A10095" s="1" t="s">
        <v>43</v>
      </c>
      <c r="B10095" s="1">
        <v>2024</v>
      </c>
      <c r="C10095" s="1">
        <v>7641478</v>
      </c>
      <c r="D10095" s="1" t="s">
        <v>1</v>
      </c>
      <c r="E10095" s="1">
        <v>24</v>
      </c>
      <c r="F10095" s="1" t="s">
        <v>2</v>
      </c>
      <c r="G10095" s="1" t="s">
        <v>3</v>
      </c>
      <c r="H10095" s="1">
        <v>27</v>
      </c>
      <c r="I10095" s="1">
        <v>219</v>
      </c>
      <c r="J10095" s="1" t="s">
        <v>8</v>
      </c>
    </row>
    <row r="10096" spans="1:10" x14ac:dyDescent="0.3">
      <c r="A10096" s="1" t="s">
        <v>38</v>
      </c>
      <c r="B10096" s="1">
        <v>2021</v>
      </c>
      <c r="C10096" s="1">
        <v>19966284</v>
      </c>
      <c r="D10096" s="1" t="s">
        <v>1</v>
      </c>
      <c r="E10096" s="1">
        <v>23</v>
      </c>
      <c r="F10096" s="1" t="s">
        <v>2</v>
      </c>
      <c r="G10096" s="1" t="s">
        <v>20</v>
      </c>
      <c r="H10096" s="1">
        <v>26</v>
      </c>
      <c r="I10096" s="1">
        <v>212</v>
      </c>
      <c r="J10096" s="1" t="s">
        <v>23</v>
      </c>
    </row>
    <row r="10097" spans="1:10" x14ac:dyDescent="0.3">
      <c r="A10097" s="1" t="s">
        <v>26</v>
      </c>
      <c r="B10097" s="1">
        <v>2021</v>
      </c>
      <c r="C10097" s="1">
        <v>16061965</v>
      </c>
      <c r="D10097" s="1" t="s">
        <v>1</v>
      </c>
      <c r="E10097" s="1">
        <v>15</v>
      </c>
      <c r="F10097" s="1" t="s">
        <v>2</v>
      </c>
      <c r="G10097" s="1" t="s">
        <v>20</v>
      </c>
      <c r="H10097" s="1">
        <v>15</v>
      </c>
      <c r="I10097" s="1">
        <v>299</v>
      </c>
      <c r="J10097" s="1" t="s">
        <v>25</v>
      </c>
    </row>
    <row r="10098" spans="1:10" x14ac:dyDescent="0.3">
      <c r="A10098" s="1" t="s">
        <v>31</v>
      </c>
      <c r="B10098" s="1">
        <v>2023</v>
      </c>
      <c r="C10098" s="1">
        <v>16294171</v>
      </c>
      <c r="D10098" s="1" t="s">
        <v>1</v>
      </c>
      <c r="E10098" s="1">
        <v>17</v>
      </c>
      <c r="F10098" s="1" t="s">
        <v>2</v>
      </c>
      <c r="G10098" s="1" t="s">
        <v>20</v>
      </c>
      <c r="H10098" s="1">
        <v>15</v>
      </c>
      <c r="I10098" s="1">
        <v>226</v>
      </c>
      <c r="J10098" s="1" t="s">
        <v>27</v>
      </c>
    </row>
    <row r="10099" spans="1:10" x14ac:dyDescent="0.3">
      <c r="A10099" s="1" t="s">
        <v>35</v>
      </c>
      <c r="B10099" s="1">
        <v>2022</v>
      </c>
      <c r="C10099" s="1">
        <v>7772381</v>
      </c>
      <c r="D10099" s="1" t="s">
        <v>1</v>
      </c>
      <c r="E10099" s="1">
        <v>20</v>
      </c>
      <c r="F10099" s="1" t="s">
        <v>2</v>
      </c>
      <c r="G10099" s="1" t="s">
        <v>20</v>
      </c>
      <c r="H10099" s="1">
        <v>17</v>
      </c>
      <c r="I10099" s="1">
        <v>240</v>
      </c>
      <c r="J10099" s="1" t="s">
        <v>28</v>
      </c>
    </row>
    <row r="10100" spans="1:10" x14ac:dyDescent="0.3">
      <c r="A10100" s="1" t="s">
        <v>26</v>
      </c>
      <c r="B10100" s="1">
        <v>2021</v>
      </c>
      <c r="C10100" s="1">
        <v>8717673</v>
      </c>
      <c r="D10100" s="1" t="s">
        <v>1</v>
      </c>
      <c r="E10100" s="1">
        <v>21</v>
      </c>
      <c r="F10100" s="1" t="s">
        <v>2</v>
      </c>
      <c r="G10100" s="1" t="s">
        <v>3</v>
      </c>
      <c r="H10100" s="1">
        <v>21</v>
      </c>
      <c r="I10100" s="1">
        <v>242</v>
      </c>
      <c r="J10100" s="1" t="s">
        <v>27</v>
      </c>
    </row>
    <row r="10101" spans="1:10" x14ac:dyDescent="0.3">
      <c r="A10101" s="1" t="s">
        <v>38</v>
      </c>
      <c r="B10101" s="1">
        <v>2024</v>
      </c>
      <c r="C10101" s="1">
        <v>10051620</v>
      </c>
      <c r="D10101" s="1" t="s">
        <v>1</v>
      </c>
      <c r="E10101" s="1">
        <v>16</v>
      </c>
      <c r="F10101" s="1" t="s">
        <v>6</v>
      </c>
      <c r="G10101" s="1" t="s">
        <v>20</v>
      </c>
      <c r="H10101" s="1">
        <v>23</v>
      </c>
      <c r="I10101" s="1">
        <v>262</v>
      </c>
      <c r="J10101" s="1" t="s">
        <v>28</v>
      </c>
    </row>
    <row r="10102" spans="1:10" x14ac:dyDescent="0.3">
      <c r="A10102" s="1" t="s">
        <v>35</v>
      </c>
      <c r="B10102" s="1">
        <v>2022</v>
      </c>
      <c r="C10102" s="1">
        <v>14753232</v>
      </c>
      <c r="D10102" s="1" t="s">
        <v>1</v>
      </c>
      <c r="E10102" s="1">
        <v>25</v>
      </c>
      <c r="F10102" s="1" t="s">
        <v>10</v>
      </c>
      <c r="G10102" s="1" t="s">
        <v>3</v>
      </c>
      <c r="H10102" s="1">
        <v>23</v>
      </c>
      <c r="I10102" s="1">
        <v>205</v>
      </c>
      <c r="J10102" s="1" t="s">
        <v>4</v>
      </c>
    </row>
    <row r="10103" spans="1:10" x14ac:dyDescent="0.3">
      <c r="A10103" s="1" t="s">
        <v>26</v>
      </c>
      <c r="B10103" s="1">
        <v>2021</v>
      </c>
      <c r="C10103" s="1">
        <v>12250976</v>
      </c>
      <c r="D10103" s="1" t="s">
        <v>1</v>
      </c>
      <c r="E10103" s="1">
        <v>18</v>
      </c>
      <c r="F10103" s="1" t="s">
        <v>13</v>
      </c>
      <c r="G10103" s="1" t="s">
        <v>20</v>
      </c>
      <c r="H10103" s="1">
        <v>22</v>
      </c>
      <c r="I10103" s="1">
        <v>233</v>
      </c>
      <c r="J10103" s="1" t="s">
        <v>8</v>
      </c>
    </row>
    <row r="10104" spans="1:10" x14ac:dyDescent="0.3">
      <c r="A10104" s="1" t="s">
        <v>29</v>
      </c>
      <c r="B10104" s="1">
        <v>2021</v>
      </c>
      <c r="C10104" s="1">
        <v>12183941</v>
      </c>
      <c r="D10104" s="1" t="s">
        <v>1</v>
      </c>
      <c r="E10104" s="1">
        <v>18</v>
      </c>
      <c r="F10104" s="1" t="s">
        <v>15</v>
      </c>
      <c r="G10104" s="1" t="s">
        <v>3</v>
      </c>
      <c r="H10104" s="1">
        <v>26</v>
      </c>
      <c r="I10104" s="1">
        <v>251</v>
      </c>
      <c r="J10104" s="1" t="s">
        <v>23</v>
      </c>
    </row>
    <row r="10105" spans="1:10" x14ac:dyDescent="0.3">
      <c r="A10105" s="1" t="s">
        <v>19</v>
      </c>
      <c r="B10105" s="1">
        <v>2021</v>
      </c>
      <c r="C10105" s="1">
        <v>10641537</v>
      </c>
      <c r="D10105" s="1" t="s">
        <v>1</v>
      </c>
      <c r="E10105" s="1">
        <v>16</v>
      </c>
      <c r="F10105" s="1" t="s">
        <v>17</v>
      </c>
      <c r="G10105" s="1" t="s">
        <v>20</v>
      </c>
      <c r="H10105" s="1">
        <v>13</v>
      </c>
      <c r="I10105" s="1">
        <v>268</v>
      </c>
      <c r="J10105" s="1" t="s">
        <v>25</v>
      </c>
    </row>
    <row r="10106" spans="1:10" x14ac:dyDescent="0.3">
      <c r="A10106" s="1" t="s">
        <v>38</v>
      </c>
      <c r="B10106" s="1">
        <v>2024</v>
      </c>
      <c r="C10106" s="1">
        <v>15967565</v>
      </c>
      <c r="D10106" s="1" t="s">
        <v>1</v>
      </c>
      <c r="E10106" s="1">
        <v>22</v>
      </c>
      <c r="F10106" s="1" t="s">
        <v>2</v>
      </c>
      <c r="G10106" s="1" t="s">
        <v>20</v>
      </c>
      <c r="H10106" s="1">
        <v>17</v>
      </c>
      <c r="I10106" s="1">
        <v>267</v>
      </c>
      <c r="J10106" s="1" t="s">
        <v>27</v>
      </c>
    </row>
    <row r="10107" spans="1:10" x14ac:dyDescent="0.3">
      <c r="A10107" s="1" t="s">
        <v>39</v>
      </c>
      <c r="B10107" s="1">
        <v>2022</v>
      </c>
      <c r="C10107" s="1">
        <v>7671880</v>
      </c>
      <c r="D10107" s="1" t="s">
        <v>1</v>
      </c>
      <c r="E10107" s="1">
        <v>21</v>
      </c>
      <c r="F10107" s="1" t="s">
        <v>6</v>
      </c>
      <c r="G10107" s="1" t="s">
        <v>20</v>
      </c>
      <c r="H10107" s="1">
        <v>22</v>
      </c>
      <c r="I10107" s="1">
        <v>262</v>
      </c>
      <c r="J10107" s="1" t="s">
        <v>28</v>
      </c>
    </row>
    <row r="10108" spans="1:10" x14ac:dyDescent="0.3">
      <c r="A10108" s="1" t="s">
        <v>26</v>
      </c>
      <c r="B10108" s="1">
        <v>2024</v>
      </c>
      <c r="C10108" s="1">
        <v>11173483</v>
      </c>
      <c r="D10108" s="1" t="s">
        <v>41</v>
      </c>
      <c r="E10108" s="1">
        <v>16</v>
      </c>
      <c r="F10108" s="1" t="s">
        <v>10</v>
      </c>
      <c r="G10108" s="1" t="s">
        <v>3</v>
      </c>
      <c r="H10108" s="1">
        <v>15</v>
      </c>
      <c r="I10108" s="1">
        <v>251</v>
      </c>
      <c r="J10108" s="1" t="s">
        <v>4</v>
      </c>
    </row>
    <row r="10109" spans="1:10" x14ac:dyDescent="0.3">
      <c r="A10109" s="1" t="s">
        <v>46</v>
      </c>
      <c r="B10109" s="1">
        <v>2022</v>
      </c>
      <c r="C10109" s="1">
        <v>18939952</v>
      </c>
      <c r="D10109" s="1" t="s">
        <v>1</v>
      </c>
      <c r="E10109" s="1">
        <v>14</v>
      </c>
      <c r="F10109" s="1" t="s">
        <v>13</v>
      </c>
      <c r="G10109" s="1" t="s">
        <v>20</v>
      </c>
      <c r="H10109" s="1">
        <v>16</v>
      </c>
      <c r="I10109" s="1">
        <v>273</v>
      </c>
      <c r="J10109" s="1" t="s">
        <v>8</v>
      </c>
    </row>
    <row r="10110" spans="1:10" x14ac:dyDescent="0.3">
      <c r="A10110" s="1" t="s">
        <v>38</v>
      </c>
      <c r="B10110" s="1">
        <v>2020</v>
      </c>
      <c r="C10110" s="1">
        <v>12446389</v>
      </c>
      <c r="D10110" s="1" t="s">
        <v>1</v>
      </c>
      <c r="E10110" s="1">
        <v>12</v>
      </c>
      <c r="F10110" s="1" t="s">
        <v>15</v>
      </c>
      <c r="G10110" s="1" t="s">
        <v>20</v>
      </c>
      <c r="H10110" s="1">
        <v>23</v>
      </c>
      <c r="I10110" s="1">
        <v>263</v>
      </c>
      <c r="J10110" s="1" t="s">
        <v>23</v>
      </c>
    </row>
    <row r="10111" spans="1:10" x14ac:dyDescent="0.3">
      <c r="A10111" s="1" t="s">
        <v>26</v>
      </c>
      <c r="B10111" s="1">
        <v>2024</v>
      </c>
      <c r="C10111" s="1">
        <v>11599833</v>
      </c>
      <c r="D10111" s="1" t="s">
        <v>41</v>
      </c>
      <c r="E10111" s="1">
        <v>11</v>
      </c>
      <c r="F10111" s="1" t="s">
        <v>2</v>
      </c>
      <c r="G10111" s="1" t="s">
        <v>20</v>
      </c>
      <c r="H10111" s="1">
        <v>17</v>
      </c>
      <c r="I10111" s="1">
        <v>298</v>
      </c>
      <c r="J10111" s="1" t="s">
        <v>25</v>
      </c>
    </row>
    <row r="10112" spans="1:10" x14ac:dyDescent="0.3">
      <c r="A10112" s="1" t="s">
        <v>38</v>
      </c>
      <c r="B10112" s="1">
        <v>2022</v>
      </c>
      <c r="C10112" s="1">
        <v>15816024</v>
      </c>
      <c r="D10112" s="1" t="s">
        <v>1</v>
      </c>
      <c r="E10112" s="1">
        <v>22</v>
      </c>
      <c r="F10112" s="1" t="s">
        <v>6</v>
      </c>
      <c r="G10112" s="1" t="s">
        <v>20</v>
      </c>
      <c r="H10112" s="1">
        <v>25</v>
      </c>
      <c r="I10112" s="1">
        <v>227</v>
      </c>
      <c r="J10112" s="1" t="s">
        <v>27</v>
      </c>
    </row>
    <row r="10113" spans="1:10" x14ac:dyDescent="0.3">
      <c r="A10113" s="1" t="s">
        <v>39</v>
      </c>
      <c r="B10113" s="1">
        <v>2022</v>
      </c>
      <c r="C10113" s="1">
        <v>17727264</v>
      </c>
      <c r="D10113" s="1" t="s">
        <v>1</v>
      </c>
      <c r="E10113" s="1">
        <v>11</v>
      </c>
      <c r="F10113" s="1" t="s">
        <v>10</v>
      </c>
      <c r="G10113" s="1" t="s">
        <v>20</v>
      </c>
      <c r="H10113" s="1">
        <v>24</v>
      </c>
      <c r="I10113" s="1">
        <v>223</v>
      </c>
      <c r="J10113" s="1" t="s">
        <v>28</v>
      </c>
    </row>
    <row r="10114" spans="1:10" x14ac:dyDescent="0.3">
      <c r="A10114" s="1" t="s">
        <v>46</v>
      </c>
      <c r="B10114" s="1">
        <v>2020</v>
      </c>
      <c r="C10114" s="1">
        <v>12269487</v>
      </c>
      <c r="D10114" s="1" t="s">
        <v>1</v>
      </c>
      <c r="E10114" s="1">
        <v>22</v>
      </c>
      <c r="F10114" s="1" t="s">
        <v>2</v>
      </c>
      <c r="G10114" s="1" t="s">
        <v>20</v>
      </c>
      <c r="H10114" s="1">
        <v>19</v>
      </c>
      <c r="I10114" s="1">
        <v>251</v>
      </c>
      <c r="J10114" s="1" t="s">
        <v>27</v>
      </c>
    </row>
    <row r="10115" spans="1:10" x14ac:dyDescent="0.3">
      <c r="A10115" s="1" t="s">
        <v>35</v>
      </c>
      <c r="B10115" s="1">
        <v>2022</v>
      </c>
      <c r="C10115" s="1">
        <v>18743295</v>
      </c>
      <c r="D10115" s="1" t="s">
        <v>1</v>
      </c>
      <c r="E10115" s="1">
        <v>10</v>
      </c>
      <c r="F10115" s="1" t="s">
        <v>6</v>
      </c>
      <c r="G10115" s="1" t="s">
        <v>20</v>
      </c>
      <c r="H10115" s="1">
        <v>25</v>
      </c>
      <c r="I10115" s="1">
        <v>267</v>
      </c>
      <c r="J10115" s="1" t="s">
        <v>28</v>
      </c>
    </row>
    <row r="10116" spans="1:10" x14ac:dyDescent="0.3">
      <c r="A10116" s="1" t="s">
        <v>24</v>
      </c>
      <c r="B10116" s="1">
        <v>2022</v>
      </c>
      <c r="C10116" s="1">
        <v>12658617</v>
      </c>
      <c r="D10116" s="1" t="s">
        <v>1</v>
      </c>
      <c r="E10116" s="1">
        <v>12</v>
      </c>
      <c r="F10116" s="1" t="s">
        <v>10</v>
      </c>
      <c r="G10116" s="1" t="s">
        <v>20</v>
      </c>
      <c r="H10116" s="1">
        <v>25</v>
      </c>
      <c r="I10116" s="1">
        <v>274</v>
      </c>
      <c r="J10116" s="1" t="s">
        <v>4</v>
      </c>
    </row>
    <row r="10117" spans="1:10" x14ac:dyDescent="0.3">
      <c r="A10117" s="1" t="s">
        <v>26</v>
      </c>
      <c r="B10117" s="1">
        <v>2020</v>
      </c>
      <c r="C10117" s="1">
        <v>9413070</v>
      </c>
      <c r="D10117" s="1" t="s">
        <v>1</v>
      </c>
      <c r="E10117" s="1">
        <v>15</v>
      </c>
      <c r="F10117" s="1" t="s">
        <v>2</v>
      </c>
      <c r="G10117" s="1" t="s">
        <v>20</v>
      </c>
      <c r="H10117" s="1">
        <v>12</v>
      </c>
      <c r="I10117" s="1">
        <v>223</v>
      </c>
      <c r="J10117" s="1" t="s">
        <v>8</v>
      </c>
    </row>
    <row r="10118" spans="1:10" x14ac:dyDescent="0.3">
      <c r="A10118" s="1" t="s">
        <v>38</v>
      </c>
      <c r="B10118" s="1">
        <v>2023</v>
      </c>
      <c r="C10118" s="1">
        <v>10990162</v>
      </c>
      <c r="D10118" s="1" t="s">
        <v>1</v>
      </c>
      <c r="E10118" s="1">
        <v>16</v>
      </c>
      <c r="F10118" s="1" t="s">
        <v>6</v>
      </c>
      <c r="G10118" s="1" t="s">
        <v>20</v>
      </c>
      <c r="H10118" s="1">
        <v>26</v>
      </c>
      <c r="I10118" s="1">
        <v>268</v>
      </c>
      <c r="J10118" s="1" t="s">
        <v>23</v>
      </c>
    </row>
    <row r="10119" spans="1:10" x14ac:dyDescent="0.3">
      <c r="A10119" s="1" t="s">
        <v>48</v>
      </c>
      <c r="B10119" s="1">
        <v>2021</v>
      </c>
      <c r="C10119" s="1">
        <v>16767020</v>
      </c>
      <c r="D10119" s="1" t="s">
        <v>1</v>
      </c>
      <c r="E10119" s="1">
        <v>24</v>
      </c>
      <c r="F10119" s="1" t="s">
        <v>10</v>
      </c>
      <c r="G10119" s="1" t="s">
        <v>20</v>
      </c>
      <c r="H10119" s="1">
        <v>15</v>
      </c>
      <c r="I10119" s="1">
        <v>291</v>
      </c>
      <c r="J10119" s="1" t="s">
        <v>25</v>
      </c>
    </row>
    <row r="10120" spans="1:10" x14ac:dyDescent="0.3">
      <c r="A10120" s="1" t="s">
        <v>35</v>
      </c>
      <c r="B10120" s="1">
        <v>2022</v>
      </c>
      <c r="C10120" s="1">
        <v>18235112</v>
      </c>
      <c r="D10120" s="1" t="s">
        <v>1</v>
      </c>
      <c r="E10120" s="1">
        <v>16</v>
      </c>
      <c r="F10120" s="1" t="s">
        <v>2</v>
      </c>
      <c r="G10120" s="1" t="s">
        <v>3</v>
      </c>
      <c r="H10120" s="1">
        <v>26</v>
      </c>
      <c r="I10120" s="1">
        <v>211</v>
      </c>
      <c r="J10120" s="1" t="s">
        <v>27</v>
      </c>
    </row>
    <row r="10121" spans="1:10" x14ac:dyDescent="0.3">
      <c r="A10121" s="1" t="s">
        <v>38</v>
      </c>
      <c r="B10121" s="1">
        <v>2022</v>
      </c>
      <c r="C10121" s="1">
        <v>11032145</v>
      </c>
      <c r="D10121" s="1" t="s">
        <v>1</v>
      </c>
      <c r="E10121" s="1">
        <v>18</v>
      </c>
      <c r="F10121" s="1" t="s">
        <v>6</v>
      </c>
      <c r="G10121" s="1" t="s">
        <v>20</v>
      </c>
      <c r="H10121" s="1">
        <v>25</v>
      </c>
      <c r="I10121" s="1">
        <v>219</v>
      </c>
      <c r="J10121" s="1" t="s">
        <v>28</v>
      </c>
    </row>
    <row r="10122" spans="1:10" x14ac:dyDescent="0.3">
      <c r="A10122" s="1" t="s">
        <v>38</v>
      </c>
      <c r="B10122" s="1">
        <v>2020</v>
      </c>
      <c r="C10122" s="1">
        <v>11301068</v>
      </c>
      <c r="D10122" s="1" t="s">
        <v>1</v>
      </c>
      <c r="E10122" s="1">
        <v>18</v>
      </c>
      <c r="F10122" s="1" t="s">
        <v>10</v>
      </c>
      <c r="G10122" s="1" t="s">
        <v>20</v>
      </c>
      <c r="H10122" s="1">
        <v>13</v>
      </c>
      <c r="I10122" s="1">
        <v>262</v>
      </c>
      <c r="J10122" s="1" t="s">
        <v>4</v>
      </c>
    </row>
    <row r="10123" spans="1:10" x14ac:dyDescent="0.3">
      <c r="A10123" s="1" t="s">
        <v>5</v>
      </c>
      <c r="B10123" s="1">
        <v>2020</v>
      </c>
      <c r="C10123" s="1">
        <v>15788715</v>
      </c>
      <c r="D10123" s="1" t="s">
        <v>1</v>
      </c>
      <c r="E10123" s="1">
        <v>21</v>
      </c>
      <c r="F10123" s="1" t="s">
        <v>2</v>
      </c>
      <c r="G10123" s="1" t="s">
        <v>3</v>
      </c>
      <c r="H10123" s="1">
        <v>14</v>
      </c>
      <c r="I10123" s="1">
        <v>202</v>
      </c>
      <c r="J10123" s="1" t="s">
        <v>8</v>
      </c>
    </row>
    <row r="10124" spans="1:10" x14ac:dyDescent="0.3">
      <c r="A10124" s="1" t="s">
        <v>35</v>
      </c>
      <c r="B10124" s="1">
        <v>2021</v>
      </c>
      <c r="C10124" s="1">
        <v>11987209</v>
      </c>
      <c r="D10124" s="1" t="s">
        <v>1</v>
      </c>
      <c r="E10124" s="1">
        <v>25</v>
      </c>
      <c r="F10124" s="1" t="s">
        <v>6</v>
      </c>
      <c r="G10124" s="1" t="s">
        <v>20</v>
      </c>
      <c r="H10124" s="1">
        <v>20</v>
      </c>
      <c r="I10124" s="1">
        <v>227</v>
      </c>
      <c r="J10124" s="1" t="s">
        <v>23</v>
      </c>
    </row>
    <row r="10125" spans="1:10" x14ac:dyDescent="0.3">
      <c r="A10125" s="1" t="s">
        <v>29</v>
      </c>
      <c r="B10125" s="1">
        <v>2020</v>
      </c>
      <c r="C10125" s="1">
        <v>16139743</v>
      </c>
      <c r="D10125" s="1" t="s">
        <v>1</v>
      </c>
      <c r="E10125" s="1">
        <v>10</v>
      </c>
      <c r="F10125" s="1" t="s">
        <v>10</v>
      </c>
      <c r="G10125" s="1" t="s">
        <v>20</v>
      </c>
      <c r="H10125" s="1">
        <v>17</v>
      </c>
      <c r="I10125" s="1">
        <v>238</v>
      </c>
      <c r="J10125" s="1" t="s">
        <v>25</v>
      </c>
    </row>
    <row r="10126" spans="1:10" x14ac:dyDescent="0.3">
      <c r="A10126" s="1" t="s">
        <v>35</v>
      </c>
      <c r="B10126" s="1">
        <v>2023</v>
      </c>
      <c r="C10126" s="1">
        <v>15703381</v>
      </c>
      <c r="D10126" s="1" t="s">
        <v>1</v>
      </c>
      <c r="E10126" s="1">
        <v>11</v>
      </c>
      <c r="F10126" s="1" t="s">
        <v>10</v>
      </c>
      <c r="G10126" s="1" t="s">
        <v>20</v>
      </c>
      <c r="H10126" s="1">
        <v>15</v>
      </c>
      <c r="I10126" s="1">
        <v>254</v>
      </c>
      <c r="J10126" s="1" t="s">
        <v>27</v>
      </c>
    </row>
    <row r="10127" spans="1:10" x14ac:dyDescent="0.3">
      <c r="A10127" s="1" t="s">
        <v>26</v>
      </c>
      <c r="B10127" s="1">
        <v>2024</v>
      </c>
      <c r="C10127" s="1">
        <v>7834203</v>
      </c>
      <c r="D10127" s="1" t="s">
        <v>1</v>
      </c>
      <c r="E10127" s="1">
        <v>18</v>
      </c>
      <c r="F10127" s="1" t="s">
        <v>13</v>
      </c>
      <c r="G10127" s="1" t="s">
        <v>20</v>
      </c>
      <c r="H10127" s="1">
        <v>14</v>
      </c>
      <c r="I10127" s="1">
        <v>272</v>
      </c>
      <c r="J10127" s="1" t="s">
        <v>28</v>
      </c>
    </row>
    <row r="10128" spans="1:10" x14ac:dyDescent="0.3">
      <c r="A10128" s="1" t="s">
        <v>26</v>
      </c>
      <c r="B10128" s="1">
        <v>2023</v>
      </c>
      <c r="C10128" s="1">
        <v>7745853</v>
      </c>
      <c r="D10128" s="1" t="s">
        <v>41</v>
      </c>
      <c r="E10128" s="1">
        <v>15</v>
      </c>
      <c r="F10128" s="1" t="s">
        <v>2</v>
      </c>
      <c r="G10128" s="1" t="s">
        <v>20</v>
      </c>
      <c r="H10128" s="1">
        <v>12</v>
      </c>
      <c r="I10128" s="1">
        <v>299</v>
      </c>
      <c r="J10128" s="1" t="s">
        <v>27</v>
      </c>
    </row>
    <row r="10129" spans="1:10" x14ac:dyDescent="0.3">
      <c r="A10129" s="1" t="s">
        <v>40</v>
      </c>
      <c r="B10129" s="1">
        <v>2024</v>
      </c>
      <c r="C10129" s="1">
        <v>14926763</v>
      </c>
      <c r="D10129" s="1" t="s">
        <v>1</v>
      </c>
      <c r="E10129" s="1">
        <v>17</v>
      </c>
      <c r="F10129" s="1" t="s">
        <v>6</v>
      </c>
      <c r="G10129" s="1" t="s">
        <v>20</v>
      </c>
      <c r="H10129" s="1">
        <v>28</v>
      </c>
      <c r="I10129" s="1">
        <v>240</v>
      </c>
      <c r="J10129" s="1" t="s">
        <v>28</v>
      </c>
    </row>
    <row r="10130" spans="1:10" x14ac:dyDescent="0.3">
      <c r="A10130" s="1" t="s">
        <v>29</v>
      </c>
      <c r="B10130" s="1">
        <v>2021</v>
      </c>
      <c r="C10130" s="1">
        <v>14839626</v>
      </c>
      <c r="D10130" s="1" t="s">
        <v>41</v>
      </c>
      <c r="E10130" s="1">
        <v>22</v>
      </c>
      <c r="F10130" s="1" t="s">
        <v>10</v>
      </c>
      <c r="G10130" s="1" t="s">
        <v>20</v>
      </c>
      <c r="H10130" s="1">
        <v>25</v>
      </c>
      <c r="I10130" s="1">
        <v>208</v>
      </c>
      <c r="J10130" s="1" t="s">
        <v>4</v>
      </c>
    </row>
    <row r="10131" spans="1:10" x14ac:dyDescent="0.3">
      <c r="A10131" s="1" t="s">
        <v>35</v>
      </c>
      <c r="B10131" s="1">
        <v>2022</v>
      </c>
      <c r="C10131" s="1">
        <v>18693484</v>
      </c>
      <c r="D10131" s="1" t="s">
        <v>1</v>
      </c>
      <c r="E10131" s="1">
        <v>18</v>
      </c>
      <c r="F10131" s="1" t="s">
        <v>13</v>
      </c>
      <c r="G10131" s="1" t="s">
        <v>20</v>
      </c>
      <c r="H10131" s="1">
        <v>13</v>
      </c>
      <c r="I10131" s="1">
        <v>300</v>
      </c>
      <c r="J10131" s="1" t="s">
        <v>8</v>
      </c>
    </row>
    <row r="10132" spans="1:10" x14ac:dyDescent="0.3">
      <c r="A10132" s="1" t="s">
        <v>46</v>
      </c>
      <c r="B10132" s="1">
        <v>2022</v>
      </c>
      <c r="C10132" s="1">
        <v>16860347</v>
      </c>
      <c r="D10132" s="1" t="s">
        <v>1</v>
      </c>
      <c r="E10132" s="1">
        <v>15</v>
      </c>
      <c r="F10132" s="1" t="s">
        <v>15</v>
      </c>
      <c r="G10132" s="1" t="s">
        <v>3</v>
      </c>
      <c r="H10132" s="1">
        <v>26</v>
      </c>
      <c r="I10132" s="1">
        <v>226</v>
      </c>
      <c r="J10132" s="1" t="s">
        <v>23</v>
      </c>
    </row>
    <row r="10133" spans="1:10" x14ac:dyDescent="0.3">
      <c r="A10133" s="1" t="s">
        <v>26</v>
      </c>
      <c r="B10133" s="1">
        <v>2023</v>
      </c>
      <c r="C10133" s="1">
        <v>7892300</v>
      </c>
      <c r="D10133" s="1" t="s">
        <v>41</v>
      </c>
      <c r="E10133" s="1">
        <v>11</v>
      </c>
      <c r="F10133" s="1" t="s">
        <v>17</v>
      </c>
      <c r="G10133" s="1" t="s">
        <v>3</v>
      </c>
      <c r="H10133" s="1">
        <v>16</v>
      </c>
      <c r="I10133" s="1">
        <v>276</v>
      </c>
      <c r="J10133" s="1" t="s">
        <v>25</v>
      </c>
    </row>
    <row r="10134" spans="1:10" x14ac:dyDescent="0.3">
      <c r="A10134" s="1" t="s">
        <v>24</v>
      </c>
      <c r="B10134" s="1">
        <v>2021</v>
      </c>
      <c r="C10134" s="1">
        <v>15340854</v>
      </c>
      <c r="D10134" s="1" t="s">
        <v>1</v>
      </c>
      <c r="E10134" s="1">
        <v>15</v>
      </c>
      <c r="F10134" s="1" t="s">
        <v>2</v>
      </c>
      <c r="G10134" s="1" t="s">
        <v>20</v>
      </c>
      <c r="H10134" s="1">
        <v>23</v>
      </c>
      <c r="I10134" s="1">
        <v>252</v>
      </c>
      <c r="J10134" s="1" t="s">
        <v>27</v>
      </c>
    </row>
    <row r="10135" spans="1:10" x14ac:dyDescent="0.3">
      <c r="A10135" s="1" t="s">
        <v>24</v>
      </c>
      <c r="B10135" s="1">
        <v>2023</v>
      </c>
      <c r="C10135" s="1">
        <v>16549253</v>
      </c>
      <c r="D10135" s="1" t="s">
        <v>1</v>
      </c>
      <c r="E10135" s="1">
        <v>14</v>
      </c>
      <c r="F10135" s="1" t="s">
        <v>6</v>
      </c>
      <c r="G10135" s="1" t="s">
        <v>20</v>
      </c>
      <c r="H10135" s="1">
        <v>16</v>
      </c>
      <c r="I10135" s="1">
        <v>213</v>
      </c>
      <c r="J10135" s="1" t="s">
        <v>28</v>
      </c>
    </row>
    <row r="10136" spans="1:10" x14ac:dyDescent="0.3">
      <c r="A10136" s="1" t="s">
        <v>35</v>
      </c>
      <c r="B10136" s="1">
        <v>2024</v>
      </c>
      <c r="C10136" s="1">
        <v>8700508</v>
      </c>
      <c r="D10136" s="1" t="s">
        <v>1</v>
      </c>
      <c r="E10136" s="1">
        <v>21</v>
      </c>
      <c r="F10136" s="1" t="s">
        <v>10</v>
      </c>
      <c r="G10136" s="1" t="s">
        <v>3</v>
      </c>
      <c r="H10136" s="1">
        <v>25</v>
      </c>
      <c r="I10136" s="1">
        <v>295</v>
      </c>
      <c r="J10136" s="1" t="s">
        <v>4</v>
      </c>
    </row>
    <row r="10137" spans="1:10" x14ac:dyDescent="0.3">
      <c r="A10137" s="1" t="s">
        <v>45</v>
      </c>
      <c r="B10137" s="1">
        <v>2023</v>
      </c>
      <c r="C10137" s="1">
        <v>10319939</v>
      </c>
      <c r="D10137" s="1" t="s">
        <v>1</v>
      </c>
      <c r="E10137" s="1">
        <v>19</v>
      </c>
      <c r="F10137" s="1" t="s">
        <v>13</v>
      </c>
      <c r="G10137" s="1" t="s">
        <v>20</v>
      </c>
      <c r="H10137" s="1">
        <v>28</v>
      </c>
      <c r="I10137" s="1">
        <v>227</v>
      </c>
      <c r="J10137" s="1" t="s">
        <v>8</v>
      </c>
    </row>
    <row r="10138" spans="1:10" x14ac:dyDescent="0.3">
      <c r="A10138" s="1" t="s">
        <v>29</v>
      </c>
      <c r="B10138" s="1">
        <v>2024</v>
      </c>
      <c r="C10138" s="1">
        <v>13818289</v>
      </c>
      <c r="D10138" s="1" t="s">
        <v>1</v>
      </c>
      <c r="E10138" s="1">
        <v>15</v>
      </c>
      <c r="F10138" s="1" t="s">
        <v>15</v>
      </c>
      <c r="G10138" s="1" t="s">
        <v>20</v>
      </c>
      <c r="H10138" s="1">
        <v>21</v>
      </c>
      <c r="I10138" s="1">
        <v>272</v>
      </c>
      <c r="J10138" s="1" t="s">
        <v>23</v>
      </c>
    </row>
    <row r="10139" spans="1:10" x14ac:dyDescent="0.3">
      <c r="A10139" s="1" t="s">
        <v>35</v>
      </c>
      <c r="B10139" s="1">
        <v>2021</v>
      </c>
      <c r="C10139" s="1">
        <v>7747457</v>
      </c>
      <c r="D10139" s="1" t="s">
        <v>1</v>
      </c>
      <c r="E10139" s="1">
        <v>22</v>
      </c>
      <c r="F10139" s="1" t="s">
        <v>2</v>
      </c>
      <c r="G10139" s="1" t="s">
        <v>20</v>
      </c>
      <c r="H10139" s="1">
        <v>22</v>
      </c>
      <c r="I10139" s="1">
        <v>280</v>
      </c>
      <c r="J10139" s="1" t="s">
        <v>25</v>
      </c>
    </row>
    <row r="10140" spans="1:10" x14ac:dyDescent="0.3">
      <c r="A10140" s="1" t="s">
        <v>46</v>
      </c>
      <c r="B10140" s="1">
        <v>2024</v>
      </c>
      <c r="C10140" s="1">
        <v>7445445</v>
      </c>
      <c r="D10140" s="1" t="s">
        <v>1</v>
      </c>
      <c r="E10140" s="1">
        <v>22</v>
      </c>
      <c r="F10140" s="1" t="s">
        <v>6</v>
      </c>
      <c r="G10140" s="1" t="s">
        <v>20</v>
      </c>
      <c r="H10140" s="1">
        <v>26</v>
      </c>
      <c r="I10140" s="1">
        <v>239</v>
      </c>
      <c r="J10140" s="1" t="s">
        <v>27</v>
      </c>
    </row>
    <row r="10141" spans="1:10" x14ac:dyDescent="0.3">
      <c r="A10141" s="1" t="s">
        <v>29</v>
      </c>
      <c r="B10141" s="1">
        <v>2024</v>
      </c>
      <c r="C10141" s="1">
        <v>19893894</v>
      </c>
      <c r="D10141" s="1" t="s">
        <v>1</v>
      </c>
      <c r="E10141" s="1">
        <v>16</v>
      </c>
      <c r="F10141" s="1" t="s">
        <v>10</v>
      </c>
      <c r="G10141" s="1" t="s">
        <v>20</v>
      </c>
      <c r="H10141" s="1">
        <v>14</v>
      </c>
      <c r="I10141" s="1">
        <v>232</v>
      </c>
      <c r="J10141" s="1" t="s">
        <v>28</v>
      </c>
    </row>
    <row r="10142" spans="1:10" x14ac:dyDescent="0.3">
      <c r="A10142" s="1" t="s">
        <v>31</v>
      </c>
      <c r="B10142" s="1">
        <v>2022</v>
      </c>
      <c r="C10142" s="1">
        <v>19114970</v>
      </c>
      <c r="D10142" s="1" t="s">
        <v>1</v>
      </c>
      <c r="E10142" s="1">
        <v>19</v>
      </c>
      <c r="F10142" s="1" t="s">
        <v>2</v>
      </c>
      <c r="G10142" s="1" t="s">
        <v>20</v>
      </c>
      <c r="H10142" s="1">
        <v>19</v>
      </c>
      <c r="I10142" s="1">
        <v>283</v>
      </c>
      <c r="J10142" s="1" t="s">
        <v>27</v>
      </c>
    </row>
    <row r="10143" spans="1:10" x14ac:dyDescent="0.3">
      <c r="A10143" s="1" t="s">
        <v>26</v>
      </c>
      <c r="B10143" s="1">
        <v>2021</v>
      </c>
      <c r="C10143" s="1">
        <v>10904687</v>
      </c>
      <c r="D10143" s="1" t="s">
        <v>1</v>
      </c>
      <c r="E10143" s="1">
        <v>17</v>
      </c>
      <c r="F10143" s="1" t="s">
        <v>6</v>
      </c>
      <c r="G10143" s="1" t="s">
        <v>20</v>
      </c>
      <c r="H10143" s="1">
        <v>22</v>
      </c>
      <c r="I10143" s="1">
        <v>262</v>
      </c>
      <c r="J10143" s="1" t="s">
        <v>28</v>
      </c>
    </row>
    <row r="10144" spans="1:10" x14ac:dyDescent="0.3">
      <c r="A10144" s="1" t="s">
        <v>38</v>
      </c>
      <c r="B10144" s="1">
        <v>2024</v>
      </c>
      <c r="C10144" s="1">
        <v>7534368</v>
      </c>
      <c r="D10144" s="1" t="s">
        <v>1</v>
      </c>
      <c r="E10144" s="1">
        <v>11</v>
      </c>
      <c r="F10144" s="1" t="s">
        <v>10</v>
      </c>
      <c r="G10144" s="1" t="s">
        <v>20</v>
      </c>
      <c r="H10144" s="1">
        <v>27</v>
      </c>
      <c r="I10144" s="1">
        <v>253</v>
      </c>
      <c r="J10144" s="1" t="s">
        <v>4</v>
      </c>
    </row>
    <row r="10145" spans="1:10" x14ac:dyDescent="0.3">
      <c r="A10145" s="1" t="s">
        <v>45</v>
      </c>
      <c r="B10145" s="1">
        <v>2022</v>
      </c>
      <c r="C10145" s="1">
        <v>11875524</v>
      </c>
      <c r="D10145" s="1" t="s">
        <v>1</v>
      </c>
      <c r="E10145" s="1">
        <v>16</v>
      </c>
      <c r="F10145" s="1" t="s">
        <v>2</v>
      </c>
      <c r="G10145" s="1" t="s">
        <v>20</v>
      </c>
      <c r="H10145" s="1">
        <v>12</v>
      </c>
      <c r="I10145" s="1">
        <v>278</v>
      </c>
      <c r="J10145" s="1" t="s">
        <v>8</v>
      </c>
    </row>
    <row r="10146" spans="1:10" x14ac:dyDescent="0.3">
      <c r="A10146" s="1" t="s">
        <v>35</v>
      </c>
      <c r="B10146" s="1">
        <v>2020</v>
      </c>
      <c r="C10146" s="1">
        <v>15836737</v>
      </c>
      <c r="D10146" s="1" t="s">
        <v>1</v>
      </c>
      <c r="E10146" s="1">
        <v>15</v>
      </c>
      <c r="F10146" s="1" t="s">
        <v>6</v>
      </c>
      <c r="G10146" s="1" t="s">
        <v>20</v>
      </c>
      <c r="H10146" s="1">
        <v>28</v>
      </c>
      <c r="I10146" s="1">
        <v>275</v>
      </c>
      <c r="J10146" s="1" t="s">
        <v>23</v>
      </c>
    </row>
    <row r="10147" spans="1:10" x14ac:dyDescent="0.3">
      <c r="A10147" s="1" t="s">
        <v>46</v>
      </c>
      <c r="B10147" s="1">
        <v>2023</v>
      </c>
      <c r="C10147" s="1">
        <v>12606401</v>
      </c>
      <c r="D10147" s="1" t="s">
        <v>47</v>
      </c>
      <c r="E10147" s="1">
        <v>14</v>
      </c>
      <c r="F10147" s="1" t="s">
        <v>10</v>
      </c>
      <c r="G10147" s="1" t="s">
        <v>20</v>
      </c>
      <c r="H10147" s="1">
        <v>23</v>
      </c>
      <c r="I10147" s="1">
        <v>237</v>
      </c>
      <c r="J10147" s="1" t="s">
        <v>25</v>
      </c>
    </row>
    <row r="10148" spans="1:10" x14ac:dyDescent="0.3">
      <c r="A10148" s="1" t="s">
        <v>38</v>
      </c>
      <c r="B10148" s="1">
        <v>2022</v>
      </c>
      <c r="C10148" s="1">
        <v>7145625</v>
      </c>
      <c r="D10148" s="1" t="s">
        <v>1</v>
      </c>
      <c r="E10148" s="1">
        <v>18</v>
      </c>
      <c r="F10148" s="1" t="s">
        <v>2</v>
      </c>
      <c r="G10148" s="1" t="s">
        <v>20</v>
      </c>
      <c r="H10148" s="1">
        <v>23</v>
      </c>
      <c r="I10148" s="1">
        <v>237</v>
      </c>
      <c r="J10148" s="1" t="s">
        <v>27</v>
      </c>
    </row>
    <row r="10149" spans="1:10" x14ac:dyDescent="0.3">
      <c r="A10149" s="1" t="s">
        <v>31</v>
      </c>
      <c r="B10149" s="1">
        <v>2024</v>
      </c>
      <c r="C10149" s="1">
        <v>19140359</v>
      </c>
      <c r="D10149" s="1" t="s">
        <v>1</v>
      </c>
      <c r="E10149" s="1">
        <v>19</v>
      </c>
      <c r="F10149" s="1" t="s">
        <v>6</v>
      </c>
      <c r="G10149" s="1" t="s">
        <v>20</v>
      </c>
      <c r="H10149" s="1">
        <v>24</v>
      </c>
      <c r="I10149" s="1">
        <v>207</v>
      </c>
      <c r="J10149" s="1" t="s">
        <v>28</v>
      </c>
    </row>
    <row r="10150" spans="1:10" x14ac:dyDescent="0.3">
      <c r="A10150" s="1" t="s">
        <v>38</v>
      </c>
      <c r="B10150" s="1">
        <v>2021</v>
      </c>
      <c r="C10150" s="1">
        <v>14561424</v>
      </c>
      <c r="D10150" s="1" t="s">
        <v>1</v>
      </c>
      <c r="E10150" s="1">
        <v>24</v>
      </c>
      <c r="F10150" s="1" t="s">
        <v>10</v>
      </c>
      <c r="G10150" s="1" t="s">
        <v>20</v>
      </c>
      <c r="H10150" s="1">
        <v>13</v>
      </c>
      <c r="I10150" s="1">
        <v>300</v>
      </c>
      <c r="J10150" s="1" t="s">
        <v>4</v>
      </c>
    </row>
    <row r="10151" spans="1:10" x14ac:dyDescent="0.3">
      <c r="A10151" s="1" t="s">
        <v>26</v>
      </c>
      <c r="B10151" s="1">
        <v>2022</v>
      </c>
      <c r="C10151" s="1">
        <v>15776964</v>
      </c>
      <c r="D10151" s="1" t="s">
        <v>47</v>
      </c>
      <c r="E10151" s="1">
        <v>17</v>
      </c>
      <c r="F10151" s="1" t="s">
        <v>2</v>
      </c>
      <c r="G10151" s="1" t="s">
        <v>20</v>
      </c>
      <c r="H10151" s="1">
        <v>14</v>
      </c>
      <c r="I10151" s="1">
        <v>257</v>
      </c>
      <c r="J10151" s="1" t="s">
        <v>8</v>
      </c>
    </row>
    <row r="10152" spans="1:10" x14ac:dyDescent="0.3">
      <c r="A10152" s="1" t="s">
        <v>38</v>
      </c>
      <c r="B10152" s="1">
        <v>2021</v>
      </c>
      <c r="C10152" s="1">
        <v>17858500</v>
      </c>
      <c r="D10152" s="1" t="s">
        <v>1</v>
      </c>
      <c r="E10152" s="1">
        <v>21</v>
      </c>
      <c r="F10152" s="1" t="s">
        <v>6</v>
      </c>
      <c r="G10152" s="1" t="s">
        <v>20</v>
      </c>
      <c r="H10152" s="1">
        <v>11</v>
      </c>
      <c r="I10152" s="1">
        <v>293</v>
      </c>
      <c r="J10152" s="1" t="s">
        <v>23</v>
      </c>
    </row>
    <row r="10153" spans="1:10" x14ac:dyDescent="0.3">
      <c r="A10153" s="1" t="s">
        <v>38</v>
      </c>
      <c r="B10153" s="1">
        <v>2022</v>
      </c>
      <c r="C10153" s="1">
        <v>8324375</v>
      </c>
      <c r="D10153" s="1" t="s">
        <v>1</v>
      </c>
      <c r="E10153" s="1">
        <v>16</v>
      </c>
      <c r="F10153" s="1" t="s">
        <v>10</v>
      </c>
      <c r="G10153" s="1" t="s">
        <v>3</v>
      </c>
      <c r="H10153" s="1">
        <v>27</v>
      </c>
      <c r="I10153" s="1">
        <v>223</v>
      </c>
      <c r="J10153" s="1" t="s">
        <v>25</v>
      </c>
    </row>
    <row r="10154" spans="1:10" x14ac:dyDescent="0.3">
      <c r="A10154" s="1" t="s">
        <v>35</v>
      </c>
      <c r="B10154" s="1">
        <v>2021</v>
      </c>
      <c r="C10154" s="1">
        <v>13476521</v>
      </c>
      <c r="D10154" s="1" t="s">
        <v>1</v>
      </c>
      <c r="E10154" s="1">
        <v>18</v>
      </c>
      <c r="F10154" s="1" t="s">
        <v>10</v>
      </c>
      <c r="G10154" s="1" t="s">
        <v>3</v>
      </c>
      <c r="H10154" s="1">
        <v>21</v>
      </c>
      <c r="I10154" s="1">
        <v>202</v>
      </c>
      <c r="J10154" s="1" t="s">
        <v>27</v>
      </c>
    </row>
    <row r="10155" spans="1:10" x14ac:dyDescent="0.3">
      <c r="A10155" s="1" t="s">
        <v>24</v>
      </c>
      <c r="B10155" s="1">
        <v>2020</v>
      </c>
      <c r="C10155" s="1">
        <v>10571708</v>
      </c>
      <c r="D10155" s="1" t="s">
        <v>47</v>
      </c>
      <c r="E10155" s="1">
        <v>15</v>
      </c>
      <c r="F10155" s="1" t="s">
        <v>13</v>
      </c>
      <c r="G10155" s="1" t="s">
        <v>20</v>
      </c>
      <c r="H10155" s="1">
        <v>11</v>
      </c>
      <c r="I10155" s="1">
        <v>257</v>
      </c>
      <c r="J10155" s="1" t="s">
        <v>28</v>
      </c>
    </row>
    <row r="10156" spans="1:10" x14ac:dyDescent="0.3">
      <c r="A10156" s="1" t="s">
        <v>35</v>
      </c>
      <c r="B10156" s="1">
        <v>2020</v>
      </c>
      <c r="C10156" s="1">
        <v>9127869</v>
      </c>
      <c r="D10156" s="1" t="s">
        <v>1</v>
      </c>
      <c r="E10156" s="1">
        <v>10</v>
      </c>
      <c r="F10156" s="1" t="s">
        <v>15</v>
      </c>
      <c r="G10156" s="1" t="s">
        <v>20</v>
      </c>
      <c r="H10156" s="1">
        <v>22</v>
      </c>
      <c r="I10156" s="1">
        <v>271</v>
      </c>
      <c r="J10156" s="1" t="s">
        <v>27</v>
      </c>
    </row>
    <row r="10157" spans="1:10" x14ac:dyDescent="0.3">
      <c r="A10157" s="1" t="s">
        <v>38</v>
      </c>
      <c r="B10157" s="1">
        <v>2021</v>
      </c>
      <c r="C10157" s="1">
        <v>10862496</v>
      </c>
      <c r="D10157" s="1" t="s">
        <v>1</v>
      </c>
      <c r="E10157" s="1">
        <v>23</v>
      </c>
      <c r="F10157" s="1" t="s">
        <v>17</v>
      </c>
      <c r="G10157" s="1" t="s">
        <v>20</v>
      </c>
      <c r="H10157" s="1">
        <v>17</v>
      </c>
      <c r="I10157" s="1">
        <v>267</v>
      </c>
      <c r="J10157" s="1" t="s">
        <v>28</v>
      </c>
    </row>
    <row r="10158" spans="1:10" x14ac:dyDescent="0.3">
      <c r="A10158" s="1" t="s">
        <v>24</v>
      </c>
      <c r="B10158" s="1">
        <v>2023</v>
      </c>
      <c r="C10158" s="1">
        <v>17450493</v>
      </c>
      <c r="D10158" s="1" t="s">
        <v>41</v>
      </c>
      <c r="E10158" s="1">
        <v>25</v>
      </c>
      <c r="F10158" s="1" t="s">
        <v>10</v>
      </c>
      <c r="G10158" s="1" t="s">
        <v>20</v>
      </c>
      <c r="H10158" s="1">
        <v>28</v>
      </c>
      <c r="I10158" s="1">
        <v>274</v>
      </c>
      <c r="J10158" s="1" t="s">
        <v>4</v>
      </c>
    </row>
    <row r="10159" spans="1:10" x14ac:dyDescent="0.3">
      <c r="A10159" s="1" t="s">
        <v>24</v>
      </c>
      <c r="B10159" s="1">
        <v>2021</v>
      </c>
      <c r="C10159" s="1">
        <v>14035632</v>
      </c>
      <c r="D10159" s="1" t="s">
        <v>1</v>
      </c>
      <c r="E10159" s="1">
        <v>13</v>
      </c>
      <c r="F10159" s="1" t="s">
        <v>13</v>
      </c>
      <c r="G10159" s="1" t="s">
        <v>20</v>
      </c>
      <c r="H10159" s="1">
        <v>13</v>
      </c>
      <c r="I10159" s="1">
        <v>279</v>
      </c>
      <c r="J10159" s="1" t="s">
        <v>8</v>
      </c>
    </row>
    <row r="10160" spans="1:10" x14ac:dyDescent="0.3">
      <c r="A10160" s="1" t="s">
        <v>43</v>
      </c>
      <c r="B10160" s="1">
        <v>2023</v>
      </c>
      <c r="C10160" s="1">
        <v>9032782</v>
      </c>
      <c r="D10160" s="1" t="s">
        <v>1</v>
      </c>
      <c r="E10160" s="1">
        <v>10</v>
      </c>
      <c r="F10160" s="1" t="s">
        <v>15</v>
      </c>
      <c r="G10160" s="1" t="s">
        <v>20</v>
      </c>
      <c r="H10160" s="1">
        <v>22</v>
      </c>
      <c r="I10160" s="1">
        <v>208</v>
      </c>
      <c r="J10160" s="1" t="s">
        <v>23</v>
      </c>
    </row>
    <row r="10161" spans="1:10" x14ac:dyDescent="0.3">
      <c r="A10161" s="1" t="s">
        <v>39</v>
      </c>
      <c r="B10161" s="1">
        <v>2021</v>
      </c>
      <c r="C10161" s="1">
        <v>11472040</v>
      </c>
      <c r="D10161" s="1" t="s">
        <v>1</v>
      </c>
      <c r="E10161" s="1">
        <v>13</v>
      </c>
      <c r="F10161" s="1" t="s">
        <v>17</v>
      </c>
      <c r="G10161" s="1" t="s">
        <v>20</v>
      </c>
      <c r="H10161" s="1">
        <v>27</v>
      </c>
      <c r="I10161" s="1">
        <v>242</v>
      </c>
      <c r="J10161" s="1" t="s">
        <v>25</v>
      </c>
    </row>
    <row r="10162" spans="1:10" x14ac:dyDescent="0.3">
      <c r="A10162" s="1" t="s">
        <v>26</v>
      </c>
      <c r="B10162" s="1">
        <v>2021</v>
      </c>
      <c r="C10162" s="1">
        <v>8889346</v>
      </c>
      <c r="D10162" s="1" t="s">
        <v>1</v>
      </c>
      <c r="E10162" s="1">
        <v>25</v>
      </c>
      <c r="F10162" s="1" t="s">
        <v>2</v>
      </c>
      <c r="G10162" s="1" t="s">
        <v>20</v>
      </c>
      <c r="H10162" s="1">
        <v>14</v>
      </c>
      <c r="I10162" s="1">
        <v>266</v>
      </c>
      <c r="J10162" s="1" t="s">
        <v>27</v>
      </c>
    </row>
    <row r="10163" spans="1:10" x14ac:dyDescent="0.3">
      <c r="A10163" s="1" t="s">
        <v>26</v>
      </c>
      <c r="B10163" s="1">
        <v>2020</v>
      </c>
      <c r="C10163" s="1">
        <v>13346373</v>
      </c>
      <c r="D10163" s="1" t="s">
        <v>41</v>
      </c>
      <c r="E10163" s="1">
        <v>19</v>
      </c>
      <c r="F10163" s="1" t="s">
        <v>6</v>
      </c>
      <c r="G10163" s="1" t="s">
        <v>20</v>
      </c>
      <c r="H10163" s="1">
        <v>11</v>
      </c>
      <c r="I10163" s="1">
        <v>250</v>
      </c>
      <c r="J10163" s="1" t="s">
        <v>28</v>
      </c>
    </row>
    <row r="10164" spans="1:10" x14ac:dyDescent="0.3">
      <c r="A10164" s="1" t="s">
        <v>38</v>
      </c>
      <c r="B10164" s="1">
        <v>2020</v>
      </c>
      <c r="C10164" s="1">
        <v>13784051</v>
      </c>
      <c r="D10164" s="1" t="s">
        <v>1</v>
      </c>
      <c r="E10164" s="1">
        <v>23</v>
      </c>
      <c r="F10164" s="1" t="s">
        <v>2</v>
      </c>
      <c r="G10164" s="1" t="s">
        <v>20</v>
      </c>
      <c r="H10164" s="1">
        <v>16</v>
      </c>
      <c r="I10164" s="1">
        <v>211</v>
      </c>
      <c r="J10164" s="1" t="s">
        <v>4</v>
      </c>
    </row>
    <row r="10165" spans="1:10" x14ac:dyDescent="0.3">
      <c r="A10165" s="1" t="s">
        <v>35</v>
      </c>
      <c r="B10165" s="1">
        <v>2021</v>
      </c>
      <c r="C10165" s="1">
        <v>7574664</v>
      </c>
      <c r="D10165" s="1" t="s">
        <v>1</v>
      </c>
      <c r="E10165" s="1">
        <v>10</v>
      </c>
      <c r="F10165" s="1" t="s">
        <v>6</v>
      </c>
      <c r="G10165" s="1" t="s">
        <v>20</v>
      </c>
      <c r="H10165" s="1">
        <v>21</v>
      </c>
      <c r="I10165" s="1">
        <v>279</v>
      </c>
      <c r="J10165" s="1" t="s">
        <v>8</v>
      </c>
    </row>
    <row r="10166" spans="1:10" x14ac:dyDescent="0.3">
      <c r="A10166" s="1" t="s">
        <v>35</v>
      </c>
      <c r="B10166" s="1">
        <v>2022</v>
      </c>
      <c r="C10166" s="1">
        <v>14578486</v>
      </c>
      <c r="D10166" s="1" t="s">
        <v>41</v>
      </c>
      <c r="E10166" s="1">
        <v>17</v>
      </c>
      <c r="F10166" s="1" t="s">
        <v>2</v>
      </c>
      <c r="G10166" s="1" t="s">
        <v>20</v>
      </c>
      <c r="H10166" s="1">
        <v>19</v>
      </c>
      <c r="I10166" s="1">
        <v>204</v>
      </c>
      <c r="J10166" s="1" t="s">
        <v>23</v>
      </c>
    </row>
    <row r="10167" spans="1:10" x14ac:dyDescent="0.3">
      <c r="A10167" s="1" t="s">
        <v>35</v>
      </c>
      <c r="B10167" s="1">
        <v>2020</v>
      </c>
      <c r="C10167" s="1">
        <v>11330738</v>
      </c>
      <c r="D10167" s="1" t="s">
        <v>41</v>
      </c>
      <c r="E10167" s="1">
        <v>14</v>
      </c>
      <c r="F10167" s="1" t="s">
        <v>6</v>
      </c>
      <c r="G10167" s="1" t="s">
        <v>20</v>
      </c>
      <c r="H10167" s="1">
        <v>21</v>
      </c>
      <c r="I10167" s="1">
        <v>282</v>
      </c>
      <c r="J10167" s="1" t="s">
        <v>25</v>
      </c>
    </row>
    <row r="10168" spans="1:10" x14ac:dyDescent="0.3">
      <c r="A10168" s="1" t="s">
        <v>35</v>
      </c>
      <c r="B10168" s="1">
        <v>2020</v>
      </c>
      <c r="C10168" s="1">
        <v>13655715</v>
      </c>
      <c r="D10168" s="1" t="s">
        <v>41</v>
      </c>
      <c r="E10168" s="1">
        <v>15</v>
      </c>
      <c r="F10168" s="1" t="s">
        <v>2</v>
      </c>
      <c r="G10168" s="1" t="s">
        <v>20</v>
      </c>
      <c r="H10168" s="1">
        <v>12</v>
      </c>
      <c r="I10168" s="1">
        <v>218</v>
      </c>
      <c r="J10168" s="1" t="s">
        <v>27</v>
      </c>
    </row>
    <row r="10169" spans="1:10" x14ac:dyDescent="0.3">
      <c r="A10169" s="1" t="s">
        <v>35</v>
      </c>
      <c r="B10169" s="1">
        <v>2020</v>
      </c>
      <c r="C10169" s="1">
        <v>19423251</v>
      </c>
      <c r="D10169" s="1" t="s">
        <v>41</v>
      </c>
      <c r="E10169" s="1">
        <v>12</v>
      </c>
      <c r="F10169" s="1" t="s">
        <v>6</v>
      </c>
      <c r="G10169" s="1" t="s">
        <v>20</v>
      </c>
      <c r="H10169" s="1">
        <v>21</v>
      </c>
      <c r="I10169" s="1">
        <v>276</v>
      </c>
      <c r="J10169" s="1" t="s">
        <v>28</v>
      </c>
    </row>
    <row r="10170" spans="1:10" x14ac:dyDescent="0.3">
      <c r="A10170" s="1" t="s">
        <v>26</v>
      </c>
      <c r="B10170" s="1">
        <v>2023</v>
      </c>
      <c r="C10170" s="1">
        <v>13763770</v>
      </c>
      <c r="D10170" s="1" t="s">
        <v>41</v>
      </c>
      <c r="E10170" s="1">
        <v>24</v>
      </c>
      <c r="F10170" s="1" t="s">
        <v>2</v>
      </c>
      <c r="G10170" s="1" t="s">
        <v>20</v>
      </c>
      <c r="H10170" s="1">
        <v>28</v>
      </c>
      <c r="I10170" s="1">
        <v>224</v>
      </c>
      <c r="J10170" s="1" t="s">
        <v>27</v>
      </c>
    </row>
    <row r="10171" spans="1:10" x14ac:dyDescent="0.3">
      <c r="A10171" s="1" t="s">
        <v>26</v>
      </c>
      <c r="B10171" s="1">
        <v>2022</v>
      </c>
      <c r="C10171" s="1">
        <v>9186241</v>
      </c>
      <c r="D10171" s="1" t="s">
        <v>47</v>
      </c>
      <c r="E10171" s="1">
        <v>21</v>
      </c>
      <c r="F10171" s="1" t="s">
        <v>6</v>
      </c>
      <c r="G10171" s="1" t="s">
        <v>3</v>
      </c>
      <c r="H10171" s="1">
        <v>12</v>
      </c>
      <c r="I10171" s="1">
        <v>261</v>
      </c>
      <c r="J10171" s="1" t="s">
        <v>28</v>
      </c>
    </row>
    <row r="10172" spans="1:10" x14ac:dyDescent="0.3">
      <c r="A10172" s="1" t="s">
        <v>26</v>
      </c>
      <c r="B10172" s="1">
        <v>2023</v>
      </c>
      <c r="C10172" s="1">
        <v>11711895</v>
      </c>
      <c r="D10172" s="1" t="s">
        <v>1</v>
      </c>
      <c r="E10172" s="1">
        <v>20</v>
      </c>
      <c r="F10172" s="1" t="s">
        <v>2</v>
      </c>
      <c r="G10172" s="1" t="s">
        <v>20</v>
      </c>
      <c r="H10172" s="1">
        <v>22</v>
      </c>
      <c r="I10172" s="1">
        <v>275</v>
      </c>
      <c r="J10172" s="1" t="s">
        <v>4</v>
      </c>
    </row>
    <row r="10173" spans="1:10" x14ac:dyDescent="0.3">
      <c r="A10173" s="1" t="s">
        <v>35</v>
      </c>
      <c r="B10173" s="1">
        <v>2024</v>
      </c>
      <c r="C10173" s="1">
        <v>11380112</v>
      </c>
      <c r="D10173" s="1" t="s">
        <v>1</v>
      </c>
      <c r="E10173" s="1">
        <v>14</v>
      </c>
      <c r="F10173" s="1" t="s">
        <v>6</v>
      </c>
      <c r="G10173" s="1" t="s">
        <v>20</v>
      </c>
      <c r="H10173" s="1">
        <v>27</v>
      </c>
      <c r="I10173" s="1">
        <v>247</v>
      </c>
      <c r="J10173" s="1" t="s">
        <v>8</v>
      </c>
    </row>
    <row r="10174" spans="1:10" x14ac:dyDescent="0.3">
      <c r="A10174" s="1" t="s">
        <v>35</v>
      </c>
      <c r="B10174" s="1">
        <v>2022</v>
      </c>
      <c r="C10174" s="1">
        <v>19061057</v>
      </c>
      <c r="D10174" s="1" t="s">
        <v>1</v>
      </c>
      <c r="E10174" s="1">
        <v>24</v>
      </c>
      <c r="F10174" s="1" t="s">
        <v>2</v>
      </c>
      <c r="G10174" s="1" t="s">
        <v>20</v>
      </c>
      <c r="H10174" s="1">
        <v>20</v>
      </c>
      <c r="I10174" s="1">
        <v>273</v>
      </c>
      <c r="J10174" s="1" t="s">
        <v>23</v>
      </c>
    </row>
    <row r="10175" spans="1:10" x14ac:dyDescent="0.3">
      <c r="A10175" s="1" t="s">
        <v>24</v>
      </c>
      <c r="B10175" s="1">
        <v>2024</v>
      </c>
      <c r="C10175" s="1">
        <v>14766385</v>
      </c>
      <c r="D10175" s="1" t="s">
        <v>1</v>
      </c>
      <c r="E10175" s="1">
        <v>13</v>
      </c>
      <c r="F10175" s="1" t="s">
        <v>6</v>
      </c>
      <c r="G10175" s="1" t="s">
        <v>3</v>
      </c>
      <c r="H10175" s="1">
        <v>18</v>
      </c>
      <c r="I10175" s="1">
        <v>246</v>
      </c>
      <c r="J10175" s="1" t="s">
        <v>25</v>
      </c>
    </row>
    <row r="10176" spans="1:10" x14ac:dyDescent="0.3">
      <c r="A10176" s="1" t="s">
        <v>26</v>
      </c>
      <c r="B10176" s="1">
        <v>2024</v>
      </c>
      <c r="C10176" s="1">
        <v>11308709</v>
      </c>
      <c r="D10176" s="1" t="s">
        <v>41</v>
      </c>
      <c r="E10176" s="1">
        <v>11</v>
      </c>
      <c r="F10176" s="1" t="s">
        <v>2</v>
      </c>
      <c r="G10176" s="1" t="s">
        <v>20</v>
      </c>
      <c r="H10176" s="1">
        <v>12</v>
      </c>
      <c r="I10176" s="1">
        <v>216</v>
      </c>
      <c r="J10176" s="1" t="s">
        <v>27</v>
      </c>
    </row>
    <row r="10177" spans="1:10" x14ac:dyDescent="0.3">
      <c r="A10177" s="1" t="s">
        <v>26</v>
      </c>
      <c r="B10177" s="1">
        <v>2022</v>
      </c>
      <c r="C10177" s="1">
        <v>10754070</v>
      </c>
      <c r="D10177" s="1" t="s">
        <v>41</v>
      </c>
      <c r="E10177" s="1">
        <v>17</v>
      </c>
      <c r="F10177" s="1" t="s">
        <v>6</v>
      </c>
      <c r="G10177" s="1" t="s">
        <v>20</v>
      </c>
      <c r="H10177" s="1">
        <v>27</v>
      </c>
      <c r="I10177" s="1">
        <v>245</v>
      </c>
      <c r="J10177" s="1" t="s">
        <v>28</v>
      </c>
    </row>
    <row r="10178" spans="1:10" x14ac:dyDescent="0.3">
      <c r="A10178" s="1" t="s">
        <v>35</v>
      </c>
      <c r="B10178" s="1">
        <v>2022</v>
      </c>
      <c r="C10178" s="1">
        <v>17881371</v>
      </c>
      <c r="D10178" s="1" t="s">
        <v>1</v>
      </c>
      <c r="E10178" s="1">
        <v>13</v>
      </c>
      <c r="F10178" s="1" t="s">
        <v>2</v>
      </c>
      <c r="G10178" s="1" t="s">
        <v>20</v>
      </c>
      <c r="H10178" s="1">
        <v>12</v>
      </c>
      <c r="I10178" s="1">
        <v>268</v>
      </c>
      <c r="J10178" s="1" t="s">
        <v>4</v>
      </c>
    </row>
    <row r="10179" spans="1:10" x14ac:dyDescent="0.3">
      <c r="A10179" s="1" t="s">
        <v>43</v>
      </c>
      <c r="B10179" s="1">
        <v>2022</v>
      </c>
      <c r="C10179" s="1">
        <v>7695699</v>
      </c>
      <c r="D10179" s="1" t="s">
        <v>41</v>
      </c>
      <c r="E10179" s="1">
        <v>12</v>
      </c>
      <c r="F10179" s="1" t="s">
        <v>6</v>
      </c>
      <c r="G10179" s="1" t="s">
        <v>20</v>
      </c>
      <c r="H10179" s="1">
        <v>18</v>
      </c>
      <c r="I10179" s="1">
        <v>281</v>
      </c>
      <c r="J10179" s="1" t="s">
        <v>8</v>
      </c>
    </row>
    <row r="10180" spans="1:10" x14ac:dyDescent="0.3">
      <c r="A10180" s="1" t="s">
        <v>35</v>
      </c>
      <c r="B10180" s="1">
        <v>2021</v>
      </c>
      <c r="C10180" s="1">
        <v>8148929</v>
      </c>
      <c r="D10180" s="1" t="s">
        <v>1</v>
      </c>
      <c r="E10180" s="1">
        <v>22</v>
      </c>
      <c r="F10180" s="1" t="s">
        <v>2</v>
      </c>
      <c r="G10180" s="1" t="s">
        <v>20</v>
      </c>
      <c r="H10180" s="1">
        <v>18</v>
      </c>
      <c r="I10180" s="1">
        <v>266</v>
      </c>
      <c r="J10180" s="1" t="s">
        <v>23</v>
      </c>
    </row>
    <row r="10181" spans="1:10" x14ac:dyDescent="0.3">
      <c r="A10181" s="1" t="s">
        <v>35</v>
      </c>
      <c r="B10181" s="1">
        <v>2020</v>
      </c>
      <c r="C10181" s="1">
        <v>12911959</v>
      </c>
      <c r="D10181" s="1" t="s">
        <v>41</v>
      </c>
      <c r="E10181" s="1">
        <v>13</v>
      </c>
      <c r="F10181" s="1" t="s">
        <v>6</v>
      </c>
      <c r="G10181" s="1" t="s">
        <v>20</v>
      </c>
      <c r="H10181" s="1">
        <v>14</v>
      </c>
      <c r="I10181" s="1">
        <v>299</v>
      </c>
      <c r="J10181" s="1" t="s">
        <v>25</v>
      </c>
    </row>
    <row r="10182" spans="1:10" x14ac:dyDescent="0.3">
      <c r="A10182" s="1" t="s">
        <v>43</v>
      </c>
      <c r="B10182" s="1">
        <v>2022</v>
      </c>
      <c r="C10182" s="1">
        <v>13828850</v>
      </c>
      <c r="D10182" s="1" t="s">
        <v>41</v>
      </c>
      <c r="E10182" s="1">
        <v>11</v>
      </c>
      <c r="F10182" s="1" t="s">
        <v>2</v>
      </c>
      <c r="G10182" s="1" t="s">
        <v>20</v>
      </c>
      <c r="H10182" s="1">
        <v>24</v>
      </c>
      <c r="I10182" s="1">
        <v>220</v>
      </c>
      <c r="J10182" s="1" t="s">
        <v>27</v>
      </c>
    </row>
    <row r="10183" spans="1:10" x14ac:dyDescent="0.3">
      <c r="A10183" s="1" t="s">
        <v>26</v>
      </c>
      <c r="B10183" s="1">
        <v>2021</v>
      </c>
      <c r="C10183" s="1">
        <v>15040059</v>
      </c>
      <c r="D10183" s="1" t="s">
        <v>1</v>
      </c>
      <c r="E10183" s="1">
        <v>10</v>
      </c>
      <c r="F10183" s="1" t="s">
        <v>2</v>
      </c>
      <c r="G10183" s="1" t="s">
        <v>20</v>
      </c>
      <c r="H10183" s="1">
        <v>23</v>
      </c>
      <c r="I10183" s="1">
        <v>271</v>
      </c>
      <c r="J10183" s="1" t="s">
        <v>28</v>
      </c>
    </row>
    <row r="10184" spans="1:10" x14ac:dyDescent="0.3">
      <c r="A10184" s="1" t="s">
        <v>35</v>
      </c>
      <c r="B10184" s="1">
        <v>2024</v>
      </c>
      <c r="C10184" s="1">
        <v>9468163</v>
      </c>
      <c r="D10184" s="1" t="s">
        <v>1</v>
      </c>
      <c r="E10184" s="1">
        <v>13</v>
      </c>
      <c r="F10184" s="1" t="s">
        <v>2</v>
      </c>
      <c r="G10184" s="1" t="s">
        <v>20</v>
      </c>
      <c r="H10184" s="1">
        <v>18</v>
      </c>
      <c r="I10184" s="1">
        <v>211</v>
      </c>
      <c r="J10184" s="1" t="s">
        <v>27</v>
      </c>
    </row>
    <row r="10185" spans="1:10" x14ac:dyDescent="0.3">
      <c r="A10185" s="1" t="s">
        <v>35</v>
      </c>
      <c r="B10185" s="1">
        <v>2021</v>
      </c>
      <c r="C10185" s="1">
        <v>16560972</v>
      </c>
      <c r="D10185" s="1" t="s">
        <v>41</v>
      </c>
      <c r="E10185" s="1">
        <v>16</v>
      </c>
      <c r="F10185" s="1" t="s">
        <v>2</v>
      </c>
      <c r="G10185" s="1" t="s">
        <v>20</v>
      </c>
      <c r="H10185" s="1">
        <v>18</v>
      </c>
      <c r="I10185" s="1">
        <v>230</v>
      </c>
      <c r="J10185" s="1" t="s">
        <v>28</v>
      </c>
    </row>
    <row r="10186" spans="1:10" x14ac:dyDescent="0.3">
      <c r="A10186" s="1" t="s">
        <v>35</v>
      </c>
      <c r="B10186" s="1">
        <v>2021</v>
      </c>
      <c r="C10186" s="1">
        <v>18993452</v>
      </c>
      <c r="D10186" s="1" t="s">
        <v>1</v>
      </c>
      <c r="E10186" s="1">
        <v>16</v>
      </c>
      <c r="F10186" s="1" t="s">
        <v>2</v>
      </c>
      <c r="G10186" s="1" t="s">
        <v>20</v>
      </c>
      <c r="H10186" s="1">
        <v>27</v>
      </c>
      <c r="I10186" s="1">
        <v>236</v>
      </c>
      <c r="J10186" s="1" t="s">
        <v>4</v>
      </c>
    </row>
    <row r="10187" spans="1:10" x14ac:dyDescent="0.3">
      <c r="A10187" s="1" t="s">
        <v>39</v>
      </c>
      <c r="B10187" s="1">
        <v>2024</v>
      </c>
      <c r="C10187" s="1">
        <v>8523985</v>
      </c>
      <c r="D10187" s="1" t="s">
        <v>1</v>
      </c>
      <c r="E10187" s="1">
        <v>14</v>
      </c>
      <c r="F10187" s="1" t="s">
        <v>2</v>
      </c>
      <c r="G10187" s="1" t="s">
        <v>20</v>
      </c>
      <c r="H10187" s="1">
        <v>14</v>
      </c>
      <c r="I10187" s="1">
        <v>237</v>
      </c>
      <c r="J10187" s="1" t="s">
        <v>8</v>
      </c>
    </row>
    <row r="10188" spans="1:10" x14ac:dyDescent="0.3">
      <c r="A10188" s="1" t="s">
        <v>35</v>
      </c>
      <c r="B10188" s="1">
        <v>2023</v>
      </c>
      <c r="C10188" s="1">
        <v>15566078</v>
      </c>
      <c r="D10188" s="1" t="s">
        <v>41</v>
      </c>
      <c r="E10188" s="1">
        <v>22</v>
      </c>
      <c r="F10188" s="1" t="s">
        <v>2</v>
      </c>
      <c r="G10188" s="1" t="s">
        <v>20</v>
      </c>
      <c r="H10188" s="1">
        <v>18</v>
      </c>
      <c r="I10188" s="1">
        <v>233</v>
      </c>
      <c r="J10188" s="1" t="s">
        <v>23</v>
      </c>
    </row>
    <row r="10189" spans="1:10" x14ac:dyDescent="0.3">
      <c r="A10189" s="1" t="s">
        <v>26</v>
      </c>
      <c r="B10189" s="1">
        <v>2024</v>
      </c>
      <c r="C10189" s="1">
        <v>8259062</v>
      </c>
      <c r="D10189" s="1" t="s">
        <v>1</v>
      </c>
      <c r="E10189" s="1">
        <v>20</v>
      </c>
      <c r="F10189" s="1" t="s">
        <v>2</v>
      </c>
      <c r="G10189" s="1" t="s">
        <v>3</v>
      </c>
      <c r="H10189" s="1">
        <v>15</v>
      </c>
      <c r="I10189" s="1">
        <v>201</v>
      </c>
      <c r="J10189" s="1" t="s">
        <v>25</v>
      </c>
    </row>
    <row r="10190" spans="1:10" x14ac:dyDescent="0.3">
      <c r="A10190" s="1" t="s">
        <v>35</v>
      </c>
      <c r="B10190" s="1">
        <v>2021</v>
      </c>
      <c r="C10190" s="1">
        <v>17616053</v>
      </c>
      <c r="D10190" s="1" t="s">
        <v>41</v>
      </c>
      <c r="E10190" s="1">
        <v>15</v>
      </c>
      <c r="F10190" s="1" t="s">
        <v>2</v>
      </c>
      <c r="G10190" s="1" t="s">
        <v>20</v>
      </c>
      <c r="H10190" s="1">
        <v>23</v>
      </c>
      <c r="I10190" s="1">
        <v>231</v>
      </c>
      <c r="J10190" s="1" t="s">
        <v>27</v>
      </c>
    </row>
    <row r="10191" spans="1:10" x14ac:dyDescent="0.3">
      <c r="A10191" s="1" t="s">
        <v>26</v>
      </c>
      <c r="B10191" s="1">
        <v>2022</v>
      </c>
      <c r="C10191" s="1">
        <v>13166610</v>
      </c>
      <c r="D10191" s="1" t="s">
        <v>41</v>
      </c>
      <c r="E10191" s="1">
        <v>23</v>
      </c>
      <c r="F10191" s="1" t="s">
        <v>2</v>
      </c>
      <c r="G10191" s="1" t="s">
        <v>20</v>
      </c>
      <c r="H10191" s="1">
        <v>28</v>
      </c>
      <c r="I10191" s="1">
        <v>244</v>
      </c>
      <c r="J10191" s="1" t="s">
        <v>28</v>
      </c>
    </row>
    <row r="10192" spans="1:10" x14ac:dyDescent="0.3">
      <c r="A10192" s="1" t="s">
        <v>26</v>
      </c>
      <c r="B10192" s="1">
        <v>2022</v>
      </c>
      <c r="C10192" s="1">
        <v>17604857</v>
      </c>
      <c r="D10192" s="1" t="s">
        <v>41</v>
      </c>
      <c r="E10192" s="1">
        <v>19</v>
      </c>
      <c r="F10192" s="1" t="s">
        <v>2</v>
      </c>
      <c r="G10192" s="1" t="s">
        <v>20</v>
      </c>
      <c r="H10192" s="1">
        <v>24</v>
      </c>
      <c r="I10192" s="1">
        <v>235</v>
      </c>
      <c r="J10192" s="1" t="s">
        <v>4</v>
      </c>
    </row>
    <row r="10193" spans="1:10" x14ac:dyDescent="0.3">
      <c r="A10193" s="1" t="s">
        <v>26</v>
      </c>
      <c r="B10193" s="1">
        <v>2022</v>
      </c>
      <c r="C10193" s="1">
        <v>17391438</v>
      </c>
      <c r="D10193" s="1" t="s">
        <v>41</v>
      </c>
      <c r="E10193" s="1">
        <v>13</v>
      </c>
      <c r="F10193" s="1" t="s">
        <v>2</v>
      </c>
      <c r="G10193" s="1" t="s">
        <v>20</v>
      </c>
      <c r="H10193" s="1">
        <v>13</v>
      </c>
      <c r="I10193" s="1">
        <v>242</v>
      </c>
      <c r="J10193" s="1" t="s">
        <v>8</v>
      </c>
    </row>
    <row r="10194" spans="1:10" x14ac:dyDescent="0.3">
      <c r="A10194" s="1" t="s">
        <v>26</v>
      </c>
      <c r="B10194" s="1">
        <v>2020</v>
      </c>
      <c r="C10194" s="1">
        <v>7507567</v>
      </c>
      <c r="D10194" s="1" t="s">
        <v>1</v>
      </c>
      <c r="E10194" s="1">
        <v>13</v>
      </c>
      <c r="F10194" s="1" t="s">
        <v>2</v>
      </c>
      <c r="G10194" s="1" t="s">
        <v>20</v>
      </c>
      <c r="H10194" s="1">
        <v>15</v>
      </c>
      <c r="I10194" s="1">
        <v>245</v>
      </c>
      <c r="J10194" s="1" t="s">
        <v>23</v>
      </c>
    </row>
    <row r="10195" spans="1:10" x14ac:dyDescent="0.3">
      <c r="A10195" s="1" t="s">
        <v>38</v>
      </c>
      <c r="B10195" s="1">
        <v>2024</v>
      </c>
      <c r="C10195" s="1">
        <v>9547976</v>
      </c>
      <c r="D10195" s="1" t="s">
        <v>41</v>
      </c>
      <c r="E10195" s="1">
        <v>21</v>
      </c>
      <c r="F10195" s="1" t="s">
        <v>2</v>
      </c>
      <c r="G10195" s="1" t="s">
        <v>20</v>
      </c>
      <c r="H10195" s="1">
        <v>23</v>
      </c>
      <c r="I10195" s="1">
        <v>278</v>
      </c>
      <c r="J10195" s="1" t="s">
        <v>25</v>
      </c>
    </row>
    <row r="10196" spans="1:10" x14ac:dyDescent="0.3">
      <c r="A10196" s="1" t="s">
        <v>35</v>
      </c>
      <c r="B10196" s="1">
        <v>2021</v>
      </c>
      <c r="C10196" s="1">
        <v>17352200</v>
      </c>
      <c r="D10196" s="1" t="s">
        <v>41</v>
      </c>
      <c r="E10196" s="1">
        <v>12</v>
      </c>
      <c r="F10196" s="1" t="s">
        <v>2</v>
      </c>
      <c r="G10196" s="1" t="s">
        <v>20</v>
      </c>
      <c r="H10196" s="1">
        <v>22</v>
      </c>
      <c r="I10196" s="1">
        <v>265</v>
      </c>
      <c r="J10196" s="1" t="s">
        <v>27</v>
      </c>
    </row>
    <row r="10197" spans="1:10" x14ac:dyDescent="0.3">
      <c r="A10197" s="1" t="s">
        <v>26</v>
      </c>
      <c r="B10197" s="1">
        <v>2023</v>
      </c>
      <c r="C10197" s="1">
        <v>15542189</v>
      </c>
      <c r="D10197" s="1" t="s">
        <v>41</v>
      </c>
      <c r="E10197" s="1">
        <v>16</v>
      </c>
      <c r="F10197" s="1" t="s">
        <v>2</v>
      </c>
      <c r="G10197" s="1" t="s">
        <v>20</v>
      </c>
      <c r="H10197" s="1">
        <v>12</v>
      </c>
      <c r="I10197" s="1">
        <v>213</v>
      </c>
      <c r="J10197" s="1" t="s">
        <v>28</v>
      </c>
    </row>
    <row r="10198" spans="1:10" x14ac:dyDescent="0.3">
      <c r="A10198" s="1" t="s">
        <v>26</v>
      </c>
      <c r="B10198" s="1">
        <v>2022</v>
      </c>
      <c r="C10198" s="1">
        <v>16378591</v>
      </c>
      <c r="D10198" s="1" t="s">
        <v>41</v>
      </c>
      <c r="E10198" s="1">
        <v>19</v>
      </c>
      <c r="F10198" s="1" t="s">
        <v>6</v>
      </c>
      <c r="G10198" s="1" t="s">
        <v>20</v>
      </c>
      <c r="H10198" s="1">
        <v>15</v>
      </c>
      <c r="I10198" s="1">
        <v>241</v>
      </c>
      <c r="J10198" s="1" t="s">
        <v>27</v>
      </c>
    </row>
    <row r="10199" spans="1:10" x14ac:dyDescent="0.3">
      <c r="A10199" s="1" t="s">
        <v>26</v>
      </c>
      <c r="B10199" s="1">
        <v>2024</v>
      </c>
      <c r="C10199" s="1">
        <v>9489269</v>
      </c>
      <c r="D10199" s="1" t="s">
        <v>41</v>
      </c>
      <c r="E10199" s="1">
        <v>17</v>
      </c>
      <c r="F10199" s="1" t="s">
        <v>10</v>
      </c>
      <c r="G10199" s="1" t="s">
        <v>20</v>
      </c>
      <c r="H10199" s="1">
        <v>11</v>
      </c>
      <c r="I10199" s="1">
        <v>235</v>
      </c>
      <c r="J10199" s="1" t="s">
        <v>28</v>
      </c>
    </row>
    <row r="10200" spans="1:10" x14ac:dyDescent="0.3">
      <c r="A10200" s="1" t="s">
        <v>26</v>
      </c>
      <c r="B10200" s="1">
        <v>2020</v>
      </c>
      <c r="C10200" s="1">
        <v>11440727</v>
      </c>
      <c r="D10200" s="1" t="s">
        <v>41</v>
      </c>
      <c r="E10200" s="1">
        <v>13</v>
      </c>
      <c r="F10200" s="1" t="s">
        <v>13</v>
      </c>
      <c r="G10200" s="1" t="s">
        <v>20</v>
      </c>
      <c r="H10200" s="1">
        <v>24</v>
      </c>
      <c r="I10200" s="1">
        <v>209</v>
      </c>
      <c r="J10200" s="1" t="s">
        <v>4</v>
      </c>
    </row>
    <row r="10201" spans="1:10" x14ac:dyDescent="0.3">
      <c r="A10201" s="1" t="s">
        <v>35</v>
      </c>
      <c r="B10201" s="1">
        <v>2022</v>
      </c>
      <c r="C10201" s="1">
        <v>8103725</v>
      </c>
      <c r="D10201" s="1" t="s">
        <v>1</v>
      </c>
      <c r="E10201" s="1">
        <v>14</v>
      </c>
      <c r="F10201" s="1" t="s">
        <v>15</v>
      </c>
      <c r="G10201" s="1" t="s">
        <v>20</v>
      </c>
      <c r="H10201" s="1">
        <v>15</v>
      </c>
      <c r="I10201" s="1">
        <v>220</v>
      </c>
      <c r="J10201" s="1" t="s">
        <v>8</v>
      </c>
    </row>
    <row r="10202" spans="1:10" x14ac:dyDescent="0.3">
      <c r="A10202" s="1" t="s">
        <v>29</v>
      </c>
      <c r="B10202" s="1">
        <v>2024</v>
      </c>
      <c r="C10202" s="1">
        <v>9343423</v>
      </c>
      <c r="D10202" s="1" t="s">
        <v>41</v>
      </c>
      <c r="E10202" s="1">
        <v>15</v>
      </c>
      <c r="F10202" s="1" t="s">
        <v>17</v>
      </c>
      <c r="G10202" s="1" t="s">
        <v>20</v>
      </c>
      <c r="H10202" s="1">
        <v>17</v>
      </c>
      <c r="I10202" s="1">
        <v>228</v>
      </c>
      <c r="J10202" s="1" t="s">
        <v>23</v>
      </c>
    </row>
    <row r="10203" spans="1:10" x14ac:dyDescent="0.3">
      <c r="A10203" s="1" t="s">
        <v>35</v>
      </c>
      <c r="B10203" s="1">
        <v>2020</v>
      </c>
      <c r="C10203" s="1">
        <v>9752923</v>
      </c>
      <c r="D10203" s="1" t="s">
        <v>41</v>
      </c>
      <c r="E10203" s="1">
        <v>12</v>
      </c>
      <c r="F10203" s="1" t="s">
        <v>2</v>
      </c>
      <c r="G10203" s="1" t="s">
        <v>20</v>
      </c>
      <c r="H10203" s="1">
        <v>23</v>
      </c>
      <c r="I10203" s="1">
        <v>247</v>
      </c>
      <c r="J10203" s="1" t="s">
        <v>25</v>
      </c>
    </row>
    <row r="10204" spans="1:10" x14ac:dyDescent="0.3">
      <c r="A10204" s="1" t="s">
        <v>35</v>
      </c>
      <c r="B10204" s="1">
        <v>2024</v>
      </c>
      <c r="C10204" s="1">
        <v>10441232</v>
      </c>
      <c r="D10204" s="1" t="s">
        <v>41</v>
      </c>
      <c r="E10204" s="1">
        <v>23</v>
      </c>
      <c r="F10204" s="1" t="s">
        <v>6</v>
      </c>
      <c r="G10204" s="1" t="s">
        <v>20</v>
      </c>
      <c r="H10204" s="1">
        <v>17</v>
      </c>
      <c r="I10204" s="1">
        <v>245</v>
      </c>
      <c r="J10204" s="1" t="s">
        <v>27</v>
      </c>
    </row>
    <row r="10205" spans="1:10" x14ac:dyDescent="0.3">
      <c r="A10205" s="1" t="s">
        <v>35</v>
      </c>
      <c r="B10205" s="1">
        <v>2024</v>
      </c>
      <c r="C10205" s="1">
        <v>18049156</v>
      </c>
      <c r="D10205" s="1" t="s">
        <v>41</v>
      </c>
      <c r="E10205" s="1">
        <v>22</v>
      </c>
      <c r="F10205" s="1" t="s">
        <v>10</v>
      </c>
      <c r="G10205" s="1" t="s">
        <v>20</v>
      </c>
      <c r="H10205" s="1">
        <v>24</v>
      </c>
      <c r="I10205" s="1">
        <v>218</v>
      </c>
      <c r="J10205" s="1" t="s">
        <v>28</v>
      </c>
    </row>
    <row r="10206" spans="1:10" x14ac:dyDescent="0.3">
      <c r="A10206" s="1" t="s">
        <v>35</v>
      </c>
      <c r="B10206" s="1">
        <v>2020</v>
      </c>
      <c r="C10206" s="1">
        <v>16612077</v>
      </c>
      <c r="D10206" s="1" t="s">
        <v>1</v>
      </c>
      <c r="E10206" s="1">
        <v>17</v>
      </c>
      <c r="F10206" s="1" t="s">
        <v>13</v>
      </c>
      <c r="G10206" s="1" t="s">
        <v>3</v>
      </c>
      <c r="H10206" s="1">
        <v>28</v>
      </c>
      <c r="I10206" s="1">
        <v>264</v>
      </c>
      <c r="J10206" s="1" t="s">
        <v>4</v>
      </c>
    </row>
    <row r="10207" spans="1:10" x14ac:dyDescent="0.3">
      <c r="A10207" s="1" t="s">
        <v>26</v>
      </c>
      <c r="B10207" s="1">
        <v>2024</v>
      </c>
      <c r="C10207" s="1">
        <v>13525359</v>
      </c>
      <c r="D10207" s="1" t="s">
        <v>1</v>
      </c>
      <c r="E10207" s="1">
        <v>24</v>
      </c>
      <c r="F10207" s="1" t="s">
        <v>15</v>
      </c>
      <c r="G10207" s="1" t="s">
        <v>20</v>
      </c>
      <c r="H10207" s="1">
        <v>13</v>
      </c>
      <c r="I10207" s="1">
        <v>204</v>
      </c>
      <c r="J10207" s="1" t="s">
        <v>8</v>
      </c>
    </row>
    <row r="10208" spans="1:10" x14ac:dyDescent="0.3">
      <c r="A10208" s="1" t="s">
        <v>35</v>
      </c>
      <c r="B10208" s="1">
        <v>2020</v>
      </c>
      <c r="C10208" s="1">
        <v>13799741</v>
      </c>
      <c r="D10208" s="1" t="s">
        <v>1</v>
      </c>
      <c r="E10208" s="1">
        <v>25</v>
      </c>
      <c r="F10208" s="1" t="s">
        <v>2</v>
      </c>
      <c r="G10208" s="1" t="s">
        <v>20</v>
      </c>
      <c r="H10208" s="1">
        <v>27</v>
      </c>
      <c r="I10208" s="1">
        <v>240</v>
      </c>
      <c r="J10208" s="1" t="s">
        <v>23</v>
      </c>
    </row>
    <row r="10209" spans="1:10" x14ac:dyDescent="0.3">
      <c r="A10209" s="1" t="s">
        <v>26</v>
      </c>
      <c r="B10209" s="1">
        <v>2022</v>
      </c>
      <c r="C10209" s="1">
        <v>12317429</v>
      </c>
      <c r="D10209" s="1" t="s">
        <v>41</v>
      </c>
      <c r="E10209" s="1">
        <v>11</v>
      </c>
      <c r="F10209" s="1" t="s">
        <v>6</v>
      </c>
      <c r="G10209" s="1" t="s">
        <v>3</v>
      </c>
      <c r="H10209" s="1">
        <v>14</v>
      </c>
      <c r="I10209" s="1">
        <v>264</v>
      </c>
      <c r="J10209" s="1" t="s">
        <v>25</v>
      </c>
    </row>
    <row r="10210" spans="1:10" x14ac:dyDescent="0.3">
      <c r="A10210" s="1" t="s">
        <v>38</v>
      </c>
      <c r="B10210" s="1">
        <v>2024</v>
      </c>
      <c r="C10210" s="1">
        <v>16960341</v>
      </c>
      <c r="D10210" s="1" t="s">
        <v>1</v>
      </c>
      <c r="E10210" s="1">
        <v>14</v>
      </c>
      <c r="F10210" s="1" t="s">
        <v>10</v>
      </c>
      <c r="G10210" s="1" t="s">
        <v>20</v>
      </c>
      <c r="H10210" s="1">
        <v>19</v>
      </c>
      <c r="I10210" s="1">
        <v>266</v>
      </c>
      <c r="J10210" s="1" t="s">
        <v>27</v>
      </c>
    </row>
    <row r="10211" spans="1:10" x14ac:dyDescent="0.3">
      <c r="A10211" s="1" t="s">
        <v>26</v>
      </c>
      <c r="B10211" s="1">
        <v>2023</v>
      </c>
      <c r="C10211" s="1">
        <v>13743831</v>
      </c>
      <c r="D10211" s="1" t="s">
        <v>41</v>
      </c>
      <c r="E10211" s="1">
        <v>24</v>
      </c>
      <c r="F10211" s="1" t="s">
        <v>2</v>
      </c>
      <c r="G10211" s="1" t="s">
        <v>20</v>
      </c>
      <c r="H10211" s="1">
        <v>17</v>
      </c>
      <c r="I10211" s="1">
        <v>271</v>
      </c>
      <c r="J10211" s="1" t="s">
        <v>28</v>
      </c>
    </row>
    <row r="10212" spans="1:10" x14ac:dyDescent="0.3">
      <c r="A10212" s="1" t="s">
        <v>26</v>
      </c>
      <c r="B10212" s="1">
        <v>2020</v>
      </c>
      <c r="C10212" s="1">
        <v>17164032</v>
      </c>
      <c r="D10212" s="1" t="s">
        <v>1</v>
      </c>
      <c r="E10212" s="1">
        <v>22</v>
      </c>
      <c r="F10212" s="1" t="s">
        <v>6</v>
      </c>
      <c r="G10212" s="1" t="s">
        <v>3</v>
      </c>
      <c r="H10212" s="1">
        <v>28</v>
      </c>
      <c r="I10212" s="1">
        <v>260</v>
      </c>
      <c r="J10212" s="1" t="s">
        <v>27</v>
      </c>
    </row>
    <row r="10213" spans="1:10" x14ac:dyDescent="0.3">
      <c r="A10213" s="1" t="s">
        <v>35</v>
      </c>
      <c r="B10213" s="1">
        <v>2021</v>
      </c>
      <c r="C10213" s="1">
        <v>7065933</v>
      </c>
      <c r="D10213" s="1" t="s">
        <v>1</v>
      </c>
      <c r="E10213" s="1">
        <v>14</v>
      </c>
      <c r="F10213" s="1" t="s">
        <v>10</v>
      </c>
      <c r="G10213" s="1" t="s">
        <v>20</v>
      </c>
      <c r="H10213" s="1">
        <v>14</v>
      </c>
      <c r="I10213" s="1">
        <v>278</v>
      </c>
      <c r="J10213" s="1" t="s">
        <v>28</v>
      </c>
    </row>
    <row r="10214" spans="1:10" x14ac:dyDescent="0.3">
      <c r="A10214" s="1" t="s">
        <v>26</v>
      </c>
      <c r="B10214" s="1">
        <v>2022</v>
      </c>
      <c r="C10214" s="1">
        <v>10023120</v>
      </c>
      <c r="D10214" s="1" t="s">
        <v>1</v>
      </c>
      <c r="E10214" s="1">
        <v>22</v>
      </c>
      <c r="F10214" s="1" t="s">
        <v>2</v>
      </c>
      <c r="G10214" s="1" t="s">
        <v>20</v>
      </c>
      <c r="H10214" s="1">
        <v>22</v>
      </c>
      <c r="I10214" s="1">
        <v>252</v>
      </c>
      <c r="J10214" s="1" t="s">
        <v>4</v>
      </c>
    </row>
    <row r="10215" spans="1:10" x14ac:dyDescent="0.3">
      <c r="A10215" s="1" t="s">
        <v>26</v>
      </c>
      <c r="B10215" s="1">
        <v>2024</v>
      </c>
      <c r="C10215" s="1">
        <v>11493633</v>
      </c>
      <c r="D10215" s="1" t="s">
        <v>41</v>
      </c>
      <c r="E10215" s="1">
        <v>11</v>
      </c>
      <c r="F10215" s="1" t="s">
        <v>6</v>
      </c>
      <c r="G10215" s="1" t="s">
        <v>20</v>
      </c>
      <c r="H10215" s="1">
        <v>16</v>
      </c>
      <c r="I10215" s="1">
        <v>239</v>
      </c>
      <c r="J10215" s="1" t="s">
        <v>8</v>
      </c>
    </row>
    <row r="10216" spans="1:10" x14ac:dyDescent="0.3">
      <c r="A10216" s="1" t="s">
        <v>26</v>
      </c>
      <c r="B10216" s="1">
        <v>2021</v>
      </c>
      <c r="C10216" s="1">
        <v>16401741</v>
      </c>
      <c r="D10216" s="1" t="s">
        <v>1</v>
      </c>
      <c r="E10216" s="1">
        <v>16</v>
      </c>
      <c r="F10216" s="1" t="s">
        <v>10</v>
      </c>
      <c r="G10216" s="1" t="s">
        <v>20</v>
      </c>
      <c r="H10216" s="1">
        <v>28</v>
      </c>
      <c r="I10216" s="1">
        <v>288</v>
      </c>
      <c r="J10216" s="1" t="s">
        <v>23</v>
      </c>
    </row>
    <row r="10217" spans="1:10" x14ac:dyDescent="0.3">
      <c r="A10217" s="1" t="s">
        <v>26</v>
      </c>
      <c r="B10217" s="1">
        <v>2022</v>
      </c>
      <c r="C10217" s="1">
        <v>10341358</v>
      </c>
      <c r="D10217" s="1" t="s">
        <v>41</v>
      </c>
      <c r="E10217" s="1">
        <v>12</v>
      </c>
      <c r="F10217" s="1" t="s">
        <v>2</v>
      </c>
      <c r="G10217" s="1" t="s">
        <v>20</v>
      </c>
      <c r="H10217" s="1">
        <v>11</v>
      </c>
      <c r="I10217" s="1">
        <v>276</v>
      </c>
      <c r="J10217" s="1" t="s">
        <v>25</v>
      </c>
    </row>
    <row r="10218" spans="1:10" x14ac:dyDescent="0.3">
      <c r="A10218" s="1" t="s">
        <v>26</v>
      </c>
      <c r="B10218" s="1">
        <v>2020</v>
      </c>
      <c r="C10218" s="1">
        <v>8687911</v>
      </c>
      <c r="D10218" s="1" t="s">
        <v>1</v>
      </c>
      <c r="E10218" s="1">
        <v>20</v>
      </c>
      <c r="F10218" s="1" t="s">
        <v>6</v>
      </c>
      <c r="G10218" s="1" t="s">
        <v>20</v>
      </c>
      <c r="H10218" s="1">
        <v>11</v>
      </c>
      <c r="I10218" s="1">
        <v>216</v>
      </c>
      <c r="J10218" s="1" t="s">
        <v>27</v>
      </c>
    </row>
    <row r="10219" spans="1:10" x14ac:dyDescent="0.3">
      <c r="A10219" s="1" t="s">
        <v>35</v>
      </c>
      <c r="B10219" s="1">
        <v>2020</v>
      </c>
      <c r="C10219" s="1">
        <v>15959604</v>
      </c>
      <c r="D10219" s="1" t="s">
        <v>1</v>
      </c>
      <c r="E10219" s="1">
        <v>17</v>
      </c>
      <c r="F10219" s="1" t="s">
        <v>10</v>
      </c>
      <c r="G10219" s="1" t="s">
        <v>20</v>
      </c>
      <c r="H10219" s="1">
        <v>23</v>
      </c>
      <c r="I10219" s="1">
        <v>285</v>
      </c>
      <c r="J10219" s="1" t="s">
        <v>28</v>
      </c>
    </row>
    <row r="10220" spans="1:10" x14ac:dyDescent="0.3">
      <c r="A10220" s="1" t="s">
        <v>31</v>
      </c>
      <c r="B10220" s="1">
        <v>2021</v>
      </c>
      <c r="C10220" s="1">
        <v>14707346</v>
      </c>
      <c r="D10220" s="1" t="s">
        <v>1</v>
      </c>
      <c r="E10220" s="1">
        <v>20</v>
      </c>
      <c r="F10220" s="1" t="s">
        <v>2</v>
      </c>
      <c r="G10220" s="1" t="s">
        <v>20</v>
      </c>
      <c r="H10220" s="1">
        <v>27</v>
      </c>
      <c r="I10220" s="1">
        <v>228</v>
      </c>
      <c r="J10220" s="1" t="s">
        <v>4</v>
      </c>
    </row>
    <row r="10221" spans="1:10" x14ac:dyDescent="0.3">
      <c r="A10221" s="1" t="s">
        <v>35</v>
      </c>
      <c r="B10221" s="1">
        <v>2023</v>
      </c>
      <c r="C10221" s="1">
        <v>19957763</v>
      </c>
      <c r="D10221" s="1" t="s">
        <v>1</v>
      </c>
      <c r="E10221" s="1">
        <v>21</v>
      </c>
      <c r="F10221" s="1" t="s">
        <v>6</v>
      </c>
      <c r="G10221" s="1" t="s">
        <v>20</v>
      </c>
      <c r="H10221" s="1">
        <v>17</v>
      </c>
      <c r="I10221" s="1">
        <v>280</v>
      </c>
      <c r="J10221" s="1" t="s">
        <v>8</v>
      </c>
    </row>
    <row r="10222" spans="1:10" x14ac:dyDescent="0.3">
      <c r="A10222" s="1" t="s">
        <v>26</v>
      </c>
      <c r="B10222" s="1">
        <v>2020</v>
      </c>
      <c r="C10222" s="1">
        <v>14039246</v>
      </c>
      <c r="D10222" s="1" t="s">
        <v>1</v>
      </c>
      <c r="E10222" s="1">
        <v>14</v>
      </c>
      <c r="F10222" s="1" t="s">
        <v>10</v>
      </c>
      <c r="G10222" s="1" t="s">
        <v>20</v>
      </c>
      <c r="H10222" s="1">
        <v>14</v>
      </c>
      <c r="I10222" s="1">
        <v>298</v>
      </c>
      <c r="J10222" s="1" t="s">
        <v>23</v>
      </c>
    </row>
    <row r="10223" spans="1:10" x14ac:dyDescent="0.3">
      <c r="A10223" s="1" t="s">
        <v>35</v>
      </c>
      <c r="B10223" s="1">
        <v>2021</v>
      </c>
      <c r="C10223" s="1">
        <v>14870233</v>
      </c>
      <c r="D10223" s="1" t="s">
        <v>1</v>
      </c>
      <c r="E10223" s="1">
        <v>15</v>
      </c>
      <c r="F10223" s="1" t="s">
        <v>10</v>
      </c>
      <c r="G10223" s="1" t="s">
        <v>20</v>
      </c>
      <c r="H10223" s="1">
        <v>17</v>
      </c>
      <c r="I10223" s="1">
        <v>258</v>
      </c>
      <c r="J10223" s="1" t="s">
        <v>25</v>
      </c>
    </row>
    <row r="10224" spans="1:10" x14ac:dyDescent="0.3">
      <c r="A10224" s="1" t="s">
        <v>35</v>
      </c>
      <c r="B10224" s="1">
        <v>2021</v>
      </c>
      <c r="C10224" s="1">
        <v>14001972</v>
      </c>
      <c r="D10224" s="1" t="s">
        <v>1</v>
      </c>
      <c r="E10224" s="1">
        <v>18</v>
      </c>
      <c r="F10224" s="1" t="s">
        <v>13</v>
      </c>
      <c r="G10224" s="1" t="s">
        <v>3</v>
      </c>
      <c r="H10224" s="1">
        <v>23</v>
      </c>
      <c r="I10224" s="1">
        <v>207</v>
      </c>
      <c r="J10224" s="1" t="s">
        <v>27</v>
      </c>
    </row>
    <row r="10225" spans="1:10" x14ac:dyDescent="0.3">
      <c r="A10225" s="1" t="s">
        <v>26</v>
      </c>
      <c r="B10225" s="1">
        <v>2020</v>
      </c>
      <c r="C10225" s="1">
        <v>12137896</v>
      </c>
      <c r="D10225" s="1" t="s">
        <v>1</v>
      </c>
      <c r="E10225" s="1">
        <v>23</v>
      </c>
      <c r="F10225" s="1" t="s">
        <v>2</v>
      </c>
      <c r="G10225" s="1" t="s">
        <v>3</v>
      </c>
      <c r="H10225" s="1">
        <v>27</v>
      </c>
      <c r="I10225" s="1">
        <v>280</v>
      </c>
      <c r="J10225" s="1" t="s">
        <v>28</v>
      </c>
    </row>
    <row r="10226" spans="1:10" x14ac:dyDescent="0.3">
      <c r="A10226" s="1" t="s">
        <v>26</v>
      </c>
      <c r="B10226" s="1">
        <v>2020</v>
      </c>
      <c r="C10226" s="1">
        <v>10516559</v>
      </c>
      <c r="D10226" s="1" t="s">
        <v>41</v>
      </c>
      <c r="E10226" s="1">
        <v>13</v>
      </c>
      <c r="F10226" s="1" t="s">
        <v>6</v>
      </c>
      <c r="G10226" s="1" t="s">
        <v>3</v>
      </c>
      <c r="H10226" s="1">
        <v>27</v>
      </c>
      <c r="I10226" s="1">
        <v>254</v>
      </c>
      <c r="J10226" s="1" t="s">
        <v>27</v>
      </c>
    </row>
    <row r="10227" spans="1:10" x14ac:dyDescent="0.3">
      <c r="A10227" s="1" t="s">
        <v>38</v>
      </c>
      <c r="B10227" s="1">
        <v>2024</v>
      </c>
      <c r="C10227" s="1">
        <v>19715106</v>
      </c>
      <c r="D10227" s="1" t="s">
        <v>1</v>
      </c>
      <c r="E10227" s="1">
        <v>21</v>
      </c>
      <c r="F10227" s="1" t="s">
        <v>10</v>
      </c>
      <c r="G10227" s="1" t="s">
        <v>20</v>
      </c>
      <c r="H10227" s="1">
        <v>12</v>
      </c>
      <c r="I10227" s="1">
        <v>228</v>
      </c>
      <c r="J10227" s="1" t="s">
        <v>28</v>
      </c>
    </row>
    <row r="10228" spans="1:10" x14ac:dyDescent="0.3">
      <c r="A10228" s="1" t="s">
        <v>26</v>
      </c>
      <c r="B10228" s="1">
        <v>2021</v>
      </c>
      <c r="C10228" s="1">
        <v>18398598</v>
      </c>
      <c r="D10228" s="1" t="s">
        <v>41</v>
      </c>
      <c r="E10228" s="1">
        <v>20</v>
      </c>
      <c r="F10228" s="1" t="s">
        <v>13</v>
      </c>
      <c r="G10228" s="1" t="s">
        <v>20</v>
      </c>
      <c r="H10228" s="1">
        <v>21</v>
      </c>
      <c r="I10228" s="1">
        <v>231</v>
      </c>
      <c r="J10228" s="1" t="s">
        <v>4</v>
      </c>
    </row>
    <row r="10229" spans="1:10" x14ac:dyDescent="0.3">
      <c r="A10229" s="1" t="s">
        <v>35</v>
      </c>
      <c r="B10229" s="1">
        <v>2023</v>
      </c>
      <c r="C10229" s="1">
        <v>14803650</v>
      </c>
      <c r="D10229" s="1" t="s">
        <v>1</v>
      </c>
      <c r="E10229" s="1">
        <v>21</v>
      </c>
      <c r="F10229" s="1" t="s">
        <v>15</v>
      </c>
      <c r="G10229" s="1" t="s">
        <v>20</v>
      </c>
      <c r="H10229" s="1">
        <v>25</v>
      </c>
      <c r="I10229" s="1">
        <v>261</v>
      </c>
      <c r="J10229" s="1" t="s">
        <v>8</v>
      </c>
    </row>
    <row r="10230" spans="1:10" x14ac:dyDescent="0.3">
      <c r="A10230" s="1" t="s">
        <v>26</v>
      </c>
      <c r="B10230" s="1">
        <v>2021</v>
      </c>
      <c r="C10230" s="1">
        <v>15780148</v>
      </c>
      <c r="D10230" s="1" t="s">
        <v>1</v>
      </c>
      <c r="E10230" s="1">
        <v>13</v>
      </c>
      <c r="F10230" s="1" t="s">
        <v>17</v>
      </c>
      <c r="G10230" s="1" t="s">
        <v>20</v>
      </c>
      <c r="H10230" s="1">
        <v>12</v>
      </c>
      <c r="I10230" s="1">
        <v>258</v>
      </c>
      <c r="J10230" s="1" t="s">
        <v>23</v>
      </c>
    </row>
    <row r="10231" spans="1:10" x14ac:dyDescent="0.3">
      <c r="A10231" s="1" t="s">
        <v>26</v>
      </c>
      <c r="B10231" s="1">
        <v>2021</v>
      </c>
      <c r="C10231" s="1">
        <v>9992414</v>
      </c>
      <c r="D10231" s="1" t="s">
        <v>1</v>
      </c>
      <c r="E10231" s="1">
        <v>24</v>
      </c>
      <c r="F10231" s="1" t="s">
        <v>2</v>
      </c>
      <c r="G10231" s="1" t="s">
        <v>3</v>
      </c>
      <c r="H10231" s="1">
        <v>18</v>
      </c>
      <c r="I10231" s="1">
        <v>209</v>
      </c>
      <c r="J10231" s="1" t="s">
        <v>25</v>
      </c>
    </row>
    <row r="10232" spans="1:10" x14ac:dyDescent="0.3">
      <c r="A10232" s="1" t="s">
        <v>39</v>
      </c>
      <c r="B10232" s="1">
        <v>2023</v>
      </c>
      <c r="C10232" s="1">
        <v>16101405</v>
      </c>
      <c r="D10232" s="1" t="s">
        <v>1</v>
      </c>
      <c r="E10232" s="1">
        <v>14</v>
      </c>
      <c r="F10232" s="1" t="s">
        <v>6</v>
      </c>
      <c r="G10232" s="1" t="s">
        <v>20</v>
      </c>
      <c r="H10232" s="1">
        <v>23</v>
      </c>
      <c r="I10232" s="1">
        <v>289</v>
      </c>
      <c r="J10232" s="1" t="s">
        <v>27</v>
      </c>
    </row>
    <row r="10233" spans="1:10" x14ac:dyDescent="0.3">
      <c r="A10233" s="1" t="s">
        <v>38</v>
      </c>
      <c r="B10233" s="1">
        <v>2024</v>
      </c>
      <c r="C10233" s="1">
        <v>16081784</v>
      </c>
      <c r="D10233" s="1" t="s">
        <v>1</v>
      </c>
      <c r="E10233" s="1">
        <v>14</v>
      </c>
      <c r="F10233" s="1" t="s">
        <v>10</v>
      </c>
      <c r="G10233" s="1" t="s">
        <v>20</v>
      </c>
      <c r="H10233" s="1">
        <v>15</v>
      </c>
      <c r="I10233" s="1">
        <v>266</v>
      </c>
      <c r="J10233" s="1" t="s">
        <v>28</v>
      </c>
    </row>
    <row r="10234" spans="1:10" x14ac:dyDescent="0.3">
      <c r="A10234" s="1" t="s">
        <v>26</v>
      </c>
      <c r="B10234" s="1">
        <v>2021</v>
      </c>
      <c r="C10234" s="1">
        <v>14699474</v>
      </c>
      <c r="D10234" s="1" t="s">
        <v>1</v>
      </c>
      <c r="E10234" s="1">
        <v>25</v>
      </c>
      <c r="F10234" s="1" t="s">
        <v>13</v>
      </c>
      <c r="G10234" s="1" t="s">
        <v>20</v>
      </c>
      <c r="H10234" s="1">
        <v>24</v>
      </c>
      <c r="I10234" s="1">
        <v>241</v>
      </c>
      <c r="J10234" s="1" t="s">
        <v>4</v>
      </c>
    </row>
    <row r="10235" spans="1:10" x14ac:dyDescent="0.3">
      <c r="A10235" s="1" t="s">
        <v>35</v>
      </c>
      <c r="B10235" s="1">
        <v>2024</v>
      </c>
      <c r="C10235" s="1">
        <v>15481770</v>
      </c>
      <c r="D10235" s="1" t="s">
        <v>1</v>
      </c>
      <c r="E10235" s="1">
        <v>24</v>
      </c>
      <c r="F10235" s="1" t="s">
        <v>15</v>
      </c>
      <c r="G10235" s="1" t="s">
        <v>20</v>
      </c>
      <c r="H10235" s="1">
        <v>15</v>
      </c>
      <c r="I10235" s="1">
        <v>296</v>
      </c>
      <c r="J10235" s="1" t="s">
        <v>8</v>
      </c>
    </row>
    <row r="10236" spans="1:10" x14ac:dyDescent="0.3">
      <c r="A10236" s="1" t="s">
        <v>26</v>
      </c>
      <c r="B10236" s="1">
        <v>2021</v>
      </c>
      <c r="C10236" s="1">
        <v>8853518</v>
      </c>
      <c r="D10236" s="1" t="s">
        <v>1</v>
      </c>
      <c r="E10236" s="1">
        <v>18</v>
      </c>
      <c r="F10236" s="1" t="s">
        <v>2</v>
      </c>
      <c r="G10236" s="1" t="s">
        <v>20</v>
      </c>
      <c r="H10236" s="1">
        <v>11</v>
      </c>
      <c r="I10236" s="1">
        <v>250</v>
      </c>
      <c r="J10236" s="1" t="s">
        <v>23</v>
      </c>
    </row>
    <row r="10237" spans="1:10" x14ac:dyDescent="0.3">
      <c r="A10237" s="1" t="s">
        <v>39</v>
      </c>
      <c r="B10237" s="1">
        <v>2022</v>
      </c>
      <c r="C10237" s="1">
        <v>9390628</v>
      </c>
      <c r="D10237" s="1" t="s">
        <v>41</v>
      </c>
      <c r="E10237" s="1">
        <v>16</v>
      </c>
      <c r="F10237" s="1" t="s">
        <v>6</v>
      </c>
      <c r="G10237" s="1" t="s">
        <v>3</v>
      </c>
      <c r="H10237" s="1">
        <v>16</v>
      </c>
      <c r="I10237" s="1">
        <v>294</v>
      </c>
      <c r="J10237" s="1" t="s">
        <v>25</v>
      </c>
    </row>
    <row r="10238" spans="1:10" x14ac:dyDescent="0.3">
      <c r="A10238" s="1" t="s">
        <v>35</v>
      </c>
      <c r="B10238" s="1">
        <v>2020</v>
      </c>
      <c r="C10238" s="1">
        <v>19806686</v>
      </c>
      <c r="D10238" s="1" t="s">
        <v>1</v>
      </c>
      <c r="E10238" s="1">
        <v>10</v>
      </c>
      <c r="F10238" s="1" t="s">
        <v>10</v>
      </c>
      <c r="G10238" s="1" t="s">
        <v>20</v>
      </c>
      <c r="H10238" s="1">
        <v>16</v>
      </c>
      <c r="I10238" s="1">
        <v>201</v>
      </c>
      <c r="J10238" s="1" t="s">
        <v>27</v>
      </c>
    </row>
    <row r="10239" spans="1:10" x14ac:dyDescent="0.3">
      <c r="A10239" s="1" t="s">
        <v>35</v>
      </c>
      <c r="B10239" s="1">
        <v>2023</v>
      </c>
      <c r="C10239" s="1">
        <v>9101804</v>
      </c>
      <c r="D10239" s="1" t="s">
        <v>1</v>
      </c>
      <c r="E10239" s="1">
        <v>20</v>
      </c>
      <c r="F10239" s="1" t="s">
        <v>2</v>
      </c>
      <c r="G10239" s="1" t="s">
        <v>20</v>
      </c>
      <c r="H10239" s="1">
        <v>17</v>
      </c>
      <c r="I10239" s="1">
        <v>207</v>
      </c>
      <c r="J10239" s="1" t="s">
        <v>28</v>
      </c>
    </row>
    <row r="10240" spans="1:10" x14ac:dyDescent="0.3">
      <c r="A10240" s="1" t="s">
        <v>35</v>
      </c>
      <c r="B10240" s="1">
        <v>2024</v>
      </c>
      <c r="C10240" s="1">
        <v>8958083</v>
      </c>
      <c r="D10240" s="1" t="s">
        <v>1</v>
      </c>
      <c r="E10240" s="1">
        <v>12</v>
      </c>
      <c r="F10240" s="1" t="s">
        <v>6</v>
      </c>
      <c r="G10240" s="1" t="s">
        <v>20</v>
      </c>
      <c r="H10240" s="1">
        <v>14</v>
      </c>
      <c r="I10240" s="1">
        <v>281</v>
      </c>
      <c r="J10240" s="1" t="s">
        <v>27</v>
      </c>
    </row>
    <row r="10241" spans="1:10" x14ac:dyDescent="0.3">
      <c r="A10241" s="1" t="s">
        <v>38</v>
      </c>
      <c r="B10241" s="1">
        <v>2020</v>
      </c>
      <c r="C10241" s="1">
        <v>8839677</v>
      </c>
      <c r="D10241" s="1" t="s">
        <v>1</v>
      </c>
      <c r="E10241" s="1">
        <v>13</v>
      </c>
      <c r="F10241" s="1" t="s">
        <v>10</v>
      </c>
      <c r="G10241" s="1" t="s">
        <v>20</v>
      </c>
      <c r="H10241" s="1">
        <v>27</v>
      </c>
      <c r="I10241" s="1">
        <v>280</v>
      </c>
      <c r="J10241" s="1" t="s">
        <v>28</v>
      </c>
    </row>
    <row r="10242" spans="1:10" x14ac:dyDescent="0.3">
      <c r="A10242" s="1" t="s">
        <v>35</v>
      </c>
      <c r="B10242" s="1">
        <v>2020</v>
      </c>
      <c r="C10242" s="1">
        <v>15966450</v>
      </c>
      <c r="D10242" s="1" t="s">
        <v>1</v>
      </c>
      <c r="E10242" s="1">
        <v>13</v>
      </c>
      <c r="F10242" s="1" t="s">
        <v>2</v>
      </c>
      <c r="G10242" s="1" t="s">
        <v>7</v>
      </c>
      <c r="H10242" s="1">
        <v>27</v>
      </c>
      <c r="I10242" s="1">
        <v>284</v>
      </c>
      <c r="J10242" s="1" t="s">
        <v>4</v>
      </c>
    </row>
    <row r="10243" spans="1:10" x14ac:dyDescent="0.3">
      <c r="A10243" s="1" t="s">
        <v>26</v>
      </c>
      <c r="B10243" s="1">
        <v>2024</v>
      </c>
      <c r="C10243" s="1">
        <v>8164090</v>
      </c>
      <c r="D10243" s="1" t="s">
        <v>41</v>
      </c>
      <c r="E10243" s="1">
        <v>23</v>
      </c>
      <c r="F10243" s="1" t="s">
        <v>6</v>
      </c>
      <c r="G10243" s="1" t="s">
        <v>20</v>
      </c>
      <c r="H10243" s="1">
        <v>26</v>
      </c>
      <c r="I10243" s="1">
        <v>234</v>
      </c>
      <c r="J10243" s="1" t="s">
        <v>8</v>
      </c>
    </row>
    <row r="10244" spans="1:10" x14ac:dyDescent="0.3">
      <c r="A10244" s="1" t="s">
        <v>35</v>
      </c>
      <c r="B10244" s="1">
        <v>2021</v>
      </c>
      <c r="C10244" s="1">
        <v>13301751</v>
      </c>
      <c r="D10244" s="1" t="s">
        <v>1</v>
      </c>
      <c r="E10244" s="1">
        <v>10</v>
      </c>
      <c r="F10244" s="1" t="s">
        <v>10</v>
      </c>
      <c r="G10244" s="1" t="s">
        <v>20</v>
      </c>
      <c r="H10244" s="1">
        <v>15</v>
      </c>
      <c r="I10244" s="1">
        <v>210</v>
      </c>
      <c r="J10244" s="1" t="s">
        <v>23</v>
      </c>
    </row>
    <row r="10245" spans="1:10" x14ac:dyDescent="0.3">
      <c r="A10245" s="1" t="s">
        <v>46</v>
      </c>
      <c r="B10245" s="1">
        <v>2023</v>
      </c>
      <c r="C10245" s="1">
        <v>11382452</v>
      </c>
      <c r="D10245" s="1" t="s">
        <v>1</v>
      </c>
      <c r="E10245" s="1">
        <v>16</v>
      </c>
      <c r="F10245" s="1" t="s">
        <v>2</v>
      </c>
      <c r="G10245" s="1" t="s">
        <v>20</v>
      </c>
      <c r="H10245" s="1">
        <v>21</v>
      </c>
      <c r="I10245" s="1">
        <v>221</v>
      </c>
      <c r="J10245" s="1" t="s">
        <v>25</v>
      </c>
    </row>
    <row r="10246" spans="1:10" x14ac:dyDescent="0.3">
      <c r="A10246" s="1" t="s">
        <v>39</v>
      </c>
      <c r="B10246" s="1">
        <v>2024</v>
      </c>
      <c r="C10246" s="1">
        <v>13021748</v>
      </c>
      <c r="D10246" s="1" t="s">
        <v>1</v>
      </c>
      <c r="E10246" s="1">
        <v>14</v>
      </c>
      <c r="F10246" s="1" t="s">
        <v>6</v>
      </c>
      <c r="G10246" s="1" t="s">
        <v>20</v>
      </c>
      <c r="H10246" s="1">
        <v>22</v>
      </c>
      <c r="I10246" s="1">
        <v>293</v>
      </c>
      <c r="J10246" s="1" t="s">
        <v>27</v>
      </c>
    </row>
    <row r="10247" spans="1:10" x14ac:dyDescent="0.3">
      <c r="A10247" s="1" t="s">
        <v>26</v>
      </c>
      <c r="B10247" s="1">
        <v>2024</v>
      </c>
      <c r="C10247" s="1">
        <v>7004462</v>
      </c>
      <c r="D10247" s="1" t="s">
        <v>1</v>
      </c>
      <c r="E10247" s="1">
        <v>10</v>
      </c>
      <c r="F10247" s="1" t="s">
        <v>10</v>
      </c>
      <c r="G10247" s="1" t="s">
        <v>20</v>
      </c>
      <c r="H10247" s="1">
        <v>18</v>
      </c>
      <c r="I10247" s="1">
        <v>281</v>
      </c>
      <c r="J10247" s="1" t="s">
        <v>28</v>
      </c>
    </row>
    <row r="10248" spans="1:10" x14ac:dyDescent="0.3">
      <c r="A10248" s="1" t="s">
        <v>26</v>
      </c>
      <c r="B10248" s="1">
        <v>2020</v>
      </c>
      <c r="C10248" s="1">
        <v>18489920</v>
      </c>
      <c r="D10248" s="1" t="s">
        <v>1</v>
      </c>
      <c r="E10248" s="1">
        <v>14</v>
      </c>
      <c r="F10248" s="1" t="s">
        <v>2</v>
      </c>
      <c r="G10248" s="1" t="s">
        <v>3</v>
      </c>
      <c r="H10248" s="1">
        <v>24</v>
      </c>
      <c r="I10248" s="1">
        <v>273</v>
      </c>
      <c r="J10248" s="1" t="s">
        <v>4</v>
      </c>
    </row>
    <row r="10249" spans="1:10" x14ac:dyDescent="0.3">
      <c r="A10249" s="1" t="s">
        <v>26</v>
      </c>
      <c r="B10249" s="1">
        <v>2024</v>
      </c>
      <c r="C10249" s="1">
        <v>8452788</v>
      </c>
      <c r="D10249" s="1" t="s">
        <v>41</v>
      </c>
      <c r="E10249" s="1">
        <v>14</v>
      </c>
      <c r="F10249" s="1" t="s">
        <v>6</v>
      </c>
      <c r="G10249" s="1" t="s">
        <v>20</v>
      </c>
      <c r="H10249" s="1">
        <v>23</v>
      </c>
      <c r="I10249" s="1">
        <v>267</v>
      </c>
      <c r="J10249" s="1" t="s">
        <v>8</v>
      </c>
    </row>
    <row r="10250" spans="1:10" x14ac:dyDescent="0.3">
      <c r="A10250" s="1" t="s">
        <v>38</v>
      </c>
      <c r="B10250" s="1">
        <v>2023</v>
      </c>
      <c r="C10250" s="1">
        <v>7563213</v>
      </c>
      <c r="D10250" s="1" t="s">
        <v>1</v>
      </c>
      <c r="E10250" s="1">
        <v>12</v>
      </c>
      <c r="F10250" s="1" t="s">
        <v>10</v>
      </c>
      <c r="G10250" s="1" t="s">
        <v>20</v>
      </c>
      <c r="H10250" s="1">
        <v>13</v>
      </c>
      <c r="I10250" s="1">
        <v>263</v>
      </c>
      <c r="J10250" s="1" t="s">
        <v>23</v>
      </c>
    </row>
    <row r="10251" spans="1:10" x14ac:dyDescent="0.3">
      <c r="A10251" s="1" t="s">
        <v>35</v>
      </c>
      <c r="B10251" s="1">
        <v>2021</v>
      </c>
      <c r="C10251" s="1">
        <v>15177666</v>
      </c>
      <c r="D10251" s="1" t="s">
        <v>1</v>
      </c>
      <c r="E10251" s="1">
        <v>24</v>
      </c>
      <c r="F10251" s="1" t="s">
        <v>10</v>
      </c>
      <c r="G10251" s="1" t="s">
        <v>20</v>
      </c>
      <c r="H10251" s="1">
        <v>21</v>
      </c>
      <c r="I10251" s="1">
        <v>292</v>
      </c>
      <c r="J10251" s="1" t="s">
        <v>25</v>
      </c>
    </row>
    <row r="10252" spans="1:10" x14ac:dyDescent="0.3">
      <c r="A10252" s="1" t="s">
        <v>35</v>
      </c>
      <c r="B10252" s="1">
        <v>2020</v>
      </c>
      <c r="C10252" s="1">
        <v>11473343</v>
      </c>
      <c r="D10252" s="1" t="s">
        <v>1</v>
      </c>
      <c r="E10252" s="1">
        <v>15</v>
      </c>
      <c r="F10252" s="1" t="s">
        <v>13</v>
      </c>
      <c r="G10252" s="1" t="s">
        <v>20</v>
      </c>
      <c r="H10252" s="1">
        <v>18</v>
      </c>
      <c r="I10252" s="1">
        <v>242</v>
      </c>
      <c r="J10252" s="1" t="s">
        <v>27</v>
      </c>
    </row>
    <row r="10253" spans="1:10" x14ac:dyDescent="0.3">
      <c r="A10253" s="1" t="s">
        <v>45</v>
      </c>
      <c r="B10253" s="1">
        <v>2021</v>
      </c>
      <c r="C10253" s="1">
        <v>14566930</v>
      </c>
      <c r="D10253" s="1" t="s">
        <v>1</v>
      </c>
      <c r="E10253" s="1">
        <v>20</v>
      </c>
      <c r="F10253" s="1" t="s">
        <v>15</v>
      </c>
      <c r="G10253" s="1" t="s">
        <v>20</v>
      </c>
      <c r="H10253" s="1">
        <v>23</v>
      </c>
      <c r="I10253" s="1">
        <v>259</v>
      </c>
      <c r="J10253" s="1" t="s">
        <v>28</v>
      </c>
    </row>
    <row r="10254" spans="1:10" x14ac:dyDescent="0.3">
      <c r="A10254" s="1" t="s">
        <v>35</v>
      </c>
      <c r="B10254" s="1">
        <v>2024</v>
      </c>
      <c r="C10254" s="1">
        <v>15583419</v>
      </c>
      <c r="D10254" s="1" t="s">
        <v>41</v>
      </c>
      <c r="E10254" s="1">
        <v>14</v>
      </c>
      <c r="F10254" s="1" t="s">
        <v>17</v>
      </c>
      <c r="G10254" s="1" t="s">
        <v>20</v>
      </c>
      <c r="H10254" s="1">
        <v>25</v>
      </c>
      <c r="I10254" s="1">
        <v>276</v>
      </c>
      <c r="J10254" s="1" t="s">
        <v>27</v>
      </c>
    </row>
    <row r="10255" spans="1:10" x14ac:dyDescent="0.3">
      <c r="A10255" s="1" t="s">
        <v>35</v>
      </c>
      <c r="B10255" s="1">
        <v>2020</v>
      </c>
      <c r="C10255" s="1">
        <v>14935714</v>
      </c>
      <c r="D10255" s="1" t="s">
        <v>41</v>
      </c>
      <c r="E10255" s="1">
        <v>14</v>
      </c>
      <c r="F10255" s="1" t="s">
        <v>10</v>
      </c>
      <c r="G10255" s="1" t="s">
        <v>3</v>
      </c>
      <c r="H10255" s="1">
        <v>19</v>
      </c>
      <c r="I10255" s="1">
        <v>287</v>
      </c>
      <c r="J10255" s="1" t="s">
        <v>28</v>
      </c>
    </row>
    <row r="10256" spans="1:10" x14ac:dyDescent="0.3">
      <c r="A10256" s="1" t="s">
        <v>38</v>
      </c>
      <c r="B10256" s="1">
        <v>2022</v>
      </c>
      <c r="C10256" s="1">
        <v>15633787</v>
      </c>
      <c r="D10256" s="1" t="s">
        <v>1</v>
      </c>
      <c r="E10256" s="1">
        <v>16</v>
      </c>
      <c r="F10256" s="1" t="s">
        <v>13</v>
      </c>
      <c r="G10256" s="1" t="s">
        <v>20</v>
      </c>
      <c r="H10256" s="1">
        <v>14</v>
      </c>
      <c r="I10256" s="1">
        <v>248</v>
      </c>
      <c r="J10256" s="1" t="s">
        <v>4</v>
      </c>
    </row>
    <row r="10257" spans="1:10" x14ac:dyDescent="0.3">
      <c r="A10257" s="1" t="s">
        <v>38</v>
      </c>
      <c r="B10257" s="1">
        <v>2022</v>
      </c>
      <c r="C10257" s="1">
        <v>11652145</v>
      </c>
      <c r="D10257" s="1" t="s">
        <v>1</v>
      </c>
      <c r="E10257" s="1">
        <v>14</v>
      </c>
      <c r="F10257" s="1" t="s">
        <v>15</v>
      </c>
      <c r="G10257" s="1" t="s">
        <v>3</v>
      </c>
      <c r="H10257" s="1">
        <v>12</v>
      </c>
      <c r="I10257" s="1">
        <v>244</v>
      </c>
      <c r="J10257" s="1" t="s">
        <v>8</v>
      </c>
    </row>
    <row r="10258" spans="1:10" x14ac:dyDescent="0.3">
      <c r="A10258" s="1" t="s">
        <v>35</v>
      </c>
      <c r="B10258" s="1">
        <v>2024</v>
      </c>
      <c r="C10258" s="1">
        <v>9529682</v>
      </c>
      <c r="D10258" s="1" t="s">
        <v>1</v>
      </c>
      <c r="E10258" s="1">
        <v>21</v>
      </c>
      <c r="F10258" s="1" t="s">
        <v>17</v>
      </c>
      <c r="G10258" s="1" t="s">
        <v>20</v>
      </c>
      <c r="H10258" s="1">
        <v>18</v>
      </c>
      <c r="I10258" s="1">
        <v>297</v>
      </c>
      <c r="J10258" s="1" t="s">
        <v>23</v>
      </c>
    </row>
    <row r="10259" spans="1:10" x14ac:dyDescent="0.3">
      <c r="A10259" s="1" t="s">
        <v>26</v>
      </c>
      <c r="B10259" s="1">
        <v>2020</v>
      </c>
      <c r="C10259" s="1">
        <v>18772515</v>
      </c>
      <c r="D10259" s="1" t="s">
        <v>1</v>
      </c>
      <c r="E10259" s="1">
        <v>24</v>
      </c>
      <c r="F10259" s="1" t="s">
        <v>2</v>
      </c>
      <c r="G10259" s="1" t="s">
        <v>20</v>
      </c>
      <c r="H10259" s="1">
        <v>15</v>
      </c>
      <c r="I10259" s="1">
        <v>237</v>
      </c>
      <c r="J10259" s="1" t="s">
        <v>25</v>
      </c>
    </row>
    <row r="10260" spans="1:10" x14ac:dyDescent="0.3">
      <c r="A10260" s="1" t="s">
        <v>35</v>
      </c>
      <c r="B10260" s="1">
        <v>2022</v>
      </c>
      <c r="C10260" s="1">
        <v>7012183</v>
      </c>
      <c r="D10260" s="1" t="s">
        <v>1</v>
      </c>
      <c r="E10260" s="1">
        <v>24</v>
      </c>
      <c r="F10260" s="1" t="s">
        <v>6</v>
      </c>
      <c r="G10260" s="1" t="s">
        <v>20</v>
      </c>
      <c r="H10260" s="1">
        <v>18</v>
      </c>
      <c r="I10260" s="1">
        <v>283</v>
      </c>
      <c r="J10260" s="1" t="s">
        <v>27</v>
      </c>
    </row>
    <row r="10261" spans="1:10" x14ac:dyDescent="0.3">
      <c r="A10261" s="1" t="s">
        <v>38</v>
      </c>
      <c r="B10261" s="1">
        <v>2024</v>
      </c>
      <c r="C10261" s="1">
        <v>9396385</v>
      </c>
      <c r="D10261" s="1" t="s">
        <v>1</v>
      </c>
      <c r="E10261" s="1">
        <v>19</v>
      </c>
      <c r="F10261" s="1" t="s">
        <v>2</v>
      </c>
      <c r="G10261" s="1" t="s">
        <v>20</v>
      </c>
      <c r="H10261" s="1">
        <v>15</v>
      </c>
      <c r="I10261" s="1">
        <v>288</v>
      </c>
      <c r="J10261" s="1" t="s">
        <v>28</v>
      </c>
    </row>
    <row r="10262" spans="1:10" x14ac:dyDescent="0.3">
      <c r="A10262" s="1" t="s">
        <v>35</v>
      </c>
      <c r="B10262" s="1">
        <v>2024</v>
      </c>
      <c r="C10262" s="1">
        <v>16207120</v>
      </c>
      <c r="D10262" s="1" t="s">
        <v>1</v>
      </c>
      <c r="E10262" s="1">
        <v>24</v>
      </c>
      <c r="F10262" s="1" t="s">
        <v>6</v>
      </c>
      <c r="G10262" s="1" t="s">
        <v>7</v>
      </c>
      <c r="H10262" s="1">
        <v>16</v>
      </c>
      <c r="I10262" s="1">
        <v>283</v>
      </c>
      <c r="J10262" s="1" t="s">
        <v>4</v>
      </c>
    </row>
    <row r="10263" spans="1:10" x14ac:dyDescent="0.3">
      <c r="A10263" s="1" t="s">
        <v>38</v>
      </c>
      <c r="B10263" s="1">
        <v>2021</v>
      </c>
      <c r="C10263" s="1">
        <v>14027458</v>
      </c>
      <c r="D10263" s="1" t="s">
        <v>1</v>
      </c>
      <c r="E10263" s="1">
        <v>14</v>
      </c>
      <c r="F10263" s="1" t="s">
        <v>2</v>
      </c>
      <c r="G10263" s="1" t="s">
        <v>20</v>
      </c>
      <c r="H10263" s="1">
        <v>24</v>
      </c>
      <c r="I10263" s="1">
        <v>278</v>
      </c>
      <c r="J10263" s="1" t="s">
        <v>8</v>
      </c>
    </row>
    <row r="10264" spans="1:10" x14ac:dyDescent="0.3">
      <c r="A10264" s="1" t="s">
        <v>35</v>
      </c>
      <c r="B10264" s="1">
        <v>2022</v>
      </c>
      <c r="C10264" s="1">
        <v>12066505</v>
      </c>
      <c r="D10264" s="1" t="s">
        <v>1</v>
      </c>
      <c r="E10264" s="1">
        <v>14</v>
      </c>
      <c r="F10264" s="1" t="s">
        <v>6</v>
      </c>
      <c r="G10264" s="1" t="s">
        <v>20</v>
      </c>
      <c r="H10264" s="1">
        <v>17</v>
      </c>
      <c r="I10264" s="1">
        <v>235</v>
      </c>
      <c r="J10264" s="1" t="s">
        <v>23</v>
      </c>
    </row>
    <row r="10265" spans="1:10" x14ac:dyDescent="0.3">
      <c r="A10265" s="1" t="s">
        <v>26</v>
      </c>
      <c r="B10265" s="1">
        <v>2022</v>
      </c>
      <c r="C10265" s="1">
        <v>12079503</v>
      </c>
      <c r="D10265" s="1" t="s">
        <v>1</v>
      </c>
      <c r="E10265" s="1">
        <v>12</v>
      </c>
      <c r="F10265" s="1" t="s">
        <v>2</v>
      </c>
      <c r="G10265" s="1" t="s">
        <v>20</v>
      </c>
      <c r="H10265" s="1">
        <v>19</v>
      </c>
      <c r="I10265" s="1">
        <v>274</v>
      </c>
      <c r="J10265" s="1" t="s">
        <v>25</v>
      </c>
    </row>
    <row r="10266" spans="1:10" x14ac:dyDescent="0.3">
      <c r="A10266" s="1" t="s">
        <v>39</v>
      </c>
      <c r="B10266" s="1">
        <v>2024</v>
      </c>
      <c r="C10266" s="1">
        <v>7050164</v>
      </c>
      <c r="D10266" s="1" t="s">
        <v>1</v>
      </c>
      <c r="E10266" s="1">
        <v>23</v>
      </c>
      <c r="F10266" s="1" t="s">
        <v>6</v>
      </c>
      <c r="G10266" s="1" t="s">
        <v>20</v>
      </c>
      <c r="H10266" s="1">
        <v>19</v>
      </c>
      <c r="I10266" s="1">
        <v>228</v>
      </c>
      <c r="J10266" s="1" t="s">
        <v>27</v>
      </c>
    </row>
    <row r="10267" spans="1:10" x14ac:dyDescent="0.3">
      <c r="A10267" s="1" t="s">
        <v>38</v>
      </c>
      <c r="B10267" s="1">
        <v>2021</v>
      </c>
      <c r="C10267" s="1">
        <v>7534501</v>
      </c>
      <c r="D10267" s="1" t="s">
        <v>1</v>
      </c>
      <c r="E10267" s="1">
        <v>22</v>
      </c>
      <c r="F10267" s="1" t="s">
        <v>2</v>
      </c>
      <c r="G10267" s="1" t="s">
        <v>20</v>
      </c>
      <c r="H10267" s="1">
        <v>11</v>
      </c>
      <c r="I10267" s="1">
        <v>228</v>
      </c>
      <c r="J10267" s="1" t="s">
        <v>28</v>
      </c>
    </row>
    <row r="10268" spans="1:10" x14ac:dyDescent="0.3">
      <c r="A10268" s="1" t="s">
        <v>26</v>
      </c>
      <c r="B10268" s="1">
        <v>2021</v>
      </c>
      <c r="C10268" s="1">
        <v>13683302</v>
      </c>
      <c r="D10268" s="1" t="s">
        <v>41</v>
      </c>
      <c r="E10268" s="1">
        <v>14</v>
      </c>
      <c r="F10268" s="1" t="s">
        <v>6</v>
      </c>
      <c r="G10268" s="1" t="s">
        <v>20</v>
      </c>
      <c r="H10268" s="1">
        <v>19</v>
      </c>
      <c r="I10268" s="1">
        <v>276</v>
      </c>
      <c r="J10268" s="1" t="s">
        <v>27</v>
      </c>
    </row>
    <row r="10269" spans="1:10" x14ac:dyDescent="0.3">
      <c r="A10269" s="1" t="s">
        <v>29</v>
      </c>
      <c r="B10269" s="1">
        <v>2022</v>
      </c>
      <c r="C10269" s="1">
        <v>12507707</v>
      </c>
      <c r="D10269" s="1" t="s">
        <v>1</v>
      </c>
      <c r="E10269" s="1">
        <v>24</v>
      </c>
      <c r="F10269" s="1" t="s">
        <v>2</v>
      </c>
      <c r="G10269" s="1" t="s">
        <v>20</v>
      </c>
      <c r="H10269" s="1">
        <v>23</v>
      </c>
      <c r="I10269" s="1">
        <v>287</v>
      </c>
      <c r="J10269" s="1" t="s">
        <v>28</v>
      </c>
    </row>
    <row r="10270" spans="1:10" x14ac:dyDescent="0.3">
      <c r="A10270" s="1" t="s">
        <v>26</v>
      </c>
      <c r="B10270" s="1">
        <v>2021</v>
      </c>
      <c r="C10270" s="1">
        <v>10455228</v>
      </c>
      <c r="D10270" s="1" t="s">
        <v>41</v>
      </c>
      <c r="E10270" s="1">
        <v>22</v>
      </c>
      <c r="F10270" s="1" t="s">
        <v>6</v>
      </c>
      <c r="G10270" s="1" t="s">
        <v>20</v>
      </c>
      <c r="H10270" s="1">
        <v>23</v>
      </c>
      <c r="I10270" s="1">
        <v>210</v>
      </c>
      <c r="J10270" s="1" t="s">
        <v>4</v>
      </c>
    </row>
    <row r="10271" spans="1:10" x14ac:dyDescent="0.3">
      <c r="A10271" s="1" t="s">
        <v>46</v>
      </c>
      <c r="B10271" s="1">
        <v>2022</v>
      </c>
      <c r="C10271" s="1">
        <v>18904989</v>
      </c>
      <c r="D10271" s="1" t="s">
        <v>1</v>
      </c>
      <c r="E10271" s="1">
        <v>16</v>
      </c>
      <c r="F10271" s="1" t="s">
        <v>2</v>
      </c>
      <c r="G10271" s="1" t="s">
        <v>20</v>
      </c>
      <c r="H10271" s="1">
        <v>17</v>
      </c>
      <c r="I10271" s="1">
        <v>228</v>
      </c>
      <c r="J10271" s="1" t="s">
        <v>8</v>
      </c>
    </row>
    <row r="10272" spans="1:10" x14ac:dyDescent="0.3">
      <c r="A10272" s="1" t="s">
        <v>26</v>
      </c>
      <c r="B10272" s="1">
        <v>2022</v>
      </c>
      <c r="C10272" s="1">
        <v>19087704</v>
      </c>
      <c r="D10272" s="1" t="s">
        <v>41</v>
      </c>
      <c r="E10272" s="1">
        <v>19</v>
      </c>
      <c r="F10272" s="1" t="s">
        <v>6</v>
      </c>
      <c r="G10272" s="1" t="s">
        <v>20</v>
      </c>
      <c r="H10272" s="1">
        <v>23</v>
      </c>
      <c r="I10272" s="1">
        <v>241</v>
      </c>
      <c r="J10272" s="1" t="s">
        <v>23</v>
      </c>
    </row>
    <row r="10273" spans="1:10" x14ac:dyDescent="0.3">
      <c r="A10273" s="1" t="s">
        <v>26</v>
      </c>
      <c r="B10273" s="1">
        <v>2022</v>
      </c>
      <c r="C10273" s="1">
        <v>7072636</v>
      </c>
      <c r="D10273" s="1" t="s">
        <v>41</v>
      </c>
      <c r="E10273" s="1">
        <v>20</v>
      </c>
      <c r="F10273" s="1" t="s">
        <v>2</v>
      </c>
      <c r="G10273" s="1" t="s">
        <v>20</v>
      </c>
      <c r="H10273" s="1">
        <v>26</v>
      </c>
      <c r="I10273" s="1">
        <v>218</v>
      </c>
      <c r="J10273" s="1" t="s">
        <v>25</v>
      </c>
    </row>
    <row r="10274" spans="1:10" x14ac:dyDescent="0.3">
      <c r="A10274" s="1" t="s">
        <v>26</v>
      </c>
      <c r="B10274" s="1">
        <v>2020</v>
      </c>
      <c r="C10274" s="1">
        <v>19676394</v>
      </c>
      <c r="D10274" s="1" t="s">
        <v>1</v>
      </c>
      <c r="E10274" s="1">
        <v>10</v>
      </c>
      <c r="F10274" s="1" t="s">
        <v>6</v>
      </c>
      <c r="G10274" s="1" t="s">
        <v>20</v>
      </c>
      <c r="H10274" s="1">
        <v>11</v>
      </c>
      <c r="I10274" s="1">
        <v>207</v>
      </c>
      <c r="J10274" s="1" t="s">
        <v>27</v>
      </c>
    </row>
    <row r="10275" spans="1:10" x14ac:dyDescent="0.3">
      <c r="A10275" s="1" t="s">
        <v>26</v>
      </c>
      <c r="B10275" s="1">
        <v>2023</v>
      </c>
      <c r="C10275" s="1">
        <v>10545319</v>
      </c>
      <c r="D10275" s="1" t="s">
        <v>1</v>
      </c>
      <c r="E10275" s="1">
        <v>10</v>
      </c>
      <c r="F10275" s="1" t="s">
        <v>2</v>
      </c>
      <c r="G10275" s="1" t="s">
        <v>20</v>
      </c>
      <c r="H10275" s="1">
        <v>26</v>
      </c>
      <c r="I10275" s="1">
        <v>298</v>
      </c>
      <c r="J10275" s="1" t="s">
        <v>28</v>
      </c>
    </row>
    <row r="10276" spans="1:10" x14ac:dyDescent="0.3">
      <c r="A10276" s="1" t="s">
        <v>29</v>
      </c>
      <c r="B10276" s="1">
        <v>2021</v>
      </c>
      <c r="C10276" s="1">
        <v>9143291</v>
      </c>
      <c r="D10276" s="1" t="s">
        <v>1</v>
      </c>
      <c r="E10276" s="1">
        <v>21</v>
      </c>
      <c r="F10276" s="1" t="s">
        <v>6</v>
      </c>
      <c r="G10276" s="1" t="s">
        <v>20</v>
      </c>
      <c r="H10276" s="1">
        <v>23</v>
      </c>
      <c r="I10276" s="1">
        <v>219</v>
      </c>
      <c r="J10276" s="1" t="s">
        <v>4</v>
      </c>
    </row>
    <row r="10277" spans="1:10" x14ac:dyDescent="0.3">
      <c r="A10277" s="1" t="s">
        <v>35</v>
      </c>
      <c r="B10277" s="1">
        <v>2020</v>
      </c>
      <c r="C10277" s="1">
        <v>19772597</v>
      </c>
      <c r="D10277" s="1" t="s">
        <v>1</v>
      </c>
      <c r="E10277" s="1">
        <v>14</v>
      </c>
      <c r="F10277" s="1" t="s">
        <v>2</v>
      </c>
      <c r="G10277" s="1" t="s">
        <v>20</v>
      </c>
      <c r="H10277" s="1">
        <v>28</v>
      </c>
      <c r="I10277" s="1">
        <v>208</v>
      </c>
      <c r="J10277" s="1" t="s">
        <v>8</v>
      </c>
    </row>
    <row r="10278" spans="1:10" x14ac:dyDescent="0.3">
      <c r="A10278" s="1" t="s">
        <v>35</v>
      </c>
      <c r="B10278" s="1">
        <v>2020</v>
      </c>
      <c r="C10278" s="1">
        <v>10194326</v>
      </c>
      <c r="D10278" s="1" t="s">
        <v>1</v>
      </c>
      <c r="E10278" s="1">
        <v>16</v>
      </c>
      <c r="F10278" s="1" t="s">
        <v>6</v>
      </c>
      <c r="G10278" s="1" t="s">
        <v>20</v>
      </c>
      <c r="H10278" s="1">
        <v>21</v>
      </c>
      <c r="I10278" s="1">
        <v>247</v>
      </c>
      <c r="J10278" s="1" t="s">
        <v>23</v>
      </c>
    </row>
    <row r="10279" spans="1:10" x14ac:dyDescent="0.3">
      <c r="A10279" s="1" t="s">
        <v>26</v>
      </c>
      <c r="B10279" s="1">
        <v>2024</v>
      </c>
      <c r="C10279" s="1">
        <v>13047865</v>
      </c>
      <c r="D10279" s="1" t="s">
        <v>1</v>
      </c>
      <c r="E10279" s="1">
        <v>11</v>
      </c>
      <c r="F10279" s="1" t="s">
        <v>2</v>
      </c>
      <c r="G10279" s="1" t="s">
        <v>3</v>
      </c>
      <c r="H10279" s="1">
        <v>25</v>
      </c>
      <c r="I10279" s="1">
        <v>276</v>
      </c>
      <c r="J10279" s="1" t="s">
        <v>25</v>
      </c>
    </row>
    <row r="10280" spans="1:10" x14ac:dyDescent="0.3">
      <c r="A10280" s="1" t="s">
        <v>19</v>
      </c>
      <c r="B10280" s="1">
        <v>2024</v>
      </c>
      <c r="C10280" s="1">
        <v>16252130</v>
      </c>
      <c r="D10280" s="1" t="s">
        <v>1</v>
      </c>
      <c r="E10280" s="1">
        <v>23</v>
      </c>
      <c r="F10280" s="1" t="s">
        <v>2</v>
      </c>
      <c r="G10280" s="1" t="s">
        <v>20</v>
      </c>
      <c r="H10280" s="1">
        <v>19</v>
      </c>
      <c r="I10280" s="1">
        <v>286</v>
      </c>
      <c r="J10280" s="1" t="s">
        <v>27</v>
      </c>
    </row>
    <row r="10281" spans="1:10" x14ac:dyDescent="0.3">
      <c r="A10281" s="1" t="s">
        <v>35</v>
      </c>
      <c r="B10281" s="1">
        <v>2021</v>
      </c>
      <c r="C10281" s="1">
        <v>18219077</v>
      </c>
      <c r="D10281" s="1" t="s">
        <v>1</v>
      </c>
      <c r="E10281" s="1">
        <v>14</v>
      </c>
      <c r="F10281" s="1" t="s">
        <v>2</v>
      </c>
      <c r="G10281" s="1" t="s">
        <v>20</v>
      </c>
      <c r="H10281" s="1">
        <v>13</v>
      </c>
      <c r="I10281" s="1">
        <v>268</v>
      </c>
      <c r="J10281" s="1" t="s">
        <v>28</v>
      </c>
    </row>
    <row r="10282" spans="1:10" x14ac:dyDescent="0.3">
      <c r="A10282" s="1" t="s">
        <v>31</v>
      </c>
      <c r="B10282" s="1">
        <v>2021</v>
      </c>
      <c r="C10282" s="1">
        <v>9918952</v>
      </c>
      <c r="D10282" s="1" t="s">
        <v>1</v>
      </c>
      <c r="E10282" s="1">
        <v>11</v>
      </c>
      <c r="F10282" s="1" t="s">
        <v>2</v>
      </c>
      <c r="G10282" s="1" t="s">
        <v>20</v>
      </c>
      <c r="H10282" s="1">
        <v>26</v>
      </c>
      <c r="I10282" s="1">
        <v>271</v>
      </c>
      <c r="J10282" s="1" t="s">
        <v>27</v>
      </c>
    </row>
    <row r="10283" spans="1:10" x14ac:dyDescent="0.3">
      <c r="A10283" s="1" t="s">
        <v>26</v>
      </c>
      <c r="B10283" s="1">
        <v>2022</v>
      </c>
      <c r="C10283" s="1">
        <v>10398788</v>
      </c>
      <c r="D10283" s="1" t="s">
        <v>1</v>
      </c>
      <c r="E10283" s="1">
        <v>24</v>
      </c>
      <c r="F10283" s="1" t="s">
        <v>2</v>
      </c>
      <c r="G10283" s="1" t="s">
        <v>3</v>
      </c>
      <c r="H10283" s="1">
        <v>20</v>
      </c>
      <c r="I10283" s="1">
        <v>231</v>
      </c>
      <c r="J10283" s="1" t="s">
        <v>28</v>
      </c>
    </row>
    <row r="10284" spans="1:10" x14ac:dyDescent="0.3">
      <c r="A10284" s="1" t="s">
        <v>26</v>
      </c>
      <c r="B10284" s="1">
        <v>2020</v>
      </c>
      <c r="C10284" s="1">
        <v>7260548</v>
      </c>
      <c r="D10284" s="1" t="s">
        <v>1</v>
      </c>
      <c r="E10284" s="1">
        <v>18</v>
      </c>
      <c r="F10284" s="1" t="s">
        <v>2</v>
      </c>
      <c r="G10284" s="1" t="s">
        <v>20</v>
      </c>
      <c r="H10284" s="1">
        <v>13</v>
      </c>
      <c r="I10284" s="1">
        <v>232</v>
      </c>
      <c r="J10284" s="1" t="s">
        <v>4</v>
      </c>
    </row>
    <row r="10285" spans="1:10" x14ac:dyDescent="0.3">
      <c r="A10285" s="1" t="s">
        <v>26</v>
      </c>
      <c r="B10285" s="1">
        <v>2020</v>
      </c>
      <c r="C10285" s="1">
        <v>10742667</v>
      </c>
      <c r="D10285" s="1" t="s">
        <v>1</v>
      </c>
      <c r="E10285" s="1">
        <v>25</v>
      </c>
      <c r="F10285" s="1" t="s">
        <v>2</v>
      </c>
      <c r="G10285" s="1" t="s">
        <v>20</v>
      </c>
      <c r="H10285" s="1">
        <v>11</v>
      </c>
      <c r="I10285" s="1">
        <v>257</v>
      </c>
      <c r="J10285" s="1" t="s">
        <v>8</v>
      </c>
    </row>
    <row r="10286" spans="1:10" x14ac:dyDescent="0.3">
      <c r="A10286" s="1" t="s">
        <v>35</v>
      </c>
      <c r="B10286" s="1">
        <v>2023</v>
      </c>
      <c r="C10286" s="1">
        <v>9959968</v>
      </c>
      <c r="D10286" s="1" t="s">
        <v>1</v>
      </c>
      <c r="E10286" s="1">
        <v>19</v>
      </c>
      <c r="F10286" s="1" t="s">
        <v>2</v>
      </c>
      <c r="G10286" s="1" t="s">
        <v>3</v>
      </c>
      <c r="H10286" s="1">
        <v>24</v>
      </c>
      <c r="I10286" s="1">
        <v>238</v>
      </c>
      <c r="J10286" s="1" t="s">
        <v>23</v>
      </c>
    </row>
    <row r="10287" spans="1:10" x14ac:dyDescent="0.3">
      <c r="A10287" s="1" t="s">
        <v>46</v>
      </c>
      <c r="B10287" s="1">
        <v>2024</v>
      </c>
      <c r="C10287" s="1">
        <v>13919397</v>
      </c>
      <c r="D10287" s="1" t="s">
        <v>1</v>
      </c>
      <c r="E10287" s="1">
        <v>17</v>
      </c>
      <c r="F10287" s="1" t="s">
        <v>2</v>
      </c>
      <c r="G10287" s="1" t="s">
        <v>20</v>
      </c>
      <c r="H10287" s="1">
        <v>19</v>
      </c>
      <c r="I10287" s="1">
        <v>210</v>
      </c>
      <c r="J10287" s="1" t="s">
        <v>25</v>
      </c>
    </row>
    <row r="10288" spans="1:10" x14ac:dyDescent="0.3">
      <c r="A10288" s="1" t="s">
        <v>35</v>
      </c>
      <c r="B10288" s="1">
        <v>2023</v>
      </c>
      <c r="C10288" s="1">
        <v>17985687</v>
      </c>
      <c r="D10288" s="1" t="s">
        <v>1</v>
      </c>
      <c r="E10288" s="1">
        <v>25</v>
      </c>
      <c r="F10288" s="1" t="s">
        <v>2</v>
      </c>
      <c r="G10288" s="1" t="s">
        <v>20</v>
      </c>
      <c r="H10288" s="1">
        <v>13</v>
      </c>
      <c r="I10288" s="1">
        <v>207</v>
      </c>
      <c r="J10288" s="1" t="s">
        <v>27</v>
      </c>
    </row>
    <row r="10289" spans="1:10" x14ac:dyDescent="0.3">
      <c r="A10289" s="1" t="s">
        <v>26</v>
      </c>
      <c r="B10289" s="1">
        <v>2022</v>
      </c>
      <c r="C10289" s="1">
        <v>16355949</v>
      </c>
      <c r="D10289" s="1" t="s">
        <v>41</v>
      </c>
      <c r="E10289" s="1">
        <v>20</v>
      </c>
      <c r="F10289" s="1" t="s">
        <v>2</v>
      </c>
      <c r="G10289" s="1" t="s">
        <v>20</v>
      </c>
      <c r="H10289" s="1">
        <v>16</v>
      </c>
      <c r="I10289" s="1">
        <v>208</v>
      </c>
      <c r="J10289" s="1" t="s">
        <v>28</v>
      </c>
    </row>
    <row r="10290" spans="1:10" x14ac:dyDescent="0.3">
      <c r="A10290" s="1" t="s">
        <v>46</v>
      </c>
      <c r="B10290" s="1">
        <v>2022</v>
      </c>
      <c r="C10290" s="1">
        <v>7376489</v>
      </c>
      <c r="D10290" s="1" t="s">
        <v>1</v>
      </c>
      <c r="E10290" s="1">
        <v>22</v>
      </c>
      <c r="F10290" s="1" t="s">
        <v>2</v>
      </c>
      <c r="G10290" s="1" t="s">
        <v>20</v>
      </c>
      <c r="H10290" s="1">
        <v>19</v>
      </c>
      <c r="I10290" s="1">
        <v>224</v>
      </c>
      <c r="J10290" s="1" t="s">
        <v>4</v>
      </c>
    </row>
    <row r="10291" spans="1:10" x14ac:dyDescent="0.3">
      <c r="A10291" s="1" t="s">
        <v>26</v>
      </c>
      <c r="B10291" s="1">
        <v>2024</v>
      </c>
      <c r="C10291" s="1">
        <v>16888167</v>
      </c>
      <c r="D10291" s="1" t="s">
        <v>41</v>
      </c>
      <c r="E10291" s="1">
        <v>20</v>
      </c>
      <c r="F10291" s="1" t="s">
        <v>2</v>
      </c>
      <c r="G10291" s="1" t="s">
        <v>20</v>
      </c>
      <c r="H10291" s="1">
        <v>21</v>
      </c>
      <c r="I10291" s="1">
        <v>241</v>
      </c>
      <c r="J10291" s="1" t="s">
        <v>8</v>
      </c>
    </row>
    <row r="10292" spans="1:10" x14ac:dyDescent="0.3">
      <c r="A10292" s="1" t="s">
        <v>38</v>
      </c>
      <c r="B10292" s="1">
        <v>2022</v>
      </c>
      <c r="C10292" s="1">
        <v>8566538</v>
      </c>
      <c r="D10292" s="1" t="s">
        <v>1</v>
      </c>
      <c r="E10292" s="1">
        <v>22</v>
      </c>
      <c r="F10292" s="1" t="s">
        <v>2</v>
      </c>
      <c r="G10292" s="1" t="s">
        <v>20</v>
      </c>
      <c r="H10292" s="1">
        <v>15</v>
      </c>
      <c r="I10292" s="1">
        <v>220</v>
      </c>
      <c r="J10292" s="1" t="s">
        <v>23</v>
      </c>
    </row>
    <row r="10293" spans="1:10" x14ac:dyDescent="0.3">
      <c r="A10293" s="1" t="s">
        <v>35</v>
      </c>
      <c r="B10293" s="1">
        <v>2021</v>
      </c>
      <c r="C10293" s="1">
        <v>7704470</v>
      </c>
      <c r="D10293" s="1" t="s">
        <v>1</v>
      </c>
      <c r="E10293" s="1">
        <v>17</v>
      </c>
      <c r="F10293" s="1" t="s">
        <v>2</v>
      </c>
      <c r="G10293" s="1" t="s">
        <v>3</v>
      </c>
      <c r="H10293" s="1">
        <v>24</v>
      </c>
      <c r="I10293" s="1">
        <v>223</v>
      </c>
      <c r="J10293" s="1" t="s">
        <v>25</v>
      </c>
    </row>
    <row r="10294" spans="1:10" x14ac:dyDescent="0.3">
      <c r="A10294" s="1" t="s">
        <v>35</v>
      </c>
      <c r="B10294" s="1">
        <v>2021</v>
      </c>
      <c r="C10294" s="1">
        <v>9288652</v>
      </c>
      <c r="D10294" s="1" t="s">
        <v>1</v>
      </c>
      <c r="E10294" s="1">
        <v>17</v>
      </c>
      <c r="F10294" s="1" t="s">
        <v>2</v>
      </c>
      <c r="G10294" s="1" t="s">
        <v>3</v>
      </c>
      <c r="H10294" s="1">
        <v>28</v>
      </c>
      <c r="I10294" s="1">
        <v>293</v>
      </c>
      <c r="J10294" s="1" t="s">
        <v>27</v>
      </c>
    </row>
    <row r="10295" spans="1:10" x14ac:dyDescent="0.3">
      <c r="A10295" s="1" t="s">
        <v>19</v>
      </c>
      <c r="B10295" s="1">
        <v>2023</v>
      </c>
      <c r="C10295" s="1">
        <v>18270402</v>
      </c>
      <c r="D10295" s="1" t="s">
        <v>1</v>
      </c>
      <c r="E10295" s="1">
        <v>17</v>
      </c>
      <c r="F10295" s="1" t="s">
        <v>6</v>
      </c>
      <c r="G10295" s="1" t="s">
        <v>20</v>
      </c>
      <c r="H10295" s="1">
        <v>16</v>
      </c>
      <c r="I10295" s="1">
        <v>297</v>
      </c>
      <c r="J10295" s="1" t="s">
        <v>28</v>
      </c>
    </row>
    <row r="10296" spans="1:10" x14ac:dyDescent="0.3">
      <c r="A10296" s="1" t="s">
        <v>5</v>
      </c>
      <c r="B10296" s="1">
        <v>2023</v>
      </c>
      <c r="C10296" s="1">
        <v>7683063</v>
      </c>
      <c r="D10296" s="1" t="s">
        <v>1</v>
      </c>
      <c r="E10296" s="1">
        <v>12</v>
      </c>
      <c r="F10296" s="1" t="s">
        <v>10</v>
      </c>
      <c r="G10296" s="1" t="s">
        <v>20</v>
      </c>
      <c r="H10296" s="1">
        <v>23</v>
      </c>
      <c r="I10296" s="1">
        <v>210</v>
      </c>
      <c r="J10296" s="1" t="s">
        <v>27</v>
      </c>
    </row>
    <row r="10297" spans="1:10" x14ac:dyDescent="0.3">
      <c r="A10297" s="1" t="s">
        <v>26</v>
      </c>
      <c r="B10297" s="1">
        <v>2021</v>
      </c>
      <c r="C10297" s="1">
        <v>13736887</v>
      </c>
      <c r="D10297" s="1" t="s">
        <v>1</v>
      </c>
      <c r="E10297" s="1">
        <v>20</v>
      </c>
      <c r="F10297" s="1" t="s">
        <v>13</v>
      </c>
      <c r="G10297" s="1" t="s">
        <v>3</v>
      </c>
      <c r="H10297" s="1">
        <v>13</v>
      </c>
      <c r="I10297" s="1">
        <v>218</v>
      </c>
      <c r="J10297" s="1" t="s">
        <v>28</v>
      </c>
    </row>
    <row r="10298" spans="1:10" x14ac:dyDescent="0.3">
      <c r="A10298" s="1" t="s">
        <v>43</v>
      </c>
      <c r="B10298" s="1">
        <v>2020</v>
      </c>
      <c r="C10298" s="1">
        <v>8242319</v>
      </c>
      <c r="D10298" s="1" t="s">
        <v>1</v>
      </c>
      <c r="E10298" s="1">
        <v>23</v>
      </c>
      <c r="F10298" s="1" t="s">
        <v>15</v>
      </c>
      <c r="G10298" s="1" t="s">
        <v>3</v>
      </c>
      <c r="H10298" s="1">
        <v>20</v>
      </c>
      <c r="I10298" s="1">
        <v>225</v>
      </c>
      <c r="J10298" s="1" t="s">
        <v>4</v>
      </c>
    </row>
    <row r="10299" spans="1:10" x14ac:dyDescent="0.3">
      <c r="A10299" s="1" t="s">
        <v>35</v>
      </c>
      <c r="B10299" s="1">
        <v>2023</v>
      </c>
      <c r="C10299" s="1">
        <v>11847877</v>
      </c>
      <c r="D10299" s="1" t="s">
        <v>1</v>
      </c>
      <c r="E10299" s="1">
        <v>18</v>
      </c>
      <c r="F10299" s="1" t="s">
        <v>17</v>
      </c>
      <c r="G10299" s="1" t="s">
        <v>20</v>
      </c>
      <c r="H10299" s="1">
        <v>19</v>
      </c>
      <c r="I10299" s="1">
        <v>259</v>
      </c>
      <c r="J10299" s="1" t="s">
        <v>8</v>
      </c>
    </row>
    <row r="10300" spans="1:10" x14ac:dyDescent="0.3">
      <c r="A10300" s="1" t="s">
        <v>19</v>
      </c>
      <c r="B10300" s="1">
        <v>2020</v>
      </c>
      <c r="C10300" s="1">
        <v>8553229</v>
      </c>
      <c r="D10300" s="1" t="s">
        <v>1</v>
      </c>
      <c r="E10300" s="1">
        <v>17</v>
      </c>
      <c r="F10300" s="1" t="s">
        <v>2</v>
      </c>
      <c r="G10300" s="1" t="s">
        <v>3</v>
      </c>
      <c r="H10300" s="1">
        <v>26</v>
      </c>
      <c r="I10300" s="1">
        <v>236</v>
      </c>
      <c r="J10300" s="1" t="s">
        <v>23</v>
      </c>
    </row>
    <row r="10301" spans="1:10" x14ac:dyDescent="0.3">
      <c r="A10301" s="1" t="s">
        <v>43</v>
      </c>
      <c r="B10301" s="1">
        <v>2022</v>
      </c>
      <c r="C10301" s="1">
        <v>16139344</v>
      </c>
      <c r="D10301" s="1" t="s">
        <v>1</v>
      </c>
      <c r="E10301" s="1">
        <v>18</v>
      </c>
      <c r="F10301" s="1" t="s">
        <v>6</v>
      </c>
      <c r="G10301" s="1" t="s">
        <v>3</v>
      </c>
      <c r="H10301" s="1">
        <v>16</v>
      </c>
      <c r="I10301" s="1">
        <v>236</v>
      </c>
      <c r="J10301" s="1" t="s">
        <v>25</v>
      </c>
    </row>
    <row r="10302" spans="1:10" x14ac:dyDescent="0.3">
      <c r="A10302" s="1" t="s">
        <v>46</v>
      </c>
      <c r="B10302" s="1">
        <v>2021</v>
      </c>
      <c r="C10302" s="1">
        <v>13131374</v>
      </c>
      <c r="D10302" s="1" t="s">
        <v>1</v>
      </c>
      <c r="E10302" s="1">
        <v>22</v>
      </c>
      <c r="F10302" s="1" t="s">
        <v>10</v>
      </c>
      <c r="G10302" s="1" t="s">
        <v>20</v>
      </c>
      <c r="H10302" s="1">
        <v>13</v>
      </c>
      <c r="I10302" s="1">
        <v>212</v>
      </c>
      <c r="J10302" s="1" t="s">
        <v>27</v>
      </c>
    </row>
    <row r="10303" spans="1:10" x14ac:dyDescent="0.3">
      <c r="A10303" s="1" t="s">
        <v>26</v>
      </c>
      <c r="B10303" s="1">
        <v>2024</v>
      </c>
      <c r="C10303" s="1">
        <v>10346164</v>
      </c>
      <c r="D10303" s="1" t="s">
        <v>1</v>
      </c>
      <c r="E10303" s="1">
        <v>17</v>
      </c>
      <c r="F10303" s="1" t="s">
        <v>13</v>
      </c>
      <c r="G10303" s="1" t="s">
        <v>20</v>
      </c>
      <c r="H10303" s="1">
        <v>15</v>
      </c>
      <c r="I10303" s="1">
        <v>266</v>
      </c>
      <c r="J10303" s="1" t="s">
        <v>28</v>
      </c>
    </row>
    <row r="10304" spans="1:10" x14ac:dyDescent="0.3">
      <c r="A10304" s="1" t="s">
        <v>39</v>
      </c>
      <c r="B10304" s="1">
        <v>2024</v>
      </c>
      <c r="C10304" s="1">
        <v>11199372</v>
      </c>
      <c r="D10304" s="1" t="s">
        <v>1</v>
      </c>
      <c r="E10304" s="1">
        <v>10</v>
      </c>
      <c r="F10304" s="1" t="s">
        <v>15</v>
      </c>
      <c r="G10304" s="1" t="s">
        <v>20</v>
      </c>
      <c r="H10304" s="1">
        <v>19</v>
      </c>
      <c r="I10304" s="1">
        <v>204</v>
      </c>
      <c r="J10304" s="1" t="s">
        <v>4</v>
      </c>
    </row>
    <row r="10305" spans="1:10" x14ac:dyDescent="0.3">
      <c r="A10305" s="1" t="s">
        <v>26</v>
      </c>
      <c r="B10305" s="1">
        <v>2024</v>
      </c>
      <c r="C10305" s="1">
        <v>15891456</v>
      </c>
      <c r="D10305" s="1" t="s">
        <v>41</v>
      </c>
      <c r="E10305" s="1">
        <v>12</v>
      </c>
      <c r="F10305" s="1" t="s">
        <v>2</v>
      </c>
      <c r="G10305" s="1" t="s">
        <v>20</v>
      </c>
      <c r="H10305" s="1">
        <v>12</v>
      </c>
      <c r="I10305" s="1">
        <v>213</v>
      </c>
      <c r="J10305" s="1" t="s">
        <v>8</v>
      </c>
    </row>
    <row r="10306" spans="1:10" x14ac:dyDescent="0.3">
      <c r="A10306" s="1" t="s">
        <v>35</v>
      </c>
      <c r="B10306" s="1">
        <v>2023</v>
      </c>
      <c r="C10306" s="1">
        <v>18980825</v>
      </c>
      <c r="D10306" s="1" t="s">
        <v>1</v>
      </c>
      <c r="E10306" s="1">
        <v>25</v>
      </c>
      <c r="F10306" s="1" t="s">
        <v>6</v>
      </c>
      <c r="G10306" s="1" t="s">
        <v>3</v>
      </c>
      <c r="H10306" s="1">
        <v>24</v>
      </c>
      <c r="I10306" s="1">
        <v>214</v>
      </c>
      <c r="J10306" s="1" t="s">
        <v>23</v>
      </c>
    </row>
    <row r="10307" spans="1:10" x14ac:dyDescent="0.3">
      <c r="A10307" s="1" t="s">
        <v>39</v>
      </c>
      <c r="B10307" s="1">
        <v>2024</v>
      </c>
      <c r="C10307" s="1">
        <v>17574403</v>
      </c>
      <c r="D10307" s="1" t="s">
        <v>1</v>
      </c>
      <c r="E10307" s="1">
        <v>22</v>
      </c>
      <c r="F10307" s="1" t="s">
        <v>10</v>
      </c>
      <c r="G10307" s="1" t="s">
        <v>20</v>
      </c>
      <c r="H10307" s="1">
        <v>26</v>
      </c>
      <c r="I10307" s="1">
        <v>242</v>
      </c>
      <c r="J10307" s="1" t="s">
        <v>25</v>
      </c>
    </row>
    <row r="10308" spans="1:10" x14ac:dyDescent="0.3">
      <c r="A10308" s="1" t="s">
        <v>38</v>
      </c>
      <c r="B10308" s="1">
        <v>2024</v>
      </c>
      <c r="C10308" s="1">
        <v>17870424</v>
      </c>
      <c r="D10308" s="1" t="s">
        <v>1</v>
      </c>
      <c r="E10308" s="1">
        <v>20</v>
      </c>
      <c r="F10308" s="1" t="s">
        <v>2</v>
      </c>
      <c r="G10308" s="1" t="s">
        <v>20</v>
      </c>
      <c r="H10308" s="1">
        <v>19</v>
      </c>
      <c r="I10308" s="1">
        <v>266</v>
      </c>
      <c r="J10308" s="1" t="s">
        <v>27</v>
      </c>
    </row>
    <row r="10309" spans="1:10" x14ac:dyDescent="0.3">
      <c r="A10309" s="1" t="s">
        <v>26</v>
      </c>
      <c r="B10309" s="1">
        <v>2022</v>
      </c>
      <c r="C10309" s="1">
        <v>16505421</v>
      </c>
      <c r="D10309" s="1" t="s">
        <v>41</v>
      </c>
      <c r="E10309" s="1">
        <v>24</v>
      </c>
      <c r="F10309" s="1" t="s">
        <v>6</v>
      </c>
      <c r="G10309" s="1" t="s">
        <v>20</v>
      </c>
      <c r="H10309" s="1">
        <v>14</v>
      </c>
      <c r="I10309" s="1">
        <v>221</v>
      </c>
      <c r="J10309" s="1" t="s">
        <v>28</v>
      </c>
    </row>
    <row r="10310" spans="1:10" x14ac:dyDescent="0.3">
      <c r="A10310" s="1" t="s">
        <v>38</v>
      </c>
      <c r="B10310" s="1">
        <v>2022</v>
      </c>
      <c r="C10310" s="1">
        <v>13314712</v>
      </c>
      <c r="D10310" s="1" t="s">
        <v>1</v>
      </c>
      <c r="E10310" s="1">
        <v>10</v>
      </c>
      <c r="F10310" s="1" t="s">
        <v>10</v>
      </c>
      <c r="G10310" s="1" t="s">
        <v>20</v>
      </c>
      <c r="H10310" s="1">
        <v>25</v>
      </c>
      <c r="I10310" s="1">
        <v>285</v>
      </c>
      <c r="J10310" s="1" t="s">
        <v>27</v>
      </c>
    </row>
    <row r="10311" spans="1:10" x14ac:dyDescent="0.3">
      <c r="A10311" s="1" t="s">
        <v>39</v>
      </c>
      <c r="B10311" s="1">
        <v>2023</v>
      </c>
      <c r="C10311" s="1">
        <v>7326291</v>
      </c>
      <c r="D10311" s="1" t="s">
        <v>1</v>
      </c>
      <c r="E10311" s="1">
        <v>15</v>
      </c>
      <c r="F10311" s="1" t="s">
        <v>2</v>
      </c>
      <c r="G10311" s="1" t="s">
        <v>20</v>
      </c>
      <c r="H10311" s="1">
        <v>26</v>
      </c>
      <c r="I10311" s="1">
        <v>268</v>
      </c>
      <c r="J10311" s="1" t="s">
        <v>28</v>
      </c>
    </row>
    <row r="10312" spans="1:10" x14ac:dyDescent="0.3">
      <c r="A10312" s="1" t="s">
        <v>35</v>
      </c>
      <c r="B10312" s="1">
        <v>2021</v>
      </c>
      <c r="C10312" s="1">
        <v>11026711</v>
      </c>
      <c r="D10312" s="1" t="s">
        <v>41</v>
      </c>
      <c r="E10312" s="1">
        <v>16</v>
      </c>
      <c r="F10312" s="1" t="s">
        <v>6</v>
      </c>
      <c r="G10312" s="1" t="s">
        <v>3</v>
      </c>
      <c r="H10312" s="1">
        <v>11</v>
      </c>
      <c r="I10312" s="1">
        <v>295</v>
      </c>
      <c r="J10312" s="1" t="s">
        <v>4</v>
      </c>
    </row>
    <row r="10313" spans="1:10" x14ac:dyDescent="0.3">
      <c r="A10313" s="1" t="s">
        <v>40</v>
      </c>
      <c r="B10313" s="1">
        <v>2020</v>
      </c>
      <c r="C10313" s="1">
        <v>18369439</v>
      </c>
      <c r="D10313" s="1" t="s">
        <v>1</v>
      </c>
      <c r="E10313" s="1">
        <v>22</v>
      </c>
      <c r="F10313" s="1" t="s">
        <v>10</v>
      </c>
      <c r="G10313" s="1" t="s">
        <v>3</v>
      </c>
      <c r="H10313" s="1">
        <v>26</v>
      </c>
      <c r="I10313" s="1">
        <v>231</v>
      </c>
      <c r="J10313" s="1" t="s">
        <v>8</v>
      </c>
    </row>
    <row r="10314" spans="1:10" x14ac:dyDescent="0.3">
      <c r="A10314" s="1" t="s">
        <v>35</v>
      </c>
      <c r="B10314" s="1">
        <v>2023</v>
      </c>
      <c r="C10314" s="1">
        <v>18818846</v>
      </c>
      <c r="D10314" s="1" t="s">
        <v>1</v>
      </c>
      <c r="E10314" s="1">
        <v>13</v>
      </c>
      <c r="F10314" s="1" t="s">
        <v>2</v>
      </c>
      <c r="G10314" s="1" t="s">
        <v>20</v>
      </c>
      <c r="H10314" s="1">
        <v>12</v>
      </c>
      <c r="I10314" s="1">
        <v>212</v>
      </c>
      <c r="J10314" s="1" t="s">
        <v>23</v>
      </c>
    </row>
    <row r="10315" spans="1:10" x14ac:dyDescent="0.3">
      <c r="A10315" s="1" t="s">
        <v>45</v>
      </c>
      <c r="B10315" s="1">
        <v>2020</v>
      </c>
      <c r="C10315" s="1">
        <v>7171007</v>
      </c>
      <c r="D10315" s="1" t="s">
        <v>1</v>
      </c>
      <c r="E10315" s="1">
        <v>12</v>
      </c>
      <c r="F10315" s="1" t="s">
        <v>6</v>
      </c>
      <c r="G10315" s="1" t="s">
        <v>20</v>
      </c>
      <c r="H10315" s="1">
        <v>28</v>
      </c>
      <c r="I10315" s="1">
        <v>279</v>
      </c>
      <c r="J10315" s="1" t="s">
        <v>25</v>
      </c>
    </row>
    <row r="10316" spans="1:10" x14ac:dyDescent="0.3">
      <c r="A10316" s="1" t="s">
        <v>26</v>
      </c>
      <c r="B10316" s="1">
        <v>2021</v>
      </c>
      <c r="C10316" s="1">
        <v>9155628</v>
      </c>
      <c r="D10316" s="1" t="s">
        <v>1</v>
      </c>
      <c r="E10316" s="1">
        <v>15</v>
      </c>
      <c r="F10316" s="1" t="s">
        <v>10</v>
      </c>
      <c r="G10316" s="1" t="s">
        <v>20</v>
      </c>
      <c r="H10316" s="1">
        <v>28</v>
      </c>
      <c r="I10316" s="1">
        <v>208</v>
      </c>
      <c r="J10316" s="1" t="s">
        <v>27</v>
      </c>
    </row>
    <row r="10317" spans="1:10" x14ac:dyDescent="0.3">
      <c r="A10317" s="1" t="s">
        <v>46</v>
      </c>
      <c r="B10317" s="1">
        <v>2024</v>
      </c>
      <c r="C10317" s="1">
        <v>9715183</v>
      </c>
      <c r="D10317" s="1" t="s">
        <v>41</v>
      </c>
      <c r="E10317" s="1">
        <v>11</v>
      </c>
      <c r="F10317" s="1" t="s">
        <v>2</v>
      </c>
      <c r="G10317" s="1" t="s">
        <v>3</v>
      </c>
      <c r="H10317" s="1">
        <v>22</v>
      </c>
      <c r="I10317" s="1">
        <v>296</v>
      </c>
      <c r="J10317" s="1" t="s">
        <v>28</v>
      </c>
    </row>
    <row r="10318" spans="1:10" x14ac:dyDescent="0.3">
      <c r="A10318" s="1" t="s">
        <v>26</v>
      </c>
      <c r="B10318" s="1">
        <v>2020</v>
      </c>
      <c r="C10318" s="1">
        <v>8798972</v>
      </c>
      <c r="D10318" s="1" t="s">
        <v>41</v>
      </c>
      <c r="E10318" s="1">
        <v>16</v>
      </c>
      <c r="F10318" s="1" t="s">
        <v>6</v>
      </c>
      <c r="G10318" s="1" t="s">
        <v>20</v>
      </c>
      <c r="H10318" s="1">
        <v>27</v>
      </c>
      <c r="I10318" s="1">
        <v>232</v>
      </c>
      <c r="J10318" s="1" t="s">
        <v>4</v>
      </c>
    </row>
    <row r="10319" spans="1:10" x14ac:dyDescent="0.3">
      <c r="A10319" s="1" t="s">
        <v>26</v>
      </c>
      <c r="B10319" s="1">
        <v>2022</v>
      </c>
      <c r="C10319" s="1">
        <v>10746310</v>
      </c>
      <c r="D10319" s="1" t="s">
        <v>1</v>
      </c>
      <c r="E10319" s="1">
        <v>18</v>
      </c>
      <c r="F10319" s="1" t="s">
        <v>10</v>
      </c>
      <c r="G10319" s="1" t="s">
        <v>20</v>
      </c>
      <c r="H10319" s="1">
        <v>21</v>
      </c>
      <c r="I10319" s="1">
        <v>224</v>
      </c>
      <c r="J10319" s="1" t="s">
        <v>8</v>
      </c>
    </row>
    <row r="10320" spans="1:10" x14ac:dyDescent="0.3">
      <c r="A10320" s="1" t="s">
        <v>26</v>
      </c>
      <c r="B10320" s="1">
        <v>2020</v>
      </c>
      <c r="C10320" s="1">
        <v>19259735</v>
      </c>
      <c r="D10320" s="1" t="s">
        <v>1</v>
      </c>
      <c r="E10320" s="1">
        <v>18</v>
      </c>
      <c r="F10320" s="1" t="s">
        <v>10</v>
      </c>
      <c r="G10320" s="1" t="s">
        <v>20</v>
      </c>
      <c r="H10320" s="1">
        <v>13</v>
      </c>
      <c r="I10320" s="1">
        <v>222</v>
      </c>
      <c r="J10320" s="1" t="s">
        <v>23</v>
      </c>
    </row>
    <row r="10321" spans="1:10" x14ac:dyDescent="0.3">
      <c r="A10321" s="1" t="s">
        <v>38</v>
      </c>
      <c r="B10321" s="1">
        <v>2020</v>
      </c>
      <c r="C10321" s="1">
        <v>12215523</v>
      </c>
      <c r="D10321" s="1" t="s">
        <v>1</v>
      </c>
      <c r="E10321" s="1">
        <v>13</v>
      </c>
      <c r="F10321" s="1" t="s">
        <v>13</v>
      </c>
      <c r="G10321" s="1" t="s">
        <v>20</v>
      </c>
      <c r="H10321" s="1">
        <v>14</v>
      </c>
      <c r="I10321" s="1">
        <v>229</v>
      </c>
      <c r="J10321" s="1" t="s">
        <v>25</v>
      </c>
    </row>
    <row r="10322" spans="1:10" x14ac:dyDescent="0.3">
      <c r="A10322" s="1" t="s">
        <v>35</v>
      </c>
      <c r="B10322" s="1">
        <v>2023</v>
      </c>
      <c r="C10322" s="1">
        <v>7986232</v>
      </c>
      <c r="D10322" s="1" t="s">
        <v>1</v>
      </c>
      <c r="E10322" s="1">
        <v>21</v>
      </c>
      <c r="F10322" s="1" t="s">
        <v>2</v>
      </c>
      <c r="G10322" s="1" t="s">
        <v>20</v>
      </c>
      <c r="H10322" s="1">
        <v>22</v>
      </c>
      <c r="I10322" s="1">
        <v>239</v>
      </c>
      <c r="J10322" s="1" t="s">
        <v>27</v>
      </c>
    </row>
    <row r="10323" spans="1:10" x14ac:dyDescent="0.3">
      <c r="A10323" s="1" t="s">
        <v>39</v>
      </c>
      <c r="B10323" s="1">
        <v>2024</v>
      </c>
      <c r="C10323" s="1">
        <v>9856053</v>
      </c>
      <c r="D10323" s="1" t="s">
        <v>1</v>
      </c>
      <c r="E10323" s="1">
        <v>11</v>
      </c>
      <c r="F10323" s="1" t="s">
        <v>6</v>
      </c>
      <c r="G10323" s="1" t="s">
        <v>20</v>
      </c>
      <c r="H10323" s="1">
        <v>28</v>
      </c>
      <c r="I10323" s="1">
        <v>262</v>
      </c>
      <c r="J10323" s="1" t="s">
        <v>28</v>
      </c>
    </row>
    <row r="10324" spans="1:10" x14ac:dyDescent="0.3">
      <c r="A10324" s="1" t="s">
        <v>38</v>
      </c>
      <c r="B10324" s="1">
        <v>2023</v>
      </c>
      <c r="C10324" s="1">
        <v>14479507</v>
      </c>
      <c r="D10324" s="1" t="s">
        <v>1</v>
      </c>
      <c r="E10324" s="1">
        <v>12</v>
      </c>
      <c r="F10324" s="1" t="s">
        <v>10</v>
      </c>
      <c r="G10324" s="1" t="s">
        <v>20</v>
      </c>
      <c r="H10324" s="1">
        <v>26</v>
      </c>
      <c r="I10324" s="1">
        <v>298</v>
      </c>
      <c r="J10324" s="1" t="s">
        <v>27</v>
      </c>
    </row>
    <row r="10325" spans="1:10" x14ac:dyDescent="0.3">
      <c r="A10325" s="1" t="s">
        <v>26</v>
      </c>
      <c r="B10325" s="1">
        <v>2024</v>
      </c>
      <c r="C10325" s="1">
        <v>16413259</v>
      </c>
      <c r="D10325" s="1" t="s">
        <v>1</v>
      </c>
      <c r="E10325" s="1">
        <v>11</v>
      </c>
      <c r="F10325" s="1" t="s">
        <v>13</v>
      </c>
      <c r="G10325" s="1" t="s">
        <v>20</v>
      </c>
      <c r="H10325" s="1">
        <v>12</v>
      </c>
      <c r="I10325" s="1">
        <v>240</v>
      </c>
      <c r="J10325" s="1" t="s">
        <v>28</v>
      </c>
    </row>
    <row r="10326" spans="1:10" x14ac:dyDescent="0.3">
      <c r="A10326" s="1" t="s">
        <v>39</v>
      </c>
      <c r="B10326" s="1">
        <v>2022</v>
      </c>
      <c r="C10326" s="1">
        <v>19860440</v>
      </c>
      <c r="D10326" s="1" t="s">
        <v>1</v>
      </c>
      <c r="E10326" s="1">
        <v>17</v>
      </c>
      <c r="F10326" s="1" t="s">
        <v>15</v>
      </c>
      <c r="G10326" s="1" t="s">
        <v>20</v>
      </c>
      <c r="H10326" s="1">
        <v>13</v>
      </c>
      <c r="I10326" s="1">
        <v>208</v>
      </c>
      <c r="J10326" s="1" t="s">
        <v>4</v>
      </c>
    </row>
    <row r="10327" spans="1:10" x14ac:dyDescent="0.3">
      <c r="A10327" s="1" t="s">
        <v>39</v>
      </c>
      <c r="B10327" s="1">
        <v>2020</v>
      </c>
      <c r="C10327" s="1">
        <v>12089522</v>
      </c>
      <c r="D10327" s="1" t="s">
        <v>1</v>
      </c>
      <c r="E10327" s="1">
        <v>23</v>
      </c>
      <c r="F10327" s="1" t="s">
        <v>17</v>
      </c>
      <c r="G10327" s="1" t="s">
        <v>20</v>
      </c>
      <c r="H10327" s="1">
        <v>25</v>
      </c>
      <c r="I10327" s="1">
        <v>299</v>
      </c>
      <c r="J10327" s="1" t="s">
        <v>8</v>
      </c>
    </row>
    <row r="10328" spans="1:10" x14ac:dyDescent="0.3">
      <c r="A10328" s="1" t="s">
        <v>26</v>
      </c>
      <c r="B10328" s="1">
        <v>2024</v>
      </c>
      <c r="C10328" s="1">
        <v>11932601</v>
      </c>
      <c r="D10328" s="1" t="s">
        <v>41</v>
      </c>
      <c r="E10328" s="1">
        <v>22</v>
      </c>
      <c r="F10328" s="1" t="s">
        <v>2</v>
      </c>
      <c r="G10328" s="1" t="s">
        <v>20</v>
      </c>
      <c r="H10328" s="1">
        <v>18</v>
      </c>
      <c r="I10328" s="1">
        <v>223</v>
      </c>
      <c r="J10328" s="1" t="s">
        <v>23</v>
      </c>
    </row>
    <row r="10329" spans="1:10" x14ac:dyDescent="0.3">
      <c r="A10329" s="1" t="s">
        <v>26</v>
      </c>
      <c r="B10329" s="1">
        <v>2021</v>
      </c>
      <c r="C10329" s="1">
        <v>15241995</v>
      </c>
      <c r="D10329" s="1" t="s">
        <v>41</v>
      </c>
      <c r="E10329" s="1">
        <v>14</v>
      </c>
      <c r="F10329" s="1" t="s">
        <v>6</v>
      </c>
      <c r="G10329" s="1" t="s">
        <v>20</v>
      </c>
      <c r="H10329" s="1">
        <v>15</v>
      </c>
      <c r="I10329" s="1">
        <v>211</v>
      </c>
      <c r="J10329" s="1" t="s">
        <v>25</v>
      </c>
    </row>
    <row r="10330" spans="1:10" x14ac:dyDescent="0.3">
      <c r="A10330" s="1" t="s">
        <v>26</v>
      </c>
      <c r="B10330" s="1">
        <v>2022</v>
      </c>
      <c r="C10330" s="1">
        <v>8331162</v>
      </c>
      <c r="D10330" s="1" t="s">
        <v>1</v>
      </c>
      <c r="E10330" s="1">
        <v>22</v>
      </c>
      <c r="F10330" s="1" t="s">
        <v>10</v>
      </c>
      <c r="G10330" s="1" t="s">
        <v>20</v>
      </c>
      <c r="H10330" s="1">
        <v>14</v>
      </c>
      <c r="I10330" s="1">
        <v>274</v>
      </c>
      <c r="J10330" s="1" t="s">
        <v>27</v>
      </c>
    </row>
    <row r="10331" spans="1:10" x14ac:dyDescent="0.3">
      <c r="A10331" s="1" t="s">
        <v>9</v>
      </c>
      <c r="B10331" s="1">
        <v>2023</v>
      </c>
      <c r="C10331" s="1">
        <v>7142068</v>
      </c>
      <c r="D10331" s="1" t="s">
        <v>1</v>
      </c>
      <c r="E10331" s="1">
        <v>18</v>
      </c>
      <c r="F10331" s="1" t="s">
        <v>13</v>
      </c>
      <c r="G10331" s="1" t="s">
        <v>3</v>
      </c>
      <c r="H10331" s="1">
        <v>18</v>
      </c>
      <c r="I10331" s="1">
        <v>251</v>
      </c>
      <c r="J10331" s="1" t="s">
        <v>28</v>
      </c>
    </row>
    <row r="10332" spans="1:10" x14ac:dyDescent="0.3">
      <c r="A10332" s="1" t="s">
        <v>38</v>
      </c>
      <c r="B10332" s="1">
        <v>2021</v>
      </c>
      <c r="C10332" s="1">
        <v>14364438</v>
      </c>
      <c r="D10332" s="1" t="s">
        <v>1</v>
      </c>
      <c r="E10332" s="1">
        <v>16</v>
      </c>
      <c r="F10332" s="1" t="s">
        <v>15</v>
      </c>
      <c r="G10332" s="1" t="s">
        <v>20</v>
      </c>
      <c r="H10332" s="1">
        <v>25</v>
      </c>
      <c r="I10332" s="1">
        <v>244</v>
      </c>
      <c r="J10332" s="1" t="s">
        <v>4</v>
      </c>
    </row>
    <row r="10333" spans="1:10" x14ac:dyDescent="0.3">
      <c r="A10333" s="1" t="s">
        <v>43</v>
      </c>
      <c r="B10333" s="1">
        <v>2024</v>
      </c>
      <c r="C10333" s="1">
        <v>15067768</v>
      </c>
      <c r="D10333" s="1" t="s">
        <v>1</v>
      </c>
      <c r="E10333" s="1">
        <v>15</v>
      </c>
      <c r="F10333" s="1" t="s">
        <v>2</v>
      </c>
      <c r="G10333" s="1" t="s">
        <v>20</v>
      </c>
      <c r="H10333" s="1">
        <v>27</v>
      </c>
      <c r="I10333" s="1">
        <v>206</v>
      </c>
      <c r="J10333" s="1" t="s">
        <v>8</v>
      </c>
    </row>
    <row r="10334" spans="1:10" x14ac:dyDescent="0.3">
      <c r="A10334" s="1" t="s">
        <v>29</v>
      </c>
      <c r="B10334" s="1">
        <v>2023</v>
      </c>
      <c r="C10334" s="1">
        <v>10144969</v>
      </c>
      <c r="D10334" s="1" t="s">
        <v>1</v>
      </c>
      <c r="E10334" s="1">
        <v>21</v>
      </c>
      <c r="F10334" s="1" t="s">
        <v>6</v>
      </c>
      <c r="G10334" s="1" t="s">
        <v>20</v>
      </c>
      <c r="H10334" s="1">
        <v>13</v>
      </c>
      <c r="I10334" s="1">
        <v>290</v>
      </c>
      <c r="J10334" s="1" t="s">
        <v>23</v>
      </c>
    </row>
    <row r="10335" spans="1:10" x14ac:dyDescent="0.3">
      <c r="A10335" s="1" t="s">
        <v>35</v>
      </c>
      <c r="B10335" s="1">
        <v>2022</v>
      </c>
      <c r="C10335" s="1">
        <v>15308315</v>
      </c>
      <c r="D10335" s="1" t="s">
        <v>1</v>
      </c>
      <c r="E10335" s="1">
        <v>20</v>
      </c>
      <c r="F10335" s="1" t="s">
        <v>10</v>
      </c>
      <c r="G10335" s="1" t="s">
        <v>20</v>
      </c>
      <c r="H10335" s="1">
        <v>16</v>
      </c>
      <c r="I10335" s="1">
        <v>237</v>
      </c>
      <c r="J10335" s="1" t="s">
        <v>25</v>
      </c>
    </row>
    <row r="10336" spans="1:10" x14ac:dyDescent="0.3">
      <c r="A10336" s="1" t="s">
        <v>35</v>
      </c>
      <c r="B10336" s="1">
        <v>2024</v>
      </c>
      <c r="C10336" s="1">
        <v>15211847</v>
      </c>
      <c r="D10336" s="1" t="s">
        <v>1</v>
      </c>
      <c r="E10336" s="1">
        <v>25</v>
      </c>
      <c r="F10336" s="1" t="s">
        <v>2</v>
      </c>
      <c r="G10336" s="1" t="s">
        <v>3</v>
      </c>
      <c r="H10336" s="1">
        <v>27</v>
      </c>
      <c r="I10336" s="1">
        <v>208</v>
      </c>
      <c r="J10336" s="1" t="s">
        <v>27</v>
      </c>
    </row>
    <row r="10337" spans="1:10" x14ac:dyDescent="0.3">
      <c r="A10337" s="1" t="s">
        <v>0</v>
      </c>
      <c r="B10337" s="1">
        <v>2024</v>
      </c>
      <c r="C10337" s="1">
        <v>14599437</v>
      </c>
      <c r="D10337" s="1" t="s">
        <v>1</v>
      </c>
      <c r="E10337" s="1">
        <v>15</v>
      </c>
      <c r="F10337" s="1" t="s">
        <v>6</v>
      </c>
      <c r="G10337" s="1" t="s">
        <v>20</v>
      </c>
      <c r="H10337" s="1">
        <v>15</v>
      </c>
      <c r="I10337" s="1">
        <v>237</v>
      </c>
      <c r="J10337" s="1" t="s">
        <v>28</v>
      </c>
    </row>
    <row r="10338" spans="1:10" x14ac:dyDescent="0.3">
      <c r="A10338" s="1" t="s">
        <v>0</v>
      </c>
      <c r="B10338" s="1">
        <v>2023</v>
      </c>
      <c r="C10338" s="1">
        <v>10981467</v>
      </c>
      <c r="D10338" s="1" t="s">
        <v>1</v>
      </c>
      <c r="E10338" s="1">
        <v>14</v>
      </c>
      <c r="F10338" s="1" t="s">
        <v>10</v>
      </c>
      <c r="G10338" s="1" t="s">
        <v>20</v>
      </c>
      <c r="H10338" s="1">
        <v>21</v>
      </c>
      <c r="I10338" s="1">
        <v>229</v>
      </c>
      <c r="J10338" s="1" t="s">
        <v>27</v>
      </c>
    </row>
    <row r="10339" spans="1:10" x14ac:dyDescent="0.3">
      <c r="A10339" s="1" t="s">
        <v>26</v>
      </c>
      <c r="B10339" s="1">
        <v>2021</v>
      </c>
      <c r="C10339" s="1">
        <v>17846098</v>
      </c>
      <c r="D10339" s="1" t="s">
        <v>1</v>
      </c>
      <c r="E10339" s="1">
        <v>24</v>
      </c>
      <c r="F10339" s="1" t="s">
        <v>2</v>
      </c>
      <c r="G10339" s="1" t="s">
        <v>20</v>
      </c>
      <c r="H10339" s="1">
        <v>20</v>
      </c>
      <c r="I10339" s="1">
        <v>211</v>
      </c>
      <c r="J10339" s="1" t="s">
        <v>28</v>
      </c>
    </row>
    <row r="10340" spans="1:10" x14ac:dyDescent="0.3">
      <c r="A10340" s="1" t="s">
        <v>26</v>
      </c>
      <c r="B10340" s="1">
        <v>2021</v>
      </c>
      <c r="C10340" s="1">
        <v>19841248</v>
      </c>
      <c r="D10340" s="1" t="s">
        <v>1</v>
      </c>
      <c r="E10340" s="1">
        <v>13</v>
      </c>
      <c r="F10340" s="1" t="s">
        <v>6</v>
      </c>
      <c r="G10340" s="1" t="s">
        <v>20</v>
      </c>
      <c r="H10340" s="1">
        <v>12</v>
      </c>
      <c r="I10340" s="1">
        <v>282</v>
      </c>
      <c r="J10340" s="1" t="s">
        <v>4</v>
      </c>
    </row>
    <row r="10341" spans="1:10" x14ac:dyDescent="0.3">
      <c r="A10341" s="1" t="s">
        <v>35</v>
      </c>
      <c r="B10341" s="1">
        <v>2024</v>
      </c>
      <c r="C10341" s="1">
        <v>7714249</v>
      </c>
      <c r="D10341" s="1" t="s">
        <v>1</v>
      </c>
      <c r="E10341" s="1">
        <v>21</v>
      </c>
      <c r="F10341" s="1" t="s">
        <v>10</v>
      </c>
      <c r="G10341" s="1" t="s">
        <v>20</v>
      </c>
      <c r="H10341" s="1">
        <v>12</v>
      </c>
      <c r="I10341" s="1">
        <v>288</v>
      </c>
      <c r="J10341" s="1" t="s">
        <v>8</v>
      </c>
    </row>
    <row r="10342" spans="1:10" x14ac:dyDescent="0.3">
      <c r="A10342" s="1" t="s">
        <v>35</v>
      </c>
      <c r="B10342" s="1">
        <v>2021</v>
      </c>
      <c r="C10342" s="1">
        <v>14881282</v>
      </c>
      <c r="D10342" s="1" t="s">
        <v>1</v>
      </c>
      <c r="E10342" s="1">
        <v>25</v>
      </c>
      <c r="F10342" s="1" t="s">
        <v>2</v>
      </c>
      <c r="G10342" s="1" t="s">
        <v>7</v>
      </c>
      <c r="H10342" s="1">
        <v>27</v>
      </c>
      <c r="I10342" s="1">
        <v>298</v>
      </c>
      <c r="J10342" s="1" t="s">
        <v>23</v>
      </c>
    </row>
    <row r="10343" spans="1:10" x14ac:dyDescent="0.3">
      <c r="A10343" s="1" t="s">
        <v>26</v>
      </c>
      <c r="B10343" s="1">
        <v>2024</v>
      </c>
      <c r="C10343" s="1">
        <v>10078052</v>
      </c>
      <c r="D10343" s="1" t="s">
        <v>41</v>
      </c>
      <c r="E10343" s="1">
        <v>13</v>
      </c>
      <c r="F10343" s="1" t="s">
        <v>6</v>
      </c>
      <c r="G10343" s="1" t="s">
        <v>20</v>
      </c>
      <c r="H10343" s="1">
        <v>18</v>
      </c>
      <c r="I10343" s="1">
        <v>203</v>
      </c>
      <c r="J10343" s="1" t="s">
        <v>25</v>
      </c>
    </row>
    <row r="10344" spans="1:10" x14ac:dyDescent="0.3">
      <c r="A10344" s="1" t="s">
        <v>35</v>
      </c>
      <c r="B10344" s="1">
        <v>2024</v>
      </c>
      <c r="C10344" s="1">
        <v>8095102</v>
      </c>
      <c r="D10344" s="1" t="s">
        <v>1</v>
      </c>
      <c r="E10344" s="1">
        <v>25</v>
      </c>
      <c r="F10344" s="1" t="s">
        <v>10</v>
      </c>
      <c r="G10344" s="1" t="s">
        <v>20</v>
      </c>
      <c r="H10344" s="1">
        <v>23</v>
      </c>
      <c r="I10344" s="1">
        <v>211</v>
      </c>
      <c r="J10344" s="1" t="s">
        <v>27</v>
      </c>
    </row>
    <row r="10345" spans="1:10" x14ac:dyDescent="0.3">
      <c r="A10345" s="1" t="s">
        <v>46</v>
      </c>
      <c r="B10345" s="1">
        <v>2020</v>
      </c>
      <c r="C10345" s="1">
        <v>16812822</v>
      </c>
      <c r="D10345" s="1" t="s">
        <v>1</v>
      </c>
      <c r="E10345" s="1">
        <v>22</v>
      </c>
      <c r="F10345" s="1" t="s">
        <v>2</v>
      </c>
      <c r="G10345" s="1" t="s">
        <v>20</v>
      </c>
      <c r="H10345" s="1">
        <v>17</v>
      </c>
      <c r="I10345" s="1">
        <v>271</v>
      </c>
      <c r="J10345" s="1" t="s">
        <v>28</v>
      </c>
    </row>
    <row r="10346" spans="1:10" x14ac:dyDescent="0.3">
      <c r="A10346" s="1" t="s">
        <v>26</v>
      </c>
      <c r="B10346" s="1">
        <v>2024</v>
      </c>
      <c r="C10346" s="1">
        <v>14807082</v>
      </c>
      <c r="D10346" s="1" t="s">
        <v>1</v>
      </c>
      <c r="E10346" s="1">
        <v>11</v>
      </c>
      <c r="F10346" s="1" t="s">
        <v>6</v>
      </c>
      <c r="G10346" s="1" t="s">
        <v>3</v>
      </c>
      <c r="H10346" s="1">
        <v>19</v>
      </c>
      <c r="I10346" s="1">
        <v>258</v>
      </c>
      <c r="J10346" s="1" t="s">
        <v>4</v>
      </c>
    </row>
    <row r="10347" spans="1:10" x14ac:dyDescent="0.3">
      <c r="A10347" s="1" t="s">
        <v>38</v>
      </c>
      <c r="B10347" s="1">
        <v>2021</v>
      </c>
      <c r="C10347" s="1">
        <v>10567955</v>
      </c>
      <c r="D10347" s="1" t="s">
        <v>1</v>
      </c>
      <c r="E10347" s="1">
        <v>15</v>
      </c>
      <c r="F10347" s="1" t="s">
        <v>10</v>
      </c>
      <c r="G10347" s="1" t="s">
        <v>20</v>
      </c>
      <c r="H10347" s="1">
        <v>19</v>
      </c>
      <c r="I10347" s="1">
        <v>227</v>
      </c>
      <c r="J10347" s="1" t="s">
        <v>8</v>
      </c>
    </row>
    <row r="10348" spans="1:10" x14ac:dyDescent="0.3">
      <c r="A10348" s="1" t="s">
        <v>40</v>
      </c>
      <c r="B10348" s="1">
        <v>2023</v>
      </c>
      <c r="C10348" s="1">
        <v>13210140</v>
      </c>
      <c r="D10348" s="1" t="s">
        <v>1</v>
      </c>
      <c r="E10348" s="1">
        <v>22</v>
      </c>
      <c r="F10348" s="1" t="s">
        <v>10</v>
      </c>
      <c r="G10348" s="1" t="s">
        <v>20</v>
      </c>
      <c r="H10348" s="1">
        <v>23</v>
      </c>
      <c r="I10348" s="1">
        <v>217</v>
      </c>
      <c r="J10348" s="1" t="s">
        <v>23</v>
      </c>
    </row>
    <row r="10349" spans="1:10" x14ac:dyDescent="0.3">
      <c r="A10349" s="1" t="s">
        <v>35</v>
      </c>
      <c r="B10349" s="1">
        <v>2022</v>
      </c>
      <c r="C10349" s="1">
        <v>11824139</v>
      </c>
      <c r="D10349" s="1" t="s">
        <v>1</v>
      </c>
      <c r="E10349" s="1">
        <v>11</v>
      </c>
      <c r="F10349" s="1" t="s">
        <v>13</v>
      </c>
      <c r="G10349" s="1" t="s">
        <v>20</v>
      </c>
      <c r="H10349" s="1">
        <v>22</v>
      </c>
      <c r="I10349" s="1">
        <v>218</v>
      </c>
      <c r="J10349" s="1" t="s">
        <v>25</v>
      </c>
    </row>
    <row r="10350" spans="1:10" x14ac:dyDescent="0.3">
      <c r="A10350" s="1" t="s">
        <v>26</v>
      </c>
      <c r="B10350" s="1">
        <v>2023</v>
      </c>
      <c r="C10350" s="1">
        <v>15735448</v>
      </c>
      <c r="D10350" s="1" t="s">
        <v>1</v>
      </c>
      <c r="E10350" s="1">
        <v>19</v>
      </c>
      <c r="F10350" s="1" t="s">
        <v>15</v>
      </c>
      <c r="G10350" s="1" t="s">
        <v>20</v>
      </c>
      <c r="H10350" s="1">
        <v>19</v>
      </c>
      <c r="I10350" s="1">
        <v>236</v>
      </c>
      <c r="J10350" s="1" t="s">
        <v>27</v>
      </c>
    </row>
    <row r="10351" spans="1:10" x14ac:dyDescent="0.3">
      <c r="A10351" s="1" t="s">
        <v>26</v>
      </c>
      <c r="B10351" s="1">
        <v>2024</v>
      </c>
      <c r="C10351" s="1">
        <v>10982423</v>
      </c>
      <c r="D10351" s="1" t="s">
        <v>41</v>
      </c>
      <c r="E10351" s="1">
        <v>24</v>
      </c>
      <c r="F10351" s="1" t="s">
        <v>17</v>
      </c>
      <c r="G10351" s="1" t="s">
        <v>20</v>
      </c>
      <c r="H10351" s="1">
        <v>15</v>
      </c>
      <c r="I10351" s="1">
        <v>271</v>
      </c>
      <c r="J10351" s="1" t="s">
        <v>28</v>
      </c>
    </row>
    <row r="10352" spans="1:10" x14ac:dyDescent="0.3">
      <c r="A10352" s="1" t="s">
        <v>38</v>
      </c>
      <c r="B10352" s="1">
        <v>2020</v>
      </c>
      <c r="C10352" s="1">
        <v>19697382</v>
      </c>
      <c r="D10352" s="1" t="s">
        <v>1</v>
      </c>
      <c r="E10352" s="1">
        <v>15</v>
      </c>
      <c r="F10352" s="1" t="s">
        <v>10</v>
      </c>
      <c r="G10352" s="1" t="s">
        <v>3</v>
      </c>
      <c r="H10352" s="1">
        <v>28</v>
      </c>
      <c r="I10352" s="1">
        <v>227</v>
      </c>
      <c r="J10352" s="1" t="s">
        <v>27</v>
      </c>
    </row>
    <row r="10353" spans="1:10" x14ac:dyDescent="0.3">
      <c r="A10353" s="1" t="s">
        <v>26</v>
      </c>
      <c r="B10353" s="1">
        <v>2023</v>
      </c>
      <c r="C10353" s="1">
        <v>10864073</v>
      </c>
      <c r="D10353" s="1" t="s">
        <v>41</v>
      </c>
      <c r="E10353" s="1">
        <v>24</v>
      </c>
      <c r="F10353" s="1" t="s">
        <v>13</v>
      </c>
      <c r="G10353" s="1" t="s">
        <v>20</v>
      </c>
      <c r="H10353" s="1">
        <v>24</v>
      </c>
      <c r="I10353" s="1">
        <v>234</v>
      </c>
      <c r="J10353" s="1" t="s">
        <v>28</v>
      </c>
    </row>
    <row r="10354" spans="1:10" x14ac:dyDescent="0.3">
      <c r="A10354" s="1" t="s">
        <v>35</v>
      </c>
      <c r="B10354" s="1">
        <v>2020</v>
      </c>
      <c r="C10354" s="1">
        <v>15590038</v>
      </c>
      <c r="D10354" s="1" t="s">
        <v>1</v>
      </c>
      <c r="E10354" s="1">
        <v>25</v>
      </c>
      <c r="F10354" s="1" t="s">
        <v>15</v>
      </c>
      <c r="G10354" s="1" t="s">
        <v>3</v>
      </c>
      <c r="H10354" s="1">
        <v>20</v>
      </c>
      <c r="I10354" s="1">
        <v>286</v>
      </c>
      <c r="J10354" s="1" t="s">
        <v>4</v>
      </c>
    </row>
    <row r="10355" spans="1:10" x14ac:dyDescent="0.3">
      <c r="A10355" s="1" t="s">
        <v>31</v>
      </c>
      <c r="B10355" s="1">
        <v>2020</v>
      </c>
      <c r="C10355" s="1">
        <v>7893271</v>
      </c>
      <c r="D10355" s="1" t="s">
        <v>1</v>
      </c>
      <c r="E10355" s="1">
        <v>10</v>
      </c>
      <c r="F10355" s="1" t="s">
        <v>17</v>
      </c>
      <c r="G10355" s="1" t="s">
        <v>20</v>
      </c>
      <c r="H10355" s="1">
        <v>21</v>
      </c>
      <c r="I10355" s="1">
        <v>203</v>
      </c>
      <c r="J10355" s="1" t="s">
        <v>8</v>
      </c>
    </row>
    <row r="10356" spans="1:10" x14ac:dyDescent="0.3">
      <c r="A10356" s="1" t="s">
        <v>29</v>
      </c>
      <c r="B10356" s="1">
        <v>2024</v>
      </c>
      <c r="C10356" s="1">
        <v>9673319</v>
      </c>
      <c r="D10356" s="1" t="s">
        <v>41</v>
      </c>
      <c r="E10356" s="1">
        <v>19</v>
      </c>
      <c r="F10356" s="1" t="s">
        <v>2</v>
      </c>
      <c r="G10356" s="1" t="s">
        <v>3</v>
      </c>
      <c r="H10356" s="1">
        <v>11</v>
      </c>
      <c r="I10356" s="1">
        <v>206</v>
      </c>
      <c r="J10356" s="1" t="s">
        <v>23</v>
      </c>
    </row>
    <row r="10357" spans="1:10" x14ac:dyDescent="0.3">
      <c r="A10357" s="1" t="s">
        <v>26</v>
      </c>
      <c r="B10357" s="1">
        <v>2024</v>
      </c>
      <c r="C10357" s="1">
        <v>15373545</v>
      </c>
      <c r="D10357" s="1" t="s">
        <v>1</v>
      </c>
      <c r="E10357" s="1">
        <v>18</v>
      </c>
      <c r="F10357" s="1" t="s">
        <v>6</v>
      </c>
      <c r="G10357" s="1" t="s">
        <v>20</v>
      </c>
      <c r="H10357" s="1">
        <v>20</v>
      </c>
      <c r="I10357" s="1">
        <v>286</v>
      </c>
      <c r="J10357" s="1" t="s">
        <v>25</v>
      </c>
    </row>
    <row r="10358" spans="1:10" x14ac:dyDescent="0.3">
      <c r="A10358" s="1" t="s">
        <v>38</v>
      </c>
      <c r="B10358" s="1">
        <v>2020</v>
      </c>
      <c r="C10358" s="1">
        <v>8721818</v>
      </c>
      <c r="D10358" s="1" t="s">
        <v>1</v>
      </c>
      <c r="E10358" s="1">
        <v>12</v>
      </c>
      <c r="F10358" s="1" t="s">
        <v>2</v>
      </c>
      <c r="G10358" s="1" t="s">
        <v>3</v>
      </c>
      <c r="H10358" s="1">
        <v>26</v>
      </c>
      <c r="I10358" s="1">
        <v>225</v>
      </c>
      <c r="J10358" s="1" t="s">
        <v>27</v>
      </c>
    </row>
    <row r="10359" spans="1:10" x14ac:dyDescent="0.3">
      <c r="A10359" s="1" t="s">
        <v>35</v>
      </c>
      <c r="B10359" s="1">
        <v>2021</v>
      </c>
      <c r="C10359" s="1">
        <v>7379495</v>
      </c>
      <c r="D10359" s="1" t="s">
        <v>1</v>
      </c>
      <c r="E10359" s="1">
        <v>21</v>
      </c>
      <c r="F10359" s="1" t="s">
        <v>6</v>
      </c>
      <c r="G10359" s="1" t="s">
        <v>3</v>
      </c>
      <c r="H10359" s="1">
        <v>11</v>
      </c>
      <c r="I10359" s="1">
        <v>231</v>
      </c>
      <c r="J10359" s="1" t="s">
        <v>28</v>
      </c>
    </row>
    <row r="10360" spans="1:10" x14ac:dyDescent="0.3">
      <c r="A10360" s="1" t="s">
        <v>26</v>
      </c>
      <c r="B10360" s="1">
        <v>2023</v>
      </c>
      <c r="C10360" s="1">
        <v>11955618</v>
      </c>
      <c r="D10360" s="1" t="s">
        <v>1</v>
      </c>
      <c r="E10360" s="1">
        <v>12</v>
      </c>
      <c r="F10360" s="1" t="s">
        <v>2</v>
      </c>
      <c r="G10360" s="1" t="s">
        <v>3</v>
      </c>
      <c r="H10360" s="1">
        <v>27</v>
      </c>
      <c r="I10360" s="1">
        <v>295</v>
      </c>
      <c r="J10360" s="1" t="s">
        <v>4</v>
      </c>
    </row>
    <row r="10361" spans="1:10" x14ac:dyDescent="0.3">
      <c r="A10361" s="1" t="s">
        <v>19</v>
      </c>
      <c r="B10361" s="1">
        <v>2023</v>
      </c>
      <c r="C10361" s="1">
        <v>16070814</v>
      </c>
      <c r="D10361" s="1" t="s">
        <v>1</v>
      </c>
      <c r="E10361" s="1">
        <v>14</v>
      </c>
      <c r="F10361" s="1" t="s">
        <v>6</v>
      </c>
      <c r="G10361" s="1" t="s">
        <v>3</v>
      </c>
      <c r="H10361" s="1">
        <v>13</v>
      </c>
      <c r="I10361" s="1">
        <v>256</v>
      </c>
      <c r="J10361" s="1" t="s">
        <v>8</v>
      </c>
    </row>
    <row r="10362" spans="1:10" x14ac:dyDescent="0.3">
      <c r="A10362" s="1" t="s">
        <v>31</v>
      </c>
      <c r="B10362" s="1">
        <v>2023</v>
      </c>
      <c r="C10362" s="1">
        <v>13322032</v>
      </c>
      <c r="D10362" s="1" t="s">
        <v>1</v>
      </c>
      <c r="E10362" s="1">
        <v>16</v>
      </c>
      <c r="F10362" s="1" t="s">
        <v>2</v>
      </c>
      <c r="G10362" s="1" t="s">
        <v>20</v>
      </c>
      <c r="H10362" s="1">
        <v>23</v>
      </c>
      <c r="I10362" s="1">
        <v>240</v>
      </c>
      <c r="J10362" s="1" t="s">
        <v>23</v>
      </c>
    </row>
    <row r="10363" spans="1:10" x14ac:dyDescent="0.3">
      <c r="A10363" s="1" t="s">
        <v>5</v>
      </c>
      <c r="B10363" s="1">
        <v>2021</v>
      </c>
      <c r="C10363" s="1">
        <v>10504095</v>
      </c>
      <c r="D10363" s="1" t="s">
        <v>1</v>
      </c>
      <c r="E10363" s="1">
        <v>25</v>
      </c>
      <c r="F10363" s="1" t="s">
        <v>6</v>
      </c>
      <c r="G10363" s="1" t="s">
        <v>3</v>
      </c>
      <c r="H10363" s="1">
        <v>21</v>
      </c>
      <c r="I10363" s="1">
        <v>211</v>
      </c>
      <c r="J10363" s="1" t="s">
        <v>25</v>
      </c>
    </row>
    <row r="10364" spans="1:10" x14ac:dyDescent="0.3">
      <c r="A10364" s="1" t="s">
        <v>5</v>
      </c>
      <c r="B10364" s="1">
        <v>2023</v>
      </c>
      <c r="C10364" s="1">
        <v>14310723</v>
      </c>
      <c r="D10364" s="1" t="s">
        <v>1</v>
      </c>
      <c r="E10364" s="1">
        <v>12</v>
      </c>
      <c r="F10364" s="1" t="s">
        <v>2</v>
      </c>
      <c r="G10364" s="1" t="s">
        <v>7</v>
      </c>
      <c r="H10364" s="1">
        <v>19</v>
      </c>
      <c r="I10364" s="1">
        <v>284</v>
      </c>
      <c r="J10364" s="1" t="s">
        <v>27</v>
      </c>
    </row>
    <row r="10365" spans="1:10" x14ac:dyDescent="0.3">
      <c r="A10365" s="1" t="s">
        <v>35</v>
      </c>
      <c r="B10365" s="1">
        <v>2024</v>
      </c>
      <c r="C10365" s="1">
        <v>19110880</v>
      </c>
      <c r="D10365" s="1" t="s">
        <v>1</v>
      </c>
      <c r="E10365" s="1">
        <v>21</v>
      </c>
      <c r="F10365" s="1" t="s">
        <v>6</v>
      </c>
      <c r="G10365" s="1" t="s">
        <v>3</v>
      </c>
      <c r="H10365" s="1">
        <v>26</v>
      </c>
      <c r="I10365" s="1">
        <v>270</v>
      </c>
      <c r="J10365" s="1" t="s">
        <v>28</v>
      </c>
    </row>
    <row r="10366" spans="1:10" x14ac:dyDescent="0.3">
      <c r="A10366" s="1" t="s">
        <v>9</v>
      </c>
      <c r="B10366" s="1">
        <v>2023</v>
      </c>
      <c r="C10366" s="1">
        <v>14476337</v>
      </c>
      <c r="D10366" s="1" t="s">
        <v>41</v>
      </c>
      <c r="E10366" s="1">
        <v>22</v>
      </c>
      <c r="F10366" s="1" t="s">
        <v>2</v>
      </c>
      <c r="G10366" s="1" t="s">
        <v>3</v>
      </c>
      <c r="H10366" s="1">
        <v>21</v>
      </c>
      <c r="I10366" s="1">
        <v>261</v>
      </c>
      <c r="J10366" s="1" t="s">
        <v>27</v>
      </c>
    </row>
    <row r="10367" spans="1:10" x14ac:dyDescent="0.3">
      <c r="A10367" s="1" t="s">
        <v>35</v>
      </c>
      <c r="B10367" s="1">
        <v>2024</v>
      </c>
      <c r="C10367" s="1">
        <v>19279419</v>
      </c>
      <c r="D10367" s="1" t="s">
        <v>1</v>
      </c>
      <c r="E10367" s="1">
        <v>14</v>
      </c>
      <c r="F10367" s="1" t="s">
        <v>6</v>
      </c>
      <c r="G10367" s="1" t="s">
        <v>3</v>
      </c>
      <c r="H10367" s="1">
        <v>22</v>
      </c>
      <c r="I10367" s="1">
        <v>251</v>
      </c>
      <c r="J10367" s="1" t="s">
        <v>28</v>
      </c>
    </row>
    <row r="10368" spans="1:10" x14ac:dyDescent="0.3">
      <c r="A10368" s="1" t="s">
        <v>26</v>
      </c>
      <c r="B10368" s="1">
        <v>2024</v>
      </c>
      <c r="C10368" s="1">
        <v>8942451</v>
      </c>
      <c r="D10368" s="1" t="s">
        <v>1</v>
      </c>
      <c r="E10368" s="1">
        <v>13</v>
      </c>
      <c r="F10368" s="1" t="s">
        <v>2</v>
      </c>
      <c r="G10368" s="1" t="s">
        <v>7</v>
      </c>
      <c r="H10368" s="1">
        <v>27</v>
      </c>
      <c r="I10368" s="1">
        <v>245</v>
      </c>
      <c r="J10368" s="1" t="s">
        <v>4</v>
      </c>
    </row>
    <row r="10369" spans="1:10" x14ac:dyDescent="0.3">
      <c r="A10369" s="1" t="s">
        <v>38</v>
      </c>
      <c r="B10369" s="1">
        <v>2020</v>
      </c>
      <c r="C10369" s="1">
        <v>10666823</v>
      </c>
      <c r="D10369" s="1" t="s">
        <v>1</v>
      </c>
      <c r="E10369" s="1">
        <v>19</v>
      </c>
      <c r="F10369" s="1" t="s">
        <v>6</v>
      </c>
      <c r="G10369" s="1" t="s">
        <v>20</v>
      </c>
      <c r="H10369" s="1">
        <v>25</v>
      </c>
      <c r="I10369" s="1">
        <v>223</v>
      </c>
      <c r="J10369" s="1" t="s">
        <v>8</v>
      </c>
    </row>
    <row r="10370" spans="1:10" x14ac:dyDescent="0.3">
      <c r="A10370" s="1" t="s">
        <v>48</v>
      </c>
      <c r="B10370" s="1">
        <v>2020</v>
      </c>
      <c r="C10370" s="1">
        <v>17795360</v>
      </c>
      <c r="D10370" s="1" t="s">
        <v>1</v>
      </c>
      <c r="E10370" s="1">
        <v>22</v>
      </c>
      <c r="F10370" s="1" t="s">
        <v>2</v>
      </c>
      <c r="G10370" s="1" t="s">
        <v>20</v>
      </c>
      <c r="H10370" s="1">
        <v>12</v>
      </c>
      <c r="I10370" s="1">
        <v>207</v>
      </c>
      <c r="J10370" s="1" t="s">
        <v>23</v>
      </c>
    </row>
    <row r="10371" spans="1:10" x14ac:dyDescent="0.3">
      <c r="A10371" s="1" t="s">
        <v>38</v>
      </c>
      <c r="B10371" s="1">
        <v>2022</v>
      </c>
      <c r="C10371" s="1">
        <v>18699809</v>
      </c>
      <c r="D10371" s="1" t="s">
        <v>1</v>
      </c>
      <c r="E10371" s="1">
        <v>10</v>
      </c>
      <c r="F10371" s="1" t="s">
        <v>6</v>
      </c>
      <c r="G10371" s="1" t="s">
        <v>3</v>
      </c>
      <c r="H10371" s="1">
        <v>19</v>
      </c>
      <c r="I10371" s="1">
        <v>215</v>
      </c>
      <c r="J10371" s="1" t="s">
        <v>25</v>
      </c>
    </row>
    <row r="10372" spans="1:10" x14ac:dyDescent="0.3">
      <c r="A10372" s="1" t="s">
        <v>35</v>
      </c>
      <c r="B10372" s="1">
        <v>2021</v>
      </c>
      <c r="C10372" s="1">
        <v>19249811</v>
      </c>
      <c r="D10372" s="1" t="s">
        <v>1</v>
      </c>
      <c r="E10372" s="1">
        <v>13</v>
      </c>
      <c r="F10372" s="1" t="s">
        <v>2</v>
      </c>
      <c r="G10372" s="1" t="s">
        <v>3</v>
      </c>
      <c r="H10372" s="1">
        <v>22</v>
      </c>
      <c r="I10372" s="1">
        <v>246</v>
      </c>
      <c r="J10372" s="1" t="s">
        <v>27</v>
      </c>
    </row>
    <row r="10373" spans="1:10" x14ac:dyDescent="0.3">
      <c r="A10373" s="1" t="s">
        <v>26</v>
      </c>
      <c r="B10373" s="1">
        <v>2020</v>
      </c>
      <c r="C10373" s="1">
        <v>10343212</v>
      </c>
      <c r="D10373" s="1" t="s">
        <v>41</v>
      </c>
      <c r="E10373" s="1">
        <v>23</v>
      </c>
      <c r="F10373" s="1" t="s">
        <v>6</v>
      </c>
      <c r="G10373" s="1" t="s">
        <v>20</v>
      </c>
      <c r="H10373" s="1">
        <v>23</v>
      </c>
      <c r="I10373" s="1">
        <v>245</v>
      </c>
      <c r="J10373" s="1" t="s">
        <v>28</v>
      </c>
    </row>
    <row r="10374" spans="1:10" x14ac:dyDescent="0.3">
      <c r="A10374" s="1" t="s">
        <v>35</v>
      </c>
      <c r="B10374" s="1">
        <v>2022</v>
      </c>
      <c r="C10374" s="1">
        <v>18404710</v>
      </c>
      <c r="D10374" s="1" t="s">
        <v>1</v>
      </c>
      <c r="E10374" s="1">
        <v>24</v>
      </c>
      <c r="F10374" s="1" t="s">
        <v>2</v>
      </c>
      <c r="G10374" s="1" t="s">
        <v>3</v>
      </c>
      <c r="H10374" s="1">
        <v>24</v>
      </c>
      <c r="I10374" s="1">
        <v>239</v>
      </c>
      <c r="J10374" s="1" t="s">
        <v>4</v>
      </c>
    </row>
    <row r="10375" spans="1:10" x14ac:dyDescent="0.3">
      <c r="A10375" s="1" t="s">
        <v>24</v>
      </c>
      <c r="B10375" s="1">
        <v>2024</v>
      </c>
      <c r="C10375" s="1">
        <v>7621372</v>
      </c>
      <c r="D10375" s="1" t="s">
        <v>41</v>
      </c>
      <c r="E10375" s="1">
        <v>17</v>
      </c>
      <c r="F10375" s="1" t="s">
        <v>6</v>
      </c>
      <c r="G10375" s="1" t="s">
        <v>3</v>
      </c>
      <c r="H10375" s="1">
        <v>12</v>
      </c>
      <c r="I10375" s="1">
        <v>262</v>
      </c>
      <c r="J10375" s="1" t="s">
        <v>8</v>
      </c>
    </row>
    <row r="10376" spans="1:10" x14ac:dyDescent="0.3">
      <c r="A10376" s="1" t="s">
        <v>24</v>
      </c>
      <c r="B10376" s="1">
        <v>2023</v>
      </c>
      <c r="C10376" s="1">
        <v>19353170</v>
      </c>
      <c r="D10376" s="1" t="s">
        <v>1</v>
      </c>
      <c r="E10376" s="1">
        <v>13</v>
      </c>
      <c r="F10376" s="1" t="s">
        <v>2</v>
      </c>
      <c r="G10376" s="1" t="s">
        <v>3</v>
      </c>
      <c r="H10376" s="1">
        <v>21</v>
      </c>
      <c r="I10376" s="1">
        <v>268</v>
      </c>
      <c r="J10376" s="1" t="s">
        <v>23</v>
      </c>
    </row>
    <row r="10377" spans="1:10" x14ac:dyDescent="0.3">
      <c r="A10377" s="1" t="s">
        <v>35</v>
      </c>
      <c r="B10377" s="1">
        <v>2021</v>
      </c>
      <c r="C10377" s="1">
        <v>16243435</v>
      </c>
      <c r="D10377" s="1" t="s">
        <v>1</v>
      </c>
      <c r="E10377" s="1">
        <v>14</v>
      </c>
      <c r="F10377" s="1" t="s">
        <v>2</v>
      </c>
      <c r="G10377" s="1" t="s">
        <v>20</v>
      </c>
      <c r="H10377" s="1">
        <v>24</v>
      </c>
      <c r="I10377" s="1">
        <v>228</v>
      </c>
      <c r="J10377" s="1" t="s">
        <v>25</v>
      </c>
    </row>
    <row r="10378" spans="1:10" x14ac:dyDescent="0.3">
      <c r="A10378" s="1" t="s">
        <v>43</v>
      </c>
      <c r="B10378" s="1">
        <v>2023</v>
      </c>
      <c r="C10378" s="1">
        <v>15619921</v>
      </c>
      <c r="D10378" s="1" t="s">
        <v>1</v>
      </c>
      <c r="E10378" s="1">
        <v>21</v>
      </c>
      <c r="F10378" s="1" t="s">
        <v>2</v>
      </c>
      <c r="G10378" s="1" t="s">
        <v>20</v>
      </c>
      <c r="H10378" s="1">
        <v>22</v>
      </c>
      <c r="I10378" s="1">
        <v>201</v>
      </c>
      <c r="J10378" s="1" t="s">
        <v>27</v>
      </c>
    </row>
    <row r="10379" spans="1:10" x14ac:dyDescent="0.3">
      <c r="A10379" s="1" t="s">
        <v>35</v>
      </c>
      <c r="B10379" s="1">
        <v>2022</v>
      </c>
      <c r="C10379" s="1">
        <v>13959725</v>
      </c>
      <c r="D10379" s="1" t="s">
        <v>1</v>
      </c>
      <c r="E10379" s="1">
        <v>20</v>
      </c>
      <c r="F10379" s="1" t="s">
        <v>2</v>
      </c>
      <c r="G10379" s="1" t="s">
        <v>3</v>
      </c>
      <c r="H10379" s="1">
        <v>11</v>
      </c>
      <c r="I10379" s="1">
        <v>232</v>
      </c>
      <c r="J10379" s="1" t="s">
        <v>28</v>
      </c>
    </row>
    <row r="10380" spans="1:10" x14ac:dyDescent="0.3">
      <c r="A10380" s="1" t="s">
        <v>35</v>
      </c>
      <c r="B10380" s="1">
        <v>2023</v>
      </c>
      <c r="C10380" s="1">
        <v>8987318</v>
      </c>
      <c r="D10380" s="1" t="s">
        <v>1</v>
      </c>
      <c r="E10380" s="1">
        <v>14</v>
      </c>
      <c r="F10380" s="1" t="s">
        <v>2</v>
      </c>
      <c r="G10380" s="1" t="s">
        <v>3</v>
      </c>
      <c r="H10380" s="1">
        <v>27</v>
      </c>
      <c r="I10380" s="1">
        <v>275</v>
      </c>
      <c r="J10380" s="1" t="s">
        <v>27</v>
      </c>
    </row>
    <row r="10381" spans="1:10" x14ac:dyDescent="0.3">
      <c r="A10381" s="1" t="s">
        <v>26</v>
      </c>
      <c r="B10381" s="1">
        <v>2020</v>
      </c>
      <c r="C10381" s="1">
        <v>9047543</v>
      </c>
      <c r="D10381" s="1" t="s">
        <v>1</v>
      </c>
      <c r="E10381" s="1">
        <v>21</v>
      </c>
      <c r="F10381" s="1" t="s">
        <v>2</v>
      </c>
      <c r="G10381" s="1" t="s">
        <v>20</v>
      </c>
      <c r="H10381" s="1">
        <v>19</v>
      </c>
      <c r="I10381" s="1">
        <v>202</v>
      </c>
      <c r="J10381" s="1" t="s">
        <v>28</v>
      </c>
    </row>
    <row r="10382" spans="1:10" x14ac:dyDescent="0.3">
      <c r="A10382" s="1" t="s">
        <v>24</v>
      </c>
      <c r="B10382" s="1">
        <v>2021</v>
      </c>
      <c r="C10382" s="1">
        <v>18975229</v>
      </c>
      <c r="D10382" s="1" t="s">
        <v>1</v>
      </c>
      <c r="E10382" s="1">
        <v>10</v>
      </c>
      <c r="F10382" s="1" t="s">
        <v>2</v>
      </c>
      <c r="G10382" s="1" t="s">
        <v>3</v>
      </c>
      <c r="H10382" s="1">
        <v>22</v>
      </c>
      <c r="I10382" s="1">
        <v>276</v>
      </c>
      <c r="J10382" s="1" t="s">
        <v>4</v>
      </c>
    </row>
    <row r="10383" spans="1:10" x14ac:dyDescent="0.3">
      <c r="A10383" s="1" t="s">
        <v>38</v>
      </c>
      <c r="B10383" s="1">
        <v>2024</v>
      </c>
      <c r="C10383" s="1">
        <v>9461170</v>
      </c>
      <c r="D10383" s="1" t="s">
        <v>1</v>
      </c>
      <c r="E10383" s="1">
        <v>20</v>
      </c>
      <c r="F10383" s="1" t="s">
        <v>2</v>
      </c>
      <c r="G10383" s="1" t="s">
        <v>20</v>
      </c>
      <c r="H10383" s="1">
        <v>12</v>
      </c>
      <c r="I10383" s="1">
        <v>266</v>
      </c>
      <c r="J10383" s="1" t="s">
        <v>8</v>
      </c>
    </row>
    <row r="10384" spans="1:10" x14ac:dyDescent="0.3">
      <c r="A10384" s="1" t="s">
        <v>43</v>
      </c>
      <c r="B10384" s="1">
        <v>2022</v>
      </c>
      <c r="C10384" s="1">
        <v>13070086</v>
      </c>
      <c r="D10384" s="1" t="s">
        <v>41</v>
      </c>
      <c r="E10384" s="1">
        <v>12</v>
      </c>
      <c r="F10384" s="1" t="s">
        <v>2</v>
      </c>
      <c r="G10384" s="1" t="s">
        <v>3</v>
      </c>
      <c r="H10384" s="1">
        <v>24</v>
      </c>
      <c r="I10384" s="1">
        <v>243</v>
      </c>
      <c r="J10384" s="1" t="s">
        <v>23</v>
      </c>
    </row>
    <row r="10385" spans="1:10" x14ac:dyDescent="0.3">
      <c r="A10385" s="1" t="s">
        <v>26</v>
      </c>
      <c r="B10385" s="1">
        <v>2021</v>
      </c>
      <c r="C10385" s="1">
        <v>19977390</v>
      </c>
      <c r="D10385" s="1" t="s">
        <v>1</v>
      </c>
      <c r="E10385" s="1">
        <v>15</v>
      </c>
      <c r="F10385" s="1" t="s">
        <v>2</v>
      </c>
      <c r="G10385" s="1" t="s">
        <v>3</v>
      </c>
      <c r="H10385" s="1">
        <v>17</v>
      </c>
      <c r="I10385" s="1">
        <v>214</v>
      </c>
      <c r="J10385" s="1" t="s">
        <v>25</v>
      </c>
    </row>
    <row r="10386" spans="1:10" x14ac:dyDescent="0.3">
      <c r="A10386" s="1" t="s">
        <v>43</v>
      </c>
      <c r="B10386" s="1">
        <v>2021</v>
      </c>
      <c r="C10386" s="1">
        <v>18727839</v>
      </c>
      <c r="D10386" s="1" t="s">
        <v>1</v>
      </c>
      <c r="E10386" s="1">
        <v>16</v>
      </c>
      <c r="F10386" s="1" t="s">
        <v>2</v>
      </c>
      <c r="G10386" s="1" t="s">
        <v>20</v>
      </c>
      <c r="H10386" s="1">
        <v>20</v>
      </c>
      <c r="I10386" s="1">
        <v>204</v>
      </c>
      <c r="J10386" s="1" t="s">
        <v>27</v>
      </c>
    </row>
    <row r="10387" spans="1:10" x14ac:dyDescent="0.3">
      <c r="A10387" s="1" t="s">
        <v>31</v>
      </c>
      <c r="B10387" s="1">
        <v>2021</v>
      </c>
      <c r="C10387" s="1">
        <v>16776000</v>
      </c>
      <c r="D10387" s="1" t="s">
        <v>1</v>
      </c>
      <c r="E10387" s="1">
        <v>21</v>
      </c>
      <c r="F10387" s="1" t="s">
        <v>2</v>
      </c>
      <c r="G10387" s="1" t="s">
        <v>20</v>
      </c>
      <c r="H10387" s="1">
        <v>26</v>
      </c>
      <c r="I10387" s="1">
        <v>221</v>
      </c>
      <c r="J10387" s="1" t="s">
        <v>28</v>
      </c>
    </row>
    <row r="10388" spans="1:10" x14ac:dyDescent="0.3">
      <c r="A10388" s="1" t="s">
        <v>24</v>
      </c>
      <c r="B10388" s="1">
        <v>2023</v>
      </c>
      <c r="C10388" s="1">
        <v>8058272</v>
      </c>
      <c r="D10388" s="1" t="s">
        <v>1</v>
      </c>
      <c r="E10388" s="1">
        <v>10</v>
      </c>
      <c r="F10388" s="1" t="s">
        <v>2</v>
      </c>
      <c r="G10388" s="1" t="s">
        <v>20</v>
      </c>
      <c r="H10388" s="1">
        <v>26</v>
      </c>
      <c r="I10388" s="1">
        <v>297</v>
      </c>
      <c r="J10388" s="1" t="s">
        <v>4</v>
      </c>
    </row>
    <row r="10389" spans="1:10" x14ac:dyDescent="0.3">
      <c r="A10389" s="1" t="s">
        <v>26</v>
      </c>
      <c r="B10389" s="1">
        <v>2023</v>
      </c>
      <c r="C10389" s="1">
        <v>18026217</v>
      </c>
      <c r="D10389" s="1" t="s">
        <v>1</v>
      </c>
      <c r="E10389" s="1">
        <v>11</v>
      </c>
      <c r="F10389" s="1" t="s">
        <v>2</v>
      </c>
      <c r="G10389" s="1" t="s">
        <v>20</v>
      </c>
      <c r="H10389" s="1">
        <v>12</v>
      </c>
      <c r="I10389" s="1">
        <v>259</v>
      </c>
      <c r="J10389" s="1" t="s">
        <v>8</v>
      </c>
    </row>
    <row r="10390" spans="1:10" x14ac:dyDescent="0.3">
      <c r="A10390" s="1" t="s">
        <v>26</v>
      </c>
      <c r="B10390" s="1">
        <v>2022</v>
      </c>
      <c r="C10390" s="1">
        <v>11653471</v>
      </c>
      <c r="D10390" s="1" t="s">
        <v>1</v>
      </c>
      <c r="E10390" s="1">
        <v>24</v>
      </c>
      <c r="F10390" s="1" t="s">
        <v>2</v>
      </c>
      <c r="G10390" s="1" t="s">
        <v>20</v>
      </c>
      <c r="H10390" s="1">
        <v>13</v>
      </c>
      <c r="I10390" s="1">
        <v>206</v>
      </c>
      <c r="J10390" s="1" t="s">
        <v>23</v>
      </c>
    </row>
    <row r="10391" spans="1:10" x14ac:dyDescent="0.3">
      <c r="A10391" s="1" t="s">
        <v>35</v>
      </c>
      <c r="B10391" s="1">
        <v>2021</v>
      </c>
      <c r="C10391" s="1">
        <v>7756605</v>
      </c>
      <c r="D10391" s="1" t="s">
        <v>1</v>
      </c>
      <c r="E10391" s="1">
        <v>14</v>
      </c>
      <c r="F10391" s="1" t="s">
        <v>2</v>
      </c>
      <c r="G10391" s="1" t="s">
        <v>7</v>
      </c>
      <c r="H10391" s="1">
        <v>18</v>
      </c>
      <c r="I10391" s="1">
        <v>300</v>
      </c>
      <c r="J10391" s="1" t="s">
        <v>25</v>
      </c>
    </row>
    <row r="10392" spans="1:10" x14ac:dyDescent="0.3">
      <c r="A10392" s="1" t="s">
        <v>38</v>
      </c>
      <c r="B10392" s="1">
        <v>2022</v>
      </c>
      <c r="C10392" s="1">
        <v>9337154</v>
      </c>
      <c r="D10392" s="1" t="s">
        <v>1</v>
      </c>
      <c r="E10392" s="1">
        <v>13</v>
      </c>
      <c r="F10392" s="1" t="s">
        <v>6</v>
      </c>
      <c r="G10392" s="1" t="s">
        <v>20</v>
      </c>
      <c r="H10392" s="1">
        <v>16</v>
      </c>
      <c r="I10392" s="1">
        <v>287</v>
      </c>
      <c r="J10392" s="1" t="s">
        <v>27</v>
      </c>
    </row>
    <row r="10393" spans="1:10" x14ac:dyDescent="0.3">
      <c r="A10393" s="1" t="s">
        <v>43</v>
      </c>
      <c r="B10393" s="1">
        <v>2022</v>
      </c>
      <c r="C10393" s="1">
        <v>9480551</v>
      </c>
      <c r="D10393" s="1" t="s">
        <v>1</v>
      </c>
      <c r="E10393" s="1">
        <v>20</v>
      </c>
      <c r="F10393" s="1" t="s">
        <v>10</v>
      </c>
      <c r="G10393" s="1" t="s">
        <v>3</v>
      </c>
      <c r="H10393" s="1">
        <v>21</v>
      </c>
      <c r="I10393" s="1">
        <v>280</v>
      </c>
      <c r="J10393" s="1" t="s">
        <v>28</v>
      </c>
    </row>
    <row r="10394" spans="1:10" x14ac:dyDescent="0.3">
      <c r="A10394" s="1" t="s">
        <v>35</v>
      </c>
      <c r="B10394" s="1">
        <v>2022</v>
      </c>
      <c r="C10394" s="1">
        <v>14446948</v>
      </c>
      <c r="D10394" s="1" t="s">
        <v>1</v>
      </c>
      <c r="E10394" s="1">
        <v>12</v>
      </c>
      <c r="F10394" s="1" t="s">
        <v>13</v>
      </c>
      <c r="G10394" s="1" t="s">
        <v>20</v>
      </c>
      <c r="H10394" s="1">
        <v>16</v>
      </c>
      <c r="I10394" s="1">
        <v>277</v>
      </c>
      <c r="J10394" s="1" t="s">
        <v>27</v>
      </c>
    </row>
    <row r="10395" spans="1:10" x14ac:dyDescent="0.3">
      <c r="A10395" s="1" t="s">
        <v>35</v>
      </c>
      <c r="B10395" s="1">
        <v>2020</v>
      </c>
      <c r="C10395" s="1">
        <v>19222578</v>
      </c>
      <c r="D10395" s="1" t="s">
        <v>1</v>
      </c>
      <c r="E10395" s="1">
        <v>17</v>
      </c>
      <c r="F10395" s="1" t="s">
        <v>15</v>
      </c>
      <c r="G10395" s="1" t="s">
        <v>20</v>
      </c>
      <c r="H10395" s="1">
        <v>26</v>
      </c>
      <c r="I10395" s="1">
        <v>225</v>
      </c>
      <c r="J10395" s="1" t="s">
        <v>28</v>
      </c>
    </row>
    <row r="10396" spans="1:10" x14ac:dyDescent="0.3">
      <c r="A10396" s="1" t="s">
        <v>29</v>
      </c>
      <c r="B10396" s="1">
        <v>2022</v>
      </c>
      <c r="C10396" s="1">
        <v>16626571</v>
      </c>
      <c r="D10396" s="1" t="s">
        <v>1</v>
      </c>
      <c r="E10396" s="1">
        <v>23</v>
      </c>
      <c r="F10396" s="1" t="s">
        <v>17</v>
      </c>
      <c r="G10396" s="1" t="s">
        <v>20</v>
      </c>
      <c r="H10396" s="1">
        <v>14</v>
      </c>
      <c r="I10396" s="1">
        <v>201</v>
      </c>
      <c r="J10396" s="1" t="s">
        <v>4</v>
      </c>
    </row>
    <row r="10397" spans="1:10" x14ac:dyDescent="0.3">
      <c r="A10397" s="1" t="s">
        <v>5</v>
      </c>
      <c r="B10397" s="1">
        <v>2024</v>
      </c>
      <c r="C10397" s="1">
        <v>19766853</v>
      </c>
      <c r="D10397" s="1" t="s">
        <v>1</v>
      </c>
      <c r="E10397" s="1">
        <v>25</v>
      </c>
      <c r="F10397" s="1" t="s">
        <v>2</v>
      </c>
      <c r="G10397" s="1" t="s">
        <v>20</v>
      </c>
      <c r="H10397" s="1">
        <v>25</v>
      </c>
      <c r="I10397" s="1">
        <v>292</v>
      </c>
      <c r="J10397" s="1" t="s">
        <v>8</v>
      </c>
    </row>
    <row r="10398" spans="1:10" x14ac:dyDescent="0.3">
      <c r="A10398" s="1" t="s">
        <v>0</v>
      </c>
      <c r="B10398" s="1">
        <v>2020</v>
      </c>
      <c r="C10398" s="1">
        <v>10291502</v>
      </c>
      <c r="D10398" s="1" t="s">
        <v>1</v>
      </c>
      <c r="E10398" s="1">
        <v>23</v>
      </c>
      <c r="F10398" s="1" t="s">
        <v>6</v>
      </c>
      <c r="G10398" s="1" t="s">
        <v>3</v>
      </c>
      <c r="H10398" s="1">
        <v>15</v>
      </c>
      <c r="I10398" s="1">
        <v>218</v>
      </c>
      <c r="J10398" s="1" t="s">
        <v>23</v>
      </c>
    </row>
    <row r="10399" spans="1:10" x14ac:dyDescent="0.3">
      <c r="A10399" s="1" t="s">
        <v>26</v>
      </c>
      <c r="B10399" s="1">
        <v>2022</v>
      </c>
      <c r="C10399" s="1">
        <v>13392847</v>
      </c>
      <c r="D10399" s="1" t="s">
        <v>41</v>
      </c>
      <c r="E10399" s="1">
        <v>18</v>
      </c>
      <c r="F10399" s="1" t="s">
        <v>10</v>
      </c>
      <c r="G10399" s="1" t="s">
        <v>3</v>
      </c>
      <c r="H10399" s="1">
        <v>16</v>
      </c>
      <c r="I10399" s="1">
        <v>223</v>
      </c>
      <c r="J10399" s="1" t="s">
        <v>25</v>
      </c>
    </row>
    <row r="10400" spans="1:10" x14ac:dyDescent="0.3">
      <c r="A10400" s="1" t="s">
        <v>35</v>
      </c>
      <c r="B10400" s="1">
        <v>2022</v>
      </c>
      <c r="C10400" s="1">
        <v>11824891</v>
      </c>
      <c r="D10400" s="1" t="s">
        <v>1</v>
      </c>
      <c r="E10400" s="1">
        <v>22</v>
      </c>
      <c r="F10400" s="1" t="s">
        <v>13</v>
      </c>
      <c r="G10400" s="1" t="s">
        <v>20</v>
      </c>
      <c r="H10400" s="1">
        <v>22</v>
      </c>
      <c r="I10400" s="1">
        <v>212</v>
      </c>
      <c r="J10400" s="1" t="s">
        <v>27</v>
      </c>
    </row>
    <row r="10401" spans="1:10" x14ac:dyDescent="0.3">
      <c r="A10401" s="1" t="s">
        <v>38</v>
      </c>
      <c r="B10401" s="1">
        <v>2023</v>
      </c>
      <c r="C10401" s="1">
        <v>16800442</v>
      </c>
      <c r="D10401" s="1" t="s">
        <v>1</v>
      </c>
      <c r="E10401" s="1">
        <v>12</v>
      </c>
      <c r="F10401" s="1" t="s">
        <v>15</v>
      </c>
      <c r="G10401" s="1" t="s">
        <v>3</v>
      </c>
      <c r="H10401" s="1">
        <v>25</v>
      </c>
      <c r="I10401" s="1">
        <v>251</v>
      </c>
      <c r="J10401" s="1" t="s">
        <v>28</v>
      </c>
    </row>
    <row r="10402" spans="1:10" x14ac:dyDescent="0.3">
      <c r="A10402" s="1" t="s">
        <v>49</v>
      </c>
      <c r="B10402" s="1">
        <v>2023</v>
      </c>
      <c r="C10402" s="1">
        <v>17392888</v>
      </c>
      <c r="D10402" s="1" t="s">
        <v>1</v>
      </c>
      <c r="E10402" s="1">
        <v>24</v>
      </c>
      <c r="F10402" s="1" t="s">
        <v>2</v>
      </c>
      <c r="G10402" s="1" t="s">
        <v>20</v>
      </c>
      <c r="H10402" s="1">
        <v>27</v>
      </c>
      <c r="I10402" s="1">
        <v>282</v>
      </c>
      <c r="J10402" s="1" t="s">
        <v>4</v>
      </c>
    </row>
    <row r="10403" spans="1:10" x14ac:dyDescent="0.3">
      <c r="A10403" s="1" t="s">
        <v>26</v>
      </c>
      <c r="B10403" s="1">
        <v>2023</v>
      </c>
      <c r="C10403" s="1">
        <v>19133524</v>
      </c>
      <c r="D10403" s="1" t="s">
        <v>41</v>
      </c>
      <c r="E10403" s="1">
        <v>15</v>
      </c>
      <c r="F10403" s="1" t="s">
        <v>6</v>
      </c>
      <c r="G10403" s="1" t="s">
        <v>20</v>
      </c>
      <c r="H10403" s="1">
        <v>20</v>
      </c>
      <c r="I10403" s="1">
        <v>236</v>
      </c>
      <c r="J10403" s="1" t="s">
        <v>8</v>
      </c>
    </row>
    <row r="10404" spans="1:10" x14ac:dyDescent="0.3">
      <c r="A10404" s="1" t="s">
        <v>31</v>
      </c>
      <c r="B10404" s="1">
        <v>2023</v>
      </c>
      <c r="C10404" s="1">
        <v>13483340</v>
      </c>
      <c r="D10404" s="1" t="s">
        <v>1</v>
      </c>
      <c r="E10404" s="1">
        <v>25</v>
      </c>
      <c r="F10404" s="1" t="s">
        <v>10</v>
      </c>
      <c r="G10404" s="1" t="s">
        <v>3</v>
      </c>
      <c r="H10404" s="1">
        <v>21</v>
      </c>
      <c r="I10404" s="1">
        <v>263</v>
      </c>
      <c r="J10404" s="1" t="s">
        <v>23</v>
      </c>
    </row>
    <row r="10405" spans="1:10" x14ac:dyDescent="0.3">
      <c r="A10405" s="1" t="s">
        <v>29</v>
      </c>
      <c r="B10405" s="1">
        <v>2021</v>
      </c>
      <c r="C10405" s="1">
        <v>9471884</v>
      </c>
      <c r="D10405" s="1" t="s">
        <v>1</v>
      </c>
      <c r="E10405" s="1">
        <v>10</v>
      </c>
      <c r="F10405" s="1" t="s">
        <v>2</v>
      </c>
      <c r="G10405" s="1" t="s">
        <v>20</v>
      </c>
      <c r="H10405" s="1">
        <v>12</v>
      </c>
      <c r="I10405" s="1">
        <v>222</v>
      </c>
      <c r="J10405" s="1" t="s">
        <v>25</v>
      </c>
    </row>
    <row r="10406" spans="1:10" x14ac:dyDescent="0.3">
      <c r="A10406" s="1" t="s">
        <v>26</v>
      </c>
      <c r="B10406" s="1">
        <v>2020</v>
      </c>
      <c r="C10406" s="1">
        <v>7560181</v>
      </c>
      <c r="D10406" s="1" t="s">
        <v>1</v>
      </c>
      <c r="E10406" s="1">
        <v>20</v>
      </c>
      <c r="F10406" s="1" t="s">
        <v>6</v>
      </c>
      <c r="G10406" s="1" t="s">
        <v>3</v>
      </c>
      <c r="H10406" s="1">
        <v>23</v>
      </c>
      <c r="I10406" s="1">
        <v>233</v>
      </c>
      <c r="J10406" s="1" t="s">
        <v>27</v>
      </c>
    </row>
    <row r="10407" spans="1:10" x14ac:dyDescent="0.3">
      <c r="A10407" s="1" t="s">
        <v>26</v>
      </c>
      <c r="B10407" s="1">
        <v>2020</v>
      </c>
      <c r="C10407" s="1">
        <v>15189470</v>
      </c>
      <c r="D10407" s="1" t="s">
        <v>1</v>
      </c>
      <c r="E10407" s="1">
        <v>18</v>
      </c>
      <c r="F10407" s="1" t="s">
        <v>10</v>
      </c>
      <c r="G10407" s="1" t="s">
        <v>20</v>
      </c>
      <c r="H10407" s="1">
        <v>17</v>
      </c>
      <c r="I10407" s="1">
        <v>210</v>
      </c>
      <c r="J10407" s="1" t="s">
        <v>28</v>
      </c>
    </row>
    <row r="10408" spans="1:10" x14ac:dyDescent="0.3">
      <c r="A10408" s="1" t="s">
        <v>35</v>
      </c>
      <c r="B10408" s="1">
        <v>2023</v>
      </c>
      <c r="C10408" s="1">
        <v>7273647</v>
      </c>
      <c r="D10408" s="1" t="s">
        <v>1</v>
      </c>
      <c r="E10408" s="1">
        <v>25</v>
      </c>
      <c r="F10408" s="1" t="s">
        <v>2</v>
      </c>
      <c r="G10408" s="1" t="s">
        <v>20</v>
      </c>
      <c r="H10408" s="1">
        <v>23</v>
      </c>
      <c r="I10408" s="1">
        <v>283</v>
      </c>
      <c r="J10408" s="1" t="s">
        <v>27</v>
      </c>
    </row>
    <row r="10409" spans="1:10" x14ac:dyDescent="0.3">
      <c r="A10409" s="1" t="s">
        <v>35</v>
      </c>
      <c r="B10409" s="1">
        <v>2021</v>
      </c>
      <c r="C10409" s="1">
        <v>11274300</v>
      </c>
      <c r="D10409" s="1" t="s">
        <v>1</v>
      </c>
      <c r="E10409" s="1">
        <v>14</v>
      </c>
      <c r="F10409" s="1" t="s">
        <v>6</v>
      </c>
      <c r="G10409" s="1" t="s">
        <v>20</v>
      </c>
      <c r="H10409" s="1">
        <v>23</v>
      </c>
      <c r="I10409" s="1">
        <v>245</v>
      </c>
      <c r="J10409" s="1" t="s">
        <v>28</v>
      </c>
    </row>
    <row r="10410" spans="1:10" x14ac:dyDescent="0.3">
      <c r="A10410" s="1" t="s">
        <v>38</v>
      </c>
      <c r="B10410" s="1">
        <v>2024</v>
      </c>
      <c r="C10410" s="1">
        <v>16852107</v>
      </c>
      <c r="D10410" s="1" t="s">
        <v>1</v>
      </c>
      <c r="E10410" s="1">
        <v>11</v>
      </c>
      <c r="F10410" s="1" t="s">
        <v>10</v>
      </c>
      <c r="G10410" s="1" t="s">
        <v>20</v>
      </c>
      <c r="H10410" s="1">
        <v>21</v>
      </c>
      <c r="I10410" s="1">
        <v>285</v>
      </c>
      <c r="J10410" s="1" t="s">
        <v>4</v>
      </c>
    </row>
    <row r="10411" spans="1:10" x14ac:dyDescent="0.3">
      <c r="A10411" s="1" t="s">
        <v>38</v>
      </c>
      <c r="B10411" s="1">
        <v>2022</v>
      </c>
      <c r="C10411" s="1">
        <v>16546279</v>
      </c>
      <c r="D10411" s="1" t="s">
        <v>1</v>
      </c>
      <c r="E10411" s="1">
        <v>11</v>
      </c>
      <c r="F10411" s="1" t="s">
        <v>2</v>
      </c>
      <c r="G10411" s="1" t="s">
        <v>3</v>
      </c>
      <c r="H10411" s="1">
        <v>22</v>
      </c>
      <c r="I10411" s="1">
        <v>250</v>
      </c>
      <c r="J10411" s="1" t="s">
        <v>8</v>
      </c>
    </row>
    <row r="10412" spans="1:10" x14ac:dyDescent="0.3">
      <c r="A10412" s="1" t="s">
        <v>35</v>
      </c>
      <c r="B10412" s="1">
        <v>2024</v>
      </c>
      <c r="C10412" s="1">
        <v>8649742</v>
      </c>
      <c r="D10412" s="1" t="s">
        <v>1</v>
      </c>
      <c r="E10412" s="1">
        <v>15</v>
      </c>
      <c r="F10412" s="1" t="s">
        <v>6</v>
      </c>
      <c r="G10412" s="1" t="s">
        <v>3</v>
      </c>
      <c r="H10412" s="1">
        <v>19</v>
      </c>
      <c r="I10412" s="1">
        <v>231</v>
      </c>
      <c r="J10412" s="1" t="s">
        <v>23</v>
      </c>
    </row>
    <row r="10413" spans="1:10" x14ac:dyDescent="0.3">
      <c r="A10413" s="1" t="s">
        <v>35</v>
      </c>
      <c r="B10413" s="1">
        <v>2023</v>
      </c>
      <c r="C10413" s="1">
        <v>17474574</v>
      </c>
      <c r="D10413" s="1" t="s">
        <v>1</v>
      </c>
      <c r="E10413" s="1">
        <v>17</v>
      </c>
      <c r="F10413" s="1" t="s">
        <v>10</v>
      </c>
      <c r="G10413" s="1" t="s">
        <v>20</v>
      </c>
      <c r="H10413" s="1">
        <v>24</v>
      </c>
      <c r="I10413" s="1">
        <v>249</v>
      </c>
      <c r="J10413" s="1" t="s">
        <v>25</v>
      </c>
    </row>
    <row r="10414" spans="1:10" x14ac:dyDescent="0.3">
      <c r="A10414" s="1" t="s">
        <v>35</v>
      </c>
      <c r="B10414" s="1">
        <v>2021</v>
      </c>
      <c r="C10414" s="1">
        <v>13108813</v>
      </c>
      <c r="D10414" s="1" t="s">
        <v>1</v>
      </c>
      <c r="E10414" s="1">
        <v>23</v>
      </c>
      <c r="F10414" s="1" t="s">
        <v>2</v>
      </c>
      <c r="G10414" s="1" t="s">
        <v>20</v>
      </c>
      <c r="H10414" s="1">
        <v>14</v>
      </c>
      <c r="I10414" s="1">
        <v>230</v>
      </c>
      <c r="J10414" s="1" t="s">
        <v>27</v>
      </c>
    </row>
    <row r="10415" spans="1:10" x14ac:dyDescent="0.3">
      <c r="A10415" s="1" t="s">
        <v>35</v>
      </c>
      <c r="B10415" s="1">
        <v>2020</v>
      </c>
      <c r="C10415" s="1">
        <v>12985536</v>
      </c>
      <c r="D10415" s="1" t="s">
        <v>1</v>
      </c>
      <c r="E10415" s="1">
        <v>10</v>
      </c>
      <c r="F10415" s="1" t="s">
        <v>6</v>
      </c>
      <c r="G10415" s="1" t="s">
        <v>20</v>
      </c>
      <c r="H10415" s="1">
        <v>24</v>
      </c>
      <c r="I10415" s="1">
        <v>279</v>
      </c>
      <c r="J10415" s="1" t="s">
        <v>28</v>
      </c>
    </row>
    <row r="10416" spans="1:10" x14ac:dyDescent="0.3">
      <c r="A10416" s="1" t="s">
        <v>26</v>
      </c>
      <c r="B10416" s="1">
        <v>2024</v>
      </c>
      <c r="C10416" s="1">
        <v>11063870</v>
      </c>
      <c r="D10416" s="1" t="s">
        <v>1</v>
      </c>
      <c r="E10416" s="1">
        <v>24</v>
      </c>
      <c r="F10416" s="1" t="s">
        <v>10</v>
      </c>
      <c r="G10416" s="1" t="s">
        <v>20</v>
      </c>
      <c r="H10416" s="1">
        <v>17</v>
      </c>
      <c r="I10416" s="1">
        <v>251</v>
      </c>
      <c r="J10416" s="1" t="s">
        <v>4</v>
      </c>
    </row>
    <row r="10417" spans="1:10" x14ac:dyDescent="0.3">
      <c r="A10417" s="1" t="s">
        <v>35</v>
      </c>
      <c r="B10417" s="1">
        <v>2024</v>
      </c>
      <c r="C10417" s="1">
        <v>19681691</v>
      </c>
      <c r="D10417" s="1" t="s">
        <v>1</v>
      </c>
      <c r="E10417" s="1">
        <v>14</v>
      </c>
      <c r="F10417" s="1" t="s">
        <v>10</v>
      </c>
      <c r="G10417" s="1" t="s">
        <v>3</v>
      </c>
      <c r="H10417" s="1">
        <v>12</v>
      </c>
      <c r="I10417" s="1">
        <v>261</v>
      </c>
      <c r="J10417" s="1" t="s">
        <v>8</v>
      </c>
    </row>
    <row r="10418" spans="1:10" x14ac:dyDescent="0.3">
      <c r="A10418" s="1" t="s">
        <v>26</v>
      </c>
      <c r="B10418" s="1">
        <v>2020</v>
      </c>
      <c r="C10418" s="1">
        <v>12003531</v>
      </c>
      <c r="D10418" s="1" t="s">
        <v>1</v>
      </c>
      <c r="E10418" s="1">
        <v>20</v>
      </c>
      <c r="F10418" s="1" t="s">
        <v>13</v>
      </c>
      <c r="G10418" s="1" t="s">
        <v>20</v>
      </c>
      <c r="H10418" s="1">
        <v>21</v>
      </c>
      <c r="I10418" s="1">
        <v>211</v>
      </c>
      <c r="J10418" s="1" t="s">
        <v>23</v>
      </c>
    </row>
    <row r="10419" spans="1:10" x14ac:dyDescent="0.3">
      <c r="A10419" s="1" t="s">
        <v>38</v>
      </c>
      <c r="B10419" s="1">
        <v>2022</v>
      </c>
      <c r="C10419" s="1">
        <v>17075681</v>
      </c>
      <c r="D10419" s="1" t="s">
        <v>1</v>
      </c>
      <c r="E10419" s="1">
        <v>25</v>
      </c>
      <c r="F10419" s="1" t="s">
        <v>2</v>
      </c>
      <c r="G10419" s="1" t="s">
        <v>3</v>
      </c>
      <c r="H10419" s="1">
        <v>15</v>
      </c>
      <c r="I10419" s="1">
        <v>205</v>
      </c>
      <c r="J10419" s="1" t="s">
        <v>25</v>
      </c>
    </row>
    <row r="10420" spans="1:10" x14ac:dyDescent="0.3">
      <c r="A10420" s="1" t="s">
        <v>29</v>
      </c>
      <c r="B10420" s="1">
        <v>2021</v>
      </c>
      <c r="C10420" s="1">
        <v>18250249</v>
      </c>
      <c r="D10420" s="1" t="s">
        <v>1</v>
      </c>
      <c r="E10420" s="1">
        <v>12</v>
      </c>
      <c r="F10420" s="1" t="s">
        <v>6</v>
      </c>
      <c r="G10420" s="1" t="s">
        <v>3</v>
      </c>
      <c r="H10420" s="1">
        <v>12</v>
      </c>
      <c r="I10420" s="1">
        <v>206</v>
      </c>
      <c r="J10420" s="1" t="s">
        <v>27</v>
      </c>
    </row>
    <row r="10421" spans="1:10" x14ac:dyDescent="0.3">
      <c r="A10421" s="1" t="s">
        <v>26</v>
      </c>
      <c r="B10421" s="1">
        <v>2020</v>
      </c>
      <c r="C10421" s="1">
        <v>13585796</v>
      </c>
      <c r="D10421" s="1" t="s">
        <v>1</v>
      </c>
      <c r="E10421" s="1">
        <v>11</v>
      </c>
      <c r="F10421" s="1" t="s">
        <v>10</v>
      </c>
      <c r="G10421" s="1" t="s">
        <v>20</v>
      </c>
      <c r="H10421" s="1">
        <v>28</v>
      </c>
      <c r="I10421" s="1">
        <v>214</v>
      </c>
      <c r="J10421" s="1" t="s">
        <v>28</v>
      </c>
    </row>
    <row r="10422" spans="1:10" x14ac:dyDescent="0.3">
      <c r="A10422" s="1" t="s">
        <v>48</v>
      </c>
      <c r="B10422" s="1">
        <v>2020</v>
      </c>
      <c r="C10422" s="1">
        <v>8701395</v>
      </c>
      <c r="D10422" s="1" t="s">
        <v>1</v>
      </c>
      <c r="E10422" s="1">
        <v>24</v>
      </c>
      <c r="F10422" s="1" t="s">
        <v>13</v>
      </c>
      <c r="G10422" s="1" t="s">
        <v>20</v>
      </c>
      <c r="H10422" s="1">
        <v>20</v>
      </c>
      <c r="I10422" s="1">
        <v>241</v>
      </c>
      <c r="J10422" s="1" t="s">
        <v>27</v>
      </c>
    </row>
    <row r="10423" spans="1:10" x14ac:dyDescent="0.3">
      <c r="A10423" s="1" t="s">
        <v>38</v>
      </c>
      <c r="B10423" s="1">
        <v>2022</v>
      </c>
      <c r="C10423" s="1">
        <v>18273543</v>
      </c>
      <c r="D10423" s="1" t="s">
        <v>1</v>
      </c>
      <c r="E10423" s="1">
        <v>11</v>
      </c>
      <c r="F10423" s="1" t="s">
        <v>15</v>
      </c>
      <c r="G10423" s="1" t="s">
        <v>20</v>
      </c>
      <c r="H10423" s="1">
        <v>27</v>
      </c>
      <c r="I10423" s="1">
        <v>229</v>
      </c>
      <c r="J10423" s="1" t="s">
        <v>28</v>
      </c>
    </row>
    <row r="10424" spans="1:10" x14ac:dyDescent="0.3">
      <c r="A10424" s="1" t="s">
        <v>31</v>
      </c>
      <c r="B10424" s="1">
        <v>2023</v>
      </c>
      <c r="C10424" s="1">
        <v>16338908</v>
      </c>
      <c r="D10424" s="1" t="s">
        <v>1</v>
      </c>
      <c r="E10424" s="1">
        <v>23</v>
      </c>
      <c r="F10424" s="1" t="s">
        <v>17</v>
      </c>
      <c r="G10424" s="1" t="s">
        <v>20</v>
      </c>
      <c r="H10424" s="1">
        <v>17</v>
      </c>
      <c r="I10424" s="1">
        <v>209</v>
      </c>
      <c r="J10424" s="1" t="s">
        <v>4</v>
      </c>
    </row>
    <row r="10425" spans="1:10" x14ac:dyDescent="0.3">
      <c r="A10425" s="1" t="s">
        <v>29</v>
      </c>
      <c r="B10425" s="1">
        <v>2020</v>
      </c>
      <c r="C10425" s="1">
        <v>17106927</v>
      </c>
      <c r="D10425" s="1" t="s">
        <v>1</v>
      </c>
      <c r="E10425" s="1">
        <v>15</v>
      </c>
      <c r="F10425" s="1" t="s">
        <v>2</v>
      </c>
      <c r="G10425" s="1" t="s">
        <v>3</v>
      </c>
      <c r="H10425" s="1">
        <v>22</v>
      </c>
      <c r="I10425" s="1">
        <v>282</v>
      </c>
      <c r="J10425" s="1" t="s">
        <v>8</v>
      </c>
    </row>
    <row r="10426" spans="1:10" x14ac:dyDescent="0.3">
      <c r="A10426" s="1" t="s">
        <v>35</v>
      </c>
      <c r="B10426" s="1">
        <v>2023</v>
      </c>
      <c r="C10426" s="1">
        <v>13714125</v>
      </c>
      <c r="D10426" s="1" t="s">
        <v>1</v>
      </c>
      <c r="E10426" s="1">
        <v>20</v>
      </c>
      <c r="F10426" s="1" t="s">
        <v>6</v>
      </c>
      <c r="G10426" s="1" t="s">
        <v>20</v>
      </c>
      <c r="H10426" s="1">
        <v>12</v>
      </c>
      <c r="I10426" s="1">
        <v>288</v>
      </c>
      <c r="J10426" s="1" t="s">
        <v>23</v>
      </c>
    </row>
    <row r="10427" spans="1:10" x14ac:dyDescent="0.3">
      <c r="A10427" s="1" t="s">
        <v>24</v>
      </c>
      <c r="B10427" s="1">
        <v>2021</v>
      </c>
      <c r="C10427" s="1">
        <v>17687527</v>
      </c>
      <c r="D10427" s="1" t="s">
        <v>1</v>
      </c>
      <c r="E10427" s="1">
        <v>12</v>
      </c>
      <c r="F10427" s="1" t="s">
        <v>10</v>
      </c>
      <c r="G10427" s="1" t="s">
        <v>20</v>
      </c>
      <c r="H10427" s="1">
        <v>11</v>
      </c>
      <c r="I10427" s="1">
        <v>237</v>
      </c>
      <c r="J10427" s="1" t="s">
        <v>25</v>
      </c>
    </row>
    <row r="10428" spans="1:10" x14ac:dyDescent="0.3">
      <c r="A10428" s="1" t="s">
        <v>24</v>
      </c>
      <c r="B10428" s="1">
        <v>2023</v>
      </c>
      <c r="C10428" s="1">
        <v>18014512</v>
      </c>
      <c r="D10428" s="1" t="s">
        <v>1</v>
      </c>
      <c r="E10428" s="1">
        <v>14</v>
      </c>
      <c r="F10428" s="1" t="s">
        <v>13</v>
      </c>
      <c r="G10428" s="1" t="s">
        <v>20</v>
      </c>
      <c r="H10428" s="1">
        <v>28</v>
      </c>
      <c r="I10428" s="1">
        <v>269</v>
      </c>
      <c r="J10428" s="1" t="s">
        <v>27</v>
      </c>
    </row>
    <row r="10429" spans="1:10" x14ac:dyDescent="0.3">
      <c r="A10429" s="1" t="s">
        <v>38</v>
      </c>
      <c r="B10429" s="1">
        <v>2022</v>
      </c>
      <c r="C10429" s="1">
        <v>18983201</v>
      </c>
      <c r="D10429" s="1" t="s">
        <v>1</v>
      </c>
      <c r="E10429" s="1">
        <v>11</v>
      </c>
      <c r="F10429" s="1" t="s">
        <v>15</v>
      </c>
      <c r="G10429" s="1" t="s">
        <v>20</v>
      </c>
      <c r="H10429" s="1">
        <v>20</v>
      </c>
      <c r="I10429" s="1">
        <v>291</v>
      </c>
      <c r="J10429" s="1" t="s">
        <v>28</v>
      </c>
    </row>
    <row r="10430" spans="1:10" x14ac:dyDescent="0.3">
      <c r="A10430" s="1" t="s">
        <v>38</v>
      </c>
      <c r="B10430" s="1">
        <v>2024</v>
      </c>
      <c r="C10430" s="1">
        <v>17744402</v>
      </c>
      <c r="D10430" s="1" t="s">
        <v>1</v>
      </c>
      <c r="E10430" s="1">
        <v>12</v>
      </c>
      <c r="F10430" s="1" t="s">
        <v>2</v>
      </c>
      <c r="G10430" s="1" t="s">
        <v>20</v>
      </c>
      <c r="H10430" s="1">
        <v>25</v>
      </c>
      <c r="I10430" s="1">
        <v>287</v>
      </c>
      <c r="J10430" s="1" t="s">
        <v>4</v>
      </c>
    </row>
    <row r="10431" spans="1:10" x14ac:dyDescent="0.3">
      <c r="A10431" s="1" t="s">
        <v>26</v>
      </c>
      <c r="B10431" s="1">
        <v>2024</v>
      </c>
      <c r="C10431" s="1">
        <v>9063273</v>
      </c>
      <c r="D10431" s="1" t="s">
        <v>1</v>
      </c>
      <c r="E10431" s="1">
        <v>13</v>
      </c>
      <c r="F10431" s="1" t="s">
        <v>6</v>
      </c>
      <c r="G10431" s="1" t="s">
        <v>20</v>
      </c>
      <c r="H10431" s="1">
        <v>17</v>
      </c>
      <c r="I10431" s="1">
        <v>251</v>
      </c>
      <c r="J10431" s="1" t="s">
        <v>8</v>
      </c>
    </row>
    <row r="10432" spans="1:10" x14ac:dyDescent="0.3">
      <c r="A10432" s="1" t="s">
        <v>26</v>
      </c>
      <c r="B10432" s="1">
        <v>2023</v>
      </c>
      <c r="C10432" s="1">
        <v>8960064</v>
      </c>
      <c r="D10432" s="1" t="s">
        <v>1</v>
      </c>
      <c r="E10432" s="1">
        <v>16</v>
      </c>
      <c r="F10432" s="1" t="s">
        <v>10</v>
      </c>
      <c r="G10432" s="1" t="s">
        <v>20</v>
      </c>
      <c r="H10432" s="1">
        <v>25</v>
      </c>
      <c r="I10432" s="1">
        <v>268</v>
      </c>
      <c r="J10432" s="1" t="s">
        <v>23</v>
      </c>
    </row>
    <row r="10433" spans="1:10" x14ac:dyDescent="0.3">
      <c r="A10433" s="1" t="s">
        <v>19</v>
      </c>
      <c r="B10433" s="1">
        <v>2021</v>
      </c>
      <c r="C10433" s="1">
        <v>17936061</v>
      </c>
      <c r="D10433" s="1" t="s">
        <v>1</v>
      </c>
      <c r="E10433" s="1">
        <v>17</v>
      </c>
      <c r="F10433" s="1" t="s">
        <v>2</v>
      </c>
      <c r="G10433" s="1" t="s">
        <v>20</v>
      </c>
      <c r="H10433" s="1">
        <v>26</v>
      </c>
      <c r="I10433" s="1">
        <v>248</v>
      </c>
      <c r="J10433" s="1" t="s">
        <v>25</v>
      </c>
    </row>
    <row r="10434" spans="1:10" x14ac:dyDescent="0.3">
      <c r="A10434" s="1" t="s">
        <v>38</v>
      </c>
      <c r="B10434" s="1">
        <v>2024</v>
      </c>
      <c r="C10434" s="1">
        <v>17017087</v>
      </c>
      <c r="D10434" s="1" t="s">
        <v>1</v>
      </c>
      <c r="E10434" s="1">
        <v>24</v>
      </c>
      <c r="F10434" s="1" t="s">
        <v>6</v>
      </c>
      <c r="G10434" s="1" t="s">
        <v>20</v>
      </c>
      <c r="H10434" s="1">
        <v>12</v>
      </c>
      <c r="I10434" s="1">
        <v>223</v>
      </c>
      <c r="J10434" s="1" t="s">
        <v>27</v>
      </c>
    </row>
    <row r="10435" spans="1:10" x14ac:dyDescent="0.3">
      <c r="A10435" s="1" t="s">
        <v>35</v>
      </c>
      <c r="B10435" s="1">
        <v>2024</v>
      </c>
      <c r="C10435" s="1">
        <v>12072067</v>
      </c>
      <c r="D10435" s="1" t="s">
        <v>1</v>
      </c>
      <c r="E10435" s="1">
        <v>15</v>
      </c>
      <c r="F10435" s="1" t="s">
        <v>10</v>
      </c>
      <c r="G10435" s="1" t="s">
        <v>3</v>
      </c>
      <c r="H10435" s="1">
        <v>13</v>
      </c>
      <c r="I10435" s="1">
        <v>243</v>
      </c>
      <c r="J10435" s="1" t="s">
        <v>28</v>
      </c>
    </row>
    <row r="10436" spans="1:10" x14ac:dyDescent="0.3">
      <c r="A10436" s="1" t="s">
        <v>24</v>
      </c>
      <c r="B10436" s="1">
        <v>2023</v>
      </c>
      <c r="C10436" s="1">
        <v>18309907</v>
      </c>
      <c r="D10436" s="1" t="s">
        <v>1</v>
      </c>
      <c r="E10436" s="1">
        <v>25</v>
      </c>
      <c r="F10436" s="1" t="s">
        <v>2</v>
      </c>
      <c r="G10436" s="1" t="s">
        <v>3</v>
      </c>
      <c r="H10436" s="1">
        <v>15</v>
      </c>
      <c r="I10436" s="1">
        <v>237</v>
      </c>
      <c r="J10436" s="1" t="s">
        <v>27</v>
      </c>
    </row>
    <row r="10437" spans="1:10" x14ac:dyDescent="0.3">
      <c r="A10437" s="1" t="s">
        <v>35</v>
      </c>
      <c r="B10437" s="1">
        <v>2022</v>
      </c>
      <c r="C10437" s="1">
        <v>17504387</v>
      </c>
      <c r="D10437" s="1" t="s">
        <v>1</v>
      </c>
      <c r="E10437" s="1">
        <v>14</v>
      </c>
      <c r="F10437" s="1" t="s">
        <v>6</v>
      </c>
      <c r="G10437" s="1" t="s">
        <v>20</v>
      </c>
      <c r="H10437" s="1">
        <v>13</v>
      </c>
      <c r="I10437" s="1">
        <v>235</v>
      </c>
      <c r="J10437" s="1" t="s">
        <v>28</v>
      </c>
    </row>
    <row r="10438" spans="1:10" x14ac:dyDescent="0.3">
      <c r="A10438" s="1" t="s">
        <v>24</v>
      </c>
      <c r="B10438" s="1">
        <v>2021</v>
      </c>
      <c r="C10438" s="1">
        <v>12584426</v>
      </c>
      <c r="D10438" s="1" t="s">
        <v>1</v>
      </c>
      <c r="E10438" s="1">
        <v>18</v>
      </c>
      <c r="F10438" s="1" t="s">
        <v>10</v>
      </c>
      <c r="G10438" s="1" t="s">
        <v>3</v>
      </c>
      <c r="H10438" s="1">
        <v>20</v>
      </c>
      <c r="I10438" s="1">
        <v>205</v>
      </c>
      <c r="J10438" s="1" t="s">
        <v>4</v>
      </c>
    </row>
    <row r="10439" spans="1:10" x14ac:dyDescent="0.3">
      <c r="A10439" s="1" t="s">
        <v>35</v>
      </c>
      <c r="B10439" s="1">
        <v>2020</v>
      </c>
      <c r="C10439" s="1">
        <v>11255436</v>
      </c>
      <c r="D10439" s="1" t="s">
        <v>1</v>
      </c>
      <c r="E10439" s="1">
        <v>12</v>
      </c>
      <c r="F10439" s="1" t="s">
        <v>2</v>
      </c>
      <c r="G10439" s="1" t="s">
        <v>3</v>
      </c>
      <c r="H10439" s="1">
        <v>27</v>
      </c>
      <c r="I10439" s="1">
        <v>213</v>
      </c>
      <c r="J10439" s="1" t="s">
        <v>8</v>
      </c>
    </row>
    <row r="10440" spans="1:10" x14ac:dyDescent="0.3">
      <c r="A10440" s="1" t="s">
        <v>26</v>
      </c>
      <c r="B10440" s="1">
        <v>2024</v>
      </c>
      <c r="C10440" s="1">
        <v>14518680</v>
      </c>
      <c r="D10440" s="1" t="s">
        <v>1</v>
      </c>
      <c r="E10440" s="1">
        <v>11</v>
      </c>
      <c r="F10440" s="1" t="s">
        <v>6</v>
      </c>
      <c r="G10440" s="1" t="s">
        <v>20</v>
      </c>
      <c r="H10440" s="1">
        <v>13</v>
      </c>
      <c r="I10440" s="1">
        <v>244</v>
      </c>
      <c r="J10440" s="1" t="s">
        <v>23</v>
      </c>
    </row>
    <row r="10441" spans="1:10" x14ac:dyDescent="0.3">
      <c r="A10441" s="1" t="s">
        <v>38</v>
      </c>
      <c r="B10441" s="1">
        <v>2023</v>
      </c>
      <c r="C10441" s="1">
        <v>13172105</v>
      </c>
      <c r="D10441" s="1" t="s">
        <v>1</v>
      </c>
      <c r="E10441" s="1">
        <v>20</v>
      </c>
      <c r="F10441" s="1" t="s">
        <v>10</v>
      </c>
      <c r="G10441" s="1" t="s">
        <v>20</v>
      </c>
      <c r="H10441" s="1">
        <v>23</v>
      </c>
      <c r="I10441" s="1">
        <v>252</v>
      </c>
      <c r="J10441" s="1" t="s">
        <v>25</v>
      </c>
    </row>
    <row r="10442" spans="1:10" x14ac:dyDescent="0.3">
      <c r="A10442" s="1" t="s">
        <v>31</v>
      </c>
      <c r="B10442" s="1">
        <v>2024</v>
      </c>
      <c r="C10442" s="1">
        <v>17809356</v>
      </c>
      <c r="D10442" s="1" t="s">
        <v>1</v>
      </c>
      <c r="E10442" s="1">
        <v>12</v>
      </c>
      <c r="F10442" s="1" t="s">
        <v>2</v>
      </c>
      <c r="G10442" s="1" t="s">
        <v>3</v>
      </c>
      <c r="H10442" s="1">
        <v>24</v>
      </c>
      <c r="I10442" s="1">
        <v>220</v>
      </c>
      <c r="J10442" s="1" t="s">
        <v>27</v>
      </c>
    </row>
    <row r="10443" spans="1:10" x14ac:dyDescent="0.3">
      <c r="A10443" s="1" t="s">
        <v>38</v>
      </c>
      <c r="B10443" s="1">
        <v>2022</v>
      </c>
      <c r="C10443" s="1">
        <v>8678084</v>
      </c>
      <c r="D10443" s="1" t="s">
        <v>1</v>
      </c>
      <c r="E10443" s="1">
        <v>13</v>
      </c>
      <c r="F10443" s="1" t="s">
        <v>6</v>
      </c>
      <c r="G10443" s="1" t="s">
        <v>20</v>
      </c>
      <c r="H10443" s="1">
        <v>25</v>
      </c>
      <c r="I10443" s="1">
        <v>235</v>
      </c>
      <c r="J10443" s="1" t="s">
        <v>28</v>
      </c>
    </row>
    <row r="10444" spans="1:10" x14ac:dyDescent="0.3">
      <c r="A10444" s="1" t="s">
        <v>29</v>
      </c>
      <c r="B10444" s="1">
        <v>2023</v>
      </c>
      <c r="C10444" s="1">
        <v>10657609</v>
      </c>
      <c r="D10444" s="1" t="s">
        <v>41</v>
      </c>
      <c r="E10444" s="1">
        <v>24</v>
      </c>
      <c r="F10444" s="1" t="s">
        <v>10</v>
      </c>
      <c r="G10444" s="1" t="s">
        <v>20</v>
      </c>
      <c r="H10444" s="1">
        <v>26</v>
      </c>
      <c r="I10444" s="1">
        <v>278</v>
      </c>
      <c r="J10444" s="1" t="s">
        <v>4</v>
      </c>
    </row>
    <row r="10445" spans="1:10" x14ac:dyDescent="0.3">
      <c r="A10445" s="1" t="s">
        <v>31</v>
      </c>
      <c r="B10445" s="1">
        <v>2023</v>
      </c>
      <c r="C10445" s="1">
        <v>19062067</v>
      </c>
      <c r="D10445" s="1" t="s">
        <v>1</v>
      </c>
      <c r="E10445" s="1">
        <v>23</v>
      </c>
      <c r="F10445" s="1" t="s">
        <v>10</v>
      </c>
      <c r="G10445" s="1" t="s">
        <v>20</v>
      </c>
      <c r="H10445" s="1">
        <v>24</v>
      </c>
      <c r="I10445" s="1">
        <v>237</v>
      </c>
      <c r="J10445" s="1" t="s">
        <v>8</v>
      </c>
    </row>
    <row r="10446" spans="1:10" x14ac:dyDescent="0.3">
      <c r="A10446" s="1" t="s">
        <v>9</v>
      </c>
      <c r="B10446" s="1">
        <v>2024</v>
      </c>
      <c r="C10446" s="1">
        <v>8466019</v>
      </c>
      <c r="D10446" s="1" t="s">
        <v>1</v>
      </c>
      <c r="E10446" s="1">
        <v>21</v>
      </c>
      <c r="F10446" s="1" t="s">
        <v>13</v>
      </c>
      <c r="G10446" s="1" t="s">
        <v>3</v>
      </c>
      <c r="H10446" s="1">
        <v>15</v>
      </c>
      <c r="I10446" s="1">
        <v>260</v>
      </c>
      <c r="J10446" s="1" t="s">
        <v>23</v>
      </c>
    </row>
    <row r="10447" spans="1:10" x14ac:dyDescent="0.3">
      <c r="A10447" s="1" t="s">
        <v>29</v>
      </c>
      <c r="B10447" s="1">
        <v>2022</v>
      </c>
      <c r="C10447" s="1">
        <v>7074957</v>
      </c>
      <c r="D10447" s="1" t="s">
        <v>1</v>
      </c>
      <c r="E10447" s="1">
        <v>18</v>
      </c>
      <c r="F10447" s="1" t="s">
        <v>15</v>
      </c>
      <c r="G10447" s="1" t="s">
        <v>3</v>
      </c>
      <c r="H10447" s="1">
        <v>16</v>
      </c>
      <c r="I10447" s="1">
        <v>216</v>
      </c>
      <c r="J10447" s="1" t="s">
        <v>25</v>
      </c>
    </row>
    <row r="10448" spans="1:10" x14ac:dyDescent="0.3">
      <c r="A10448" s="1" t="s">
        <v>31</v>
      </c>
      <c r="B10448" s="1">
        <v>2022</v>
      </c>
      <c r="C10448" s="1">
        <v>12882012</v>
      </c>
      <c r="D10448" s="1" t="s">
        <v>1</v>
      </c>
      <c r="E10448" s="1">
        <v>25</v>
      </c>
      <c r="F10448" s="1" t="s">
        <v>17</v>
      </c>
      <c r="G10448" s="1" t="s">
        <v>20</v>
      </c>
      <c r="H10448" s="1">
        <v>14</v>
      </c>
      <c r="I10448" s="1">
        <v>279</v>
      </c>
      <c r="J10448" s="1" t="s">
        <v>27</v>
      </c>
    </row>
    <row r="10449" spans="1:10" x14ac:dyDescent="0.3">
      <c r="A10449" s="1" t="s">
        <v>35</v>
      </c>
      <c r="B10449" s="1">
        <v>2024</v>
      </c>
      <c r="C10449" s="1">
        <v>14638000</v>
      </c>
      <c r="D10449" s="1" t="s">
        <v>1</v>
      </c>
      <c r="E10449" s="1">
        <v>22</v>
      </c>
      <c r="F10449" s="1" t="s">
        <v>10</v>
      </c>
      <c r="G10449" s="1" t="s">
        <v>3</v>
      </c>
      <c r="H10449" s="1">
        <v>20</v>
      </c>
      <c r="I10449" s="1">
        <v>208</v>
      </c>
      <c r="J10449" s="1" t="s">
        <v>28</v>
      </c>
    </row>
    <row r="10450" spans="1:10" x14ac:dyDescent="0.3">
      <c r="A10450" s="1" t="s">
        <v>35</v>
      </c>
      <c r="B10450" s="1">
        <v>2023</v>
      </c>
      <c r="C10450" s="1">
        <v>12401297</v>
      </c>
      <c r="D10450" s="1" t="s">
        <v>1</v>
      </c>
      <c r="E10450" s="1">
        <v>13</v>
      </c>
      <c r="F10450" s="1" t="s">
        <v>13</v>
      </c>
      <c r="G10450" s="1" t="s">
        <v>3</v>
      </c>
      <c r="H10450" s="1">
        <v>28</v>
      </c>
      <c r="I10450" s="1">
        <v>233</v>
      </c>
      <c r="J10450" s="1" t="s">
        <v>27</v>
      </c>
    </row>
    <row r="10451" spans="1:10" x14ac:dyDescent="0.3">
      <c r="A10451" s="1" t="s">
        <v>46</v>
      </c>
      <c r="B10451" s="1">
        <v>2022</v>
      </c>
      <c r="C10451" s="1">
        <v>8588357</v>
      </c>
      <c r="D10451" s="1" t="s">
        <v>41</v>
      </c>
      <c r="E10451" s="1">
        <v>13</v>
      </c>
      <c r="F10451" s="1" t="s">
        <v>15</v>
      </c>
      <c r="G10451" s="1" t="s">
        <v>20</v>
      </c>
      <c r="H10451" s="1">
        <v>15</v>
      </c>
      <c r="I10451" s="1">
        <v>271</v>
      </c>
      <c r="J10451" s="1" t="s">
        <v>28</v>
      </c>
    </row>
    <row r="10452" spans="1:10" x14ac:dyDescent="0.3">
      <c r="A10452" s="1" t="s">
        <v>26</v>
      </c>
      <c r="B10452" s="1">
        <v>2023</v>
      </c>
      <c r="C10452" s="1">
        <v>17777120</v>
      </c>
      <c r="D10452" s="1" t="s">
        <v>1</v>
      </c>
      <c r="E10452" s="1">
        <v>24</v>
      </c>
      <c r="F10452" s="1" t="s">
        <v>17</v>
      </c>
      <c r="G10452" s="1" t="s">
        <v>20</v>
      </c>
      <c r="H10452" s="1">
        <v>21</v>
      </c>
      <c r="I10452" s="1">
        <v>214</v>
      </c>
      <c r="J10452" s="1" t="s">
        <v>4</v>
      </c>
    </row>
    <row r="10453" spans="1:10" x14ac:dyDescent="0.3">
      <c r="A10453" s="1" t="s">
        <v>38</v>
      </c>
      <c r="B10453" s="1">
        <v>2022</v>
      </c>
      <c r="C10453" s="1">
        <v>7806473</v>
      </c>
      <c r="D10453" s="1" t="s">
        <v>1</v>
      </c>
      <c r="E10453" s="1">
        <v>21</v>
      </c>
      <c r="F10453" s="1" t="s">
        <v>2</v>
      </c>
      <c r="G10453" s="1" t="s">
        <v>3</v>
      </c>
      <c r="H10453" s="1">
        <v>13</v>
      </c>
      <c r="I10453" s="1">
        <v>292</v>
      </c>
      <c r="J10453" s="1" t="s">
        <v>8</v>
      </c>
    </row>
    <row r="10454" spans="1:10" x14ac:dyDescent="0.3">
      <c r="A10454" s="1" t="s">
        <v>35</v>
      </c>
      <c r="B10454" s="1">
        <v>2021</v>
      </c>
      <c r="C10454" s="1">
        <v>10587621</v>
      </c>
      <c r="D10454" s="1" t="s">
        <v>1</v>
      </c>
      <c r="E10454" s="1">
        <v>21</v>
      </c>
      <c r="F10454" s="1" t="s">
        <v>6</v>
      </c>
      <c r="G10454" s="1" t="s">
        <v>20</v>
      </c>
      <c r="H10454" s="1">
        <v>26</v>
      </c>
      <c r="I10454" s="1">
        <v>269</v>
      </c>
      <c r="J10454" s="1" t="s">
        <v>23</v>
      </c>
    </row>
    <row r="10455" spans="1:10" x14ac:dyDescent="0.3">
      <c r="A10455" s="1" t="s">
        <v>46</v>
      </c>
      <c r="B10455" s="1">
        <v>2024</v>
      </c>
      <c r="C10455" s="1">
        <v>15192317</v>
      </c>
      <c r="D10455" s="1" t="s">
        <v>1</v>
      </c>
      <c r="E10455" s="1">
        <v>16</v>
      </c>
      <c r="F10455" s="1" t="s">
        <v>2</v>
      </c>
      <c r="G10455" s="1" t="s">
        <v>20</v>
      </c>
      <c r="H10455" s="1">
        <v>28</v>
      </c>
      <c r="I10455" s="1">
        <v>260</v>
      </c>
      <c r="J10455" s="1" t="s">
        <v>25</v>
      </c>
    </row>
    <row r="10456" spans="1:10" x14ac:dyDescent="0.3">
      <c r="A10456" s="1" t="s">
        <v>35</v>
      </c>
      <c r="B10456" s="1">
        <v>2023</v>
      </c>
      <c r="C10456" s="1">
        <v>11509757</v>
      </c>
      <c r="D10456" s="1" t="s">
        <v>1</v>
      </c>
      <c r="E10456" s="1">
        <v>18</v>
      </c>
      <c r="F10456" s="1" t="s">
        <v>6</v>
      </c>
      <c r="G10456" s="1" t="s">
        <v>20</v>
      </c>
      <c r="H10456" s="1">
        <v>23</v>
      </c>
      <c r="I10456" s="1">
        <v>261</v>
      </c>
      <c r="J10456" s="1" t="s">
        <v>27</v>
      </c>
    </row>
    <row r="10457" spans="1:10" x14ac:dyDescent="0.3">
      <c r="A10457" s="1" t="s">
        <v>38</v>
      </c>
      <c r="B10457" s="1">
        <v>2023</v>
      </c>
      <c r="C10457" s="1">
        <v>10834680</v>
      </c>
      <c r="D10457" s="1" t="s">
        <v>1</v>
      </c>
      <c r="E10457" s="1">
        <v>12</v>
      </c>
      <c r="F10457" s="1" t="s">
        <v>2</v>
      </c>
      <c r="G10457" s="1" t="s">
        <v>20</v>
      </c>
      <c r="H10457" s="1">
        <v>28</v>
      </c>
      <c r="I10457" s="1">
        <v>202</v>
      </c>
      <c r="J10457" s="1" t="s">
        <v>28</v>
      </c>
    </row>
    <row r="10458" spans="1:10" x14ac:dyDescent="0.3">
      <c r="A10458" s="1" t="s">
        <v>29</v>
      </c>
      <c r="B10458" s="1">
        <v>2021</v>
      </c>
      <c r="C10458" s="1">
        <v>15587982</v>
      </c>
      <c r="D10458" s="1" t="s">
        <v>41</v>
      </c>
      <c r="E10458" s="1">
        <v>22</v>
      </c>
      <c r="F10458" s="1" t="s">
        <v>6</v>
      </c>
      <c r="G10458" s="1" t="s">
        <v>20</v>
      </c>
      <c r="H10458" s="1">
        <v>16</v>
      </c>
      <c r="I10458" s="1">
        <v>206</v>
      </c>
      <c r="J10458" s="1" t="s">
        <v>4</v>
      </c>
    </row>
    <row r="10459" spans="1:10" x14ac:dyDescent="0.3">
      <c r="A10459" s="1" t="s">
        <v>26</v>
      </c>
      <c r="B10459" s="1">
        <v>2023</v>
      </c>
      <c r="C10459" s="1">
        <v>13838610</v>
      </c>
      <c r="D10459" s="1" t="s">
        <v>1</v>
      </c>
      <c r="E10459" s="1">
        <v>11</v>
      </c>
      <c r="F10459" s="1" t="s">
        <v>2</v>
      </c>
      <c r="G10459" s="1" t="s">
        <v>20</v>
      </c>
      <c r="H10459" s="1">
        <v>22</v>
      </c>
      <c r="I10459" s="1">
        <v>216</v>
      </c>
      <c r="J10459" s="1" t="s">
        <v>8</v>
      </c>
    </row>
    <row r="10460" spans="1:10" x14ac:dyDescent="0.3">
      <c r="A10460" s="1" t="s">
        <v>26</v>
      </c>
      <c r="B10460" s="1">
        <v>2022</v>
      </c>
      <c r="C10460" s="1">
        <v>16362922</v>
      </c>
      <c r="D10460" s="1" t="s">
        <v>41</v>
      </c>
      <c r="E10460" s="1">
        <v>18</v>
      </c>
      <c r="F10460" s="1" t="s">
        <v>6</v>
      </c>
      <c r="G10460" s="1" t="s">
        <v>20</v>
      </c>
      <c r="H10460" s="1">
        <v>23</v>
      </c>
      <c r="I10460" s="1">
        <v>213</v>
      </c>
      <c r="J10460" s="1" t="s">
        <v>23</v>
      </c>
    </row>
    <row r="10461" spans="1:10" x14ac:dyDescent="0.3">
      <c r="A10461" s="1" t="s">
        <v>39</v>
      </c>
      <c r="B10461" s="1">
        <v>2021</v>
      </c>
      <c r="C10461" s="1">
        <v>15457220</v>
      </c>
      <c r="D10461" s="1" t="s">
        <v>1</v>
      </c>
      <c r="E10461" s="1">
        <v>13</v>
      </c>
      <c r="F10461" s="1" t="s">
        <v>2</v>
      </c>
      <c r="G10461" s="1" t="s">
        <v>20</v>
      </c>
      <c r="H10461" s="1">
        <v>16</v>
      </c>
      <c r="I10461" s="1">
        <v>297</v>
      </c>
      <c r="J10461" s="1" t="s">
        <v>25</v>
      </c>
    </row>
    <row r="10462" spans="1:10" x14ac:dyDescent="0.3">
      <c r="A10462" s="1" t="s">
        <v>40</v>
      </c>
      <c r="B10462" s="1">
        <v>2022</v>
      </c>
      <c r="C10462" s="1">
        <v>19071768</v>
      </c>
      <c r="D10462" s="1" t="s">
        <v>1</v>
      </c>
      <c r="E10462" s="1">
        <v>25</v>
      </c>
      <c r="F10462" s="1" t="s">
        <v>6</v>
      </c>
      <c r="G10462" s="1" t="s">
        <v>20</v>
      </c>
      <c r="H10462" s="1">
        <v>17</v>
      </c>
      <c r="I10462" s="1">
        <v>254</v>
      </c>
      <c r="J10462" s="1" t="s">
        <v>27</v>
      </c>
    </row>
    <row r="10463" spans="1:10" x14ac:dyDescent="0.3">
      <c r="A10463" s="1" t="s">
        <v>39</v>
      </c>
      <c r="B10463" s="1">
        <v>2024</v>
      </c>
      <c r="C10463" s="1">
        <v>17727522</v>
      </c>
      <c r="D10463" s="1" t="s">
        <v>1</v>
      </c>
      <c r="E10463" s="1">
        <v>19</v>
      </c>
      <c r="F10463" s="1" t="s">
        <v>2</v>
      </c>
      <c r="G10463" s="1" t="s">
        <v>20</v>
      </c>
      <c r="H10463" s="1">
        <v>11</v>
      </c>
      <c r="I10463" s="1">
        <v>242</v>
      </c>
      <c r="J10463" s="1" t="s">
        <v>28</v>
      </c>
    </row>
    <row r="10464" spans="1:10" x14ac:dyDescent="0.3">
      <c r="A10464" s="1" t="s">
        <v>35</v>
      </c>
      <c r="B10464" s="1">
        <v>2022</v>
      </c>
      <c r="C10464" s="1">
        <v>18123505</v>
      </c>
      <c r="D10464" s="1" t="s">
        <v>1</v>
      </c>
      <c r="E10464" s="1">
        <v>24</v>
      </c>
      <c r="F10464" s="1" t="s">
        <v>6</v>
      </c>
      <c r="G10464" s="1" t="s">
        <v>7</v>
      </c>
      <c r="H10464" s="1">
        <v>11</v>
      </c>
      <c r="I10464" s="1">
        <v>227</v>
      </c>
      <c r="J10464" s="1" t="s">
        <v>27</v>
      </c>
    </row>
    <row r="10465" spans="1:10" x14ac:dyDescent="0.3">
      <c r="A10465" s="1">
        <v>180</v>
      </c>
      <c r="B10465" s="1">
        <v>2022</v>
      </c>
      <c r="C10465" s="1">
        <v>19964029</v>
      </c>
      <c r="D10465" s="1" t="s">
        <v>41</v>
      </c>
      <c r="E10465" s="1">
        <v>18</v>
      </c>
      <c r="F10465" s="1" t="s">
        <v>2</v>
      </c>
      <c r="G10465" s="1" t="s">
        <v>20</v>
      </c>
      <c r="H10465" s="1">
        <v>28</v>
      </c>
      <c r="I10465" s="1">
        <v>233</v>
      </c>
      <c r="J10465" s="1" t="s">
        <v>28</v>
      </c>
    </row>
    <row r="10466" spans="1:10" x14ac:dyDescent="0.3">
      <c r="A10466" s="1" t="s">
        <v>38</v>
      </c>
      <c r="B10466" s="1">
        <v>2020</v>
      </c>
      <c r="C10466" s="1">
        <v>17407995</v>
      </c>
      <c r="D10466" s="1" t="s">
        <v>1</v>
      </c>
      <c r="E10466" s="1">
        <v>22</v>
      </c>
      <c r="F10466" s="1" t="s">
        <v>6</v>
      </c>
      <c r="G10466" s="1" t="s">
        <v>20</v>
      </c>
      <c r="H10466" s="1">
        <v>23</v>
      </c>
      <c r="I10466" s="1">
        <v>217</v>
      </c>
      <c r="J10466" s="1" t="s">
        <v>4</v>
      </c>
    </row>
    <row r="10467" spans="1:10" x14ac:dyDescent="0.3">
      <c r="A10467" s="1" t="s">
        <v>35</v>
      </c>
      <c r="B10467" s="1">
        <v>2024</v>
      </c>
      <c r="C10467" s="1">
        <v>7436152</v>
      </c>
      <c r="D10467" s="1" t="s">
        <v>1</v>
      </c>
      <c r="E10467" s="1">
        <v>11</v>
      </c>
      <c r="F10467" s="1" t="s">
        <v>2</v>
      </c>
      <c r="G10467" s="1" t="s">
        <v>20</v>
      </c>
      <c r="H10467" s="1">
        <v>13</v>
      </c>
      <c r="I10467" s="1">
        <v>244</v>
      </c>
      <c r="J10467" s="1" t="s">
        <v>8</v>
      </c>
    </row>
    <row r="10468" spans="1:10" x14ac:dyDescent="0.3">
      <c r="A10468" s="1" t="s">
        <v>35</v>
      </c>
      <c r="B10468" s="1">
        <v>2020</v>
      </c>
      <c r="C10468" s="1">
        <v>11960137</v>
      </c>
      <c r="D10468" s="1" t="s">
        <v>1</v>
      </c>
      <c r="E10468" s="1">
        <v>16</v>
      </c>
      <c r="F10468" s="1" t="s">
        <v>6</v>
      </c>
      <c r="G10468" s="1" t="s">
        <v>20</v>
      </c>
      <c r="H10468" s="1">
        <v>11</v>
      </c>
      <c r="I10468" s="1">
        <v>235</v>
      </c>
      <c r="J10468" s="1" t="s">
        <v>23</v>
      </c>
    </row>
    <row r="10469" spans="1:10" x14ac:dyDescent="0.3">
      <c r="A10469" s="1" t="s">
        <v>38</v>
      </c>
      <c r="B10469" s="1">
        <v>2022</v>
      </c>
      <c r="C10469" s="1">
        <v>12442633</v>
      </c>
      <c r="D10469" s="1" t="s">
        <v>1</v>
      </c>
      <c r="E10469" s="1">
        <v>18</v>
      </c>
      <c r="F10469" s="1" t="s">
        <v>2</v>
      </c>
      <c r="G10469" s="1" t="s">
        <v>20</v>
      </c>
      <c r="H10469" s="1">
        <v>18</v>
      </c>
      <c r="I10469" s="1">
        <v>243</v>
      </c>
      <c r="J10469" s="1" t="s">
        <v>25</v>
      </c>
    </row>
    <row r="10470" spans="1:10" x14ac:dyDescent="0.3">
      <c r="A10470" s="1" t="s">
        <v>35</v>
      </c>
      <c r="B10470" s="1">
        <v>2020</v>
      </c>
      <c r="C10470" s="1">
        <v>9195167</v>
      </c>
      <c r="D10470" s="1" t="s">
        <v>1</v>
      </c>
      <c r="E10470" s="1">
        <v>20</v>
      </c>
      <c r="F10470" s="1" t="s">
        <v>6</v>
      </c>
      <c r="G10470" s="1" t="s">
        <v>3</v>
      </c>
      <c r="H10470" s="1">
        <v>12</v>
      </c>
      <c r="I10470" s="1">
        <v>291</v>
      </c>
      <c r="J10470" s="1" t="s">
        <v>27</v>
      </c>
    </row>
    <row r="10471" spans="1:10" x14ac:dyDescent="0.3">
      <c r="A10471" s="1" t="s">
        <v>5</v>
      </c>
      <c r="B10471" s="1">
        <v>2023</v>
      </c>
      <c r="C10471" s="1">
        <v>12461879</v>
      </c>
      <c r="D10471" s="1" t="s">
        <v>1</v>
      </c>
      <c r="E10471" s="1">
        <v>21</v>
      </c>
      <c r="F10471" s="1" t="s">
        <v>2</v>
      </c>
      <c r="G10471" s="1" t="s">
        <v>20</v>
      </c>
      <c r="H10471" s="1">
        <v>14</v>
      </c>
      <c r="I10471" s="1">
        <v>263</v>
      </c>
      <c r="J10471" s="1" t="s">
        <v>28</v>
      </c>
    </row>
    <row r="10472" spans="1:10" x14ac:dyDescent="0.3">
      <c r="A10472" s="1" t="s">
        <v>40</v>
      </c>
      <c r="B10472" s="1">
        <v>2022</v>
      </c>
      <c r="C10472" s="1">
        <v>12079876</v>
      </c>
      <c r="D10472" s="1" t="s">
        <v>1</v>
      </c>
      <c r="E10472" s="1">
        <v>15</v>
      </c>
      <c r="F10472" s="1" t="s">
        <v>6</v>
      </c>
      <c r="G10472" s="1" t="s">
        <v>20</v>
      </c>
      <c r="H10472" s="1">
        <v>12</v>
      </c>
      <c r="I10472" s="1">
        <v>263</v>
      </c>
      <c r="J10472" s="1" t="s">
        <v>4</v>
      </c>
    </row>
    <row r="10473" spans="1:10" x14ac:dyDescent="0.3">
      <c r="A10473" s="1" t="s">
        <v>35</v>
      </c>
      <c r="B10473" s="1">
        <v>2022</v>
      </c>
      <c r="C10473" s="1">
        <v>11751042</v>
      </c>
      <c r="D10473" s="1" t="s">
        <v>1</v>
      </c>
      <c r="E10473" s="1">
        <v>14</v>
      </c>
      <c r="F10473" s="1" t="s">
        <v>2</v>
      </c>
      <c r="G10473" s="1" t="s">
        <v>20</v>
      </c>
      <c r="H10473" s="1">
        <v>18</v>
      </c>
      <c r="I10473" s="1">
        <v>204</v>
      </c>
      <c r="J10473" s="1" t="s">
        <v>8</v>
      </c>
    </row>
    <row r="10474" spans="1:10" x14ac:dyDescent="0.3">
      <c r="A10474" s="1" t="s">
        <v>35</v>
      </c>
      <c r="B10474" s="1">
        <v>2020</v>
      </c>
      <c r="C10474" s="1">
        <v>17079007</v>
      </c>
      <c r="D10474" s="1" t="s">
        <v>1</v>
      </c>
      <c r="E10474" s="1">
        <v>11</v>
      </c>
      <c r="F10474" s="1" t="s">
        <v>2</v>
      </c>
      <c r="G10474" s="1" t="s">
        <v>20</v>
      </c>
      <c r="H10474" s="1">
        <v>26</v>
      </c>
      <c r="I10474" s="1">
        <v>295</v>
      </c>
      <c r="J10474" s="1" t="s">
        <v>23</v>
      </c>
    </row>
    <row r="10475" spans="1:10" x14ac:dyDescent="0.3">
      <c r="A10475" s="1" t="s">
        <v>26</v>
      </c>
      <c r="B10475" s="1">
        <v>2020</v>
      </c>
      <c r="C10475" s="1">
        <v>14494240</v>
      </c>
      <c r="D10475" s="1" t="s">
        <v>41</v>
      </c>
      <c r="E10475" s="1">
        <v>14</v>
      </c>
      <c r="F10475" s="1" t="s">
        <v>2</v>
      </c>
      <c r="G10475" s="1" t="s">
        <v>20</v>
      </c>
      <c r="H10475" s="1">
        <v>28</v>
      </c>
      <c r="I10475" s="1">
        <v>228</v>
      </c>
      <c r="J10475" s="1" t="s">
        <v>25</v>
      </c>
    </row>
    <row r="10476" spans="1:10" x14ac:dyDescent="0.3">
      <c r="A10476" s="1" t="s">
        <v>26</v>
      </c>
      <c r="B10476" s="1">
        <v>2021</v>
      </c>
      <c r="C10476" s="1">
        <v>16433419</v>
      </c>
      <c r="D10476" s="1" t="s">
        <v>41</v>
      </c>
      <c r="E10476" s="1">
        <v>18</v>
      </c>
      <c r="F10476" s="1" t="s">
        <v>2</v>
      </c>
      <c r="G10476" s="1" t="s">
        <v>20</v>
      </c>
      <c r="H10476" s="1">
        <v>20</v>
      </c>
      <c r="I10476" s="1">
        <v>298</v>
      </c>
      <c r="J10476" s="1" t="s">
        <v>27</v>
      </c>
    </row>
    <row r="10477" spans="1:10" x14ac:dyDescent="0.3">
      <c r="A10477" s="1" t="s">
        <v>35</v>
      </c>
      <c r="B10477" s="1">
        <v>2021</v>
      </c>
      <c r="C10477" s="1">
        <v>14832836</v>
      </c>
      <c r="D10477" s="1" t="s">
        <v>1</v>
      </c>
      <c r="E10477" s="1">
        <v>13</v>
      </c>
      <c r="F10477" s="1" t="s">
        <v>2</v>
      </c>
      <c r="G10477" s="1" t="s">
        <v>20</v>
      </c>
      <c r="H10477" s="1">
        <v>11</v>
      </c>
      <c r="I10477" s="1">
        <v>273</v>
      </c>
      <c r="J10477" s="1" t="s">
        <v>28</v>
      </c>
    </row>
    <row r="10478" spans="1:10" x14ac:dyDescent="0.3">
      <c r="A10478" s="1" t="s">
        <v>39</v>
      </c>
      <c r="B10478" s="1">
        <v>2022</v>
      </c>
      <c r="C10478" s="1">
        <v>8283515</v>
      </c>
      <c r="D10478" s="1" t="s">
        <v>41</v>
      </c>
      <c r="E10478" s="1">
        <v>21</v>
      </c>
      <c r="F10478" s="1" t="s">
        <v>2</v>
      </c>
      <c r="G10478" s="1" t="s">
        <v>20</v>
      </c>
      <c r="H10478" s="1">
        <v>13</v>
      </c>
      <c r="I10478" s="1">
        <v>282</v>
      </c>
      <c r="J10478" s="1" t="s">
        <v>27</v>
      </c>
    </row>
    <row r="10479" spans="1:10" x14ac:dyDescent="0.3">
      <c r="A10479" s="1" t="s">
        <v>38</v>
      </c>
      <c r="B10479" s="1">
        <v>2024</v>
      </c>
      <c r="C10479" s="1">
        <v>18000831</v>
      </c>
      <c r="D10479" s="1" t="s">
        <v>1</v>
      </c>
      <c r="E10479" s="1">
        <v>24</v>
      </c>
      <c r="F10479" s="1" t="s">
        <v>2</v>
      </c>
      <c r="G10479" s="1" t="s">
        <v>20</v>
      </c>
      <c r="H10479" s="1">
        <v>16</v>
      </c>
      <c r="I10479" s="1">
        <v>221</v>
      </c>
      <c r="J10479" s="1" t="s">
        <v>28</v>
      </c>
    </row>
    <row r="10480" spans="1:10" x14ac:dyDescent="0.3">
      <c r="A10480" s="1" t="s">
        <v>35</v>
      </c>
      <c r="B10480" s="1">
        <v>2021</v>
      </c>
      <c r="C10480" s="1">
        <v>17236755</v>
      </c>
      <c r="D10480" s="1" t="s">
        <v>1</v>
      </c>
      <c r="E10480" s="1">
        <v>11</v>
      </c>
      <c r="F10480" s="1" t="s">
        <v>2</v>
      </c>
      <c r="G10480" s="1" t="s">
        <v>7</v>
      </c>
      <c r="H10480" s="1">
        <v>17</v>
      </c>
      <c r="I10480" s="1">
        <v>282</v>
      </c>
      <c r="J10480" s="1" t="s">
        <v>4</v>
      </c>
    </row>
    <row r="10481" spans="1:10" x14ac:dyDescent="0.3">
      <c r="A10481" s="1" t="s">
        <v>43</v>
      </c>
      <c r="B10481" s="1">
        <v>2024</v>
      </c>
      <c r="C10481" s="1">
        <v>7970975</v>
      </c>
      <c r="D10481" s="1" t="s">
        <v>1</v>
      </c>
      <c r="E10481" s="1">
        <v>20</v>
      </c>
      <c r="F10481" s="1" t="s">
        <v>2</v>
      </c>
      <c r="G10481" s="1" t="s">
        <v>20</v>
      </c>
      <c r="H10481" s="1">
        <v>14</v>
      </c>
      <c r="I10481" s="1">
        <v>203</v>
      </c>
      <c r="J10481" s="1" t="s">
        <v>8</v>
      </c>
    </row>
    <row r="10482" spans="1:10" x14ac:dyDescent="0.3">
      <c r="A10482" s="1" t="s">
        <v>35</v>
      </c>
      <c r="B10482" s="1">
        <v>2023</v>
      </c>
      <c r="C10482" s="1">
        <v>13957654</v>
      </c>
      <c r="D10482" s="1" t="s">
        <v>1</v>
      </c>
      <c r="E10482" s="1">
        <v>23</v>
      </c>
      <c r="F10482" s="1" t="s">
        <v>2</v>
      </c>
      <c r="G10482" s="1" t="s">
        <v>7</v>
      </c>
      <c r="H10482" s="1">
        <v>13</v>
      </c>
      <c r="I10482" s="1">
        <v>265</v>
      </c>
      <c r="J10482" s="1" t="s">
        <v>23</v>
      </c>
    </row>
    <row r="10483" spans="1:10" x14ac:dyDescent="0.3">
      <c r="A10483" s="1" t="s">
        <v>35</v>
      </c>
      <c r="B10483" s="1">
        <v>2022</v>
      </c>
      <c r="C10483" s="1">
        <v>7996255</v>
      </c>
      <c r="D10483" s="1" t="s">
        <v>41</v>
      </c>
      <c r="E10483" s="1">
        <v>17</v>
      </c>
      <c r="F10483" s="1" t="s">
        <v>2</v>
      </c>
      <c r="G10483" s="1" t="s">
        <v>20</v>
      </c>
      <c r="H10483" s="1">
        <v>27</v>
      </c>
      <c r="I10483" s="1">
        <v>291</v>
      </c>
      <c r="J10483" s="1" t="s">
        <v>25</v>
      </c>
    </row>
    <row r="10484" spans="1:10" x14ac:dyDescent="0.3">
      <c r="A10484" s="1" t="s">
        <v>43</v>
      </c>
      <c r="B10484" s="1">
        <v>2023</v>
      </c>
      <c r="C10484" s="1">
        <v>14636052</v>
      </c>
      <c r="D10484" s="1" t="s">
        <v>41</v>
      </c>
      <c r="E10484" s="1">
        <v>11</v>
      </c>
      <c r="F10484" s="1" t="s">
        <v>2</v>
      </c>
      <c r="G10484" s="1" t="s">
        <v>20</v>
      </c>
      <c r="H10484" s="1">
        <v>13</v>
      </c>
      <c r="I10484" s="1">
        <v>245</v>
      </c>
      <c r="J10484" s="1" t="s">
        <v>27</v>
      </c>
    </row>
    <row r="10485" spans="1:10" x14ac:dyDescent="0.3">
      <c r="A10485" s="1" t="s">
        <v>26</v>
      </c>
      <c r="B10485" s="1">
        <v>2020</v>
      </c>
      <c r="C10485" s="1">
        <v>14901656</v>
      </c>
      <c r="D10485" s="1" t="s">
        <v>41</v>
      </c>
      <c r="E10485" s="1">
        <v>23</v>
      </c>
      <c r="F10485" s="1" t="s">
        <v>2</v>
      </c>
      <c r="G10485" s="1" t="s">
        <v>20</v>
      </c>
      <c r="H10485" s="1">
        <v>23</v>
      </c>
      <c r="I10485" s="1">
        <v>259</v>
      </c>
      <c r="J10485" s="1" t="s">
        <v>28</v>
      </c>
    </row>
    <row r="10486" spans="1:10" x14ac:dyDescent="0.3">
      <c r="A10486" s="1" t="s">
        <v>24</v>
      </c>
      <c r="B10486" s="1">
        <v>2023</v>
      </c>
      <c r="C10486" s="1">
        <v>18276166</v>
      </c>
      <c r="D10486" s="1" t="s">
        <v>1</v>
      </c>
      <c r="E10486" s="1">
        <v>21</v>
      </c>
      <c r="F10486" s="1" t="s">
        <v>2</v>
      </c>
      <c r="G10486" s="1" t="s">
        <v>20</v>
      </c>
      <c r="H10486" s="1">
        <v>24</v>
      </c>
      <c r="I10486" s="1">
        <v>219</v>
      </c>
      <c r="J10486" s="1" t="s">
        <v>4</v>
      </c>
    </row>
    <row r="10487" spans="1:10" x14ac:dyDescent="0.3">
      <c r="A10487" s="1" t="s">
        <v>26</v>
      </c>
      <c r="B10487" s="1">
        <v>2022</v>
      </c>
      <c r="C10487" s="1">
        <v>10370053</v>
      </c>
      <c r="D10487" s="1" t="s">
        <v>1</v>
      </c>
      <c r="E10487" s="1">
        <v>16</v>
      </c>
      <c r="F10487" s="1" t="s">
        <v>2</v>
      </c>
      <c r="G10487" s="1" t="s">
        <v>20</v>
      </c>
      <c r="H10487" s="1">
        <v>18</v>
      </c>
      <c r="I10487" s="1">
        <v>205</v>
      </c>
      <c r="J10487" s="1" t="s">
        <v>8</v>
      </c>
    </row>
    <row r="10488" spans="1:10" x14ac:dyDescent="0.3">
      <c r="A10488" s="1" t="s">
        <v>35</v>
      </c>
      <c r="B10488" s="1">
        <v>2024</v>
      </c>
      <c r="C10488" s="1">
        <v>18988963</v>
      </c>
      <c r="D10488" s="1" t="s">
        <v>1</v>
      </c>
      <c r="E10488" s="1">
        <v>11</v>
      </c>
      <c r="F10488" s="1" t="s">
        <v>2</v>
      </c>
      <c r="G10488" s="1" t="s">
        <v>3</v>
      </c>
      <c r="H10488" s="1">
        <v>19</v>
      </c>
      <c r="I10488" s="1">
        <v>213</v>
      </c>
      <c r="J10488" s="1" t="s">
        <v>23</v>
      </c>
    </row>
    <row r="10489" spans="1:10" x14ac:dyDescent="0.3">
      <c r="A10489" s="1" t="s">
        <v>26</v>
      </c>
      <c r="B10489" s="1">
        <v>2022</v>
      </c>
      <c r="C10489" s="1">
        <v>13639854</v>
      </c>
      <c r="D10489" s="1" t="s">
        <v>1</v>
      </c>
      <c r="E10489" s="1">
        <v>17</v>
      </c>
      <c r="F10489" s="1" t="s">
        <v>6</v>
      </c>
      <c r="G10489" s="1" t="s">
        <v>3</v>
      </c>
      <c r="H10489" s="1">
        <v>23</v>
      </c>
      <c r="I10489" s="1">
        <v>264</v>
      </c>
      <c r="J10489" s="1" t="s">
        <v>25</v>
      </c>
    </row>
    <row r="10490" spans="1:10" x14ac:dyDescent="0.3">
      <c r="A10490" s="1" t="s">
        <v>39</v>
      </c>
      <c r="B10490" s="1">
        <v>2022</v>
      </c>
      <c r="C10490" s="1">
        <v>7793991</v>
      </c>
      <c r="D10490" s="1" t="s">
        <v>1</v>
      </c>
      <c r="E10490" s="1">
        <v>15</v>
      </c>
      <c r="F10490" s="1" t="s">
        <v>10</v>
      </c>
      <c r="G10490" s="1" t="s">
        <v>20</v>
      </c>
      <c r="H10490" s="1">
        <v>28</v>
      </c>
      <c r="I10490" s="1">
        <v>256</v>
      </c>
      <c r="J10490" s="1" t="s">
        <v>27</v>
      </c>
    </row>
    <row r="10491" spans="1:10" x14ac:dyDescent="0.3">
      <c r="A10491" s="1" t="s">
        <v>26</v>
      </c>
      <c r="B10491" s="1">
        <v>2020</v>
      </c>
      <c r="C10491" s="1">
        <v>15438557</v>
      </c>
      <c r="D10491" s="1" t="s">
        <v>41</v>
      </c>
      <c r="E10491" s="1">
        <v>14</v>
      </c>
      <c r="F10491" s="1" t="s">
        <v>13</v>
      </c>
      <c r="G10491" s="1" t="s">
        <v>20</v>
      </c>
      <c r="H10491" s="1">
        <v>25</v>
      </c>
      <c r="I10491" s="1">
        <v>211</v>
      </c>
      <c r="J10491" s="1" t="s">
        <v>28</v>
      </c>
    </row>
    <row r="10492" spans="1:10" x14ac:dyDescent="0.3">
      <c r="A10492" s="1" t="s">
        <v>45</v>
      </c>
      <c r="B10492" s="1">
        <v>2021</v>
      </c>
      <c r="C10492" s="1">
        <v>10052333</v>
      </c>
      <c r="D10492" s="1" t="s">
        <v>1</v>
      </c>
      <c r="E10492" s="1">
        <v>23</v>
      </c>
      <c r="F10492" s="1" t="s">
        <v>15</v>
      </c>
      <c r="G10492" s="1" t="s">
        <v>20</v>
      </c>
      <c r="H10492" s="1">
        <v>20</v>
      </c>
      <c r="I10492" s="1">
        <v>280</v>
      </c>
      <c r="J10492" s="1" t="s">
        <v>27</v>
      </c>
    </row>
    <row r="10493" spans="1:10" x14ac:dyDescent="0.3">
      <c r="A10493" s="1" t="s">
        <v>26</v>
      </c>
      <c r="B10493" s="1">
        <v>2020</v>
      </c>
      <c r="C10493" s="1">
        <v>10848377</v>
      </c>
      <c r="D10493" s="1" t="s">
        <v>41</v>
      </c>
      <c r="E10493" s="1">
        <v>20</v>
      </c>
      <c r="F10493" s="1" t="s">
        <v>17</v>
      </c>
      <c r="G10493" s="1" t="s">
        <v>20</v>
      </c>
      <c r="H10493" s="1">
        <v>17</v>
      </c>
      <c r="I10493" s="1">
        <v>275</v>
      </c>
      <c r="J10493" s="1" t="s">
        <v>28</v>
      </c>
    </row>
    <row r="10494" spans="1:10" x14ac:dyDescent="0.3">
      <c r="A10494" s="1" t="s">
        <v>35</v>
      </c>
      <c r="B10494" s="1">
        <v>2021</v>
      </c>
      <c r="C10494" s="1">
        <v>13687561</v>
      </c>
      <c r="D10494" s="1" t="s">
        <v>1</v>
      </c>
      <c r="E10494" s="1">
        <v>25</v>
      </c>
      <c r="F10494" s="1" t="s">
        <v>2</v>
      </c>
      <c r="G10494" s="1" t="s">
        <v>3</v>
      </c>
      <c r="H10494" s="1">
        <v>18</v>
      </c>
      <c r="I10494" s="1">
        <v>264</v>
      </c>
      <c r="J10494" s="1" t="s">
        <v>4</v>
      </c>
    </row>
    <row r="10495" spans="1:10" x14ac:dyDescent="0.3">
      <c r="A10495" s="1" t="s">
        <v>39</v>
      </c>
      <c r="B10495" s="1">
        <v>2020</v>
      </c>
      <c r="C10495" s="1">
        <v>11831225</v>
      </c>
      <c r="D10495" s="1" t="s">
        <v>1</v>
      </c>
      <c r="E10495" s="1">
        <v>25</v>
      </c>
      <c r="F10495" s="1" t="s">
        <v>6</v>
      </c>
      <c r="G10495" s="1" t="s">
        <v>20</v>
      </c>
      <c r="H10495" s="1">
        <v>22</v>
      </c>
      <c r="I10495" s="1">
        <v>276</v>
      </c>
      <c r="J10495" s="1" t="s">
        <v>8</v>
      </c>
    </row>
    <row r="10496" spans="1:10" x14ac:dyDescent="0.3">
      <c r="A10496" s="1" t="s">
        <v>35</v>
      </c>
      <c r="B10496" s="1">
        <v>2023</v>
      </c>
      <c r="C10496" s="1">
        <v>18952894</v>
      </c>
      <c r="D10496" s="1" t="s">
        <v>1</v>
      </c>
      <c r="E10496" s="1">
        <v>21</v>
      </c>
      <c r="F10496" s="1" t="s">
        <v>10</v>
      </c>
      <c r="G10496" s="1" t="s">
        <v>20</v>
      </c>
      <c r="H10496" s="1">
        <v>19</v>
      </c>
      <c r="I10496" s="1">
        <v>226</v>
      </c>
      <c r="J10496" s="1" t="s">
        <v>23</v>
      </c>
    </row>
    <row r="10497" spans="1:10" x14ac:dyDescent="0.3">
      <c r="A10497" s="1" t="s">
        <v>26</v>
      </c>
      <c r="B10497" s="1">
        <v>2024</v>
      </c>
      <c r="C10497" s="1">
        <v>13532952</v>
      </c>
      <c r="D10497" s="1" t="s">
        <v>41</v>
      </c>
      <c r="E10497" s="1">
        <v>25</v>
      </c>
      <c r="F10497" s="1" t="s">
        <v>13</v>
      </c>
      <c r="G10497" s="1" t="s">
        <v>20</v>
      </c>
      <c r="H10497" s="1">
        <v>11</v>
      </c>
      <c r="I10497" s="1">
        <v>217</v>
      </c>
      <c r="J10497" s="1" t="s">
        <v>25</v>
      </c>
    </row>
    <row r="10498" spans="1:10" x14ac:dyDescent="0.3">
      <c r="A10498" s="1" t="s">
        <v>26</v>
      </c>
      <c r="B10498" s="1">
        <v>2022</v>
      </c>
      <c r="C10498" s="1">
        <v>11562920</v>
      </c>
      <c r="D10498" s="1" t="s">
        <v>41</v>
      </c>
      <c r="E10498" s="1">
        <v>19</v>
      </c>
      <c r="F10498" s="1" t="s">
        <v>15</v>
      </c>
      <c r="G10498" s="1" t="s">
        <v>3</v>
      </c>
      <c r="H10498" s="1">
        <v>23</v>
      </c>
      <c r="I10498" s="1">
        <v>276</v>
      </c>
      <c r="J10498" s="1" t="s">
        <v>27</v>
      </c>
    </row>
    <row r="10499" spans="1:10" x14ac:dyDescent="0.3">
      <c r="A10499" s="1" t="s">
        <v>26</v>
      </c>
      <c r="B10499" s="1">
        <v>2021</v>
      </c>
      <c r="C10499" s="1">
        <v>15191072</v>
      </c>
      <c r="D10499" s="1" t="s">
        <v>41</v>
      </c>
      <c r="E10499" s="1">
        <v>16</v>
      </c>
      <c r="F10499" s="1" t="s">
        <v>2</v>
      </c>
      <c r="G10499" s="1" t="s">
        <v>20</v>
      </c>
      <c r="H10499" s="1">
        <v>16</v>
      </c>
      <c r="I10499" s="1">
        <v>245</v>
      </c>
      <c r="J10499" s="1" t="s">
        <v>28</v>
      </c>
    </row>
    <row r="10500" spans="1:10" x14ac:dyDescent="0.3">
      <c r="A10500" s="1" t="s">
        <v>26</v>
      </c>
      <c r="B10500" s="1">
        <v>2023</v>
      </c>
      <c r="C10500" s="1">
        <v>7356314</v>
      </c>
      <c r="D10500" s="1" t="s">
        <v>41</v>
      </c>
      <c r="E10500" s="1">
        <v>11</v>
      </c>
      <c r="F10500" s="1" t="s">
        <v>6</v>
      </c>
      <c r="G10500" s="1" t="s">
        <v>20</v>
      </c>
      <c r="H10500" s="1">
        <v>14</v>
      </c>
      <c r="I10500" s="1">
        <v>277</v>
      </c>
      <c r="J10500" s="1" t="s">
        <v>4</v>
      </c>
    </row>
    <row r="10501" spans="1:10" x14ac:dyDescent="0.3">
      <c r="A10501" s="1" t="s">
        <v>38</v>
      </c>
      <c r="B10501" s="1">
        <v>2020</v>
      </c>
      <c r="C10501" s="1">
        <v>19041612</v>
      </c>
      <c r="D10501" s="1" t="s">
        <v>1</v>
      </c>
      <c r="E10501" s="1">
        <v>19</v>
      </c>
      <c r="F10501" s="1" t="s">
        <v>10</v>
      </c>
      <c r="G10501" s="1" t="s">
        <v>20</v>
      </c>
      <c r="H10501" s="1">
        <v>28</v>
      </c>
      <c r="I10501" s="1">
        <v>228</v>
      </c>
      <c r="J10501" s="1" t="s">
        <v>8</v>
      </c>
    </row>
    <row r="10502" spans="1:10" x14ac:dyDescent="0.3">
      <c r="A10502" s="1" t="s">
        <v>26</v>
      </c>
      <c r="B10502" s="1">
        <v>2023</v>
      </c>
      <c r="C10502" s="1">
        <v>16927517</v>
      </c>
      <c r="D10502" s="1" t="s">
        <v>1</v>
      </c>
      <c r="E10502" s="1">
        <v>21</v>
      </c>
      <c r="F10502" s="1" t="s">
        <v>2</v>
      </c>
      <c r="G10502" s="1" t="s">
        <v>20</v>
      </c>
      <c r="H10502" s="1">
        <v>26</v>
      </c>
      <c r="I10502" s="1">
        <v>225</v>
      </c>
      <c r="J10502" s="1" t="s">
        <v>23</v>
      </c>
    </row>
    <row r="10503" spans="1:10" x14ac:dyDescent="0.3">
      <c r="A10503" s="1" t="s">
        <v>29</v>
      </c>
      <c r="B10503" s="1">
        <v>2023</v>
      </c>
      <c r="C10503" s="1">
        <v>12719650</v>
      </c>
      <c r="D10503" s="1" t="s">
        <v>1</v>
      </c>
      <c r="E10503" s="1">
        <v>15</v>
      </c>
      <c r="F10503" s="1" t="s">
        <v>6</v>
      </c>
      <c r="G10503" s="1" t="s">
        <v>20</v>
      </c>
      <c r="H10503" s="1">
        <v>23</v>
      </c>
      <c r="I10503" s="1">
        <v>268</v>
      </c>
      <c r="J10503" s="1" t="s">
        <v>25</v>
      </c>
    </row>
    <row r="10504" spans="1:10" x14ac:dyDescent="0.3">
      <c r="A10504" s="1" t="s">
        <v>35</v>
      </c>
      <c r="B10504" s="1">
        <v>2020</v>
      </c>
      <c r="C10504" s="1">
        <v>7865789</v>
      </c>
      <c r="D10504" s="1" t="s">
        <v>1</v>
      </c>
      <c r="E10504" s="1">
        <v>19</v>
      </c>
      <c r="F10504" s="1" t="s">
        <v>10</v>
      </c>
      <c r="G10504" s="1" t="s">
        <v>7</v>
      </c>
      <c r="H10504" s="1">
        <v>17</v>
      </c>
      <c r="I10504" s="1">
        <v>204</v>
      </c>
      <c r="J10504" s="1" t="s">
        <v>27</v>
      </c>
    </row>
    <row r="10505" spans="1:10" x14ac:dyDescent="0.3">
      <c r="A10505" s="1" t="s">
        <v>26</v>
      </c>
      <c r="B10505" s="1">
        <v>2024</v>
      </c>
      <c r="C10505" s="1">
        <v>10660602</v>
      </c>
      <c r="D10505" s="1" t="s">
        <v>1</v>
      </c>
      <c r="E10505" s="1">
        <v>14</v>
      </c>
      <c r="F10505" s="1" t="s">
        <v>2</v>
      </c>
      <c r="G10505" s="1" t="s">
        <v>20</v>
      </c>
      <c r="H10505" s="1">
        <v>13</v>
      </c>
      <c r="I10505" s="1">
        <v>274</v>
      </c>
      <c r="J10505" s="1" t="s">
        <v>28</v>
      </c>
    </row>
    <row r="10506" spans="1:10" x14ac:dyDescent="0.3">
      <c r="A10506" s="1" t="s">
        <v>26</v>
      </c>
      <c r="B10506" s="1">
        <v>2024</v>
      </c>
      <c r="C10506" s="1">
        <v>12314850</v>
      </c>
      <c r="D10506" s="1" t="s">
        <v>1</v>
      </c>
      <c r="E10506" s="1">
        <v>19</v>
      </c>
      <c r="F10506" s="1" t="s">
        <v>6</v>
      </c>
      <c r="G10506" s="1" t="s">
        <v>20</v>
      </c>
      <c r="H10506" s="1">
        <v>22</v>
      </c>
      <c r="I10506" s="1">
        <v>296</v>
      </c>
      <c r="J10506" s="1" t="s">
        <v>27</v>
      </c>
    </row>
    <row r="10507" spans="1:10" x14ac:dyDescent="0.3">
      <c r="A10507" s="1" t="s">
        <v>26</v>
      </c>
      <c r="B10507" s="1">
        <v>2021</v>
      </c>
      <c r="C10507" s="1">
        <v>17863891</v>
      </c>
      <c r="D10507" s="1" t="s">
        <v>1</v>
      </c>
      <c r="E10507" s="1">
        <v>25</v>
      </c>
      <c r="F10507" s="1" t="s">
        <v>10</v>
      </c>
      <c r="G10507" s="1" t="s">
        <v>20</v>
      </c>
      <c r="H10507" s="1">
        <v>25</v>
      </c>
      <c r="I10507" s="1">
        <v>228</v>
      </c>
      <c r="J10507" s="1" t="s">
        <v>28</v>
      </c>
    </row>
    <row r="10508" spans="1:10" x14ac:dyDescent="0.3">
      <c r="A10508" s="1" t="s">
        <v>38</v>
      </c>
      <c r="B10508" s="1">
        <v>2022</v>
      </c>
      <c r="C10508" s="1">
        <v>7220652</v>
      </c>
      <c r="D10508" s="1" t="s">
        <v>1</v>
      </c>
      <c r="E10508" s="1">
        <v>10</v>
      </c>
      <c r="F10508" s="1" t="s">
        <v>2</v>
      </c>
      <c r="G10508" s="1" t="s">
        <v>20</v>
      </c>
      <c r="H10508" s="1">
        <v>22</v>
      </c>
      <c r="I10508" s="1">
        <v>297</v>
      </c>
      <c r="J10508" s="1" t="s">
        <v>4</v>
      </c>
    </row>
    <row r="10509" spans="1:10" x14ac:dyDescent="0.3">
      <c r="A10509" s="1" t="s">
        <v>38</v>
      </c>
      <c r="B10509" s="1">
        <v>2021</v>
      </c>
      <c r="C10509" s="1">
        <v>13441544</v>
      </c>
      <c r="D10509" s="1" t="s">
        <v>1</v>
      </c>
      <c r="E10509" s="1">
        <v>21</v>
      </c>
      <c r="F10509" s="1" t="s">
        <v>6</v>
      </c>
      <c r="G10509" s="1" t="s">
        <v>20</v>
      </c>
      <c r="H10509" s="1">
        <v>11</v>
      </c>
      <c r="I10509" s="1">
        <v>240</v>
      </c>
      <c r="J10509" s="1" t="s">
        <v>8</v>
      </c>
    </row>
    <row r="10510" spans="1:10" x14ac:dyDescent="0.3">
      <c r="A10510" s="1" t="s">
        <v>35</v>
      </c>
      <c r="B10510" s="1">
        <v>2024</v>
      </c>
      <c r="C10510" s="1">
        <v>12440619</v>
      </c>
      <c r="D10510" s="1" t="s">
        <v>1</v>
      </c>
      <c r="E10510" s="1">
        <v>21</v>
      </c>
      <c r="F10510" s="1" t="s">
        <v>10</v>
      </c>
      <c r="G10510" s="1" t="s">
        <v>7</v>
      </c>
      <c r="H10510" s="1">
        <v>20</v>
      </c>
      <c r="I10510" s="1">
        <v>203</v>
      </c>
      <c r="J10510" s="1" t="s">
        <v>23</v>
      </c>
    </row>
    <row r="10511" spans="1:10" x14ac:dyDescent="0.3">
      <c r="A10511" s="1" t="s">
        <v>26</v>
      </c>
      <c r="B10511" s="1">
        <v>2022</v>
      </c>
      <c r="C10511" s="1">
        <v>9920752</v>
      </c>
      <c r="D10511" s="1" t="s">
        <v>1</v>
      </c>
      <c r="E10511" s="1">
        <v>14</v>
      </c>
      <c r="F10511" s="1" t="s">
        <v>2</v>
      </c>
      <c r="G10511" s="1" t="s">
        <v>20</v>
      </c>
      <c r="H10511" s="1">
        <v>20</v>
      </c>
      <c r="I10511" s="1">
        <v>204</v>
      </c>
      <c r="J10511" s="1" t="s">
        <v>25</v>
      </c>
    </row>
    <row r="10512" spans="1:10" x14ac:dyDescent="0.3">
      <c r="A10512" s="1" t="s">
        <v>26</v>
      </c>
      <c r="B10512" s="1">
        <v>2022</v>
      </c>
      <c r="C10512" s="1">
        <v>13245037</v>
      </c>
      <c r="D10512" s="1" t="s">
        <v>1</v>
      </c>
      <c r="E10512" s="1">
        <v>22</v>
      </c>
      <c r="F10512" s="1" t="s">
        <v>6</v>
      </c>
      <c r="G10512" s="1" t="s">
        <v>20</v>
      </c>
      <c r="H10512" s="1">
        <v>22</v>
      </c>
      <c r="I10512" s="1">
        <v>217</v>
      </c>
      <c r="J10512" s="1" t="s">
        <v>27</v>
      </c>
    </row>
    <row r="10513" spans="1:10" x14ac:dyDescent="0.3">
      <c r="A10513" s="1" t="s">
        <v>26</v>
      </c>
      <c r="B10513" s="1">
        <v>2023</v>
      </c>
      <c r="C10513" s="1">
        <v>14646647</v>
      </c>
      <c r="D10513" s="1" t="s">
        <v>1</v>
      </c>
      <c r="E10513" s="1">
        <v>15</v>
      </c>
      <c r="F10513" s="1" t="s">
        <v>10</v>
      </c>
      <c r="G10513" s="1" t="s">
        <v>20</v>
      </c>
      <c r="H10513" s="1">
        <v>19</v>
      </c>
      <c r="I10513" s="1">
        <v>240</v>
      </c>
      <c r="J10513" s="1" t="s">
        <v>28</v>
      </c>
    </row>
    <row r="10514" spans="1:10" x14ac:dyDescent="0.3">
      <c r="A10514" s="1" t="s">
        <v>26</v>
      </c>
      <c r="B10514" s="1">
        <v>2022</v>
      </c>
      <c r="C10514" s="1">
        <v>11362347</v>
      </c>
      <c r="D10514" s="1" t="s">
        <v>41</v>
      </c>
      <c r="E10514" s="1">
        <v>23</v>
      </c>
      <c r="F10514" s="1" t="s">
        <v>10</v>
      </c>
      <c r="G10514" s="1" t="s">
        <v>20</v>
      </c>
      <c r="H10514" s="1">
        <v>17</v>
      </c>
      <c r="I10514" s="1">
        <v>260</v>
      </c>
      <c r="J10514" s="1" t="s">
        <v>4</v>
      </c>
    </row>
    <row r="10515" spans="1:10" x14ac:dyDescent="0.3">
      <c r="A10515" s="1" t="s">
        <v>26</v>
      </c>
      <c r="B10515" s="1">
        <v>2021</v>
      </c>
      <c r="C10515" s="1">
        <v>11746517</v>
      </c>
      <c r="D10515" s="1" t="s">
        <v>1</v>
      </c>
      <c r="E10515" s="1">
        <v>22</v>
      </c>
      <c r="F10515" s="1" t="s">
        <v>13</v>
      </c>
      <c r="G10515" s="1" t="s">
        <v>20</v>
      </c>
      <c r="H10515" s="1">
        <v>20</v>
      </c>
      <c r="I10515" s="1">
        <v>282</v>
      </c>
      <c r="J10515" s="1" t="s">
        <v>8</v>
      </c>
    </row>
    <row r="10516" spans="1:10" x14ac:dyDescent="0.3">
      <c r="A10516" s="1" t="s">
        <v>35</v>
      </c>
      <c r="B10516" s="1">
        <v>2022</v>
      </c>
      <c r="C10516" s="1">
        <v>11873530</v>
      </c>
      <c r="D10516" s="1" t="s">
        <v>41</v>
      </c>
      <c r="E10516" s="1">
        <v>13</v>
      </c>
      <c r="F10516" s="1" t="s">
        <v>2</v>
      </c>
      <c r="G10516" s="1" t="s">
        <v>20</v>
      </c>
      <c r="H10516" s="1">
        <v>17</v>
      </c>
      <c r="I10516" s="1">
        <v>238</v>
      </c>
      <c r="J10516" s="1" t="s">
        <v>23</v>
      </c>
    </row>
    <row r="10517" spans="1:10" x14ac:dyDescent="0.3">
      <c r="A10517" s="1" t="s">
        <v>38</v>
      </c>
      <c r="B10517" s="1">
        <v>2021</v>
      </c>
      <c r="C10517" s="1">
        <v>14921251</v>
      </c>
      <c r="D10517" s="1" t="s">
        <v>1</v>
      </c>
      <c r="E10517" s="1">
        <v>17</v>
      </c>
      <c r="F10517" s="1" t="s">
        <v>6</v>
      </c>
      <c r="G10517" s="1" t="s">
        <v>20</v>
      </c>
      <c r="H10517" s="1">
        <v>21</v>
      </c>
      <c r="I10517" s="1">
        <v>255</v>
      </c>
      <c r="J10517" s="1" t="s">
        <v>25</v>
      </c>
    </row>
    <row r="10518" spans="1:10" x14ac:dyDescent="0.3">
      <c r="A10518" s="1" t="s">
        <v>38</v>
      </c>
      <c r="B10518" s="1">
        <v>2023</v>
      </c>
      <c r="C10518" s="1">
        <v>10524806</v>
      </c>
      <c r="D10518" s="1" t="s">
        <v>1</v>
      </c>
      <c r="E10518" s="1">
        <v>18</v>
      </c>
      <c r="F10518" s="1" t="s">
        <v>10</v>
      </c>
      <c r="G10518" s="1" t="s">
        <v>20</v>
      </c>
      <c r="H10518" s="1">
        <v>27</v>
      </c>
      <c r="I10518" s="1">
        <v>288</v>
      </c>
      <c r="J10518" s="1" t="s">
        <v>27</v>
      </c>
    </row>
    <row r="10519" spans="1:10" x14ac:dyDescent="0.3">
      <c r="A10519" s="1" t="s">
        <v>38</v>
      </c>
      <c r="B10519" s="1">
        <v>2024</v>
      </c>
      <c r="C10519" s="1">
        <v>17162046</v>
      </c>
      <c r="D10519" s="1" t="s">
        <v>1</v>
      </c>
      <c r="E10519" s="1">
        <v>13</v>
      </c>
      <c r="F10519" s="1" t="s">
        <v>13</v>
      </c>
      <c r="G10519" s="1" t="s">
        <v>20</v>
      </c>
      <c r="H10519" s="1">
        <v>25</v>
      </c>
      <c r="I10519" s="1">
        <v>250</v>
      </c>
      <c r="J10519" s="1" t="s">
        <v>28</v>
      </c>
    </row>
    <row r="10520" spans="1:10" x14ac:dyDescent="0.3">
      <c r="A10520" s="1" t="s">
        <v>38</v>
      </c>
      <c r="B10520" s="1">
        <v>2023</v>
      </c>
      <c r="C10520" s="1">
        <v>8840692</v>
      </c>
      <c r="D10520" s="1" t="s">
        <v>1</v>
      </c>
      <c r="E10520" s="1">
        <v>16</v>
      </c>
      <c r="F10520" s="1" t="s">
        <v>15</v>
      </c>
      <c r="G10520" s="1" t="s">
        <v>20</v>
      </c>
      <c r="H10520" s="1">
        <v>19</v>
      </c>
      <c r="I10520" s="1">
        <v>217</v>
      </c>
      <c r="J10520" s="1" t="s">
        <v>27</v>
      </c>
    </row>
    <row r="10521" spans="1:10" x14ac:dyDescent="0.3">
      <c r="A10521" s="1" t="s">
        <v>24</v>
      </c>
      <c r="B10521" s="1">
        <v>2020</v>
      </c>
      <c r="C10521" s="1">
        <v>14994381</v>
      </c>
      <c r="D10521" s="1" t="s">
        <v>1</v>
      </c>
      <c r="E10521" s="1">
        <v>15</v>
      </c>
      <c r="F10521" s="1" t="s">
        <v>17</v>
      </c>
      <c r="G10521" s="1" t="s">
        <v>20</v>
      </c>
      <c r="H10521" s="1">
        <v>21</v>
      </c>
      <c r="I10521" s="1">
        <v>221</v>
      </c>
      <c r="J10521" s="1" t="s">
        <v>28</v>
      </c>
    </row>
    <row r="10522" spans="1:10" x14ac:dyDescent="0.3">
      <c r="A10522" s="1" t="s">
        <v>35</v>
      </c>
      <c r="B10522" s="1">
        <v>2021</v>
      </c>
      <c r="C10522" s="1">
        <v>9029445</v>
      </c>
      <c r="D10522" s="1" t="s">
        <v>1</v>
      </c>
      <c r="E10522" s="1">
        <v>12</v>
      </c>
      <c r="F10522" s="1" t="s">
        <v>2</v>
      </c>
      <c r="G10522" s="1" t="s">
        <v>20</v>
      </c>
      <c r="H10522" s="1">
        <v>21</v>
      </c>
      <c r="I10522" s="1">
        <v>220</v>
      </c>
      <c r="J10522" s="1" t="s">
        <v>4</v>
      </c>
    </row>
    <row r="10523" spans="1:10" x14ac:dyDescent="0.3">
      <c r="A10523" s="1" t="s">
        <v>26</v>
      </c>
      <c r="B10523" s="1">
        <v>2023</v>
      </c>
      <c r="C10523" s="1">
        <v>15708689</v>
      </c>
      <c r="D10523" s="1" t="s">
        <v>1</v>
      </c>
      <c r="E10523" s="1">
        <v>25</v>
      </c>
      <c r="F10523" s="1" t="s">
        <v>6</v>
      </c>
      <c r="G10523" s="1" t="s">
        <v>20</v>
      </c>
      <c r="H10523" s="1">
        <v>15</v>
      </c>
      <c r="I10523" s="1">
        <v>212</v>
      </c>
      <c r="J10523" s="1" t="s">
        <v>8</v>
      </c>
    </row>
    <row r="10524" spans="1:10" x14ac:dyDescent="0.3">
      <c r="A10524" s="1" t="s">
        <v>43</v>
      </c>
      <c r="B10524" s="1">
        <v>2020</v>
      </c>
      <c r="C10524" s="1">
        <v>17147368</v>
      </c>
      <c r="D10524" s="1" t="s">
        <v>1</v>
      </c>
      <c r="E10524" s="1">
        <v>22</v>
      </c>
      <c r="F10524" s="1" t="s">
        <v>10</v>
      </c>
      <c r="G10524" s="1" t="s">
        <v>20</v>
      </c>
      <c r="H10524" s="1">
        <v>19</v>
      </c>
      <c r="I10524" s="1">
        <v>202</v>
      </c>
      <c r="J10524" s="1" t="s">
        <v>23</v>
      </c>
    </row>
    <row r="10525" spans="1:10" x14ac:dyDescent="0.3">
      <c r="A10525" s="1" t="s">
        <v>26</v>
      </c>
      <c r="B10525" s="1">
        <v>2021</v>
      </c>
      <c r="C10525" s="1">
        <v>10282473</v>
      </c>
      <c r="D10525" s="1" t="s">
        <v>1</v>
      </c>
      <c r="E10525" s="1">
        <v>19</v>
      </c>
      <c r="F10525" s="1" t="s">
        <v>13</v>
      </c>
      <c r="G10525" s="1" t="s">
        <v>20</v>
      </c>
      <c r="H10525" s="1">
        <v>19</v>
      </c>
      <c r="I10525" s="1">
        <v>290</v>
      </c>
      <c r="J10525" s="1" t="s">
        <v>25</v>
      </c>
    </row>
    <row r="10526" spans="1:10" x14ac:dyDescent="0.3">
      <c r="A10526" s="1" t="s">
        <v>26</v>
      </c>
      <c r="B10526" s="1">
        <v>2022</v>
      </c>
      <c r="C10526" s="1">
        <v>7792392</v>
      </c>
      <c r="D10526" s="1" t="s">
        <v>1</v>
      </c>
      <c r="E10526" s="1">
        <v>18</v>
      </c>
      <c r="F10526" s="1" t="s">
        <v>15</v>
      </c>
      <c r="G10526" s="1" t="s">
        <v>3</v>
      </c>
      <c r="H10526" s="1">
        <v>23</v>
      </c>
      <c r="I10526" s="1">
        <v>256</v>
      </c>
      <c r="J10526" s="1" t="s">
        <v>27</v>
      </c>
    </row>
    <row r="10527" spans="1:10" x14ac:dyDescent="0.3">
      <c r="A10527" s="1" t="s">
        <v>35</v>
      </c>
      <c r="B10527" s="1">
        <v>2024</v>
      </c>
      <c r="C10527" s="1">
        <v>19818757</v>
      </c>
      <c r="D10527" s="1" t="s">
        <v>1</v>
      </c>
      <c r="E10527" s="1">
        <v>11</v>
      </c>
      <c r="F10527" s="1" t="s">
        <v>2</v>
      </c>
      <c r="G10527" s="1" t="s">
        <v>20</v>
      </c>
      <c r="H10527" s="1">
        <v>28</v>
      </c>
      <c r="I10527" s="1">
        <v>251</v>
      </c>
      <c r="J10527" s="1" t="s">
        <v>28</v>
      </c>
    </row>
    <row r="10528" spans="1:10" x14ac:dyDescent="0.3">
      <c r="A10528" s="1" t="s">
        <v>26</v>
      </c>
      <c r="B10528" s="1">
        <v>2022</v>
      </c>
      <c r="C10528" s="1">
        <v>15439288</v>
      </c>
      <c r="D10528" s="1" t="s">
        <v>1</v>
      </c>
      <c r="E10528" s="1">
        <v>24</v>
      </c>
      <c r="F10528" s="1" t="s">
        <v>6</v>
      </c>
      <c r="G10528" s="1" t="s">
        <v>20</v>
      </c>
      <c r="H10528" s="1">
        <v>15</v>
      </c>
      <c r="I10528" s="1">
        <v>240</v>
      </c>
      <c r="J10528" s="1" t="s">
        <v>4</v>
      </c>
    </row>
    <row r="10529" spans="1:10" x14ac:dyDescent="0.3">
      <c r="A10529" s="1" t="s">
        <v>24</v>
      </c>
      <c r="B10529" s="1">
        <v>2022</v>
      </c>
      <c r="C10529" s="1">
        <v>13513085</v>
      </c>
      <c r="D10529" s="1" t="s">
        <v>1</v>
      </c>
      <c r="E10529" s="1">
        <v>25</v>
      </c>
      <c r="F10529" s="1" t="s">
        <v>10</v>
      </c>
      <c r="G10529" s="1" t="s">
        <v>20</v>
      </c>
      <c r="H10529" s="1">
        <v>23</v>
      </c>
      <c r="I10529" s="1">
        <v>262</v>
      </c>
      <c r="J10529" s="1" t="s">
        <v>8</v>
      </c>
    </row>
    <row r="10530" spans="1:10" x14ac:dyDescent="0.3">
      <c r="A10530" s="1" t="s">
        <v>40</v>
      </c>
      <c r="B10530" s="1">
        <v>2024</v>
      </c>
      <c r="C10530" s="1">
        <v>11812268</v>
      </c>
      <c r="D10530" s="1" t="s">
        <v>1</v>
      </c>
      <c r="E10530" s="1">
        <v>21</v>
      </c>
      <c r="F10530" s="1" t="s">
        <v>2</v>
      </c>
      <c r="G10530" s="1" t="s">
        <v>20</v>
      </c>
      <c r="H10530" s="1">
        <v>16</v>
      </c>
      <c r="I10530" s="1">
        <v>218</v>
      </c>
      <c r="J10530" s="1" t="s">
        <v>23</v>
      </c>
    </row>
    <row r="10531" spans="1:10" x14ac:dyDescent="0.3">
      <c r="A10531" s="1" t="s">
        <v>44</v>
      </c>
      <c r="B10531" s="1">
        <v>2024</v>
      </c>
      <c r="C10531" s="1">
        <v>13870545</v>
      </c>
      <c r="D10531" s="1" t="s">
        <v>1</v>
      </c>
      <c r="E10531" s="1">
        <v>16</v>
      </c>
      <c r="F10531" s="1" t="s">
        <v>6</v>
      </c>
      <c r="G10531" s="1" t="s">
        <v>20</v>
      </c>
      <c r="H10531" s="1">
        <v>12</v>
      </c>
      <c r="I10531" s="1">
        <v>278</v>
      </c>
      <c r="J10531" s="1" t="s">
        <v>25</v>
      </c>
    </row>
    <row r="10532" spans="1:10" x14ac:dyDescent="0.3">
      <c r="A10532" s="1" t="s">
        <v>35</v>
      </c>
      <c r="B10532" s="1">
        <v>2022</v>
      </c>
      <c r="C10532" s="1">
        <v>17174633</v>
      </c>
      <c r="D10532" s="1" t="s">
        <v>1</v>
      </c>
      <c r="E10532" s="1">
        <v>14</v>
      </c>
      <c r="F10532" s="1" t="s">
        <v>10</v>
      </c>
      <c r="G10532" s="1" t="s">
        <v>3</v>
      </c>
      <c r="H10532" s="1">
        <v>16</v>
      </c>
      <c r="I10532" s="1">
        <v>223</v>
      </c>
      <c r="J10532" s="1" t="s">
        <v>27</v>
      </c>
    </row>
    <row r="10533" spans="1:10" x14ac:dyDescent="0.3">
      <c r="A10533" s="1" t="s">
        <v>38</v>
      </c>
      <c r="B10533" s="1">
        <v>2022</v>
      </c>
      <c r="C10533" s="1">
        <v>7911700</v>
      </c>
      <c r="D10533" s="1" t="s">
        <v>1</v>
      </c>
      <c r="E10533" s="1">
        <v>24</v>
      </c>
      <c r="F10533" s="1" t="s">
        <v>2</v>
      </c>
      <c r="G10533" s="1" t="s">
        <v>20</v>
      </c>
      <c r="H10533" s="1">
        <v>16</v>
      </c>
      <c r="I10533" s="1">
        <v>223</v>
      </c>
      <c r="J10533" s="1" t="s">
        <v>28</v>
      </c>
    </row>
    <row r="10534" spans="1:10" x14ac:dyDescent="0.3">
      <c r="A10534" s="1" t="s">
        <v>24</v>
      </c>
      <c r="B10534" s="1">
        <v>2023</v>
      </c>
      <c r="C10534" s="1">
        <v>14002644</v>
      </c>
      <c r="D10534" s="1" t="s">
        <v>1</v>
      </c>
      <c r="E10534" s="1">
        <v>21</v>
      </c>
      <c r="F10534" s="1" t="s">
        <v>6</v>
      </c>
      <c r="G10534" s="1" t="s">
        <v>20</v>
      </c>
      <c r="H10534" s="1">
        <v>18</v>
      </c>
      <c r="I10534" s="1">
        <v>273</v>
      </c>
      <c r="J10534" s="1" t="s">
        <v>27</v>
      </c>
    </row>
    <row r="10535" spans="1:10" x14ac:dyDescent="0.3">
      <c r="A10535" s="1" t="s">
        <v>35</v>
      </c>
      <c r="B10535" s="1">
        <v>2023</v>
      </c>
      <c r="C10535" s="1">
        <v>16464248</v>
      </c>
      <c r="D10535" s="1" t="s">
        <v>1</v>
      </c>
      <c r="E10535" s="1">
        <v>20</v>
      </c>
      <c r="F10535" s="1" t="s">
        <v>10</v>
      </c>
      <c r="G10535" s="1" t="s">
        <v>20</v>
      </c>
      <c r="H10535" s="1">
        <v>27</v>
      </c>
      <c r="I10535" s="1">
        <v>235</v>
      </c>
      <c r="J10535" s="1" t="s">
        <v>28</v>
      </c>
    </row>
    <row r="10536" spans="1:10" x14ac:dyDescent="0.3">
      <c r="A10536" s="1" t="s">
        <v>19</v>
      </c>
      <c r="B10536" s="1">
        <v>2020</v>
      </c>
      <c r="C10536" s="1">
        <v>14299149</v>
      </c>
      <c r="D10536" s="1" t="s">
        <v>1</v>
      </c>
      <c r="E10536" s="1">
        <v>19</v>
      </c>
      <c r="F10536" s="1" t="s">
        <v>2</v>
      </c>
      <c r="G10536" s="1" t="s">
        <v>20</v>
      </c>
      <c r="H10536" s="1">
        <v>15</v>
      </c>
      <c r="I10536" s="1">
        <v>261</v>
      </c>
      <c r="J10536" s="1" t="s">
        <v>4</v>
      </c>
    </row>
    <row r="10537" spans="1:10" x14ac:dyDescent="0.3">
      <c r="A10537" s="1" t="s">
        <v>26</v>
      </c>
      <c r="B10537" s="1">
        <v>2021</v>
      </c>
      <c r="C10537" s="1">
        <v>17496999</v>
      </c>
      <c r="D10537" s="1" t="s">
        <v>41</v>
      </c>
      <c r="E10537" s="1">
        <v>16</v>
      </c>
      <c r="F10537" s="1" t="s">
        <v>6</v>
      </c>
      <c r="G10537" s="1" t="s">
        <v>20</v>
      </c>
      <c r="H10537" s="1">
        <v>11</v>
      </c>
      <c r="I10537" s="1">
        <v>267</v>
      </c>
      <c r="J10537" s="1" t="s">
        <v>8</v>
      </c>
    </row>
    <row r="10538" spans="1:10" x14ac:dyDescent="0.3">
      <c r="A10538" s="1" t="s">
        <v>24</v>
      </c>
      <c r="B10538" s="1">
        <v>2024</v>
      </c>
      <c r="C10538" s="1">
        <v>9247499</v>
      </c>
      <c r="D10538" s="1" t="s">
        <v>1</v>
      </c>
      <c r="E10538" s="1">
        <v>19</v>
      </c>
      <c r="F10538" s="1" t="s">
        <v>10</v>
      </c>
      <c r="G10538" s="1" t="s">
        <v>20</v>
      </c>
      <c r="H10538" s="1">
        <v>17</v>
      </c>
      <c r="I10538" s="1">
        <v>266</v>
      </c>
      <c r="J10538" s="1" t="s">
        <v>23</v>
      </c>
    </row>
    <row r="10539" spans="1:10" x14ac:dyDescent="0.3">
      <c r="A10539" s="1" t="s">
        <v>38</v>
      </c>
      <c r="B10539" s="1">
        <v>2020</v>
      </c>
      <c r="C10539" s="1">
        <v>17400982</v>
      </c>
      <c r="D10539" s="1" t="s">
        <v>1</v>
      </c>
      <c r="E10539" s="1">
        <v>21</v>
      </c>
      <c r="F10539" s="1" t="s">
        <v>2</v>
      </c>
      <c r="G10539" s="1" t="s">
        <v>20</v>
      </c>
      <c r="H10539" s="1">
        <v>17</v>
      </c>
      <c r="I10539" s="1">
        <v>290</v>
      </c>
      <c r="J10539" s="1" t="s">
        <v>25</v>
      </c>
    </row>
    <row r="10540" spans="1:10" x14ac:dyDescent="0.3">
      <c r="A10540" s="1" t="s">
        <v>26</v>
      </c>
      <c r="B10540" s="1">
        <v>2021</v>
      </c>
      <c r="C10540" s="1">
        <v>11809344</v>
      </c>
      <c r="D10540" s="1" t="s">
        <v>1</v>
      </c>
      <c r="E10540" s="1">
        <v>20</v>
      </c>
      <c r="F10540" s="1" t="s">
        <v>6</v>
      </c>
      <c r="G10540" s="1" t="s">
        <v>20</v>
      </c>
      <c r="H10540" s="1">
        <v>18</v>
      </c>
      <c r="I10540" s="1">
        <v>224</v>
      </c>
      <c r="J10540" s="1" t="s">
        <v>27</v>
      </c>
    </row>
    <row r="10541" spans="1:10" x14ac:dyDescent="0.3">
      <c r="A10541" s="1" t="s">
        <v>38</v>
      </c>
      <c r="B10541" s="1">
        <v>2023</v>
      </c>
      <c r="C10541" s="1">
        <v>10748294</v>
      </c>
      <c r="D10541" s="1" t="s">
        <v>1</v>
      </c>
      <c r="E10541" s="1">
        <v>21</v>
      </c>
      <c r="F10541" s="1" t="s">
        <v>10</v>
      </c>
      <c r="G10541" s="1" t="s">
        <v>3</v>
      </c>
      <c r="H10541" s="1">
        <v>11</v>
      </c>
      <c r="I10541" s="1">
        <v>239</v>
      </c>
      <c r="J10541" s="1" t="s">
        <v>28</v>
      </c>
    </row>
    <row r="10542" spans="1:10" x14ac:dyDescent="0.3">
      <c r="A10542" s="1" t="s">
        <v>26</v>
      </c>
      <c r="B10542" s="1">
        <v>2023</v>
      </c>
      <c r="C10542" s="1">
        <v>12337590</v>
      </c>
      <c r="D10542" s="1" t="s">
        <v>1</v>
      </c>
      <c r="E10542" s="1">
        <v>10</v>
      </c>
      <c r="F10542" s="1" t="s">
        <v>10</v>
      </c>
      <c r="G10542" s="1" t="s">
        <v>3</v>
      </c>
      <c r="H10542" s="1">
        <v>13</v>
      </c>
      <c r="I10542" s="1">
        <v>233</v>
      </c>
      <c r="J10542" s="1" t="s">
        <v>4</v>
      </c>
    </row>
    <row r="10543" spans="1:10" x14ac:dyDescent="0.3">
      <c r="A10543" s="1" t="s">
        <v>38</v>
      </c>
      <c r="B10543" s="1">
        <v>2021</v>
      </c>
      <c r="C10543" s="1">
        <v>16159400</v>
      </c>
      <c r="D10543" s="1" t="s">
        <v>1</v>
      </c>
      <c r="E10543" s="1">
        <v>21</v>
      </c>
      <c r="F10543" s="1" t="s">
        <v>13</v>
      </c>
      <c r="G10543" s="1" t="s">
        <v>20</v>
      </c>
      <c r="H10543" s="1">
        <v>14</v>
      </c>
      <c r="I10543" s="1">
        <v>234</v>
      </c>
      <c r="J10543" s="1" t="s">
        <v>8</v>
      </c>
    </row>
    <row r="10544" spans="1:10" x14ac:dyDescent="0.3">
      <c r="A10544" s="1" t="s">
        <v>19</v>
      </c>
      <c r="B10544" s="1">
        <v>2022</v>
      </c>
      <c r="C10544" s="1">
        <v>9171106</v>
      </c>
      <c r="D10544" s="1" t="s">
        <v>1</v>
      </c>
      <c r="E10544" s="1">
        <v>14</v>
      </c>
      <c r="F10544" s="1" t="s">
        <v>15</v>
      </c>
      <c r="G10544" s="1" t="s">
        <v>20</v>
      </c>
      <c r="H10544" s="1">
        <v>25</v>
      </c>
      <c r="I10544" s="1">
        <v>300</v>
      </c>
      <c r="J10544" s="1" t="s">
        <v>23</v>
      </c>
    </row>
    <row r="10545" spans="1:10" x14ac:dyDescent="0.3">
      <c r="A10545" s="1" t="s">
        <v>26</v>
      </c>
      <c r="B10545" s="1">
        <v>2021</v>
      </c>
      <c r="C10545" s="1">
        <v>8699495</v>
      </c>
      <c r="D10545" s="1" t="s">
        <v>41</v>
      </c>
      <c r="E10545" s="1">
        <v>10</v>
      </c>
      <c r="F10545" s="1" t="s">
        <v>17</v>
      </c>
      <c r="G10545" s="1" t="s">
        <v>20</v>
      </c>
      <c r="H10545" s="1">
        <v>12</v>
      </c>
      <c r="I10545" s="1">
        <v>231</v>
      </c>
      <c r="J10545" s="1" t="s">
        <v>25</v>
      </c>
    </row>
    <row r="10546" spans="1:10" x14ac:dyDescent="0.3">
      <c r="A10546" s="1" t="s">
        <v>35</v>
      </c>
      <c r="B10546" s="1">
        <v>2024</v>
      </c>
      <c r="C10546" s="1">
        <v>16108690</v>
      </c>
      <c r="D10546" s="1" t="s">
        <v>1</v>
      </c>
      <c r="E10546" s="1">
        <v>12</v>
      </c>
      <c r="F10546" s="1" t="s">
        <v>10</v>
      </c>
      <c r="G10546" s="1" t="s">
        <v>20</v>
      </c>
      <c r="H10546" s="1">
        <v>22</v>
      </c>
      <c r="I10546" s="1">
        <v>264</v>
      </c>
      <c r="J10546" s="1" t="s">
        <v>27</v>
      </c>
    </row>
    <row r="10547" spans="1:10" x14ac:dyDescent="0.3">
      <c r="A10547" s="1" t="s">
        <v>39</v>
      </c>
      <c r="B10547" s="1">
        <v>2024</v>
      </c>
      <c r="C10547" s="1">
        <v>14269071</v>
      </c>
      <c r="D10547" s="1" t="s">
        <v>41</v>
      </c>
      <c r="E10547" s="1">
        <v>19</v>
      </c>
      <c r="F10547" s="1" t="s">
        <v>13</v>
      </c>
      <c r="G10547" s="1" t="s">
        <v>20</v>
      </c>
      <c r="H10547" s="1">
        <v>23</v>
      </c>
      <c r="I10547" s="1">
        <v>242</v>
      </c>
      <c r="J10547" s="1" t="s">
        <v>28</v>
      </c>
    </row>
    <row r="10548" spans="1:10" x14ac:dyDescent="0.3">
      <c r="A10548" s="1" t="s">
        <v>39</v>
      </c>
      <c r="B10548" s="1">
        <v>2021</v>
      </c>
      <c r="C10548" s="1">
        <v>9700524</v>
      </c>
      <c r="D10548" s="1" t="s">
        <v>1</v>
      </c>
      <c r="E10548" s="1">
        <v>10</v>
      </c>
      <c r="F10548" s="1" t="s">
        <v>15</v>
      </c>
      <c r="G10548" s="1" t="s">
        <v>20</v>
      </c>
      <c r="H10548" s="1">
        <v>11</v>
      </c>
      <c r="I10548" s="1">
        <v>249</v>
      </c>
      <c r="J10548" s="1" t="s">
        <v>27</v>
      </c>
    </row>
    <row r="10549" spans="1:10" x14ac:dyDescent="0.3">
      <c r="A10549" s="1" t="s">
        <v>38</v>
      </c>
      <c r="B10549" s="1">
        <v>2020</v>
      </c>
      <c r="C10549" s="1">
        <v>10204370</v>
      </c>
      <c r="D10549" s="1" t="s">
        <v>1</v>
      </c>
      <c r="E10549" s="1">
        <v>18</v>
      </c>
      <c r="F10549" s="1" t="s">
        <v>17</v>
      </c>
      <c r="G10549" s="1" t="s">
        <v>20</v>
      </c>
      <c r="H10549" s="1">
        <v>23</v>
      </c>
      <c r="I10549" s="1">
        <v>300</v>
      </c>
      <c r="J10549" s="1" t="s">
        <v>28</v>
      </c>
    </row>
    <row r="10550" spans="1:10" x14ac:dyDescent="0.3">
      <c r="A10550" s="1" t="s">
        <v>35</v>
      </c>
      <c r="B10550" s="1">
        <v>2022</v>
      </c>
      <c r="C10550" s="1">
        <v>7764632</v>
      </c>
      <c r="D10550" s="1" t="s">
        <v>1</v>
      </c>
      <c r="E10550" s="1">
        <v>16</v>
      </c>
      <c r="F10550" s="1" t="s">
        <v>2</v>
      </c>
      <c r="G10550" s="1" t="s">
        <v>3</v>
      </c>
      <c r="H10550" s="1">
        <v>25</v>
      </c>
      <c r="I10550" s="1">
        <v>287</v>
      </c>
      <c r="J10550" s="1" t="s">
        <v>4</v>
      </c>
    </row>
    <row r="10551" spans="1:10" x14ac:dyDescent="0.3">
      <c r="A10551" s="1" t="s">
        <v>46</v>
      </c>
      <c r="B10551" s="1">
        <v>2021</v>
      </c>
      <c r="C10551" s="1">
        <v>17609989</v>
      </c>
      <c r="D10551" s="1" t="s">
        <v>41</v>
      </c>
      <c r="E10551" s="1">
        <v>13</v>
      </c>
      <c r="F10551" s="1" t="s">
        <v>6</v>
      </c>
      <c r="G10551" s="1" t="s">
        <v>3</v>
      </c>
      <c r="H10551" s="1">
        <v>26</v>
      </c>
      <c r="I10551" s="1">
        <v>286</v>
      </c>
      <c r="J10551" s="1" t="s">
        <v>8</v>
      </c>
    </row>
    <row r="10552" spans="1:10" x14ac:dyDescent="0.3">
      <c r="A10552" s="1" t="s">
        <v>26</v>
      </c>
      <c r="B10552" s="1">
        <v>2021</v>
      </c>
      <c r="C10552" s="1">
        <v>17133999</v>
      </c>
      <c r="D10552" s="1" t="s">
        <v>41</v>
      </c>
      <c r="E10552" s="1">
        <v>16</v>
      </c>
      <c r="F10552" s="1" t="s">
        <v>2</v>
      </c>
      <c r="G10552" s="1" t="s">
        <v>20</v>
      </c>
      <c r="H10552" s="1">
        <v>28</v>
      </c>
      <c r="I10552" s="1">
        <v>220</v>
      </c>
      <c r="J10552" s="1" t="s">
        <v>23</v>
      </c>
    </row>
    <row r="10553" spans="1:10" x14ac:dyDescent="0.3">
      <c r="A10553" s="1" t="s">
        <v>49</v>
      </c>
      <c r="B10553" s="1">
        <v>2022</v>
      </c>
      <c r="C10553" s="1">
        <v>7543613</v>
      </c>
      <c r="D10553" s="1" t="s">
        <v>1</v>
      </c>
      <c r="E10553" s="1">
        <v>23</v>
      </c>
      <c r="F10553" s="1" t="s">
        <v>6</v>
      </c>
      <c r="G10553" s="1" t="s">
        <v>20</v>
      </c>
      <c r="H10553" s="1">
        <v>27</v>
      </c>
      <c r="I10553" s="1">
        <v>226</v>
      </c>
      <c r="J10553" s="1" t="s">
        <v>25</v>
      </c>
    </row>
    <row r="10554" spans="1:10" x14ac:dyDescent="0.3">
      <c r="A10554" s="1" t="s">
        <v>35</v>
      </c>
      <c r="B10554" s="1">
        <v>2022</v>
      </c>
      <c r="C10554" s="1">
        <v>12511611</v>
      </c>
      <c r="D10554" s="1" t="s">
        <v>1</v>
      </c>
      <c r="E10554" s="1">
        <v>17</v>
      </c>
      <c r="F10554" s="1" t="s">
        <v>2</v>
      </c>
      <c r="G10554" s="1" t="s">
        <v>20</v>
      </c>
      <c r="H10554" s="1">
        <v>12</v>
      </c>
      <c r="I10554" s="1">
        <v>250</v>
      </c>
      <c r="J10554" s="1" t="s">
        <v>27</v>
      </c>
    </row>
    <row r="10555" spans="1:10" x14ac:dyDescent="0.3">
      <c r="A10555" s="1" t="s">
        <v>26</v>
      </c>
      <c r="B10555" s="1">
        <v>2021</v>
      </c>
      <c r="C10555" s="1">
        <v>17984483</v>
      </c>
      <c r="D10555" s="1" t="s">
        <v>1</v>
      </c>
      <c r="E10555" s="1">
        <v>12</v>
      </c>
      <c r="F10555" s="1" t="s">
        <v>6</v>
      </c>
      <c r="G10555" s="1" t="s">
        <v>3</v>
      </c>
      <c r="H10555" s="1">
        <v>14</v>
      </c>
      <c r="I10555" s="1">
        <v>220</v>
      </c>
      <c r="J10555" s="1" t="s">
        <v>28</v>
      </c>
    </row>
    <row r="10556" spans="1:10" x14ac:dyDescent="0.3">
      <c r="A10556" s="1" t="s">
        <v>26</v>
      </c>
      <c r="B10556" s="1">
        <v>2024</v>
      </c>
      <c r="C10556" s="1">
        <v>12011956</v>
      </c>
      <c r="D10556" s="1" t="s">
        <v>1</v>
      </c>
      <c r="E10556" s="1">
        <v>18</v>
      </c>
      <c r="F10556" s="1" t="s">
        <v>2</v>
      </c>
      <c r="G10556" s="1" t="s">
        <v>20</v>
      </c>
      <c r="H10556" s="1">
        <v>11</v>
      </c>
      <c r="I10556" s="1">
        <v>201</v>
      </c>
      <c r="J10556" s="1" t="s">
        <v>4</v>
      </c>
    </row>
    <row r="10557" spans="1:10" x14ac:dyDescent="0.3">
      <c r="A10557" s="1" t="s">
        <v>38</v>
      </c>
      <c r="B10557" s="1">
        <v>2021</v>
      </c>
      <c r="C10557" s="1">
        <v>15211172</v>
      </c>
      <c r="D10557" s="1" t="s">
        <v>1</v>
      </c>
      <c r="E10557" s="1">
        <v>20</v>
      </c>
      <c r="F10557" s="1" t="s">
        <v>6</v>
      </c>
      <c r="G10557" s="1" t="s">
        <v>20</v>
      </c>
      <c r="H10557" s="1">
        <v>17</v>
      </c>
      <c r="I10557" s="1">
        <v>300</v>
      </c>
      <c r="J10557" s="1" t="s">
        <v>8</v>
      </c>
    </row>
    <row r="10558" spans="1:10" x14ac:dyDescent="0.3">
      <c r="A10558" s="1" t="s">
        <v>26</v>
      </c>
      <c r="B10558" s="1">
        <v>2023</v>
      </c>
      <c r="C10558" s="1">
        <v>7264589</v>
      </c>
      <c r="D10558" s="1" t="s">
        <v>1</v>
      </c>
      <c r="E10558" s="1">
        <v>15</v>
      </c>
      <c r="F10558" s="1" t="s">
        <v>2</v>
      </c>
      <c r="G10558" s="1" t="s">
        <v>20</v>
      </c>
      <c r="H10558" s="1">
        <v>25</v>
      </c>
      <c r="I10558" s="1">
        <v>291</v>
      </c>
      <c r="J10558" s="1" t="s">
        <v>23</v>
      </c>
    </row>
    <row r="10559" spans="1:10" x14ac:dyDescent="0.3">
      <c r="A10559" s="1" t="s">
        <v>26</v>
      </c>
      <c r="B10559" s="1">
        <v>2023</v>
      </c>
      <c r="C10559" s="1">
        <v>17584256</v>
      </c>
      <c r="D10559" s="1" t="s">
        <v>1</v>
      </c>
      <c r="E10559" s="1">
        <v>22</v>
      </c>
      <c r="F10559" s="1" t="s">
        <v>6</v>
      </c>
      <c r="G10559" s="1" t="s">
        <v>20</v>
      </c>
      <c r="H10559" s="1">
        <v>23</v>
      </c>
      <c r="I10559" s="1">
        <v>283</v>
      </c>
      <c r="J10559" s="1" t="s">
        <v>25</v>
      </c>
    </row>
    <row r="10560" spans="1:10" x14ac:dyDescent="0.3">
      <c r="A10560" s="1" t="s">
        <v>38</v>
      </c>
      <c r="B10560" s="1">
        <v>2020</v>
      </c>
      <c r="C10560" s="1">
        <v>16126622</v>
      </c>
      <c r="D10560" s="1" t="s">
        <v>1</v>
      </c>
      <c r="E10560" s="1">
        <v>14</v>
      </c>
      <c r="F10560" s="1" t="s">
        <v>2</v>
      </c>
      <c r="G10560" s="1" t="s">
        <v>20</v>
      </c>
      <c r="H10560" s="1">
        <v>21</v>
      </c>
      <c r="I10560" s="1">
        <v>275</v>
      </c>
      <c r="J10560" s="1" t="s">
        <v>27</v>
      </c>
    </row>
    <row r="10561" spans="1:10" x14ac:dyDescent="0.3">
      <c r="A10561" s="1" t="s">
        <v>35</v>
      </c>
      <c r="B10561" s="1">
        <v>2024</v>
      </c>
      <c r="C10561" s="1">
        <v>18995687</v>
      </c>
      <c r="D10561" s="1" t="s">
        <v>1</v>
      </c>
      <c r="E10561" s="1">
        <v>25</v>
      </c>
      <c r="F10561" s="1" t="s">
        <v>6</v>
      </c>
      <c r="G10561" s="1" t="s">
        <v>20</v>
      </c>
      <c r="H10561" s="1">
        <v>28</v>
      </c>
      <c r="I10561" s="1">
        <v>258</v>
      </c>
      <c r="J10561" s="1" t="s">
        <v>28</v>
      </c>
    </row>
    <row r="10562" spans="1:10" x14ac:dyDescent="0.3">
      <c r="A10562" s="1" t="s">
        <v>19</v>
      </c>
      <c r="B10562" s="1">
        <v>2020</v>
      </c>
      <c r="C10562" s="1">
        <v>13963886</v>
      </c>
      <c r="D10562" s="1" t="s">
        <v>1</v>
      </c>
      <c r="E10562" s="1">
        <v>15</v>
      </c>
      <c r="F10562" s="1" t="s">
        <v>2</v>
      </c>
      <c r="G10562" s="1" t="s">
        <v>20</v>
      </c>
      <c r="H10562" s="1">
        <v>28</v>
      </c>
      <c r="I10562" s="1">
        <v>215</v>
      </c>
      <c r="J10562" s="1" t="s">
        <v>27</v>
      </c>
    </row>
    <row r="10563" spans="1:10" x14ac:dyDescent="0.3">
      <c r="A10563" s="1" t="s">
        <v>38</v>
      </c>
      <c r="B10563" s="1">
        <v>2021</v>
      </c>
      <c r="C10563" s="1">
        <v>14773865</v>
      </c>
      <c r="D10563" s="1" t="s">
        <v>1</v>
      </c>
      <c r="E10563" s="1">
        <v>24</v>
      </c>
      <c r="F10563" s="1" t="s">
        <v>6</v>
      </c>
      <c r="G10563" s="1" t="s">
        <v>20</v>
      </c>
      <c r="H10563" s="1">
        <v>13</v>
      </c>
      <c r="I10563" s="1">
        <v>261</v>
      </c>
      <c r="J10563" s="1" t="s">
        <v>28</v>
      </c>
    </row>
    <row r="10564" spans="1:10" x14ac:dyDescent="0.3">
      <c r="A10564" s="1" t="s">
        <v>35</v>
      </c>
      <c r="B10564" s="1">
        <v>2024</v>
      </c>
      <c r="C10564" s="1">
        <v>15916925</v>
      </c>
      <c r="D10564" s="1" t="s">
        <v>1</v>
      </c>
      <c r="E10564" s="1">
        <v>24</v>
      </c>
      <c r="F10564" s="1" t="s">
        <v>2</v>
      </c>
      <c r="G10564" s="1" t="s">
        <v>3</v>
      </c>
      <c r="H10564" s="1">
        <v>12</v>
      </c>
      <c r="I10564" s="1">
        <v>299</v>
      </c>
      <c r="J10564" s="1" t="s">
        <v>4</v>
      </c>
    </row>
    <row r="10565" spans="1:10" x14ac:dyDescent="0.3">
      <c r="A10565" s="1" t="s">
        <v>26</v>
      </c>
      <c r="B10565" s="1">
        <v>2022</v>
      </c>
      <c r="C10565" s="1">
        <v>11187534</v>
      </c>
      <c r="D10565" s="1" t="s">
        <v>1</v>
      </c>
      <c r="E10565" s="1">
        <v>21</v>
      </c>
      <c r="F10565" s="1" t="s">
        <v>6</v>
      </c>
      <c r="G10565" s="1" t="s">
        <v>3</v>
      </c>
      <c r="H10565" s="1">
        <v>22</v>
      </c>
      <c r="I10565" s="1">
        <v>268</v>
      </c>
      <c r="J10565" s="1" t="s">
        <v>8</v>
      </c>
    </row>
    <row r="10566" spans="1:10" x14ac:dyDescent="0.3">
      <c r="A10566" s="1" t="s">
        <v>31</v>
      </c>
      <c r="B10566" s="1">
        <v>2020</v>
      </c>
      <c r="C10566" s="1">
        <v>7199271</v>
      </c>
      <c r="D10566" s="1" t="s">
        <v>1</v>
      </c>
      <c r="E10566" s="1">
        <v>15</v>
      </c>
      <c r="F10566" s="1" t="s">
        <v>2</v>
      </c>
      <c r="G10566" s="1" t="s">
        <v>20</v>
      </c>
      <c r="H10566" s="1">
        <v>25</v>
      </c>
      <c r="I10566" s="1">
        <v>265</v>
      </c>
      <c r="J10566" s="1" t="s">
        <v>23</v>
      </c>
    </row>
    <row r="10567" spans="1:10" x14ac:dyDescent="0.3">
      <c r="A10567" s="1" t="s">
        <v>38</v>
      </c>
      <c r="B10567" s="1">
        <v>2024</v>
      </c>
      <c r="C10567" s="1">
        <v>18031034</v>
      </c>
      <c r="D10567" s="1" t="s">
        <v>1</v>
      </c>
      <c r="E10567" s="1">
        <v>25</v>
      </c>
      <c r="F10567" s="1" t="s">
        <v>6</v>
      </c>
      <c r="G10567" s="1" t="s">
        <v>20</v>
      </c>
      <c r="H10567" s="1">
        <v>27</v>
      </c>
      <c r="I10567" s="1">
        <v>269</v>
      </c>
      <c r="J10567" s="1" t="s">
        <v>25</v>
      </c>
    </row>
    <row r="10568" spans="1:10" x14ac:dyDescent="0.3">
      <c r="A10568" s="1" t="s">
        <v>5</v>
      </c>
      <c r="B10568" s="1">
        <v>2022</v>
      </c>
      <c r="C10568" s="1">
        <v>10014642</v>
      </c>
      <c r="D10568" s="1" t="s">
        <v>1</v>
      </c>
      <c r="E10568" s="1">
        <v>21</v>
      </c>
      <c r="F10568" s="1" t="s">
        <v>2</v>
      </c>
      <c r="G10568" s="1" t="s">
        <v>3</v>
      </c>
      <c r="H10568" s="1">
        <v>13</v>
      </c>
      <c r="I10568" s="1">
        <v>270</v>
      </c>
      <c r="J10568" s="1" t="s">
        <v>27</v>
      </c>
    </row>
    <row r="10569" spans="1:10" x14ac:dyDescent="0.3">
      <c r="A10569" s="1" t="s">
        <v>43</v>
      </c>
      <c r="B10569" s="1">
        <v>2020</v>
      </c>
      <c r="C10569" s="1">
        <v>13522670</v>
      </c>
      <c r="D10569" s="1" t="s">
        <v>1</v>
      </c>
      <c r="E10569" s="1">
        <v>18</v>
      </c>
      <c r="F10569" s="1" t="s">
        <v>6</v>
      </c>
      <c r="G10569" s="1" t="s">
        <v>20</v>
      </c>
      <c r="H10569" s="1">
        <v>13</v>
      </c>
      <c r="I10569" s="1">
        <v>234</v>
      </c>
      <c r="J10569" s="1" t="s">
        <v>28</v>
      </c>
    </row>
    <row r="10570" spans="1:10" x14ac:dyDescent="0.3">
      <c r="A10570" s="1" t="s">
        <v>26</v>
      </c>
      <c r="B10570" s="1">
        <v>2022</v>
      </c>
      <c r="C10570" s="1">
        <v>18601472</v>
      </c>
      <c r="D10570" s="1" t="s">
        <v>41</v>
      </c>
      <c r="E10570" s="1">
        <v>13</v>
      </c>
      <c r="F10570" s="1" t="s">
        <v>2</v>
      </c>
      <c r="G10570" s="1" t="s">
        <v>3</v>
      </c>
      <c r="H10570" s="1">
        <v>13</v>
      </c>
      <c r="I10570" s="1">
        <v>249</v>
      </c>
      <c r="J10570" s="1" t="s">
        <v>4</v>
      </c>
    </row>
    <row r="10571" spans="1:10" x14ac:dyDescent="0.3">
      <c r="A10571" s="1" t="s">
        <v>26</v>
      </c>
      <c r="B10571" s="1">
        <v>2021</v>
      </c>
      <c r="C10571" s="1">
        <v>14907649</v>
      </c>
      <c r="D10571" s="1" t="s">
        <v>1</v>
      </c>
      <c r="E10571" s="1">
        <v>15</v>
      </c>
      <c r="F10571" s="1" t="s">
        <v>2</v>
      </c>
      <c r="G10571" s="1" t="s">
        <v>20</v>
      </c>
      <c r="H10571" s="1">
        <v>21</v>
      </c>
      <c r="I10571" s="1">
        <v>201</v>
      </c>
      <c r="J10571" s="1" t="s">
        <v>8</v>
      </c>
    </row>
    <row r="10572" spans="1:10" x14ac:dyDescent="0.3">
      <c r="A10572" s="1" t="s">
        <v>38</v>
      </c>
      <c r="B10572" s="1">
        <v>2022</v>
      </c>
      <c r="C10572" s="1">
        <v>12931130</v>
      </c>
      <c r="D10572" s="1" t="s">
        <v>1</v>
      </c>
      <c r="E10572" s="1">
        <v>23</v>
      </c>
      <c r="F10572" s="1" t="s">
        <v>2</v>
      </c>
      <c r="G10572" s="1" t="s">
        <v>20</v>
      </c>
      <c r="H10572" s="1">
        <v>27</v>
      </c>
      <c r="I10572" s="1">
        <v>235</v>
      </c>
      <c r="J10572" s="1" t="s">
        <v>23</v>
      </c>
    </row>
    <row r="10573" spans="1:10" x14ac:dyDescent="0.3">
      <c r="A10573" s="1" t="s">
        <v>31</v>
      </c>
      <c r="B10573" s="1">
        <v>2020</v>
      </c>
      <c r="C10573" s="1">
        <v>9656462</v>
      </c>
      <c r="D10573" s="1" t="s">
        <v>1</v>
      </c>
      <c r="E10573" s="1">
        <v>16</v>
      </c>
      <c r="F10573" s="1" t="s">
        <v>2</v>
      </c>
      <c r="G10573" s="1" t="s">
        <v>20</v>
      </c>
      <c r="H10573" s="1">
        <v>20</v>
      </c>
      <c r="I10573" s="1">
        <v>277</v>
      </c>
      <c r="J10573" s="1" t="s">
        <v>25</v>
      </c>
    </row>
    <row r="10574" spans="1:10" x14ac:dyDescent="0.3">
      <c r="A10574" s="1" t="s">
        <v>35</v>
      </c>
      <c r="B10574" s="1">
        <v>2021</v>
      </c>
      <c r="C10574" s="1">
        <v>9995152</v>
      </c>
      <c r="D10574" s="1" t="s">
        <v>1</v>
      </c>
      <c r="E10574" s="1">
        <v>10</v>
      </c>
      <c r="F10574" s="1" t="s">
        <v>2</v>
      </c>
      <c r="G10574" s="1" t="s">
        <v>3</v>
      </c>
      <c r="H10574" s="1">
        <v>14</v>
      </c>
      <c r="I10574" s="1">
        <v>265</v>
      </c>
      <c r="J10574" s="1" t="s">
        <v>27</v>
      </c>
    </row>
    <row r="10575" spans="1:10" x14ac:dyDescent="0.3">
      <c r="A10575" s="1" t="s">
        <v>35</v>
      </c>
      <c r="B10575" s="1">
        <v>2023</v>
      </c>
      <c r="C10575" s="1">
        <v>10560574</v>
      </c>
      <c r="D10575" s="1" t="s">
        <v>1</v>
      </c>
      <c r="E10575" s="1">
        <v>13</v>
      </c>
      <c r="F10575" s="1" t="s">
        <v>2</v>
      </c>
      <c r="G10575" s="1" t="s">
        <v>7</v>
      </c>
      <c r="H10575" s="1">
        <v>28</v>
      </c>
      <c r="I10575" s="1">
        <v>243</v>
      </c>
      <c r="J10575" s="1" t="s">
        <v>28</v>
      </c>
    </row>
    <row r="10576" spans="1:10" x14ac:dyDescent="0.3">
      <c r="A10576" s="1" t="s">
        <v>39</v>
      </c>
      <c r="B10576" s="1">
        <v>2022</v>
      </c>
      <c r="C10576" s="1">
        <v>12908280</v>
      </c>
      <c r="D10576" s="1" t="s">
        <v>41</v>
      </c>
      <c r="E10576" s="1">
        <v>20</v>
      </c>
      <c r="F10576" s="1" t="s">
        <v>2</v>
      </c>
      <c r="G10576" s="1" t="s">
        <v>20</v>
      </c>
      <c r="H10576" s="1">
        <v>19</v>
      </c>
      <c r="I10576" s="1">
        <v>257</v>
      </c>
      <c r="J10576" s="1" t="s">
        <v>27</v>
      </c>
    </row>
    <row r="10577" spans="1:10" x14ac:dyDescent="0.3">
      <c r="A10577" s="1" t="s">
        <v>48</v>
      </c>
      <c r="B10577" s="1">
        <v>2020</v>
      </c>
      <c r="C10577" s="1">
        <v>15506590</v>
      </c>
      <c r="D10577" s="1" t="s">
        <v>1</v>
      </c>
      <c r="E10577" s="1">
        <v>23</v>
      </c>
      <c r="F10577" s="1" t="s">
        <v>2</v>
      </c>
      <c r="G10577" s="1" t="s">
        <v>20</v>
      </c>
      <c r="H10577" s="1">
        <v>14</v>
      </c>
      <c r="I10577" s="1">
        <v>261</v>
      </c>
      <c r="J10577" s="1" t="s">
        <v>28</v>
      </c>
    </row>
    <row r="10578" spans="1:10" x14ac:dyDescent="0.3">
      <c r="A10578" s="1" t="s">
        <v>31</v>
      </c>
      <c r="B10578" s="1">
        <v>2024</v>
      </c>
      <c r="C10578" s="1">
        <v>14141340</v>
      </c>
      <c r="D10578" s="1" t="s">
        <v>1</v>
      </c>
      <c r="E10578" s="1">
        <v>14</v>
      </c>
      <c r="F10578" s="1" t="s">
        <v>2</v>
      </c>
      <c r="G10578" s="1" t="s">
        <v>20</v>
      </c>
      <c r="H10578" s="1">
        <v>26</v>
      </c>
      <c r="I10578" s="1">
        <v>266</v>
      </c>
      <c r="J10578" s="1" t="s">
        <v>4</v>
      </c>
    </row>
    <row r="10579" spans="1:10" x14ac:dyDescent="0.3">
      <c r="A10579" s="1" t="s">
        <v>43</v>
      </c>
      <c r="B10579" s="1">
        <v>2022</v>
      </c>
      <c r="C10579" s="1">
        <v>12840068</v>
      </c>
      <c r="D10579" s="1" t="s">
        <v>1</v>
      </c>
      <c r="E10579" s="1">
        <v>21</v>
      </c>
      <c r="F10579" s="1" t="s">
        <v>2</v>
      </c>
      <c r="G10579" s="1" t="s">
        <v>3</v>
      </c>
      <c r="H10579" s="1">
        <v>15</v>
      </c>
      <c r="I10579" s="1">
        <v>231</v>
      </c>
      <c r="J10579" s="1" t="s">
        <v>8</v>
      </c>
    </row>
    <row r="10580" spans="1:10" x14ac:dyDescent="0.3">
      <c r="A10580" s="1" t="s">
        <v>26</v>
      </c>
      <c r="B10580" s="1">
        <v>2021</v>
      </c>
      <c r="C10580" s="1">
        <v>13037891</v>
      </c>
      <c r="D10580" s="1" t="s">
        <v>41</v>
      </c>
      <c r="E10580" s="1">
        <v>17</v>
      </c>
      <c r="F10580" s="1" t="s">
        <v>2</v>
      </c>
      <c r="G10580" s="1" t="s">
        <v>20</v>
      </c>
      <c r="H10580" s="1">
        <v>14</v>
      </c>
      <c r="I10580" s="1">
        <v>299</v>
      </c>
      <c r="J10580" s="1" t="s">
        <v>23</v>
      </c>
    </row>
    <row r="10581" spans="1:10" x14ac:dyDescent="0.3">
      <c r="A10581" s="1" t="s">
        <v>29</v>
      </c>
      <c r="B10581" s="1">
        <v>2021</v>
      </c>
      <c r="C10581" s="1">
        <v>8861677</v>
      </c>
      <c r="D10581" s="1" t="s">
        <v>1</v>
      </c>
      <c r="E10581" s="1">
        <v>19</v>
      </c>
      <c r="F10581" s="1" t="s">
        <v>2</v>
      </c>
      <c r="G10581" s="1" t="s">
        <v>3</v>
      </c>
      <c r="H10581" s="1">
        <v>19</v>
      </c>
      <c r="I10581" s="1">
        <v>263</v>
      </c>
      <c r="J10581" s="1" t="s">
        <v>25</v>
      </c>
    </row>
    <row r="10582" spans="1:10" x14ac:dyDescent="0.3">
      <c r="A10582" s="1" t="s">
        <v>35</v>
      </c>
      <c r="B10582" s="1">
        <v>2024</v>
      </c>
      <c r="C10582" s="1">
        <v>14546163</v>
      </c>
      <c r="D10582" s="1" t="s">
        <v>1</v>
      </c>
      <c r="E10582" s="1">
        <v>23</v>
      </c>
      <c r="F10582" s="1" t="s">
        <v>2</v>
      </c>
      <c r="G10582" s="1" t="s">
        <v>20</v>
      </c>
      <c r="H10582" s="1">
        <v>26</v>
      </c>
      <c r="I10582" s="1">
        <v>268</v>
      </c>
      <c r="J10582" s="1" t="s">
        <v>27</v>
      </c>
    </row>
    <row r="10583" spans="1:10" x14ac:dyDescent="0.3">
      <c r="A10583" s="1" t="s">
        <v>35</v>
      </c>
      <c r="B10583" s="1">
        <v>2021</v>
      </c>
      <c r="C10583" s="1">
        <v>10683832</v>
      </c>
      <c r="D10583" s="1" t="s">
        <v>1</v>
      </c>
      <c r="E10583" s="1">
        <v>19</v>
      </c>
      <c r="F10583" s="1" t="s">
        <v>2</v>
      </c>
      <c r="G10583" s="1" t="s">
        <v>20</v>
      </c>
      <c r="H10583" s="1">
        <v>19</v>
      </c>
      <c r="I10583" s="1">
        <v>286</v>
      </c>
      <c r="J10583" s="1" t="s">
        <v>28</v>
      </c>
    </row>
    <row r="10584" spans="1:10" x14ac:dyDescent="0.3">
      <c r="A10584" s="1" t="s">
        <v>38</v>
      </c>
      <c r="B10584" s="1">
        <v>2020</v>
      </c>
      <c r="C10584" s="1">
        <v>10117077</v>
      </c>
      <c r="D10584" s="1" t="s">
        <v>1</v>
      </c>
      <c r="E10584" s="1">
        <v>24</v>
      </c>
      <c r="F10584" s="1" t="s">
        <v>2</v>
      </c>
      <c r="G10584" s="1" t="s">
        <v>20</v>
      </c>
      <c r="H10584" s="1">
        <v>27</v>
      </c>
      <c r="I10584" s="1">
        <v>225</v>
      </c>
      <c r="J10584" s="1" t="s">
        <v>4</v>
      </c>
    </row>
    <row r="10585" spans="1:10" x14ac:dyDescent="0.3">
      <c r="A10585" s="1" t="s">
        <v>35</v>
      </c>
      <c r="B10585" s="1">
        <v>2023</v>
      </c>
      <c r="C10585" s="1">
        <v>13059464</v>
      </c>
      <c r="D10585" s="1" t="s">
        <v>1</v>
      </c>
      <c r="E10585" s="1">
        <v>14</v>
      </c>
      <c r="F10585" s="1" t="s">
        <v>2</v>
      </c>
      <c r="G10585" s="1" t="s">
        <v>20</v>
      </c>
      <c r="H10585" s="1">
        <v>18</v>
      </c>
      <c r="I10585" s="1">
        <v>275</v>
      </c>
      <c r="J10585" s="1" t="s">
        <v>8</v>
      </c>
    </row>
    <row r="10586" spans="1:10" x14ac:dyDescent="0.3">
      <c r="A10586" s="1" t="s">
        <v>26</v>
      </c>
      <c r="B10586" s="1">
        <v>2024</v>
      </c>
      <c r="C10586" s="1">
        <v>18811187</v>
      </c>
      <c r="D10586" s="1" t="s">
        <v>1</v>
      </c>
      <c r="E10586" s="1">
        <v>16</v>
      </c>
      <c r="F10586" s="1" t="s">
        <v>6</v>
      </c>
      <c r="G10586" s="1" t="s">
        <v>20</v>
      </c>
      <c r="H10586" s="1">
        <v>28</v>
      </c>
      <c r="I10586" s="1">
        <v>266</v>
      </c>
      <c r="J10586" s="1" t="s">
        <v>23</v>
      </c>
    </row>
    <row r="10587" spans="1:10" x14ac:dyDescent="0.3">
      <c r="A10587" s="1" t="s">
        <v>31</v>
      </c>
      <c r="B10587" s="1">
        <v>2023</v>
      </c>
      <c r="C10587" s="1">
        <v>19739564</v>
      </c>
      <c r="D10587" s="1" t="s">
        <v>1</v>
      </c>
      <c r="E10587" s="1">
        <v>23</v>
      </c>
      <c r="F10587" s="1" t="s">
        <v>10</v>
      </c>
      <c r="G10587" s="1" t="s">
        <v>20</v>
      </c>
      <c r="H10587" s="1">
        <v>24</v>
      </c>
      <c r="I10587" s="1">
        <v>258</v>
      </c>
      <c r="J10587" s="1" t="s">
        <v>25</v>
      </c>
    </row>
    <row r="10588" spans="1:10" x14ac:dyDescent="0.3">
      <c r="A10588" s="1" t="s">
        <v>43</v>
      </c>
      <c r="B10588" s="1">
        <v>2020</v>
      </c>
      <c r="C10588" s="1">
        <v>18594766</v>
      </c>
      <c r="D10588" s="1" t="s">
        <v>1</v>
      </c>
      <c r="E10588" s="1">
        <v>11</v>
      </c>
      <c r="F10588" s="1" t="s">
        <v>13</v>
      </c>
      <c r="G10588" s="1" t="s">
        <v>20</v>
      </c>
      <c r="H10588" s="1">
        <v>28</v>
      </c>
      <c r="I10588" s="1">
        <v>280</v>
      </c>
      <c r="J10588" s="1" t="s">
        <v>27</v>
      </c>
    </row>
    <row r="10589" spans="1:10" x14ac:dyDescent="0.3">
      <c r="A10589" s="1" t="s">
        <v>26</v>
      </c>
      <c r="B10589" s="1">
        <v>2022</v>
      </c>
      <c r="C10589" s="1">
        <v>10930510</v>
      </c>
      <c r="D10589" s="1" t="s">
        <v>1</v>
      </c>
      <c r="E10589" s="1">
        <v>15</v>
      </c>
      <c r="F10589" s="1" t="s">
        <v>15</v>
      </c>
      <c r="G10589" s="1" t="s">
        <v>3</v>
      </c>
      <c r="H10589" s="1">
        <v>22</v>
      </c>
      <c r="I10589" s="1">
        <v>291</v>
      </c>
      <c r="J10589" s="1" t="s">
        <v>28</v>
      </c>
    </row>
    <row r="10590" spans="1:10" x14ac:dyDescent="0.3">
      <c r="A10590" s="1" t="s">
        <v>40</v>
      </c>
      <c r="B10590" s="1">
        <v>2023</v>
      </c>
      <c r="C10590" s="1">
        <v>14038292</v>
      </c>
      <c r="D10590" s="1" t="s">
        <v>1</v>
      </c>
      <c r="E10590" s="1">
        <v>12</v>
      </c>
      <c r="F10590" s="1" t="s">
        <v>17</v>
      </c>
      <c r="G10590" s="1" t="s">
        <v>20</v>
      </c>
      <c r="H10590" s="1">
        <v>20</v>
      </c>
      <c r="I10590" s="1">
        <v>277</v>
      </c>
      <c r="J10590" s="1" t="s">
        <v>27</v>
      </c>
    </row>
    <row r="10591" spans="1:10" x14ac:dyDescent="0.3">
      <c r="A10591" s="1" t="s">
        <v>26</v>
      </c>
      <c r="B10591" s="1">
        <v>2021</v>
      </c>
      <c r="C10591" s="1">
        <v>18190122</v>
      </c>
      <c r="D10591" s="1" t="s">
        <v>1</v>
      </c>
      <c r="E10591" s="1">
        <v>24</v>
      </c>
      <c r="F10591" s="1" t="s">
        <v>2</v>
      </c>
      <c r="G10591" s="1" t="s">
        <v>20</v>
      </c>
      <c r="H10591" s="1">
        <v>12</v>
      </c>
      <c r="I10591" s="1">
        <v>232</v>
      </c>
      <c r="J10591" s="1" t="s">
        <v>28</v>
      </c>
    </row>
    <row r="10592" spans="1:10" x14ac:dyDescent="0.3">
      <c r="A10592" s="1" t="s">
        <v>26</v>
      </c>
      <c r="B10592" s="1">
        <v>2024</v>
      </c>
      <c r="C10592" s="1">
        <v>13982598</v>
      </c>
      <c r="D10592" s="1" t="s">
        <v>1</v>
      </c>
      <c r="E10592" s="1">
        <v>12</v>
      </c>
      <c r="F10592" s="1" t="s">
        <v>6</v>
      </c>
      <c r="G10592" s="1" t="s">
        <v>20</v>
      </c>
      <c r="H10592" s="1">
        <v>21</v>
      </c>
      <c r="I10592" s="1">
        <v>270</v>
      </c>
      <c r="J10592" s="1" t="s">
        <v>4</v>
      </c>
    </row>
    <row r="10593" spans="1:10" x14ac:dyDescent="0.3">
      <c r="A10593" s="1" t="s">
        <v>26</v>
      </c>
      <c r="B10593" s="1">
        <v>2024</v>
      </c>
      <c r="C10593" s="1">
        <v>15824875</v>
      </c>
      <c r="D10593" s="1" t="s">
        <v>1</v>
      </c>
      <c r="E10593" s="1">
        <v>15</v>
      </c>
      <c r="F10593" s="1" t="s">
        <v>10</v>
      </c>
      <c r="G10593" s="1" t="s">
        <v>20</v>
      </c>
      <c r="H10593" s="1">
        <v>21</v>
      </c>
      <c r="I10593" s="1">
        <v>239</v>
      </c>
      <c r="J10593" s="1" t="s">
        <v>8</v>
      </c>
    </row>
    <row r="10594" spans="1:10" x14ac:dyDescent="0.3">
      <c r="A10594" s="1" t="s">
        <v>26</v>
      </c>
      <c r="B10594" s="1">
        <v>2024</v>
      </c>
      <c r="C10594" s="1">
        <v>15572857</v>
      </c>
      <c r="D10594" s="1" t="s">
        <v>1</v>
      </c>
      <c r="E10594" s="1">
        <v>16</v>
      </c>
      <c r="F10594" s="1" t="s">
        <v>13</v>
      </c>
      <c r="G10594" s="1" t="s">
        <v>20</v>
      </c>
      <c r="H10594" s="1">
        <v>13</v>
      </c>
      <c r="I10594" s="1">
        <v>207</v>
      </c>
      <c r="J10594" s="1" t="s">
        <v>23</v>
      </c>
    </row>
    <row r="10595" spans="1:10" x14ac:dyDescent="0.3">
      <c r="A10595" s="1" t="s">
        <v>35</v>
      </c>
      <c r="B10595" s="1">
        <v>2023</v>
      </c>
      <c r="C10595" s="1">
        <v>11294202</v>
      </c>
      <c r="D10595" s="1" t="s">
        <v>1</v>
      </c>
      <c r="E10595" s="1">
        <v>12</v>
      </c>
      <c r="F10595" s="1" t="s">
        <v>15</v>
      </c>
      <c r="G10595" s="1" t="s">
        <v>3</v>
      </c>
      <c r="H10595" s="1">
        <v>15</v>
      </c>
      <c r="I10595" s="1">
        <v>245</v>
      </c>
      <c r="J10595" s="1" t="s">
        <v>25</v>
      </c>
    </row>
    <row r="10596" spans="1:10" x14ac:dyDescent="0.3">
      <c r="A10596" s="1" t="s">
        <v>31</v>
      </c>
      <c r="B10596" s="1">
        <v>2020</v>
      </c>
      <c r="C10596" s="1">
        <v>12869708</v>
      </c>
      <c r="D10596" s="1" t="s">
        <v>1</v>
      </c>
      <c r="E10596" s="1">
        <v>12</v>
      </c>
      <c r="F10596" s="1" t="s">
        <v>2</v>
      </c>
      <c r="G10596" s="1" t="s">
        <v>3</v>
      </c>
      <c r="H10596" s="1">
        <v>13</v>
      </c>
      <c r="I10596" s="1">
        <v>263</v>
      </c>
      <c r="J10596" s="1" t="s">
        <v>27</v>
      </c>
    </row>
    <row r="10597" spans="1:10" x14ac:dyDescent="0.3">
      <c r="A10597" s="1" t="s">
        <v>5</v>
      </c>
      <c r="B10597" s="1">
        <v>2023</v>
      </c>
      <c r="C10597" s="1">
        <v>16227175</v>
      </c>
      <c r="D10597" s="1" t="s">
        <v>1</v>
      </c>
      <c r="E10597" s="1">
        <v>21</v>
      </c>
      <c r="F10597" s="1" t="s">
        <v>6</v>
      </c>
      <c r="G10597" s="1" t="s">
        <v>20</v>
      </c>
      <c r="H10597" s="1">
        <v>25</v>
      </c>
      <c r="I10597" s="1">
        <v>224</v>
      </c>
      <c r="J10597" s="1" t="s">
        <v>28</v>
      </c>
    </row>
    <row r="10598" spans="1:10" x14ac:dyDescent="0.3">
      <c r="A10598" s="1" t="s">
        <v>31</v>
      </c>
      <c r="B10598" s="1">
        <v>2023</v>
      </c>
      <c r="C10598" s="1">
        <v>18172762</v>
      </c>
      <c r="D10598" s="1" t="s">
        <v>1</v>
      </c>
      <c r="E10598" s="1">
        <v>12</v>
      </c>
      <c r="F10598" s="1" t="s">
        <v>10</v>
      </c>
      <c r="G10598" s="1" t="s">
        <v>20</v>
      </c>
      <c r="H10598" s="1">
        <v>21</v>
      </c>
      <c r="I10598" s="1">
        <v>208</v>
      </c>
      <c r="J10598" s="1" t="s">
        <v>4</v>
      </c>
    </row>
    <row r="10599" spans="1:10" x14ac:dyDescent="0.3">
      <c r="A10599" s="1" t="s">
        <v>38</v>
      </c>
      <c r="B10599" s="1">
        <v>2022</v>
      </c>
      <c r="C10599" s="1">
        <v>19181248</v>
      </c>
      <c r="D10599" s="1" t="s">
        <v>1</v>
      </c>
      <c r="E10599" s="1">
        <v>11</v>
      </c>
      <c r="F10599" s="1" t="s">
        <v>2</v>
      </c>
      <c r="G10599" s="1" t="s">
        <v>20</v>
      </c>
      <c r="H10599" s="1">
        <v>27</v>
      </c>
      <c r="I10599" s="1">
        <v>226</v>
      </c>
      <c r="J10599" s="1" t="s">
        <v>8</v>
      </c>
    </row>
    <row r="10600" spans="1:10" x14ac:dyDescent="0.3">
      <c r="A10600" s="1" t="s">
        <v>26</v>
      </c>
      <c r="B10600" s="1">
        <v>2022</v>
      </c>
      <c r="C10600" s="1">
        <v>17870957</v>
      </c>
      <c r="D10600" s="1" t="s">
        <v>1</v>
      </c>
      <c r="E10600" s="1">
        <v>25</v>
      </c>
      <c r="F10600" s="1" t="s">
        <v>6</v>
      </c>
      <c r="G10600" s="1" t="s">
        <v>20</v>
      </c>
      <c r="H10600" s="1">
        <v>15</v>
      </c>
      <c r="I10600" s="1">
        <v>227</v>
      </c>
      <c r="J10600" s="1" t="s">
        <v>23</v>
      </c>
    </row>
    <row r="10601" spans="1:10" x14ac:dyDescent="0.3">
      <c r="A10601" s="1" t="s">
        <v>35</v>
      </c>
      <c r="B10601" s="1">
        <v>2021</v>
      </c>
      <c r="C10601" s="1">
        <v>12910523</v>
      </c>
      <c r="D10601" s="1" t="s">
        <v>1</v>
      </c>
      <c r="E10601" s="1">
        <v>11</v>
      </c>
      <c r="F10601" s="1" t="s">
        <v>10</v>
      </c>
      <c r="G10601" s="1" t="s">
        <v>7</v>
      </c>
      <c r="H10601" s="1">
        <v>16</v>
      </c>
      <c r="I10601" s="1">
        <v>294</v>
      </c>
      <c r="J10601" s="1" t="s">
        <v>25</v>
      </c>
    </row>
    <row r="10602" spans="1:10" x14ac:dyDescent="0.3">
      <c r="A10602" s="1" t="s">
        <v>35</v>
      </c>
      <c r="B10602" s="1">
        <v>2024</v>
      </c>
      <c r="C10602" s="1">
        <v>15309878</v>
      </c>
      <c r="D10602" s="1" t="s">
        <v>1</v>
      </c>
      <c r="E10602" s="1">
        <v>24</v>
      </c>
      <c r="F10602" s="1" t="s">
        <v>2</v>
      </c>
      <c r="G10602" s="1" t="s">
        <v>20</v>
      </c>
      <c r="H10602" s="1">
        <v>24</v>
      </c>
      <c r="I10602" s="1">
        <v>232</v>
      </c>
      <c r="J10602" s="1" t="s">
        <v>27</v>
      </c>
    </row>
    <row r="10603" spans="1:10" x14ac:dyDescent="0.3">
      <c r="A10603" s="1" t="s">
        <v>46</v>
      </c>
      <c r="B10603" s="1">
        <v>2022</v>
      </c>
      <c r="C10603" s="1">
        <v>12903878</v>
      </c>
      <c r="D10603" s="1" t="s">
        <v>41</v>
      </c>
      <c r="E10603" s="1">
        <v>19</v>
      </c>
      <c r="F10603" s="1" t="s">
        <v>6</v>
      </c>
      <c r="G10603" s="1" t="s">
        <v>20</v>
      </c>
      <c r="H10603" s="1">
        <v>13</v>
      </c>
      <c r="I10603" s="1">
        <v>224</v>
      </c>
      <c r="J10603" s="1" t="s">
        <v>28</v>
      </c>
    </row>
    <row r="10604" spans="1:10" x14ac:dyDescent="0.3">
      <c r="A10604" s="1" t="s">
        <v>35</v>
      </c>
      <c r="B10604" s="1">
        <v>2020</v>
      </c>
      <c r="C10604" s="1">
        <v>8838578</v>
      </c>
      <c r="D10604" s="1" t="s">
        <v>1</v>
      </c>
      <c r="E10604" s="1">
        <v>19</v>
      </c>
      <c r="F10604" s="1" t="s">
        <v>10</v>
      </c>
      <c r="G10604" s="1" t="s">
        <v>20</v>
      </c>
      <c r="H10604" s="1">
        <v>23</v>
      </c>
      <c r="I10604" s="1">
        <v>287</v>
      </c>
      <c r="J10604" s="1" t="s">
        <v>27</v>
      </c>
    </row>
    <row r="10605" spans="1:10" x14ac:dyDescent="0.3">
      <c r="A10605" s="1" t="s">
        <v>46</v>
      </c>
      <c r="B10605" s="1">
        <v>2023</v>
      </c>
      <c r="C10605" s="1">
        <v>12859427</v>
      </c>
      <c r="D10605" s="1" t="s">
        <v>41</v>
      </c>
      <c r="E10605" s="1">
        <v>16</v>
      </c>
      <c r="F10605" s="1" t="s">
        <v>2</v>
      </c>
      <c r="G10605" s="1" t="s">
        <v>20</v>
      </c>
      <c r="H10605" s="1">
        <v>18</v>
      </c>
      <c r="I10605" s="1">
        <v>293</v>
      </c>
      <c r="J10605" s="1" t="s">
        <v>28</v>
      </c>
    </row>
    <row r="10606" spans="1:10" x14ac:dyDescent="0.3">
      <c r="A10606" s="1" t="s">
        <v>46</v>
      </c>
      <c r="B10606" s="1">
        <v>2021</v>
      </c>
      <c r="C10606" s="1">
        <v>17125996</v>
      </c>
      <c r="D10606" s="1" t="s">
        <v>1</v>
      </c>
      <c r="E10606" s="1">
        <v>23</v>
      </c>
      <c r="F10606" s="1" t="s">
        <v>6</v>
      </c>
      <c r="G10606" s="1" t="s">
        <v>20</v>
      </c>
      <c r="H10606" s="1">
        <v>13</v>
      </c>
      <c r="I10606" s="1">
        <v>245</v>
      </c>
      <c r="J10606" s="1" t="s">
        <v>4</v>
      </c>
    </row>
    <row r="10607" spans="1:10" x14ac:dyDescent="0.3">
      <c r="A10607" s="1" t="s">
        <v>35</v>
      </c>
      <c r="B10607" s="1">
        <v>2023</v>
      </c>
      <c r="C10607" s="1">
        <v>17861933</v>
      </c>
      <c r="D10607" s="1" t="s">
        <v>1</v>
      </c>
      <c r="E10607" s="1">
        <v>16</v>
      </c>
      <c r="F10607" s="1" t="s">
        <v>10</v>
      </c>
      <c r="G10607" s="1" t="s">
        <v>20</v>
      </c>
      <c r="H10607" s="1">
        <v>27</v>
      </c>
      <c r="I10607" s="1">
        <v>273</v>
      </c>
      <c r="J10607" s="1" t="s">
        <v>8</v>
      </c>
    </row>
    <row r="10608" spans="1:10" x14ac:dyDescent="0.3">
      <c r="A10608" s="1" t="s">
        <v>46</v>
      </c>
      <c r="B10608" s="1">
        <v>2020</v>
      </c>
      <c r="C10608" s="1">
        <v>7637828</v>
      </c>
      <c r="D10608" s="1" t="s">
        <v>1</v>
      </c>
      <c r="E10608" s="1">
        <v>19</v>
      </c>
      <c r="F10608" s="1" t="s">
        <v>2</v>
      </c>
      <c r="G10608" s="1" t="s">
        <v>20</v>
      </c>
      <c r="H10608" s="1">
        <v>13</v>
      </c>
      <c r="I10608" s="1">
        <v>268</v>
      </c>
      <c r="J10608" s="1" t="s">
        <v>23</v>
      </c>
    </row>
    <row r="10609" spans="1:10" x14ac:dyDescent="0.3">
      <c r="A10609" s="1" t="s">
        <v>31</v>
      </c>
      <c r="B10609" s="1">
        <v>2022</v>
      </c>
      <c r="C10609" s="1">
        <v>18428135</v>
      </c>
      <c r="D10609" s="1" t="s">
        <v>1</v>
      </c>
      <c r="E10609" s="1">
        <v>20</v>
      </c>
      <c r="F10609" s="1" t="s">
        <v>6</v>
      </c>
      <c r="G10609" s="1" t="s">
        <v>20</v>
      </c>
      <c r="H10609" s="1">
        <v>23</v>
      </c>
      <c r="I10609" s="1">
        <v>220</v>
      </c>
      <c r="J10609" s="1" t="s">
        <v>25</v>
      </c>
    </row>
    <row r="10610" spans="1:10" x14ac:dyDescent="0.3">
      <c r="A10610" s="1" t="s">
        <v>26</v>
      </c>
      <c r="B10610" s="1">
        <v>2024</v>
      </c>
      <c r="C10610" s="1">
        <v>8762865</v>
      </c>
      <c r="D10610" s="1" t="s">
        <v>1</v>
      </c>
      <c r="E10610" s="1">
        <v>13</v>
      </c>
      <c r="F10610" s="1" t="s">
        <v>10</v>
      </c>
      <c r="G10610" s="1" t="s">
        <v>20</v>
      </c>
      <c r="H10610" s="1">
        <v>22</v>
      </c>
      <c r="I10610" s="1">
        <v>293</v>
      </c>
      <c r="J10610" s="1" t="s">
        <v>27</v>
      </c>
    </row>
    <row r="10611" spans="1:10" x14ac:dyDescent="0.3">
      <c r="A10611" s="1" t="s">
        <v>38</v>
      </c>
      <c r="B10611" s="1">
        <v>2022</v>
      </c>
      <c r="C10611" s="1">
        <v>11336040</v>
      </c>
      <c r="D10611" s="1" t="s">
        <v>1</v>
      </c>
      <c r="E10611" s="1">
        <v>10</v>
      </c>
      <c r="F10611" s="1" t="s">
        <v>10</v>
      </c>
      <c r="G10611" s="1" t="s">
        <v>20</v>
      </c>
      <c r="H10611" s="1">
        <v>16</v>
      </c>
      <c r="I10611" s="1">
        <v>244</v>
      </c>
      <c r="J10611" s="1" t="s">
        <v>28</v>
      </c>
    </row>
    <row r="10612" spans="1:10" x14ac:dyDescent="0.3">
      <c r="A10612" s="1" t="s">
        <v>35</v>
      </c>
      <c r="B10612" s="1">
        <v>2021</v>
      </c>
      <c r="C10612" s="1">
        <v>10838055</v>
      </c>
      <c r="D10612" s="1" t="s">
        <v>1</v>
      </c>
      <c r="E10612" s="1">
        <v>20</v>
      </c>
      <c r="F10612" s="1" t="s">
        <v>13</v>
      </c>
      <c r="G10612" s="1" t="s">
        <v>20</v>
      </c>
      <c r="H10612" s="1">
        <v>15</v>
      </c>
      <c r="I10612" s="1">
        <v>221</v>
      </c>
      <c r="J10612" s="1" t="s">
        <v>4</v>
      </c>
    </row>
    <row r="10613" spans="1:10" x14ac:dyDescent="0.3">
      <c r="A10613" s="1" t="s">
        <v>26</v>
      </c>
      <c r="B10613" s="1">
        <v>2021</v>
      </c>
      <c r="C10613" s="1">
        <v>19801053</v>
      </c>
      <c r="D10613" s="1" t="s">
        <v>41</v>
      </c>
      <c r="E10613" s="1">
        <v>18</v>
      </c>
      <c r="F10613" s="1" t="s">
        <v>2</v>
      </c>
      <c r="G10613" s="1" t="s">
        <v>20</v>
      </c>
      <c r="H10613" s="1">
        <v>12</v>
      </c>
      <c r="I10613" s="1">
        <v>269</v>
      </c>
      <c r="J10613" s="1" t="s">
        <v>8</v>
      </c>
    </row>
    <row r="10614" spans="1:10" x14ac:dyDescent="0.3">
      <c r="A10614" s="1" t="s">
        <v>38</v>
      </c>
      <c r="B10614" s="1">
        <v>2021</v>
      </c>
      <c r="C10614" s="1">
        <v>15608293</v>
      </c>
      <c r="D10614" s="1" t="s">
        <v>1</v>
      </c>
      <c r="E10614" s="1">
        <v>17</v>
      </c>
      <c r="F10614" s="1" t="s">
        <v>6</v>
      </c>
      <c r="G10614" s="1" t="s">
        <v>20</v>
      </c>
      <c r="H10614" s="1">
        <v>13</v>
      </c>
      <c r="I10614" s="1">
        <v>252</v>
      </c>
      <c r="J10614" s="1" t="s">
        <v>23</v>
      </c>
    </row>
    <row r="10615" spans="1:10" x14ac:dyDescent="0.3">
      <c r="A10615" s="1" t="s">
        <v>29</v>
      </c>
      <c r="B10615" s="1">
        <v>2023</v>
      </c>
      <c r="C10615" s="1">
        <v>16956158</v>
      </c>
      <c r="D10615" s="1" t="s">
        <v>1</v>
      </c>
      <c r="E10615" s="1">
        <v>23</v>
      </c>
      <c r="F10615" s="1" t="s">
        <v>10</v>
      </c>
      <c r="G10615" s="1" t="s">
        <v>20</v>
      </c>
      <c r="H10615" s="1">
        <v>24</v>
      </c>
      <c r="I10615" s="1">
        <v>283</v>
      </c>
      <c r="J10615" s="1" t="s">
        <v>25</v>
      </c>
    </row>
    <row r="10616" spans="1:10" x14ac:dyDescent="0.3">
      <c r="A10616" s="1" t="s">
        <v>38</v>
      </c>
      <c r="B10616" s="1">
        <v>2023</v>
      </c>
      <c r="C10616" s="1">
        <v>9789318</v>
      </c>
      <c r="D10616" s="1" t="s">
        <v>1</v>
      </c>
      <c r="E10616" s="1">
        <v>25</v>
      </c>
      <c r="F10616" s="1" t="s">
        <v>13</v>
      </c>
      <c r="G10616" s="1" t="s">
        <v>20</v>
      </c>
      <c r="H10616" s="1">
        <v>27</v>
      </c>
      <c r="I10616" s="1">
        <v>270</v>
      </c>
      <c r="J10616" s="1" t="s">
        <v>27</v>
      </c>
    </row>
    <row r="10617" spans="1:10" x14ac:dyDescent="0.3">
      <c r="A10617" s="1" t="s">
        <v>26</v>
      </c>
      <c r="B10617" s="1">
        <v>2022</v>
      </c>
      <c r="C10617" s="1">
        <v>9999076</v>
      </c>
      <c r="D10617" s="1" t="s">
        <v>1</v>
      </c>
      <c r="E10617" s="1">
        <v>25</v>
      </c>
      <c r="F10617" s="1" t="s">
        <v>15</v>
      </c>
      <c r="G10617" s="1" t="s">
        <v>20</v>
      </c>
      <c r="H10617" s="1">
        <v>24</v>
      </c>
      <c r="I10617" s="1">
        <v>237</v>
      </c>
      <c r="J10617" s="1" t="s">
        <v>28</v>
      </c>
    </row>
    <row r="10618" spans="1:10" x14ac:dyDescent="0.3">
      <c r="A10618" s="1" t="s">
        <v>35</v>
      </c>
      <c r="B10618" s="1">
        <v>2020</v>
      </c>
      <c r="C10618" s="1">
        <v>11193711</v>
      </c>
      <c r="D10618" s="1" t="s">
        <v>1</v>
      </c>
      <c r="E10618" s="1">
        <v>23</v>
      </c>
      <c r="F10618" s="1" t="s">
        <v>17</v>
      </c>
      <c r="G10618" s="1" t="s">
        <v>20</v>
      </c>
      <c r="H10618" s="1">
        <v>18</v>
      </c>
      <c r="I10618" s="1">
        <v>281</v>
      </c>
      <c r="J10618" s="1" t="s">
        <v>27</v>
      </c>
    </row>
    <row r="10619" spans="1:10" x14ac:dyDescent="0.3">
      <c r="A10619" s="1" t="s">
        <v>26</v>
      </c>
      <c r="B10619" s="1">
        <v>2024</v>
      </c>
      <c r="C10619" s="1">
        <v>16593515</v>
      </c>
      <c r="D10619" s="1" t="s">
        <v>1</v>
      </c>
      <c r="E10619" s="1">
        <v>14</v>
      </c>
      <c r="F10619" s="1" t="s">
        <v>2</v>
      </c>
      <c r="G10619" s="1" t="s">
        <v>3</v>
      </c>
      <c r="H10619" s="1">
        <v>22</v>
      </c>
      <c r="I10619" s="1">
        <v>245</v>
      </c>
      <c r="J10619" s="1" t="s">
        <v>28</v>
      </c>
    </row>
    <row r="10620" spans="1:10" x14ac:dyDescent="0.3">
      <c r="A10620" s="1" t="s">
        <v>46</v>
      </c>
      <c r="B10620" s="1">
        <v>2021</v>
      </c>
      <c r="C10620" s="1">
        <v>12821618</v>
      </c>
      <c r="D10620" s="1" t="s">
        <v>1</v>
      </c>
      <c r="E10620" s="1">
        <v>10</v>
      </c>
      <c r="F10620" s="1" t="s">
        <v>6</v>
      </c>
      <c r="G10620" s="1" t="s">
        <v>20</v>
      </c>
      <c r="H10620" s="1">
        <v>22</v>
      </c>
      <c r="I10620" s="1">
        <v>240</v>
      </c>
      <c r="J10620" s="1" t="s">
        <v>4</v>
      </c>
    </row>
    <row r="10621" spans="1:10" x14ac:dyDescent="0.3">
      <c r="A10621" s="1" t="s">
        <v>35</v>
      </c>
      <c r="B10621" s="1">
        <v>2023</v>
      </c>
      <c r="C10621" s="1">
        <v>12939682</v>
      </c>
      <c r="D10621" s="1" t="s">
        <v>1</v>
      </c>
      <c r="E10621" s="1">
        <v>18</v>
      </c>
      <c r="F10621" s="1" t="s">
        <v>10</v>
      </c>
      <c r="G10621" s="1" t="s">
        <v>20</v>
      </c>
      <c r="H10621" s="1">
        <v>28</v>
      </c>
      <c r="I10621" s="1">
        <v>261</v>
      </c>
      <c r="J10621" s="1" t="s">
        <v>8</v>
      </c>
    </row>
    <row r="10622" spans="1:10" x14ac:dyDescent="0.3">
      <c r="A10622" s="1" t="s">
        <v>35</v>
      </c>
      <c r="B10622" s="1">
        <v>2023</v>
      </c>
      <c r="C10622" s="1">
        <v>15865803</v>
      </c>
      <c r="D10622" s="1" t="s">
        <v>1</v>
      </c>
      <c r="E10622" s="1">
        <v>19</v>
      </c>
      <c r="F10622" s="1" t="s">
        <v>13</v>
      </c>
      <c r="G10622" s="1" t="s">
        <v>20</v>
      </c>
      <c r="H10622" s="1">
        <v>26</v>
      </c>
      <c r="I10622" s="1">
        <v>245</v>
      </c>
      <c r="J10622" s="1" t="s">
        <v>23</v>
      </c>
    </row>
    <row r="10623" spans="1:10" x14ac:dyDescent="0.3">
      <c r="A10623" s="1" t="s">
        <v>26</v>
      </c>
      <c r="B10623" s="1">
        <v>2020</v>
      </c>
      <c r="C10623" s="1">
        <v>7736604</v>
      </c>
      <c r="D10623" s="1" t="s">
        <v>1</v>
      </c>
      <c r="E10623" s="1">
        <v>11</v>
      </c>
      <c r="F10623" s="1" t="s">
        <v>15</v>
      </c>
      <c r="G10623" s="1" t="s">
        <v>20</v>
      </c>
      <c r="H10623" s="1">
        <v>27</v>
      </c>
      <c r="I10623" s="1">
        <v>252</v>
      </c>
      <c r="J10623" s="1" t="s">
        <v>25</v>
      </c>
    </row>
    <row r="10624" spans="1:10" x14ac:dyDescent="0.3">
      <c r="A10624" s="1" t="s">
        <v>29</v>
      </c>
      <c r="B10624" s="1">
        <v>2021</v>
      </c>
      <c r="C10624" s="1">
        <v>18161638</v>
      </c>
      <c r="D10624" s="1" t="s">
        <v>1</v>
      </c>
      <c r="E10624" s="1">
        <v>20</v>
      </c>
      <c r="F10624" s="1" t="s">
        <v>2</v>
      </c>
      <c r="G10624" s="1" t="s">
        <v>20</v>
      </c>
      <c r="H10624" s="1">
        <v>19</v>
      </c>
      <c r="I10624" s="1">
        <v>262</v>
      </c>
      <c r="J10624" s="1" t="s">
        <v>27</v>
      </c>
    </row>
    <row r="10625" spans="1:10" x14ac:dyDescent="0.3">
      <c r="A10625" s="1" t="s">
        <v>35</v>
      </c>
      <c r="B10625" s="1">
        <v>2023</v>
      </c>
      <c r="C10625" s="1">
        <v>9298735</v>
      </c>
      <c r="D10625" s="1" t="s">
        <v>1</v>
      </c>
      <c r="E10625" s="1">
        <v>17</v>
      </c>
      <c r="F10625" s="1" t="s">
        <v>6</v>
      </c>
      <c r="G10625" s="1" t="s">
        <v>3</v>
      </c>
      <c r="H10625" s="1">
        <v>23</v>
      </c>
      <c r="I10625" s="1">
        <v>215</v>
      </c>
      <c r="J10625" s="1" t="s">
        <v>28</v>
      </c>
    </row>
    <row r="10626" spans="1:10" x14ac:dyDescent="0.3">
      <c r="A10626" s="1" t="s">
        <v>38</v>
      </c>
      <c r="B10626" s="1">
        <v>2024</v>
      </c>
      <c r="C10626" s="1">
        <v>11070901</v>
      </c>
      <c r="D10626" s="1" t="s">
        <v>1</v>
      </c>
      <c r="E10626" s="1">
        <v>24</v>
      </c>
      <c r="F10626" s="1" t="s">
        <v>10</v>
      </c>
      <c r="G10626" s="1" t="s">
        <v>20</v>
      </c>
      <c r="H10626" s="1">
        <v>13</v>
      </c>
      <c r="I10626" s="1">
        <v>209</v>
      </c>
      <c r="J10626" s="1" t="s">
        <v>4</v>
      </c>
    </row>
    <row r="10627" spans="1:10" x14ac:dyDescent="0.3">
      <c r="A10627" s="1" t="s">
        <v>26</v>
      </c>
      <c r="B10627" s="1">
        <v>2020</v>
      </c>
      <c r="C10627" s="1">
        <v>18734724</v>
      </c>
      <c r="D10627" s="1" t="s">
        <v>1</v>
      </c>
      <c r="E10627" s="1">
        <v>18</v>
      </c>
      <c r="F10627" s="1" t="s">
        <v>2</v>
      </c>
      <c r="G10627" s="1" t="s">
        <v>20</v>
      </c>
      <c r="H10627" s="1">
        <v>15</v>
      </c>
      <c r="I10627" s="1">
        <v>243</v>
      </c>
      <c r="J10627" s="1" t="s">
        <v>8</v>
      </c>
    </row>
    <row r="10628" spans="1:10" x14ac:dyDescent="0.3">
      <c r="A10628" s="1" t="s">
        <v>26</v>
      </c>
      <c r="B10628" s="1">
        <v>2022</v>
      </c>
      <c r="C10628" s="1">
        <v>13791637</v>
      </c>
      <c r="D10628" s="1" t="s">
        <v>1</v>
      </c>
      <c r="E10628" s="1">
        <v>18</v>
      </c>
      <c r="F10628" s="1" t="s">
        <v>6</v>
      </c>
      <c r="G10628" s="1" t="s">
        <v>20</v>
      </c>
      <c r="H10628" s="1">
        <v>16</v>
      </c>
      <c r="I10628" s="1">
        <v>206</v>
      </c>
      <c r="J10628" s="1" t="s">
        <v>23</v>
      </c>
    </row>
    <row r="10629" spans="1:10" x14ac:dyDescent="0.3">
      <c r="A10629" s="1" t="s">
        <v>35</v>
      </c>
      <c r="B10629" s="1">
        <v>2021</v>
      </c>
      <c r="C10629" s="1">
        <v>14717930</v>
      </c>
      <c r="D10629" s="1" t="s">
        <v>1</v>
      </c>
      <c r="E10629" s="1">
        <v>24</v>
      </c>
      <c r="F10629" s="1" t="s">
        <v>10</v>
      </c>
      <c r="G10629" s="1" t="s">
        <v>7</v>
      </c>
      <c r="H10629" s="1">
        <v>27</v>
      </c>
      <c r="I10629" s="1">
        <v>242</v>
      </c>
      <c r="J10629" s="1" t="s">
        <v>25</v>
      </c>
    </row>
    <row r="10630" spans="1:10" x14ac:dyDescent="0.3">
      <c r="A10630" s="1" t="s">
        <v>46</v>
      </c>
      <c r="B10630" s="1">
        <v>2020</v>
      </c>
      <c r="C10630" s="1">
        <v>12640593</v>
      </c>
      <c r="D10630" s="1" t="s">
        <v>47</v>
      </c>
      <c r="E10630" s="1">
        <v>21</v>
      </c>
      <c r="F10630" s="1" t="s">
        <v>2</v>
      </c>
      <c r="G10630" s="1" t="s">
        <v>20</v>
      </c>
      <c r="H10630" s="1">
        <v>20</v>
      </c>
      <c r="I10630" s="1">
        <v>206</v>
      </c>
      <c r="J10630" s="1" t="s">
        <v>27</v>
      </c>
    </row>
    <row r="10631" spans="1:10" x14ac:dyDescent="0.3">
      <c r="A10631" s="1" t="s">
        <v>46</v>
      </c>
      <c r="B10631" s="1">
        <v>2023</v>
      </c>
      <c r="C10631" s="1">
        <v>8732639</v>
      </c>
      <c r="D10631" s="1" t="s">
        <v>41</v>
      </c>
      <c r="E10631" s="1">
        <v>17</v>
      </c>
      <c r="F10631" s="1" t="s">
        <v>6</v>
      </c>
      <c r="G10631" s="1" t="s">
        <v>3</v>
      </c>
      <c r="H10631" s="1">
        <v>13</v>
      </c>
      <c r="I10631" s="1">
        <v>218</v>
      </c>
      <c r="J10631" s="1" t="s">
        <v>28</v>
      </c>
    </row>
    <row r="10632" spans="1:10" x14ac:dyDescent="0.3">
      <c r="A10632" s="1" t="s">
        <v>26</v>
      </c>
      <c r="B10632" s="1">
        <v>2022</v>
      </c>
      <c r="C10632" s="1">
        <v>17186010</v>
      </c>
      <c r="D10632" s="1" t="s">
        <v>1</v>
      </c>
      <c r="E10632" s="1">
        <v>25</v>
      </c>
      <c r="F10632" s="1" t="s">
        <v>10</v>
      </c>
      <c r="G10632" s="1" t="s">
        <v>20</v>
      </c>
      <c r="H10632" s="1">
        <v>13</v>
      </c>
      <c r="I10632" s="1">
        <v>205</v>
      </c>
      <c r="J10632" s="1" t="s">
        <v>27</v>
      </c>
    </row>
    <row r="10633" spans="1:10" x14ac:dyDescent="0.3">
      <c r="A10633" s="1" t="s">
        <v>26</v>
      </c>
      <c r="B10633" s="1">
        <v>2022</v>
      </c>
      <c r="C10633" s="1">
        <v>7283907</v>
      </c>
      <c r="D10633" s="1" t="s">
        <v>1</v>
      </c>
      <c r="E10633" s="1">
        <v>18</v>
      </c>
      <c r="F10633" s="1" t="s">
        <v>2</v>
      </c>
      <c r="G10633" s="1" t="s">
        <v>20</v>
      </c>
      <c r="H10633" s="1">
        <v>20</v>
      </c>
      <c r="I10633" s="1">
        <v>296</v>
      </c>
      <c r="J10633" s="1" t="s">
        <v>28</v>
      </c>
    </row>
    <row r="10634" spans="1:10" x14ac:dyDescent="0.3">
      <c r="A10634" s="1" t="s">
        <v>26</v>
      </c>
      <c r="B10634" s="1">
        <v>2020</v>
      </c>
      <c r="C10634" s="1">
        <v>10712664</v>
      </c>
      <c r="D10634" s="1" t="s">
        <v>1</v>
      </c>
      <c r="E10634" s="1">
        <v>10</v>
      </c>
      <c r="F10634" s="1" t="s">
        <v>6</v>
      </c>
      <c r="G10634" s="1" t="s">
        <v>20</v>
      </c>
      <c r="H10634" s="1">
        <v>25</v>
      </c>
      <c r="I10634" s="1">
        <v>231</v>
      </c>
      <c r="J10634" s="1" t="s">
        <v>4</v>
      </c>
    </row>
    <row r="10635" spans="1:10" x14ac:dyDescent="0.3">
      <c r="A10635" s="1" t="s">
        <v>26</v>
      </c>
      <c r="B10635" s="1">
        <v>2023</v>
      </c>
      <c r="C10635" s="1">
        <v>16323531</v>
      </c>
      <c r="D10635" s="1" t="s">
        <v>1</v>
      </c>
      <c r="E10635" s="1">
        <v>17</v>
      </c>
      <c r="F10635" s="1" t="s">
        <v>10</v>
      </c>
      <c r="G10635" s="1" t="s">
        <v>3</v>
      </c>
      <c r="H10635" s="1">
        <v>26</v>
      </c>
      <c r="I10635" s="1">
        <v>240</v>
      </c>
      <c r="J10635" s="1" t="s">
        <v>8</v>
      </c>
    </row>
    <row r="10636" spans="1:10" x14ac:dyDescent="0.3">
      <c r="A10636" s="1" t="s">
        <v>43</v>
      </c>
      <c r="B10636" s="1">
        <v>2021</v>
      </c>
      <c r="C10636" s="1">
        <v>13136204</v>
      </c>
      <c r="D10636" s="1" t="s">
        <v>1</v>
      </c>
      <c r="E10636" s="1">
        <v>20</v>
      </c>
      <c r="F10636" s="1" t="s">
        <v>2</v>
      </c>
      <c r="G10636" s="1" t="s">
        <v>3</v>
      </c>
      <c r="H10636" s="1">
        <v>25</v>
      </c>
      <c r="I10636" s="1">
        <v>296</v>
      </c>
      <c r="J10636" s="1" t="s">
        <v>23</v>
      </c>
    </row>
    <row r="10637" spans="1:10" x14ac:dyDescent="0.3">
      <c r="A10637" s="1" t="s">
        <v>29</v>
      </c>
      <c r="B10637" s="1">
        <v>2024</v>
      </c>
      <c r="C10637" s="1">
        <v>18297938</v>
      </c>
      <c r="D10637" s="1" t="s">
        <v>1</v>
      </c>
      <c r="E10637" s="1">
        <v>17</v>
      </c>
      <c r="F10637" s="1" t="s">
        <v>6</v>
      </c>
      <c r="G10637" s="1" t="s">
        <v>20</v>
      </c>
      <c r="H10637" s="1">
        <v>26</v>
      </c>
      <c r="I10637" s="1">
        <v>234</v>
      </c>
      <c r="J10637" s="1" t="s">
        <v>25</v>
      </c>
    </row>
    <row r="10638" spans="1:10" x14ac:dyDescent="0.3">
      <c r="A10638" s="1" t="s">
        <v>40</v>
      </c>
      <c r="B10638" s="1">
        <v>2021</v>
      </c>
      <c r="C10638" s="1">
        <v>14295420</v>
      </c>
      <c r="D10638" s="1" t="s">
        <v>1</v>
      </c>
      <c r="E10638" s="1">
        <v>12</v>
      </c>
      <c r="F10638" s="1" t="s">
        <v>10</v>
      </c>
      <c r="G10638" s="1" t="s">
        <v>20</v>
      </c>
      <c r="H10638" s="1">
        <v>12</v>
      </c>
      <c r="I10638" s="1">
        <v>240</v>
      </c>
      <c r="J10638" s="1" t="s">
        <v>27</v>
      </c>
    </row>
    <row r="10639" spans="1:10" x14ac:dyDescent="0.3">
      <c r="A10639" s="1" t="s">
        <v>35</v>
      </c>
      <c r="B10639" s="1">
        <v>2020</v>
      </c>
      <c r="C10639" s="1">
        <v>12333433</v>
      </c>
      <c r="D10639" s="1" t="s">
        <v>41</v>
      </c>
      <c r="E10639" s="1">
        <v>17</v>
      </c>
      <c r="F10639" s="1" t="s">
        <v>10</v>
      </c>
      <c r="G10639" s="1" t="s">
        <v>3</v>
      </c>
      <c r="H10639" s="1">
        <v>17</v>
      </c>
      <c r="I10639" s="1">
        <v>227</v>
      </c>
      <c r="J10639" s="1" t="s">
        <v>28</v>
      </c>
    </row>
    <row r="10640" spans="1:10" x14ac:dyDescent="0.3">
      <c r="A10640" s="1" t="s">
        <v>35</v>
      </c>
      <c r="B10640" s="1">
        <v>2022</v>
      </c>
      <c r="C10640" s="1">
        <v>11028878</v>
      </c>
      <c r="D10640" s="1" t="s">
        <v>1</v>
      </c>
      <c r="E10640" s="1">
        <v>16</v>
      </c>
      <c r="F10640" s="1" t="s">
        <v>13</v>
      </c>
      <c r="G10640" s="1" t="s">
        <v>3</v>
      </c>
      <c r="H10640" s="1">
        <v>15</v>
      </c>
      <c r="I10640" s="1">
        <v>225</v>
      </c>
      <c r="J10640" s="1" t="s">
        <v>4</v>
      </c>
    </row>
    <row r="10641" spans="1:10" x14ac:dyDescent="0.3">
      <c r="A10641" s="1" t="s">
        <v>24</v>
      </c>
      <c r="B10641" s="1">
        <v>2022</v>
      </c>
      <c r="C10641" s="1">
        <v>15512709</v>
      </c>
      <c r="D10641" s="1" t="s">
        <v>41</v>
      </c>
      <c r="E10641" s="1">
        <v>12</v>
      </c>
      <c r="F10641" s="1" t="s">
        <v>15</v>
      </c>
      <c r="G10641" s="1" t="s">
        <v>20</v>
      </c>
      <c r="H10641" s="1">
        <v>21</v>
      </c>
      <c r="I10641" s="1">
        <v>220</v>
      </c>
      <c r="J10641" s="1" t="s">
        <v>8</v>
      </c>
    </row>
    <row r="10642" spans="1:10" x14ac:dyDescent="0.3">
      <c r="A10642" s="1" t="s">
        <v>26</v>
      </c>
      <c r="B10642" s="1">
        <v>2023</v>
      </c>
      <c r="C10642" s="1">
        <v>10897322</v>
      </c>
      <c r="D10642" s="1" t="s">
        <v>41</v>
      </c>
      <c r="E10642" s="1">
        <v>12</v>
      </c>
      <c r="F10642" s="1" t="s">
        <v>17</v>
      </c>
      <c r="G10642" s="1" t="s">
        <v>20</v>
      </c>
      <c r="H10642" s="1">
        <v>26</v>
      </c>
      <c r="I10642" s="1">
        <v>244</v>
      </c>
      <c r="J10642" s="1" t="s">
        <v>23</v>
      </c>
    </row>
    <row r="10643" spans="1:10" x14ac:dyDescent="0.3">
      <c r="A10643" s="1" t="s">
        <v>46</v>
      </c>
      <c r="B10643" s="1">
        <v>2024</v>
      </c>
      <c r="C10643" s="1">
        <v>14752786</v>
      </c>
      <c r="D10643" s="1" t="s">
        <v>47</v>
      </c>
      <c r="E10643" s="1">
        <v>22</v>
      </c>
      <c r="F10643" s="1" t="s">
        <v>10</v>
      </c>
      <c r="G10643" s="1" t="s">
        <v>3</v>
      </c>
      <c r="H10643" s="1">
        <v>17</v>
      </c>
      <c r="I10643" s="1">
        <v>202</v>
      </c>
      <c r="J10643" s="1" t="s">
        <v>25</v>
      </c>
    </row>
    <row r="10644" spans="1:10" x14ac:dyDescent="0.3">
      <c r="A10644" s="1" t="s">
        <v>35</v>
      </c>
      <c r="B10644" s="1">
        <v>2020</v>
      </c>
      <c r="C10644" s="1">
        <v>17169329</v>
      </c>
      <c r="D10644" s="1" t="s">
        <v>1</v>
      </c>
      <c r="E10644" s="1">
        <v>25</v>
      </c>
      <c r="F10644" s="1" t="s">
        <v>13</v>
      </c>
      <c r="G10644" s="1" t="s">
        <v>20</v>
      </c>
      <c r="H10644" s="1">
        <v>28</v>
      </c>
      <c r="I10644" s="1">
        <v>256</v>
      </c>
      <c r="J10644" s="1" t="s">
        <v>27</v>
      </c>
    </row>
    <row r="10645" spans="1:10" x14ac:dyDescent="0.3">
      <c r="A10645" s="1" t="s">
        <v>26</v>
      </c>
      <c r="B10645" s="1">
        <v>2023</v>
      </c>
      <c r="C10645" s="1">
        <v>9320261</v>
      </c>
      <c r="D10645" s="1" t="s">
        <v>47</v>
      </c>
      <c r="E10645" s="1">
        <v>11</v>
      </c>
      <c r="F10645" s="1" t="s">
        <v>15</v>
      </c>
      <c r="G10645" s="1" t="s">
        <v>20</v>
      </c>
      <c r="H10645" s="1">
        <v>15</v>
      </c>
      <c r="I10645" s="1">
        <v>230</v>
      </c>
      <c r="J10645" s="1" t="s">
        <v>28</v>
      </c>
    </row>
    <row r="10646" spans="1:10" x14ac:dyDescent="0.3">
      <c r="A10646" s="1" t="s">
        <v>26</v>
      </c>
      <c r="B10646" s="1">
        <v>2024</v>
      </c>
      <c r="C10646" s="1">
        <v>14449613</v>
      </c>
      <c r="D10646" s="1" t="s">
        <v>47</v>
      </c>
      <c r="E10646" s="1">
        <v>15</v>
      </c>
      <c r="F10646" s="1" t="s">
        <v>17</v>
      </c>
      <c r="G10646" s="1" t="s">
        <v>20</v>
      </c>
      <c r="H10646" s="1">
        <v>16</v>
      </c>
      <c r="I10646" s="1">
        <v>240</v>
      </c>
      <c r="J10646" s="1" t="s">
        <v>27</v>
      </c>
    </row>
    <row r="10647" spans="1:10" x14ac:dyDescent="0.3">
      <c r="A10647" s="1" t="s">
        <v>26</v>
      </c>
      <c r="B10647" s="1">
        <v>2024</v>
      </c>
      <c r="C10647" s="1">
        <v>11440235</v>
      </c>
      <c r="D10647" s="1" t="s">
        <v>47</v>
      </c>
      <c r="E10647" s="1">
        <v>21</v>
      </c>
      <c r="F10647" s="1" t="s">
        <v>2</v>
      </c>
      <c r="G10647" s="1" t="s">
        <v>20</v>
      </c>
      <c r="H10647" s="1">
        <v>12</v>
      </c>
      <c r="I10647" s="1">
        <v>206</v>
      </c>
      <c r="J10647" s="1" t="s">
        <v>28</v>
      </c>
    </row>
    <row r="10648" spans="1:10" x14ac:dyDescent="0.3">
      <c r="A10648" s="1" t="s">
        <v>26</v>
      </c>
      <c r="B10648" s="1">
        <v>2023</v>
      </c>
      <c r="C10648" s="1">
        <v>16265453</v>
      </c>
      <c r="D10648" s="1" t="s">
        <v>41</v>
      </c>
      <c r="E10648" s="1">
        <v>10</v>
      </c>
      <c r="F10648" s="1" t="s">
        <v>6</v>
      </c>
      <c r="G10648" s="1" t="s">
        <v>20</v>
      </c>
      <c r="H10648" s="1">
        <v>25</v>
      </c>
      <c r="I10648" s="1">
        <v>229</v>
      </c>
      <c r="J10648" s="1" t="s">
        <v>4</v>
      </c>
    </row>
    <row r="10649" spans="1:10" x14ac:dyDescent="0.3">
      <c r="A10649" s="1" t="s">
        <v>46</v>
      </c>
      <c r="B10649" s="1">
        <v>2020</v>
      </c>
      <c r="C10649" s="1">
        <v>17408097</v>
      </c>
      <c r="D10649" s="1" t="s">
        <v>41</v>
      </c>
      <c r="E10649" s="1">
        <v>16</v>
      </c>
      <c r="F10649" s="1" t="s">
        <v>2</v>
      </c>
      <c r="G10649" s="1" t="s">
        <v>20</v>
      </c>
      <c r="H10649" s="1">
        <v>17</v>
      </c>
      <c r="I10649" s="1">
        <v>241</v>
      </c>
      <c r="J10649" s="1" t="s">
        <v>8</v>
      </c>
    </row>
    <row r="10650" spans="1:10" x14ac:dyDescent="0.3">
      <c r="A10650" s="1" t="s">
        <v>19</v>
      </c>
      <c r="B10650" s="1">
        <v>2023</v>
      </c>
      <c r="C10650" s="1">
        <v>14516093</v>
      </c>
      <c r="D10650" s="1" t="s">
        <v>1</v>
      </c>
      <c r="E10650" s="1">
        <v>12</v>
      </c>
      <c r="F10650" s="1" t="s">
        <v>6</v>
      </c>
      <c r="G10650" s="1" t="s">
        <v>20</v>
      </c>
      <c r="H10650" s="1">
        <v>14</v>
      </c>
      <c r="I10650" s="1">
        <v>222</v>
      </c>
      <c r="J10650" s="1" t="s">
        <v>23</v>
      </c>
    </row>
    <row r="10651" spans="1:10" x14ac:dyDescent="0.3">
      <c r="A10651" s="1" t="s">
        <v>26</v>
      </c>
      <c r="B10651" s="1">
        <v>2020</v>
      </c>
      <c r="C10651" s="1">
        <v>19365911</v>
      </c>
      <c r="D10651" s="1" t="s">
        <v>47</v>
      </c>
      <c r="E10651" s="1">
        <v>21</v>
      </c>
      <c r="F10651" s="1" t="s">
        <v>2</v>
      </c>
      <c r="G10651" s="1" t="s">
        <v>20</v>
      </c>
      <c r="H10651" s="1">
        <v>18</v>
      </c>
      <c r="I10651" s="1">
        <v>290</v>
      </c>
      <c r="J10651" s="1" t="s">
        <v>25</v>
      </c>
    </row>
    <row r="10652" spans="1:10" x14ac:dyDescent="0.3">
      <c r="A10652" s="1" t="s">
        <v>29</v>
      </c>
      <c r="B10652" s="1">
        <v>2021</v>
      </c>
      <c r="C10652" s="1">
        <v>17870863</v>
      </c>
      <c r="D10652" s="1" t="s">
        <v>1</v>
      </c>
      <c r="E10652" s="1">
        <v>12</v>
      </c>
      <c r="F10652" s="1" t="s">
        <v>6</v>
      </c>
      <c r="G10652" s="1" t="s">
        <v>20</v>
      </c>
      <c r="H10652" s="1">
        <v>11</v>
      </c>
      <c r="I10652" s="1">
        <v>266</v>
      </c>
      <c r="J10652" s="1" t="s">
        <v>27</v>
      </c>
    </row>
    <row r="10653" spans="1:10" x14ac:dyDescent="0.3">
      <c r="A10653" s="1" t="s">
        <v>46</v>
      </c>
      <c r="B10653" s="1">
        <v>2022</v>
      </c>
      <c r="C10653" s="1">
        <v>17611826</v>
      </c>
      <c r="D10653" s="1" t="s">
        <v>47</v>
      </c>
      <c r="E10653" s="1">
        <v>11</v>
      </c>
      <c r="F10653" s="1" t="s">
        <v>2</v>
      </c>
      <c r="G10653" s="1" t="s">
        <v>3</v>
      </c>
      <c r="H10653" s="1">
        <v>23</v>
      </c>
      <c r="I10653" s="1">
        <v>271</v>
      </c>
      <c r="J10653" s="1" t="s">
        <v>28</v>
      </c>
    </row>
    <row r="10654" spans="1:10" x14ac:dyDescent="0.3">
      <c r="A10654" s="1" t="s">
        <v>46</v>
      </c>
      <c r="B10654" s="1">
        <v>2024</v>
      </c>
      <c r="C10654" s="1">
        <v>17039583</v>
      </c>
      <c r="D10654" s="1" t="s">
        <v>47</v>
      </c>
      <c r="E10654" s="1">
        <v>12</v>
      </c>
      <c r="F10654" s="1" t="s">
        <v>6</v>
      </c>
      <c r="G10654" s="1" t="s">
        <v>3</v>
      </c>
      <c r="H10654" s="1">
        <v>19</v>
      </c>
      <c r="I10654" s="1">
        <v>229</v>
      </c>
      <c r="J10654" s="1" t="s">
        <v>4</v>
      </c>
    </row>
    <row r="10655" spans="1:10" x14ac:dyDescent="0.3">
      <c r="A10655" s="1" t="s">
        <v>26</v>
      </c>
      <c r="B10655" s="1">
        <v>2023</v>
      </c>
      <c r="C10655" s="1">
        <v>7933771</v>
      </c>
      <c r="D10655" s="1" t="s">
        <v>47</v>
      </c>
      <c r="E10655" s="1">
        <v>14</v>
      </c>
      <c r="F10655" s="1" t="s">
        <v>2</v>
      </c>
      <c r="G10655" s="1" t="s">
        <v>20</v>
      </c>
      <c r="H10655" s="1">
        <v>17</v>
      </c>
      <c r="I10655" s="1">
        <v>203</v>
      </c>
      <c r="J10655" s="1" t="s">
        <v>8</v>
      </c>
    </row>
    <row r="10656" spans="1:10" x14ac:dyDescent="0.3">
      <c r="A10656" s="1" t="s">
        <v>24</v>
      </c>
      <c r="B10656" s="1">
        <v>2023</v>
      </c>
      <c r="C10656" s="1">
        <v>7274215</v>
      </c>
      <c r="D10656" s="1" t="s">
        <v>41</v>
      </c>
      <c r="E10656" s="1">
        <v>11</v>
      </c>
      <c r="F10656" s="1" t="s">
        <v>6</v>
      </c>
      <c r="G10656" s="1" t="s">
        <v>3</v>
      </c>
      <c r="H10656" s="1">
        <v>17</v>
      </c>
      <c r="I10656" s="1">
        <v>278</v>
      </c>
      <c r="J10656" s="1" t="s">
        <v>23</v>
      </c>
    </row>
    <row r="10657" spans="1:10" x14ac:dyDescent="0.3">
      <c r="A10657" s="1" t="s">
        <v>26</v>
      </c>
      <c r="B10657" s="1">
        <v>2022</v>
      </c>
      <c r="C10657" s="1">
        <v>8869724</v>
      </c>
      <c r="D10657" s="1" t="s">
        <v>41</v>
      </c>
      <c r="E10657" s="1">
        <v>20</v>
      </c>
      <c r="F10657" s="1" t="s">
        <v>2</v>
      </c>
      <c r="G10657" s="1" t="s">
        <v>20</v>
      </c>
      <c r="H10657" s="1">
        <v>20</v>
      </c>
      <c r="I10657" s="1">
        <v>212</v>
      </c>
      <c r="J10657" s="1" t="s">
        <v>25</v>
      </c>
    </row>
    <row r="10658" spans="1:10" x14ac:dyDescent="0.3">
      <c r="A10658" s="1" t="s">
        <v>46</v>
      </c>
      <c r="B10658" s="1">
        <v>2023</v>
      </c>
      <c r="C10658" s="1">
        <v>17308359</v>
      </c>
      <c r="D10658" s="1" t="s">
        <v>41</v>
      </c>
      <c r="E10658" s="1">
        <v>19</v>
      </c>
      <c r="F10658" s="1" t="s">
        <v>6</v>
      </c>
      <c r="G10658" s="1" t="s">
        <v>20</v>
      </c>
      <c r="H10658" s="1">
        <v>14</v>
      </c>
      <c r="I10658" s="1">
        <v>216</v>
      </c>
      <c r="J10658" s="1" t="s">
        <v>27</v>
      </c>
    </row>
    <row r="10659" spans="1:10" x14ac:dyDescent="0.3">
      <c r="A10659" s="1" t="s">
        <v>38</v>
      </c>
      <c r="B10659" s="1">
        <v>2021</v>
      </c>
      <c r="C10659" s="1">
        <v>16249417</v>
      </c>
      <c r="D10659" s="1" t="s">
        <v>1</v>
      </c>
      <c r="E10659" s="1">
        <v>21</v>
      </c>
      <c r="F10659" s="1" t="s">
        <v>2</v>
      </c>
      <c r="G10659" s="1" t="s">
        <v>20</v>
      </c>
      <c r="H10659" s="1">
        <v>24</v>
      </c>
      <c r="I10659" s="1">
        <v>204</v>
      </c>
      <c r="J10659" s="1" t="s">
        <v>28</v>
      </c>
    </row>
    <row r="10660" spans="1:10" x14ac:dyDescent="0.3">
      <c r="A10660" s="1" t="s">
        <v>24</v>
      </c>
      <c r="B10660" s="1">
        <v>2024</v>
      </c>
      <c r="C10660" s="1">
        <v>15057806</v>
      </c>
      <c r="D10660" s="1" t="s">
        <v>41</v>
      </c>
      <c r="E10660" s="1">
        <v>19</v>
      </c>
      <c r="F10660" s="1" t="s">
        <v>6</v>
      </c>
      <c r="G10660" s="1" t="s">
        <v>20</v>
      </c>
      <c r="H10660" s="1">
        <v>27</v>
      </c>
      <c r="I10660" s="1">
        <v>223</v>
      </c>
      <c r="J10660" s="1" t="s">
        <v>27</v>
      </c>
    </row>
    <row r="10661" spans="1:10" x14ac:dyDescent="0.3">
      <c r="A10661" s="1" t="s">
        <v>40</v>
      </c>
      <c r="B10661" s="1">
        <v>2021</v>
      </c>
      <c r="C10661" s="1">
        <v>13190195</v>
      </c>
      <c r="D10661" s="1" t="s">
        <v>1</v>
      </c>
      <c r="E10661" s="1">
        <v>13</v>
      </c>
      <c r="F10661" s="1" t="s">
        <v>2</v>
      </c>
      <c r="G10661" s="1" t="s">
        <v>20</v>
      </c>
      <c r="H10661" s="1">
        <v>19</v>
      </c>
      <c r="I10661" s="1">
        <v>245</v>
      </c>
      <c r="J10661" s="1" t="s">
        <v>28</v>
      </c>
    </row>
    <row r="10662" spans="1:10" x14ac:dyDescent="0.3">
      <c r="A10662" s="1" t="s">
        <v>35</v>
      </c>
      <c r="B10662" s="1">
        <v>2022</v>
      </c>
      <c r="C10662" s="1">
        <v>8153199</v>
      </c>
      <c r="D10662" s="1" t="s">
        <v>1</v>
      </c>
      <c r="E10662" s="1">
        <v>10</v>
      </c>
      <c r="F10662" s="1" t="s">
        <v>6</v>
      </c>
      <c r="G10662" s="1" t="s">
        <v>3</v>
      </c>
      <c r="H10662" s="1">
        <v>28</v>
      </c>
      <c r="I10662" s="1">
        <v>272</v>
      </c>
      <c r="J10662" s="1" t="s">
        <v>4</v>
      </c>
    </row>
    <row r="10663" spans="1:10" x14ac:dyDescent="0.3">
      <c r="A10663" s="1" t="s">
        <v>38</v>
      </c>
      <c r="B10663" s="1">
        <v>2022</v>
      </c>
      <c r="C10663" s="1">
        <v>18013877</v>
      </c>
      <c r="D10663" s="1" t="s">
        <v>1</v>
      </c>
      <c r="E10663" s="1">
        <v>19</v>
      </c>
      <c r="F10663" s="1" t="s">
        <v>2</v>
      </c>
      <c r="G10663" s="1" t="s">
        <v>20</v>
      </c>
      <c r="H10663" s="1">
        <v>11</v>
      </c>
      <c r="I10663" s="1">
        <v>244</v>
      </c>
      <c r="J10663" s="1" t="s">
        <v>8</v>
      </c>
    </row>
    <row r="10664" spans="1:10" x14ac:dyDescent="0.3">
      <c r="A10664" s="1" t="s">
        <v>26</v>
      </c>
      <c r="B10664" s="1">
        <v>2020</v>
      </c>
      <c r="C10664" s="1">
        <v>15315422</v>
      </c>
      <c r="D10664" s="1" t="s">
        <v>41</v>
      </c>
      <c r="E10664" s="1">
        <v>14</v>
      </c>
      <c r="F10664" s="1" t="s">
        <v>6</v>
      </c>
      <c r="G10664" s="1" t="s">
        <v>3</v>
      </c>
      <c r="H10664" s="1">
        <v>26</v>
      </c>
      <c r="I10664" s="1">
        <v>267</v>
      </c>
      <c r="J10664" s="1" t="s">
        <v>23</v>
      </c>
    </row>
    <row r="10665" spans="1:10" x14ac:dyDescent="0.3">
      <c r="A10665" s="1" t="s">
        <v>24</v>
      </c>
      <c r="B10665" s="1">
        <v>2021</v>
      </c>
      <c r="C10665" s="1">
        <v>18212989</v>
      </c>
      <c r="D10665" s="1" t="s">
        <v>47</v>
      </c>
      <c r="E10665" s="1">
        <v>21</v>
      </c>
      <c r="F10665" s="1" t="s">
        <v>2</v>
      </c>
      <c r="G10665" s="1" t="s">
        <v>20</v>
      </c>
      <c r="H10665" s="1">
        <v>12</v>
      </c>
      <c r="I10665" s="1">
        <v>298</v>
      </c>
      <c r="J10665" s="1" t="s">
        <v>25</v>
      </c>
    </row>
    <row r="10666" spans="1:10" x14ac:dyDescent="0.3">
      <c r="A10666" s="1" t="s">
        <v>24</v>
      </c>
      <c r="B10666" s="1">
        <v>2022</v>
      </c>
      <c r="C10666" s="1">
        <v>19077869</v>
      </c>
      <c r="D10666" s="1" t="s">
        <v>1</v>
      </c>
      <c r="E10666" s="1">
        <v>23</v>
      </c>
      <c r="F10666" s="1" t="s">
        <v>6</v>
      </c>
      <c r="G10666" s="1" t="s">
        <v>20</v>
      </c>
      <c r="H10666" s="1">
        <v>18</v>
      </c>
      <c r="I10666" s="1">
        <v>221</v>
      </c>
      <c r="J10666" s="1" t="s">
        <v>27</v>
      </c>
    </row>
    <row r="10667" spans="1:10" x14ac:dyDescent="0.3">
      <c r="A10667" s="1" t="s">
        <v>46</v>
      </c>
      <c r="B10667" s="1">
        <v>2021</v>
      </c>
      <c r="C10667" s="1">
        <v>13365867</v>
      </c>
      <c r="D10667" s="1" t="s">
        <v>47</v>
      </c>
      <c r="E10667" s="1">
        <v>16</v>
      </c>
      <c r="F10667" s="1" t="s">
        <v>2</v>
      </c>
      <c r="G10667" s="1" t="s">
        <v>20</v>
      </c>
      <c r="H10667" s="1">
        <v>20</v>
      </c>
      <c r="I10667" s="1">
        <v>219</v>
      </c>
      <c r="J10667" s="1" t="s">
        <v>28</v>
      </c>
    </row>
    <row r="10668" spans="1:10" x14ac:dyDescent="0.3">
      <c r="A10668" s="1" t="s">
        <v>26</v>
      </c>
      <c r="B10668" s="1">
        <v>2021</v>
      </c>
      <c r="C10668" s="1">
        <v>14656665</v>
      </c>
      <c r="D10668" s="1" t="s">
        <v>41</v>
      </c>
      <c r="E10668" s="1">
        <v>15</v>
      </c>
      <c r="F10668" s="1" t="s">
        <v>2</v>
      </c>
      <c r="G10668" s="1" t="s">
        <v>3</v>
      </c>
      <c r="H10668" s="1">
        <v>20</v>
      </c>
      <c r="I10668" s="1">
        <v>253</v>
      </c>
      <c r="J10668" s="1" t="s">
        <v>4</v>
      </c>
    </row>
    <row r="10669" spans="1:10" x14ac:dyDescent="0.3">
      <c r="A10669" s="1" t="s">
        <v>26</v>
      </c>
      <c r="B10669" s="1">
        <v>2023</v>
      </c>
      <c r="C10669" s="1">
        <v>13218200</v>
      </c>
      <c r="D10669" s="1" t="s">
        <v>41</v>
      </c>
      <c r="E10669" s="1">
        <v>12</v>
      </c>
      <c r="F10669" s="1" t="s">
        <v>2</v>
      </c>
      <c r="G10669" s="1" t="s">
        <v>20</v>
      </c>
      <c r="H10669" s="1">
        <v>28</v>
      </c>
      <c r="I10669" s="1">
        <v>251</v>
      </c>
      <c r="J10669" s="1" t="s">
        <v>8</v>
      </c>
    </row>
    <row r="10670" spans="1:10" x14ac:dyDescent="0.3">
      <c r="A10670" s="1" t="s">
        <v>26</v>
      </c>
      <c r="B10670" s="1">
        <v>2022</v>
      </c>
      <c r="C10670" s="1">
        <v>8041015</v>
      </c>
      <c r="D10670" s="1" t="s">
        <v>47</v>
      </c>
      <c r="E10670" s="1">
        <v>13</v>
      </c>
      <c r="F10670" s="1" t="s">
        <v>2</v>
      </c>
      <c r="G10670" s="1" t="s">
        <v>20</v>
      </c>
      <c r="H10670" s="1">
        <v>17</v>
      </c>
      <c r="I10670" s="1">
        <v>276</v>
      </c>
      <c r="J10670" s="1" t="s">
        <v>23</v>
      </c>
    </row>
    <row r="10671" spans="1:10" x14ac:dyDescent="0.3">
      <c r="A10671" s="1" t="s">
        <v>46</v>
      </c>
      <c r="B10671" s="1">
        <v>2020</v>
      </c>
      <c r="C10671" s="1">
        <v>9874013</v>
      </c>
      <c r="D10671" s="1" t="s">
        <v>41</v>
      </c>
      <c r="E10671" s="1">
        <v>24</v>
      </c>
      <c r="F10671" s="1" t="s">
        <v>2</v>
      </c>
      <c r="G10671" s="1" t="s">
        <v>20</v>
      </c>
      <c r="H10671" s="1">
        <v>17</v>
      </c>
      <c r="I10671" s="1">
        <v>234</v>
      </c>
      <c r="J10671" s="1" t="s">
        <v>25</v>
      </c>
    </row>
    <row r="10672" spans="1:10" x14ac:dyDescent="0.3">
      <c r="A10672" s="1" t="s">
        <v>24</v>
      </c>
      <c r="B10672" s="1">
        <v>2024</v>
      </c>
      <c r="C10672" s="1">
        <v>13568906</v>
      </c>
      <c r="D10672" s="1" t="s">
        <v>41</v>
      </c>
      <c r="E10672" s="1">
        <v>17</v>
      </c>
      <c r="F10672" s="1" t="s">
        <v>2</v>
      </c>
      <c r="G10672" s="1" t="s">
        <v>20</v>
      </c>
      <c r="H10672" s="1">
        <v>25</v>
      </c>
      <c r="I10672" s="1">
        <v>226</v>
      </c>
      <c r="J10672" s="1" t="s">
        <v>27</v>
      </c>
    </row>
    <row r="10673" spans="1:10" x14ac:dyDescent="0.3">
      <c r="A10673" s="1" t="s">
        <v>35</v>
      </c>
      <c r="B10673" s="1">
        <v>2023</v>
      </c>
      <c r="C10673" s="1">
        <v>16833896</v>
      </c>
      <c r="D10673" s="1" t="s">
        <v>1</v>
      </c>
      <c r="E10673" s="1">
        <v>24</v>
      </c>
      <c r="F10673" s="1" t="s">
        <v>2</v>
      </c>
      <c r="G10673" s="1" t="s">
        <v>3</v>
      </c>
      <c r="H10673" s="1">
        <v>13</v>
      </c>
      <c r="I10673" s="1">
        <v>251</v>
      </c>
      <c r="J10673" s="1" t="s">
        <v>28</v>
      </c>
    </row>
    <row r="10674" spans="1:10" x14ac:dyDescent="0.3">
      <c r="A10674" s="1" t="s">
        <v>26</v>
      </c>
      <c r="B10674" s="1">
        <v>2021</v>
      </c>
      <c r="C10674" s="1">
        <v>19796266</v>
      </c>
      <c r="D10674" s="1" t="s">
        <v>47</v>
      </c>
      <c r="E10674" s="1">
        <v>15</v>
      </c>
      <c r="F10674" s="1" t="s">
        <v>2</v>
      </c>
      <c r="G10674" s="1" t="s">
        <v>20</v>
      </c>
      <c r="H10674" s="1">
        <v>26</v>
      </c>
      <c r="I10674" s="1">
        <v>274</v>
      </c>
      <c r="J10674" s="1" t="s">
        <v>27</v>
      </c>
    </row>
    <row r="10675" spans="1:10" x14ac:dyDescent="0.3">
      <c r="A10675" s="1" t="s">
        <v>26</v>
      </c>
      <c r="B10675" s="1">
        <v>2022</v>
      </c>
      <c r="C10675" s="1">
        <v>15156545</v>
      </c>
      <c r="D10675" s="1" t="s">
        <v>41</v>
      </c>
      <c r="E10675" s="1">
        <v>11</v>
      </c>
      <c r="F10675" s="1" t="s">
        <v>2</v>
      </c>
      <c r="G10675" s="1" t="s">
        <v>20</v>
      </c>
      <c r="H10675" s="1">
        <v>18</v>
      </c>
      <c r="I10675" s="1">
        <v>229</v>
      </c>
      <c r="J10675" s="1" t="s">
        <v>28</v>
      </c>
    </row>
    <row r="10676" spans="1:10" x14ac:dyDescent="0.3">
      <c r="A10676" s="1" t="s">
        <v>35</v>
      </c>
      <c r="B10676" s="1">
        <v>2023</v>
      </c>
      <c r="C10676" s="1">
        <v>10718537</v>
      </c>
      <c r="D10676" s="1" t="s">
        <v>1</v>
      </c>
      <c r="E10676" s="1">
        <v>19</v>
      </c>
      <c r="F10676" s="1" t="s">
        <v>2</v>
      </c>
      <c r="G10676" s="1" t="s">
        <v>20</v>
      </c>
      <c r="H10676" s="1">
        <v>24</v>
      </c>
      <c r="I10676" s="1">
        <v>251</v>
      </c>
      <c r="J10676" s="1" t="s">
        <v>4</v>
      </c>
    </row>
    <row r="10677" spans="1:10" x14ac:dyDescent="0.3">
      <c r="A10677" s="1" t="s">
        <v>9</v>
      </c>
      <c r="B10677" s="1">
        <v>2022</v>
      </c>
      <c r="C10677" s="1">
        <v>18257576</v>
      </c>
      <c r="D10677" s="1" t="s">
        <v>1</v>
      </c>
      <c r="E10677" s="1">
        <v>19</v>
      </c>
      <c r="F10677" s="1" t="s">
        <v>2</v>
      </c>
      <c r="G10677" s="1" t="s">
        <v>20</v>
      </c>
      <c r="H10677" s="1">
        <v>22</v>
      </c>
      <c r="I10677" s="1">
        <v>260</v>
      </c>
      <c r="J10677" s="1" t="s">
        <v>8</v>
      </c>
    </row>
    <row r="10678" spans="1:10" x14ac:dyDescent="0.3">
      <c r="A10678" s="1" t="s">
        <v>35</v>
      </c>
      <c r="B10678" s="1">
        <v>2023</v>
      </c>
      <c r="C10678" s="1">
        <v>8212842</v>
      </c>
      <c r="D10678" s="1" t="s">
        <v>1</v>
      </c>
      <c r="E10678" s="1">
        <v>12</v>
      </c>
      <c r="F10678" s="1" t="s">
        <v>2</v>
      </c>
      <c r="G10678" s="1" t="s">
        <v>7</v>
      </c>
      <c r="H10678" s="1">
        <v>19</v>
      </c>
      <c r="I10678" s="1">
        <v>204</v>
      </c>
      <c r="J10678" s="1" t="s">
        <v>23</v>
      </c>
    </row>
    <row r="10679" spans="1:10" x14ac:dyDescent="0.3">
      <c r="A10679" s="1" t="s">
        <v>26</v>
      </c>
      <c r="B10679" s="1">
        <v>2021</v>
      </c>
      <c r="C10679" s="1">
        <v>10303184</v>
      </c>
      <c r="D10679" s="1" t="s">
        <v>41</v>
      </c>
      <c r="E10679" s="1">
        <v>12</v>
      </c>
      <c r="F10679" s="1" t="s">
        <v>2</v>
      </c>
      <c r="G10679" s="1" t="s">
        <v>20</v>
      </c>
      <c r="H10679" s="1">
        <v>26</v>
      </c>
      <c r="I10679" s="1">
        <v>234</v>
      </c>
      <c r="J10679" s="1" t="s">
        <v>25</v>
      </c>
    </row>
    <row r="10680" spans="1:10" x14ac:dyDescent="0.3">
      <c r="A10680" s="1" t="s">
        <v>29</v>
      </c>
      <c r="B10680" s="1">
        <v>2022</v>
      </c>
      <c r="C10680" s="1">
        <v>8440876</v>
      </c>
      <c r="D10680" s="1" t="s">
        <v>41</v>
      </c>
      <c r="E10680" s="1">
        <v>19</v>
      </c>
      <c r="F10680" s="1" t="s">
        <v>2</v>
      </c>
      <c r="G10680" s="1" t="s">
        <v>20</v>
      </c>
      <c r="H10680" s="1">
        <v>16</v>
      </c>
      <c r="I10680" s="1">
        <v>277</v>
      </c>
      <c r="J10680" s="1" t="s">
        <v>27</v>
      </c>
    </row>
    <row r="10681" spans="1:10" x14ac:dyDescent="0.3">
      <c r="A10681" s="1" t="s">
        <v>26</v>
      </c>
      <c r="B10681" s="1">
        <v>2024</v>
      </c>
      <c r="C10681" s="1">
        <v>13808215</v>
      </c>
      <c r="D10681" s="1" t="s">
        <v>41</v>
      </c>
      <c r="E10681" s="1">
        <v>25</v>
      </c>
      <c r="F10681" s="1" t="s">
        <v>2</v>
      </c>
      <c r="G10681" s="1" t="s">
        <v>3</v>
      </c>
      <c r="H10681" s="1">
        <v>15</v>
      </c>
      <c r="I10681" s="1">
        <v>260</v>
      </c>
      <c r="J10681" s="1" t="s">
        <v>28</v>
      </c>
    </row>
    <row r="10682" spans="1:10" x14ac:dyDescent="0.3">
      <c r="A10682" s="1" t="s">
        <v>29</v>
      </c>
      <c r="B10682" s="1">
        <v>2021</v>
      </c>
      <c r="C10682" s="1">
        <v>16835313</v>
      </c>
      <c r="D10682" s="1" t="s">
        <v>41</v>
      </c>
      <c r="E10682" s="1">
        <v>16</v>
      </c>
      <c r="F10682" s="1" t="s">
        <v>2</v>
      </c>
      <c r="G10682" s="1" t="s">
        <v>20</v>
      </c>
      <c r="H10682" s="1">
        <v>13</v>
      </c>
      <c r="I10682" s="1">
        <v>236</v>
      </c>
      <c r="J10682" s="1" t="s">
        <v>4</v>
      </c>
    </row>
    <row r="10683" spans="1:10" x14ac:dyDescent="0.3">
      <c r="A10683" s="1" t="s">
        <v>26</v>
      </c>
      <c r="B10683" s="1">
        <v>2022</v>
      </c>
      <c r="C10683" s="1">
        <v>7501544</v>
      </c>
      <c r="D10683" s="1" t="s">
        <v>1</v>
      </c>
      <c r="E10683" s="1">
        <v>20</v>
      </c>
      <c r="F10683" s="1" t="s">
        <v>6</v>
      </c>
      <c r="G10683" s="1" t="s">
        <v>20</v>
      </c>
      <c r="H10683" s="1">
        <v>12</v>
      </c>
      <c r="I10683" s="1">
        <v>227</v>
      </c>
      <c r="J10683" s="1" t="s">
        <v>8</v>
      </c>
    </row>
    <row r="10684" spans="1:10" x14ac:dyDescent="0.3">
      <c r="A10684" s="1" t="s">
        <v>35</v>
      </c>
      <c r="B10684" s="1">
        <v>2021</v>
      </c>
      <c r="C10684" s="1">
        <v>9448986</v>
      </c>
      <c r="D10684" s="1" t="s">
        <v>1</v>
      </c>
      <c r="E10684" s="1">
        <v>21</v>
      </c>
      <c r="F10684" s="1" t="s">
        <v>10</v>
      </c>
      <c r="G10684" s="1" t="s">
        <v>20</v>
      </c>
      <c r="H10684" s="1">
        <v>12</v>
      </c>
      <c r="I10684" s="1">
        <v>231</v>
      </c>
      <c r="J10684" s="1" t="s">
        <v>23</v>
      </c>
    </row>
    <row r="10685" spans="1:10" x14ac:dyDescent="0.3">
      <c r="A10685" s="1" t="s">
        <v>35</v>
      </c>
      <c r="B10685" s="1">
        <v>2023</v>
      </c>
      <c r="C10685" s="1">
        <v>17388821</v>
      </c>
      <c r="D10685" s="1" t="s">
        <v>1</v>
      </c>
      <c r="E10685" s="1">
        <v>10</v>
      </c>
      <c r="F10685" s="1" t="s">
        <v>13</v>
      </c>
      <c r="G10685" s="1" t="s">
        <v>3</v>
      </c>
      <c r="H10685" s="1">
        <v>21</v>
      </c>
      <c r="I10685" s="1">
        <v>228</v>
      </c>
      <c r="J10685" s="1" t="s">
        <v>25</v>
      </c>
    </row>
    <row r="10686" spans="1:10" x14ac:dyDescent="0.3">
      <c r="A10686" s="1" t="s">
        <v>26</v>
      </c>
      <c r="B10686" s="1">
        <v>2021</v>
      </c>
      <c r="C10686" s="1">
        <v>8445598</v>
      </c>
      <c r="D10686" s="1" t="s">
        <v>1</v>
      </c>
      <c r="E10686" s="1">
        <v>13</v>
      </c>
      <c r="F10686" s="1" t="s">
        <v>15</v>
      </c>
      <c r="G10686" s="1" t="s">
        <v>20</v>
      </c>
      <c r="H10686" s="1">
        <v>27</v>
      </c>
      <c r="I10686" s="1">
        <v>239</v>
      </c>
      <c r="J10686" s="1" t="s">
        <v>27</v>
      </c>
    </row>
    <row r="10687" spans="1:10" x14ac:dyDescent="0.3">
      <c r="A10687" s="1" t="s">
        <v>26</v>
      </c>
      <c r="B10687" s="1">
        <v>2024</v>
      </c>
      <c r="C10687" s="1">
        <v>13436049</v>
      </c>
      <c r="D10687" s="1" t="s">
        <v>41</v>
      </c>
      <c r="E10687" s="1">
        <v>13</v>
      </c>
      <c r="F10687" s="1" t="s">
        <v>17</v>
      </c>
      <c r="G10687" s="1" t="s">
        <v>20</v>
      </c>
      <c r="H10687" s="1">
        <v>25</v>
      </c>
      <c r="I10687" s="1">
        <v>250</v>
      </c>
      <c r="J10687" s="1" t="s">
        <v>28</v>
      </c>
    </row>
    <row r="10688" spans="1:10" x14ac:dyDescent="0.3">
      <c r="A10688" s="1" t="s">
        <v>29</v>
      </c>
      <c r="B10688" s="1">
        <v>2023</v>
      </c>
      <c r="C10688" s="1">
        <v>19562517</v>
      </c>
      <c r="D10688" s="1" t="s">
        <v>1</v>
      </c>
      <c r="E10688" s="1">
        <v>17</v>
      </c>
      <c r="F10688" s="1" t="s">
        <v>2</v>
      </c>
      <c r="G10688" s="1" t="s">
        <v>20</v>
      </c>
      <c r="H10688" s="1">
        <v>24</v>
      </c>
      <c r="I10688" s="1">
        <v>230</v>
      </c>
      <c r="J10688" s="1" t="s">
        <v>27</v>
      </c>
    </row>
    <row r="10689" spans="1:10" x14ac:dyDescent="0.3">
      <c r="A10689" s="1" t="s">
        <v>38</v>
      </c>
      <c r="B10689" s="1">
        <v>2022</v>
      </c>
      <c r="C10689" s="1">
        <v>14961027</v>
      </c>
      <c r="D10689" s="1" t="s">
        <v>1</v>
      </c>
      <c r="E10689" s="1">
        <v>14</v>
      </c>
      <c r="F10689" s="1" t="s">
        <v>6</v>
      </c>
      <c r="G10689" s="1" t="s">
        <v>20</v>
      </c>
      <c r="H10689" s="1">
        <v>18</v>
      </c>
      <c r="I10689" s="1">
        <v>296</v>
      </c>
      <c r="J10689" s="1" t="s">
        <v>28</v>
      </c>
    </row>
    <row r="10690" spans="1:10" x14ac:dyDescent="0.3">
      <c r="A10690" s="1" t="s">
        <v>26</v>
      </c>
      <c r="B10690" s="1">
        <v>2021</v>
      </c>
      <c r="C10690" s="1">
        <v>14897300</v>
      </c>
      <c r="D10690" s="1" t="s">
        <v>41</v>
      </c>
      <c r="E10690" s="1">
        <v>13</v>
      </c>
      <c r="F10690" s="1" t="s">
        <v>10</v>
      </c>
      <c r="G10690" s="1" t="s">
        <v>20</v>
      </c>
      <c r="H10690" s="1">
        <v>21</v>
      </c>
      <c r="I10690" s="1">
        <v>231</v>
      </c>
      <c r="J10690" s="1" t="s">
        <v>4</v>
      </c>
    </row>
    <row r="10691" spans="1:10" x14ac:dyDescent="0.3">
      <c r="A10691" s="1" t="s">
        <v>24</v>
      </c>
      <c r="B10691" s="1">
        <v>2024</v>
      </c>
      <c r="C10691" s="1">
        <v>16770502</v>
      </c>
      <c r="D10691" s="1" t="s">
        <v>41</v>
      </c>
      <c r="E10691" s="1">
        <v>22</v>
      </c>
      <c r="F10691" s="1" t="s">
        <v>13</v>
      </c>
      <c r="G10691" s="1" t="s">
        <v>3</v>
      </c>
      <c r="H10691" s="1">
        <v>15</v>
      </c>
      <c r="I10691" s="1">
        <v>206</v>
      </c>
      <c r="J10691" s="1" t="s">
        <v>8</v>
      </c>
    </row>
    <row r="10692" spans="1:10" x14ac:dyDescent="0.3">
      <c r="A10692" s="1" t="s">
        <v>24</v>
      </c>
      <c r="B10692" s="1">
        <v>2023</v>
      </c>
      <c r="C10692" s="1">
        <v>8443870</v>
      </c>
      <c r="D10692" s="1" t="s">
        <v>47</v>
      </c>
      <c r="E10692" s="1">
        <v>18</v>
      </c>
      <c r="F10692" s="1" t="s">
        <v>15</v>
      </c>
      <c r="G10692" s="1" t="s">
        <v>20</v>
      </c>
      <c r="H10692" s="1">
        <v>19</v>
      </c>
      <c r="I10692" s="1">
        <v>288</v>
      </c>
      <c r="J10692" s="1" t="s">
        <v>23</v>
      </c>
    </row>
    <row r="10693" spans="1:10" x14ac:dyDescent="0.3">
      <c r="A10693" s="1" t="s">
        <v>26</v>
      </c>
      <c r="B10693" s="1">
        <v>2020</v>
      </c>
      <c r="C10693" s="1">
        <v>13807569</v>
      </c>
      <c r="D10693" s="1" t="s">
        <v>1</v>
      </c>
      <c r="E10693" s="1">
        <v>18</v>
      </c>
      <c r="F10693" s="1" t="s">
        <v>2</v>
      </c>
      <c r="G10693" s="1" t="s">
        <v>3</v>
      </c>
      <c r="H10693" s="1">
        <v>27</v>
      </c>
      <c r="I10693" s="1">
        <v>286</v>
      </c>
      <c r="J10693" s="1" t="s">
        <v>25</v>
      </c>
    </row>
    <row r="10694" spans="1:10" x14ac:dyDescent="0.3">
      <c r="A10694" s="1" t="s">
        <v>24</v>
      </c>
      <c r="B10694" s="1">
        <v>2023</v>
      </c>
      <c r="C10694" s="1">
        <v>19523170</v>
      </c>
      <c r="D10694" s="1" t="s">
        <v>1</v>
      </c>
      <c r="E10694" s="1">
        <v>21</v>
      </c>
      <c r="F10694" s="1" t="s">
        <v>6</v>
      </c>
      <c r="G10694" s="1" t="s">
        <v>20</v>
      </c>
      <c r="H10694" s="1">
        <v>13</v>
      </c>
      <c r="I10694" s="1">
        <v>277</v>
      </c>
      <c r="J10694" s="1" t="s">
        <v>27</v>
      </c>
    </row>
    <row r="10695" spans="1:10" x14ac:dyDescent="0.3">
      <c r="A10695" s="1" t="s">
        <v>38</v>
      </c>
      <c r="B10695" s="1">
        <v>2023</v>
      </c>
      <c r="C10695" s="1">
        <v>10304496</v>
      </c>
      <c r="D10695" s="1" t="s">
        <v>1</v>
      </c>
      <c r="E10695" s="1">
        <v>18</v>
      </c>
      <c r="F10695" s="1" t="s">
        <v>10</v>
      </c>
      <c r="G10695" s="1" t="s">
        <v>20</v>
      </c>
      <c r="H10695" s="1">
        <v>13</v>
      </c>
      <c r="I10695" s="1">
        <v>245</v>
      </c>
      <c r="J10695" s="1" t="s">
        <v>28</v>
      </c>
    </row>
    <row r="10696" spans="1:10" x14ac:dyDescent="0.3">
      <c r="A10696" s="1" t="s">
        <v>26</v>
      </c>
      <c r="B10696" s="1">
        <v>2023</v>
      </c>
      <c r="C10696" s="1">
        <v>10206173</v>
      </c>
      <c r="D10696" s="1" t="s">
        <v>47</v>
      </c>
      <c r="E10696" s="1">
        <v>14</v>
      </c>
      <c r="F10696" s="1" t="s">
        <v>2</v>
      </c>
      <c r="G10696" s="1" t="s">
        <v>20</v>
      </c>
      <c r="H10696" s="1">
        <v>22</v>
      </c>
      <c r="I10696" s="1">
        <v>273</v>
      </c>
      <c r="J10696" s="1" t="s">
        <v>4</v>
      </c>
    </row>
    <row r="10697" spans="1:10" x14ac:dyDescent="0.3">
      <c r="A10697" s="1" t="s">
        <v>26</v>
      </c>
      <c r="B10697" s="1">
        <v>2023</v>
      </c>
      <c r="C10697" s="1">
        <v>8734771</v>
      </c>
      <c r="D10697" s="1" t="s">
        <v>41</v>
      </c>
      <c r="E10697" s="1">
        <v>25</v>
      </c>
      <c r="F10697" s="1" t="s">
        <v>6</v>
      </c>
      <c r="G10697" s="1" t="s">
        <v>3</v>
      </c>
      <c r="H10697" s="1">
        <v>20</v>
      </c>
      <c r="I10697" s="1">
        <v>259</v>
      </c>
      <c r="J10697" s="1" t="s">
        <v>8</v>
      </c>
    </row>
    <row r="10698" spans="1:10" x14ac:dyDescent="0.3">
      <c r="A10698" s="1" t="s">
        <v>35</v>
      </c>
      <c r="B10698" s="1">
        <v>2022</v>
      </c>
      <c r="C10698" s="1">
        <v>13193080</v>
      </c>
      <c r="D10698" s="1" t="s">
        <v>1</v>
      </c>
      <c r="E10698" s="1">
        <v>23</v>
      </c>
      <c r="F10698" s="1" t="s">
        <v>10</v>
      </c>
      <c r="G10698" s="1" t="s">
        <v>20</v>
      </c>
      <c r="H10698" s="1">
        <v>19</v>
      </c>
      <c r="I10698" s="1">
        <v>235</v>
      </c>
      <c r="J10698" s="1" t="s">
        <v>23</v>
      </c>
    </row>
    <row r="10699" spans="1:10" x14ac:dyDescent="0.3">
      <c r="A10699" s="1" t="s">
        <v>29</v>
      </c>
      <c r="B10699" s="1">
        <v>2023</v>
      </c>
      <c r="C10699" s="1">
        <v>9590118</v>
      </c>
      <c r="D10699" s="1" t="s">
        <v>47</v>
      </c>
      <c r="E10699" s="1">
        <v>16</v>
      </c>
      <c r="F10699" s="1" t="s">
        <v>2</v>
      </c>
      <c r="G10699" s="1" t="s">
        <v>20</v>
      </c>
      <c r="H10699" s="1">
        <v>27</v>
      </c>
      <c r="I10699" s="1">
        <v>259</v>
      </c>
      <c r="J10699" s="1" t="s">
        <v>25</v>
      </c>
    </row>
    <row r="10700" spans="1:10" x14ac:dyDescent="0.3">
      <c r="A10700" s="1" t="s">
        <v>35</v>
      </c>
      <c r="B10700" s="1">
        <v>2022</v>
      </c>
      <c r="C10700" s="1">
        <v>11887449</v>
      </c>
      <c r="D10700" s="1" t="s">
        <v>1</v>
      </c>
      <c r="E10700" s="1">
        <v>22</v>
      </c>
      <c r="F10700" s="1" t="s">
        <v>6</v>
      </c>
      <c r="G10700" s="1" t="s">
        <v>3</v>
      </c>
      <c r="H10700" s="1">
        <v>20</v>
      </c>
      <c r="I10700" s="1">
        <v>229</v>
      </c>
      <c r="J10700" s="1" t="s">
        <v>27</v>
      </c>
    </row>
    <row r="10701" spans="1:10" x14ac:dyDescent="0.3">
      <c r="A10701" s="1" t="s">
        <v>35</v>
      </c>
      <c r="B10701" s="1">
        <v>2022</v>
      </c>
      <c r="C10701" s="1">
        <v>9825474</v>
      </c>
      <c r="D10701" s="1" t="s">
        <v>1</v>
      </c>
      <c r="E10701" s="1">
        <v>25</v>
      </c>
      <c r="F10701" s="1" t="s">
        <v>10</v>
      </c>
      <c r="G10701" s="1" t="s">
        <v>20</v>
      </c>
      <c r="H10701" s="1">
        <v>12</v>
      </c>
      <c r="I10701" s="1">
        <v>206</v>
      </c>
      <c r="J10701" s="1" t="s">
        <v>28</v>
      </c>
    </row>
    <row r="10702" spans="1:10" x14ac:dyDescent="0.3">
      <c r="A10702" s="1" t="s">
        <v>35</v>
      </c>
      <c r="B10702" s="1">
        <v>2022</v>
      </c>
      <c r="C10702" s="1">
        <v>11598275</v>
      </c>
      <c r="D10702" s="1" t="s">
        <v>41</v>
      </c>
      <c r="E10702" s="1">
        <v>16</v>
      </c>
      <c r="F10702" s="1" t="s">
        <v>2</v>
      </c>
      <c r="G10702" s="1" t="s">
        <v>20</v>
      </c>
      <c r="H10702" s="1">
        <v>13</v>
      </c>
      <c r="I10702" s="1">
        <v>233</v>
      </c>
      <c r="J10702" s="1" t="s">
        <v>27</v>
      </c>
    </row>
    <row r="10703" spans="1:10" x14ac:dyDescent="0.3">
      <c r="A10703" s="1" t="s">
        <v>31</v>
      </c>
      <c r="B10703" s="1">
        <v>2023</v>
      </c>
      <c r="C10703" s="1">
        <v>18436528</v>
      </c>
      <c r="D10703" s="1" t="s">
        <v>1</v>
      </c>
      <c r="E10703" s="1">
        <v>11</v>
      </c>
      <c r="F10703" s="1" t="s">
        <v>6</v>
      </c>
      <c r="G10703" s="1" t="s">
        <v>20</v>
      </c>
      <c r="H10703" s="1">
        <v>26</v>
      </c>
      <c r="I10703" s="1">
        <v>276</v>
      </c>
      <c r="J10703" s="1" t="s">
        <v>28</v>
      </c>
    </row>
    <row r="10704" spans="1:10" x14ac:dyDescent="0.3">
      <c r="A10704" s="1" t="s">
        <v>24</v>
      </c>
      <c r="B10704" s="1">
        <v>2023</v>
      </c>
      <c r="C10704" s="1">
        <v>9884775</v>
      </c>
      <c r="D10704" s="1" t="s">
        <v>1</v>
      </c>
      <c r="E10704" s="1">
        <v>25</v>
      </c>
      <c r="F10704" s="1" t="s">
        <v>10</v>
      </c>
      <c r="G10704" s="1" t="s">
        <v>20</v>
      </c>
      <c r="H10704" s="1">
        <v>21</v>
      </c>
      <c r="I10704" s="1">
        <v>282</v>
      </c>
      <c r="J10704" s="1" t="s">
        <v>4</v>
      </c>
    </row>
    <row r="10705" spans="1:10" x14ac:dyDescent="0.3">
      <c r="A10705" s="1" t="s">
        <v>26</v>
      </c>
      <c r="B10705" s="1">
        <v>2021</v>
      </c>
      <c r="C10705" s="1">
        <v>11979346</v>
      </c>
      <c r="D10705" s="1" t="s">
        <v>41</v>
      </c>
      <c r="E10705" s="1">
        <v>17</v>
      </c>
      <c r="F10705" s="1" t="s">
        <v>2</v>
      </c>
      <c r="G10705" s="1" t="s">
        <v>20</v>
      </c>
      <c r="H10705" s="1">
        <v>22</v>
      </c>
      <c r="I10705" s="1">
        <v>272</v>
      </c>
      <c r="J10705" s="1" t="s">
        <v>8</v>
      </c>
    </row>
    <row r="10706" spans="1:10" x14ac:dyDescent="0.3">
      <c r="A10706" s="1" t="s">
        <v>26</v>
      </c>
      <c r="B10706" s="1">
        <v>2021</v>
      </c>
      <c r="C10706" s="1">
        <v>10687383</v>
      </c>
      <c r="D10706" s="1" t="s">
        <v>1</v>
      </c>
      <c r="E10706" s="1">
        <v>24</v>
      </c>
      <c r="F10706" s="1" t="s">
        <v>6</v>
      </c>
      <c r="G10706" s="1" t="s">
        <v>20</v>
      </c>
      <c r="H10706" s="1">
        <v>13</v>
      </c>
      <c r="I10706" s="1">
        <v>233</v>
      </c>
      <c r="J10706" s="1" t="s">
        <v>23</v>
      </c>
    </row>
    <row r="10707" spans="1:10" x14ac:dyDescent="0.3">
      <c r="A10707" s="1" t="s">
        <v>26</v>
      </c>
      <c r="B10707" s="1">
        <v>2021</v>
      </c>
      <c r="C10707" s="1">
        <v>14430270</v>
      </c>
      <c r="D10707" s="1" t="s">
        <v>1</v>
      </c>
      <c r="E10707" s="1">
        <v>17</v>
      </c>
      <c r="F10707" s="1" t="s">
        <v>10</v>
      </c>
      <c r="G10707" s="1" t="s">
        <v>20</v>
      </c>
      <c r="H10707" s="1">
        <v>26</v>
      </c>
      <c r="I10707" s="1">
        <v>215</v>
      </c>
      <c r="J10707" s="1" t="s">
        <v>25</v>
      </c>
    </row>
    <row r="10708" spans="1:10" x14ac:dyDescent="0.3">
      <c r="A10708" s="1" t="s">
        <v>26</v>
      </c>
      <c r="B10708" s="1">
        <v>2024</v>
      </c>
      <c r="C10708" s="1">
        <v>13799147</v>
      </c>
      <c r="D10708" s="1" t="s">
        <v>1</v>
      </c>
      <c r="E10708" s="1">
        <v>25</v>
      </c>
      <c r="F10708" s="1" t="s">
        <v>10</v>
      </c>
      <c r="G10708" s="1" t="s">
        <v>20</v>
      </c>
      <c r="H10708" s="1">
        <v>22</v>
      </c>
      <c r="I10708" s="1">
        <v>274</v>
      </c>
      <c r="J10708" s="1" t="s">
        <v>27</v>
      </c>
    </row>
    <row r="10709" spans="1:10" x14ac:dyDescent="0.3">
      <c r="A10709" s="1" t="s">
        <v>46</v>
      </c>
      <c r="B10709" s="1">
        <v>2021</v>
      </c>
      <c r="C10709" s="1">
        <v>18043614</v>
      </c>
      <c r="D10709" s="1" t="s">
        <v>1</v>
      </c>
      <c r="E10709" s="1">
        <v>15</v>
      </c>
      <c r="F10709" s="1" t="s">
        <v>13</v>
      </c>
      <c r="G10709" s="1" t="s">
        <v>3</v>
      </c>
      <c r="H10709" s="1">
        <v>17</v>
      </c>
      <c r="I10709" s="1">
        <v>204</v>
      </c>
      <c r="J10709" s="1" t="s">
        <v>28</v>
      </c>
    </row>
    <row r="10710" spans="1:10" x14ac:dyDescent="0.3">
      <c r="A10710" s="1" t="s">
        <v>35</v>
      </c>
      <c r="B10710" s="1">
        <v>2024</v>
      </c>
      <c r="C10710" s="1">
        <v>7270601</v>
      </c>
      <c r="D10710" s="1" t="s">
        <v>1</v>
      </c>
      <c r="E10710" s="1">
        <v>16</v>
      </c>
      <c r="F10710" s="1" t="s">
        <v>2</v>
      </c>
      <c r="G10710" s="1" t="s">
        <v>20</v>
      </c>
      <c r="H10710" s="1">
        <v>23</v>
      </c>
      <c r="I10710" s="1">
        <v>266</v>
      </c>
      <c r="J10710" s="1" t="s">
        <v>4</v>
      </c>
    </row>
    <row r="10711" spans="1:10" x14ac:dyDescent="0.3">
      <c r="A10711" s="1" t="s">
        <v>29</v>
      </c>
      <c r="B10711" s="1">
        <v>2021</v>
      </c>
      <c r="C10711" s="1">
        <v>10097737</v>
      </c>
      <c r="D10711" s="1" t="s">
        <v>41</v>
      </c>
      <c r="E10711" s="1">
        <v>19</v>
      </c>
      <c r="F10711" s="1" t="s">
        <v>6</v>
      </c>
      <c r="G10711" s="1" t="s">
        <v>20</v>
      </c>
      <c r="H10711" s="1">
        <v>13</v>
      </c>
      <c r="I10711" s="1">
        <v>206</v>
      </c>
      <c r="J10711" s="1" t="s">
        <v>8</v>
      </c>
    </row>
    <row r="10712" spans="1:10" x14ac:dyDescent="0.3">
      <c r="A10712" s="1" t="s">
        <v>26</v>
      </c>
      <c r="B10712" s="1">
        <v>2024</v>
      </c>
      <c r="C10712" s="1">
        <v>13572607</v>
      </c>
      <c r="D10712" s="1" t="s">
        <v>1</v>
      </c>
      <c r="E10712" s="1">
        <v>21</v>
      </c>
      <c r="F10712" s="1" t="s">
        <v>10</v>
      </c>
      <c r="G10712" s="1" t="s">
        <v>20</v>
      </c>
      <c r="H10712" s="1">
        <v>17</v>
      </c>
      <c r="I10712" s="1">
        <v>225</v>
      </c>
      <c r="J10712" s="1" t="s">
        <v>23</v>
      </c>
    </row>
    <row r="10713" spans="1:10" x14ac:dyDescent="0.3">
      <c r="A10713" s="1" t="s">
        <v>46</v>
      </c>
      <c r="B10713" s="1">
        <v>2022</v>
      </c>
      <c r="C10713" s="1">
        <v>7781071</v>
      </c>
      <c r="D10713" s="1" t="s">
        <v>47</v>
      </c>
      <c r="E10713" s="1">
        <v>11</v>
      </c>
      <c r="F10713" s="1" t="s">
        <v>13</v>
      </c>
      <c r="G10713" s="1" t="s">
        <v>20</v>
      </c>
      <c r="H10713" s="1">
        <v>27</v>
      </c>
      <c r="I10713" s="1">
        <v>232</v>
      </c>
      <c r="J10713" s="1" t="s">
        <v>25</v>
      </c>
    </row>
    <row r="10714" spans="1:10" x14ac:dyDescent="0.3">
      <c r="A10714" s="1" t="s">
        <v>35</v>
      </c>
      <c r="B10714" s="1">
        <v>2022</v>
      </c>
      <c r="C10714" s="1">
        <v>12771312</v>
      </c>
      <c r="D10714" s="1" t="s">
        <v>1</v>
      </c>
      <c r="E10714" s="1">
        <v>10</v>
      </c>
      <c r="F10714" s="1" t="s">
        <v>15</v>
      </c>
      <c r="G10714" s="1" t="s">
        <v>20</v>
      </c>
      <c r="H10714" s="1">
        <v>24</v>
      </c>
      <c r="I10714" s="1">
        <v>280</v>
      </c>
      <c r="J10714" s="1" t="s">
        <v>27</v>
      </c>
    </row>
    <row r="10715" spans="1:10" x14ac:dyDescent="0.3">
      <c r="A10715" s="1" t="s">
        <v>26</v>
      </c>
      <c r="B10715" s="1">
        <v>2021</v>
      </c>
      <c r="C10715" s="1">
        <v>12111946</v>
      </c>
      <c r="D10715" s="1" t="s">
        <v>1</v>
      </c>
      <c r="E10715" s="1">
        <v>18</v>
      </c>
      <c r="F10715" s="1" t="s">
        <v>17</v>
      </c>
      <c r="G10715" s="1" t="s">
        <v>3</v>
      </c>
      <c r="H10715" s="1">
        <v>23</v>
      </c>
      <c r="I10715" s="1">
        <v>241</v>
      </c>
      <c r="J10715" s="1" t="s">
        <v>28</v>
      </c>
    </row>
    <row r="10716" spans="1:10" x14ac:dyDescent="0.3">
      <c r="A10716" s="1" t="s">
        <v>29</v>
      </c>
      <c r="B10716" s="1">
        <v>2024</v>
      </c>
      <c r="C10716" s="1">
        <v>18765367</v>
      </c>
      <c r="D10716" s="1" t="s">
        <v>1</v>
      </c>
      <c r="E10716" s="1">
        <v>10</v>
      </c>
      <c r="F10716" s="1" t="s">
        <v>2</v>
      </c>
      <c r="G10716" s="1" t="s">
        <v>3</v>
      </c>
      <c r="H10716" s="1">
        <v>11</v>
      </c>
      <c r="I10716" s="1">
        <v>247</v>
      </c>
      <c r="J10716" s="1" t="s">
        <v>27</v>
      </c>
    </row>
    <row r="10717" spans="1:10" x14ac:dyDescent="0.3">
      <c r="A10717" s="1" t="s">
        <v>35</v>
      </c>
      <c r="B10717" s="1">
        <v>2023</v>
      </c>
      <c r="C10717" s="1">
        <v>15696655</v>
      </c>
      <c r="D10717" s="1" t="s">
        <v>1</v>
      </c>
      <c r="E10717" s="1">
        <v>13</v>
      </c>
      <c r="F10717" s="1" t="s">
        <v>6</v>
      </c>
      <c r="G10717" s="1" t="s">
        <v>7</v>
      </c>
      <c r="H10717" s="1">
        <v>14</v>
      </c>
      <c r="I10717" s="1">
        <v>224</v>
      </c>
      <c r="J10717" s="1" t="s">
        <v>28</v>
      </c>
    </row>
    <row r="10718" spans="1:10" x14ac:dyDescent="0.3">
      <c r="A10718" s="1" t="s">
        <v>46</v>
      </c>
      <c r="B10718" s="1">
        <v>2023</v>
      </c>
      <c r="C10718" s="1">
        <v>8484854</v>
      </c>
      <c r="D10718" s="1" t="s">
        <v>1</v>
      </c>
      <c r="E10718" s="1">
        <v>21</v>
      </c>
      <c r="F10718" s="1" t="s">
        <v>10</v>
      </c>
      <c r="G10718" s="1" t="s">
        <v>20</v>
      </c>
      <c r="H10718" s="1">
        <v>13</v>
      </c>
      <c r="I10718" s="1">
        <v>249</v>
      </c>
      <c r="J10718" s="1" t="s">
        <v>4</v>
      </c>
    </row>
    <row r="10719" spans="1:10" x14ac:dyDescent="0.3">
      <c r="A10719" s="1" t="s">
        <v>35</v>
      </c>
      <c r="B10719" s="1">
        <v>2023</v>
      </c>
      <c r="C10719" s="1">
        <v>7967440</v>
      </c>
      <c r="D10719" s="1" t="s">
        <v>1</v>
      </c>
      <c r="E10719" s="1">
        <v>12</v>
      </c>
      <c r="F10719" s="1" t="s">
        <v>13</v>
      </c>
      <c r="G10719" s="1" t="s">
        <v>20</v>
      </c>
      <c r="H10719" s="1">
        <v>21</v>
      </c>
      <c r="I10719" s="1">
        <v>287</v>
      </c>
      <c r="J10719" s="1" t="s">
        <v>8</v>
      </c>
    </row>
    <row r="10720" spans="1:10" x14ac:dyDescent="0.3">
      <c r="A10720" s="1" t="s">
        <v>38</v>
      </c>
      <c r="B10720" s="1">
        <v>2021</v>
      </c>
      <c r="C10720" s="1">
        <v>13100810</v>
      </c>
      <c r="D10720" s="1" t="s">
        <v>1</v>
      </c>
      <c r="E10720" s="1">
        <v>14</v>
      </c>
      <c r="F10720" s="1" t="s">
        <v>15</v>
      </c>
      <c r="G10720" s="1" t="s">
        <v>20</v>
      </c>
      <c r="H10720" s="1">
        <v>23</v>
      </c>
      <c r="I10720" s="1">
        <v>296</v>
      </c>
      <c r="J10720" s="1" t="s">
        <v>23</v>
      </c>
    </row>
    <row r="10721" spans="1:10" x14ac:dyDescent="0.3">
      <c r="A10721" s="1" t="s">
        <v>35</v>
      </c>
      <c r="B10721" s="1">
        <v>2021</v>
      </c>
      <c r="C10721" s="1">
        <v>9271245</v>
      </c>
      <c r="D10721" s="1" t="s">
        <v>1</v>
      </c>
      <c r="E10721" s="1">
        <v>23</v>
      </c>
      <c r="F10721" s="1" t="s">
        <v>2</v>
      </c>
      <c r="G10721" s="1" t="s">
        <v>3</v>
      </c>
      <c r="H10721" s="1">
        <v>15</v>
      </c>
      <c r="I10721" s="1">
        <v>244</v>
      </c>
      <c r="J10721" s="1" t="s">
        <v>25</v>
      </c>
    </row>
    <row r="10722" spans="1:10" x14ac:dyDescent="0.3">
      <c r="A10722" s="1" t="s">
        <v>26</v>
      </c>
      <c r="B10722" s="1">
        <v>2021</v>
      </c>
      <c r="C10722" s="1">
        <v>15812866</v>
      </c>
      <c r="D10722" s="1" t="s">
        <v>1</v>
      </c>
      <c r="E10722" s="1">
        <v>19</v>
      </c>
      <c r="F10722" s="1" t="s">
        <v>6</v>
      </c>
      <c r="G10722" s="1" t="s">
        <v>20</v>
      </c>
      <c r="H10722" s="1">
        <v>23</v>
      </c>
      <c r="I10722" s="1">
        <v>282</v>
      </c>
      <c r="J10722" s="1" t="s">
        <v>27</v>
      </c>
    </row>
    <row r="10723" spans="1:10" x14ac:dyDescent="0.3">
      <c r="A10723" s="1" t="s">
        <v>35</v>
      </c>
      <c r="B10723" s="1">
        <v>2024</v>
      </c>
      <c r="C10723" s="1">
        <v>18492928</v>
      </c>
      <c r="D10723" s="1" t="s">
        <v>1</v>
      </c>
      <c r="E10723" s="1">
        <v>17</v>
      </c>
      <c r="F10723" s="1" t="s">
        <v>10</v>
      </c>
      <c r="G10723" s="1" t="s">
        <v>20</v>
      </c>
      <c r="H10723" s="1">
        <v>27</v>
      </c>
      <c r="I10723" s="1">
        <v>270</v>
      </c>
      <c r="J10723" s="1" t="s">
        <v>28</v>
      </c>
    </row>
    <row r="10724" spans="1:10" x14ac:dyDescent="0.3">
      <c r="A10724" s="1" t="s">
        <v>35</v>
      </c>
      <c r="B10724" s="1">
        <v>2023</v>
      </c>
      <c r="C10724" s="1">
        <v>8895443</v>
      </c>
      <c r="D10724" s="1" t="s">
        <v>1</v>
      </c>
      <c r="E10724" s="1">
        <v>11</v>
      </c>
      <c r="F10724" s="1" t="s">
        <v>2</v>
      </c>
      <c r="G10724" s="1" t="s">
        <v>20</v>
      </c>
      <c r="H10724" s="1">
        <v>16</v>
      </c>
      <c r="I10724" s="1">
        <v>209</v>
      </c>
      <c r="J10724" s="1" t="s">
        <v>4</v>
      </c>
    </row>
    <row r="10725" spans="1:10" x14ac:dyDescent="0.3">
      <c r="A10725" s="1" t="s">
        <v>46</v>
      </c>
      <c r="B10725" s="1">
        <v>2023</v>
      </c>
      <c r="C10725" s="1">
        <v>14047407</v>
      </c>
      <c r="D10725" s="1" t="s">
        <v>1</v>
      </c>
      <c r="E10725" s="1">
        <v>20</v>
      </c>
      <c r="F10725" s="1" t="s">
        <v>6</v>
      </c>
      <c r="G10725" s="1" t="s">
        <v>20</v>
      </c>
      <c r="H10725" s="1">
        <v>13</v>
      </c>
      <c r="I10725" s="1">
        <v>277</v>
      </c>
      <c r="J10725" s="1" t="s">
        <v>8</v>
      </c>
    </row>
    <row r="10726" spans="1:10" x14ac:dyDescent="0.3">
      <c r="A10726" s="1" t="s">
        <v>24</v>
      </c>
      <c r="B10726" s="1">
        <v>2024</v>
      </c>
      <c r="C10726" s="1">
        <v>11899714</v>
      </c>
      <c r="D10726" s="1" t="s">
        <v>41</v>
      </c>
      <c r="E10726" s="1">
        <v>25</v>
      </c>
      <c r="F10726" s="1" t="s">
        <v>10</v>
      </c>
      <c r="G10726" s="1" t="s">
        <v>20</v>
      </c>
      <c r="H10726" s="1">
        <v>14</v>
      </c>
      <c r="I10726" s="1">
        <v>232</v>
      </c>
      <c r="J10726" s="1" t="s">
        <v>23</v>
      </c>
    </row>
    <row r="10727" spans="1:10" x14ac:dyDescent="0.3">
      <c r="A10727" s="1" t="s">
        <v>26</v>
      </c>
      <c r="B10727" s="1">
        <v>2022</v>
      </c>
      <c r="C10727" s="1">
        <v>15895822</v>
      </c>
      <c r="D10727" s="1" t="s">
        <v>41</v>
      </c>
      <c r="E10727" s="1">
        <v>17</v>
      </c>
      <c r="F10727" s="1" t="s">
        <v>2</v>
      </c>
      <c r="G10727" s="1" t="s">
        <v>20</v>
      </c>
      <c r="H10727" s="1">
        <v>28</v>
      </c>
      <c r="I10727" s="1">
        <v>288</v>
      </c>
      <c r="J10727" s="1" t="s">
        <v>25</v>
      </c>
    </row>
    <row r="10728" spans="1:10" x14ac:dyDescent="0.3">
      <c r="A10728" s="1" t="s">
        <v>26</v>
      </c>
      <c r="B10728" s="1">
        <v>2024</v>
      </c>
      <c r="C10728" s="1">
        <v>12027360</v>
      </c>
      <c r="D10728" s="1" t="s">
        <v>41</v>
      </c>
      <c r="E10728" s="1">
        <v>21</v>
      </c>
      <c r="F10728" s="1" t="s">
        <v>6</v>
      </c>
      <c r="G10728" s="1" t="s">
        <v>20</v>
      </c>
      <c r="H10728" s="1">
        <v>19</v>
      </c>
      <c r="I10728" s="1">
        <v>297</v>
      </c>
      <c r="J10728" s="1" t="s">
        <v>27</v>
      </c>
    </row>
    <row r="10729" spans="1:10" x14ac:dyDescent="0.3">
      <c r="A10729" s="1" t="s">
        <v>35</v>
      </c>
      <c r="B10729" s="1">
        <v>2022</v>
      </c>
      <c r="C10729" s="1">
        <v>8943678</v>
      </c>
      <c r="D10729" s="1" t="s">
        <v>1</v>
      </c>
      <c r="E10729" s="1">
        <v>20</v>
      </c>
      <c r="F10729" s="1" t="s">
        <v>10</v>
      </c>
      <c r="G10729" s="1" t="s">
        <v>3</v>
      </c>
      <c r="H10729" s="1">
        <v>19</v>
      </c>
      <c r="I10729" s="1">
        <v>200</v>
      </c>
      <c r="J10729" s="1" t="s">
        <v>28</v>
      </c>
    </row>
    <row r="10730" spans="1:10" x14ac:dyDescent="0.3">
      <c r="A10730" s="1" t="s">
        <v>35</v>
      </c>
      <c r="B10730" s="1">
        <v>2023</v>
      </c>
      <c r="C10730" s="1">
        <v>14141431</v>
      </c>
      <c r="D10730" s="1" t="s">
        <v>1</v>
      </c>
      <c r="E10730" s="1">
        <v>19</v>
      </c>
      <c r="F10730" s="1" t="s">
        <v>2</v>
      </c>
      <c r="G10730" s="1" t="s">
        <v>3</v>
      </c>
      <c r="H10730" s="1">
        <v>22</v>
      </c>
      <c r="I10730" s="1">
        <v>260</v>
      </c>
      <c r="J10730" s="1" t="s">
        <v>27</v>
      </c>
    </row>
    <row r="10731" spans="1:10" x14ac:dyDescent="0.3">
      <c r="A10731" s="1" t="s">
        <v>29</v>
      </c>
      <c r="B10731" s="1">
        <v>2022</v>
      </c>
      <c r="C10731" s="1">
        <v>17892436</v>
      </c>
      <c r="D10731" s="1" t="s">
        <v>1</v>
      </c>
      <c r="E10731" s="1">
        <v>13</v>
      </c>
      <c r="F10731" s="1" t="s">
        <v>6</v>
      </c>
      <c r="G10731" s="1" t="s">
        <v>20</v>
      </c>
      <c r="H10731" s="1">
        <v>13</v>
      </c>
      <c r="I10731" s="1">
        <v>270</v>
      </c>
      <c r="J10731" s="1" t="s">
        <v>28</v>
      </c>
    </row>
    <row r="10732" spans="1:10" x14ac:dyDescent="0.3">
      <c r="A10732" s="1" t="s">
        <v>29</v>
      </c>
      <c r="B10732" s="1">
        <v>2023</v>
      </c>
      <c r="C10732" s="1">
        <v>15218519</v>
      </c>
      <c r="D10732" s="1" t="s">
        <v>47</v>
      </c>
      <c r="E10732" s="1">
        <v>12</v>
      </c>
      <c r="F10732" s="1" t="s">
        <v>10</v>
      </c>
      <c r="G10732" s="1" t="s">
        <v>20</v>
      </c>
      <c r="H10732" s="1">
        <v>13</v>
      </c>
      <c r="I10732" s="1">
        <v>225</v>
      </c>
      <c r="J10732" s="1" t="s">
        <v>4</v>
      </c>
    </row>
    <row r="10733" spans="1:10" x14ac:dyDescent="0.3">
      <c r="A10733" s="1" t="s">
        <v>38</v>
      </c>
      <c r="B10733" s="1">
        <v>2024</v>
      </c>
      <c r="C10733" s="1">
        <v>7559093</v>
      </c>
      <c r="D10733" s="1" t="s">
        <v>1</v>
      </c>
      <c r="E10733" s="1">
        <v>11</v>
      </c>
      <c r="F10733" s="1" t="s">
        <v>2</v>
      </c>
      <c r="G10733" s="1" t="s">
        <v>20</v>
      </c>
      <c r="H10733" s="1">
        <v>28</v>
      </c>
      <c r="I10733" s="1">
        <v>270</v>
      </c>
      <c r="J10733" s="1" t="s">
        <v>8</v>
      </c>
    </row>
    <row r="10734" spans="1:10" x14ac:dyDescent="0.3">
      <c r="A10734" s="1" t="s">
        <v>35</v>
      </c>
      <c r="B10734" s="1">
        <v>2024</v>
      </c>
      <c r="C10734" s="1">
        <v>9213730</v>
      </c>
      <c r="D10734" s="1" t="s">
        <v>1</v>
      </c>
      <c r="E10734" s="1">
        <v>11</v>
      </c>
      <c r="F10734" s="1" t="s">
        <v>6</v>
      </c>
      <c r="G10734" s="1" t="s">
        <v>20</v>
      </c>
      <c r="H10734" s="1">
        <v>16</v>
      </c>
      <c r="I10734" s="1">
        <v>201</v>
      </c>
      <c r="J10734" s="1" t="s">
        <v>23</v>
      </c>
    </row>
    <row r="10735" spans="1:10" x14ac:dyDescent="0.3">
      <c r="A10735" s="1" t="s">
        <v>24</v>
      </c>
      <c r="B10735" s="1">
        <v>2020</v>
      </c>
      <c r="C10735" s="1">
        <v>11106714</v>
      </c>
      <c r="D10735" s="1" t="s">
        <v>41</v>
      </c>
      <c r="E10735" s="1">
        <v>22</v>
      </c>
      <c r="F10735" s="1" t="s">
        <v>10</v>
      </c>
      <c r="G10735" s="1" t="s">
        <v>20</v>
      </c>
      <c r="H10735" s="1">
        <v>13</v>
      </c>
      <c r="I10735" s="1">
        <v>204</v>
      </c>
      <c r="J10735" s="1" t="s">
        <v>25</v>
      </c>
    </row>
    <row r="10736" spans="1:10" x14ac:dyDescent="0.3">
      <c r="A10736" s="1" t="s">
        <v>35</v>
      </c>
      <c r="B10736" s="1">
        <v>2022</v>
      </c>
      <c r="C10736" s="1">
        <v>9377738</v>
      </c>
      <c r="D10736" s="1" t="s">
        <v>1</v>
      </c>
      <c r="E10736" s="1">
        <v>14</v>
      </c>
      <c r="F10736" s="1" t="s">
        <v>10</v>
      </c>
      <c r="G10736" s="1" t="s">
        <v>20</v>
      </c>
      <c r="H10736" s="1">
        <v>12</v>
      </c>
      <c r="I10736" s="1">
        <v>237</v>
      </c>
      <c r="J10736" s="1" t="s">
        <v>27</v>
      </c>
    </row>
    <row r="10737" spans="1:10" x14ac:dyDescent="0.3">
      <c r="A10737" s="1" t="s">
        <v>24</v>
      </c>
      <c r="B10737" s="1">
        <v>2022</v>
      </c>
      <c r="C10737" s="1">
        <v>10676179</v>
      </c>
      <c r="D10737" s="1" t="s">
        <v>1</v>
      </c>
      <c r="E10737" s="1">
        <v>19</v>
      </c>
      <c r="F10737" s="1" t="s">
        <v>13</v>
      </c>
      <c r="G10737" s="1" t="s">
        <v>3</v>
      </c>
      <c r="H10737" s="1">
        <v>26</v>
      </c>
      <c r="I10737" s="1">
        <v>233</v>
      </c>
      <c r="J10737" s="1" t="s">
        <v>28</v>
      </c>
    </row>
    <row r="10738" spans="1:10" x14ac:dyDescent="0.3">
      <c r="A10738" s="1" t="s">
        <v>35</v>
      </c>
      <c r="B10738" s="1">
        <v>2020</v>
      </c>
      <c r="C10738" s="1">
        <v>17948485</v>
      </c>
      <c r="D10738" s="1" t="s">
        <v>1</v>
      </c>
      <c r="E10738" s="1">
        <v>18</v>
      </c>
      <c r="F10738" s="1" t="s">
        <v>15</v>
      </c>
      <c r="G10738" s="1" t="s">
        <v>7</v>
      </c>
      <c r="H10738" s="1">
        <v>27</v>
      </c>
      <c r="I10738" s="1">
        <v>206</v>
      </c>
      <c r="J10738" s="1" t="s">
        <v>4</v>
      </c>
    </row>
    <row r="10739" spans="1:10" x14ac:dyDescent="0.3">
      <c r="A10739" s="1" t="s">
        <v>35</v>
      </c>
      <c r="B10739" s="1">
        <v>2024</v>
      </c>
      <c r="C10739" s="1">
        <v>13402999</v>
      </c>
      <c r="D10739" s="1" t="s">
        <v>1</v>
      </c>
      <c r="E10739" s="1">
        <v>18</v>
      </c>
      <c r="F10739" s="1" t="s">
        <v>17</v>
      </c>
      <c r="G10739" s="1" t="s">
        <v>20</v>
      </c>
      <c r="H10739" s="1">
        <v>14</v>
      </c>
      <c r="I10739" s="1">
        <v>269</v>
      </c>
      <c r="J10739" s="1" t="s">
        <v>8</v>
      </c>
    </row>
    <row r="10740" spans="1:10" x14ac:dyDescent="0.3">
      <c r="A10740" s="1" t="s">
        <v>26</v>
      </c>
      <c r="B10740" s="1">
        <v>2022</v>
      </c>
      <c r="C10740" s="1">
        <v>13272075</v>
      </c>
      <c r="D10740" s="1" t="s">
        <v>1</v>
      </c>
      <c r="E10740" s="1">
        <v>19</v>
      </c>
      <c r="F10740" s="1" t="s">
        <v>10</v>
      </c>
      <c r="G10740" s="1" t="s">
        <v>3</v>
      </c>
      <c r="H10740" s="1">
        <v>23</v>
      </c>
      <c r="I10740" s="1">
        <v>211</v>
      </c>
      <c r="J10740" s="1" t="s">
        <v>23</v>
      </c>
    </row>
    <row r="10741" spans="1:10" x14ac:dyDescent="0.3">
      <c r="A10741" s="1" t="s">
        <v>24</v>
      </c>
      <c r="B10741" s="1">
        <v>2020</v>
      </c>
      <c r="C10741" s="1">
        <v>15802324</v>
      </c>
      <c r="D10741" s="1" t="s">
        <v>41</v>
      </c>
      <c r="E10741" s="1">
        <v>13</v>
      </c>
      <c r="F10741" s="1" t="s">
        <v>13</v>
      </c>
      <c r="G10741" s="1" t="s">
        <v>20</v>
      </c>
      <c r="H10741" s="1">
        <v>18</v>
      </c>
      <c r="I10741" s="1">
        <v>235</v>
      </c>
      <c r="J10741" s="1" t="s">
        <v>25</v>
      </c>
    </row>
    <row r="10742" spans="1:10" x14ac:dyDescent="0.3">
      <c r="A10742" s="1" t="s">
        <v>35</v>
      </c>
      <c r="B10742" s="1">
        <v>2023</v>
      </c>
      <c r="C10742" s="1">
        <v>11331456</v>
      </c>
      <c r="D10742" s="1" t="s">
        <v>1</v>
      </c>
      <c r="E10742" s="1">
        <v>18</v>
      </c>
      <c r="F10742" s="1" t="s">
        <v>15</v>
      </c>
      <c r="G10742" s="1" t="s">
        <v>3</v>
      </c>
      <c r="H10742" s="1">
        <v>24</v>
      </c>
      <c r="I10742" s="1">
        <v>289</v>
      </c>
      <c r="J10742" s="1" t="s">
        <v>27</v>
      </c>
    </row>
    <row r="10743" spans="1:10" x14ac:dyDescent="0.3">
      <c r="A10743" s="1" t="s">
        <v>29</v>
      </c>
      <c r="B10743" s="1">
        <v>2024</v>
      </c>
      <c r="C10743" s="1">
        <v>16717863</v>
      </c>
      <c r="D10743" s="1" t="s">
        <v>41</v>
      </c>
      <c r="E10743" s="1">
        <v>19</v>
      </c>
      <c r="F10743" s="1" t="s">
        <v>17</v>
      </c>
      <c r="G10743" s="1" t="s">
        <v>20</v>
      </c>
      <c r="H10743" s="1">
        <v>21</v>
      </c>
      <c r="I10743" s="1">
        <v>277</v>
      </c>
      <c r="J10743" s="1" t="s">
        <v>28</v>
      </c>
    </row>
    <row r="10744" spans="1:10" x14ac:dyDescent="0.3">
      <c r="A10744" s="1" t="s">
        <v>26</v>
      </c>
      <c r="B10744" s="1">
        <v>2024</v>
      </c>
      <c r="C10744" s="1">
        <v>11581402</v>
      </c>
      <c r="D10744" s="1" t="s">
        <v>41</v>
      </c>
      <c r="E10744" s="1">
        <v>21</v>
      </c>
      <c r="F10744" s="1" t="s">
        <v>2</v>
      </c>
      <c r="G10744" s="1" t="s">
        <v>20</v>
      </c>
      <c r="H10744" s="1">
        <v>14</v>
      </c>
      <c r="I10744" s="1">
        <v>296</v>
      </c>
      <c r="J10744" s="1" t="s">
        <v>27</v>
      </c>
    </row>
    <row r="10745" spans="1:10" x14ac:dyDescent="0.3">
      <c r="A10745" s="1" t="s">
        <v>26</v>
      </c>
      <c r="B10745" s="1">
        <v>2020</v>
      </c>
      <c r="C10745" s="1">
        <v>11620029</v>
      </c>
      <c r="D10745" s="1" t="s">
        <v>41</v>
      </c>
      <c r="E10745" s="1">
        <v>14</v>
      </c>
      <c r="F10745" s="1" t="s">
        <v>6</v>
      </c>
      <c r="G10745" s="1" t="s">
        <v>20</v>
      </c>
      <c r="H10745" s="1">
        <v>27</v>
      </c>
      <c r="I10745" s="1">
        <v>287</v>
      </c>
      <c r="J10745" s="1" t="s">
        <v>28</v>
      </c>
    </row>
    <row r="10746" spans="1:10" x14ac:dyDescent="0.3">
      <c r="A10746" s="1" t="s">
        <v>29</v>
      </c>
      <c r="B10746" s="1">
        <v>2023</v>
      </c>
      <c r="C10746" s="1">
        <v>12385297</v>
      </c>
      <c r="D10746" s="1" t="s">
        <v>41</v>
      </c>
      <c r="E10746" s="1">
        <v>24</v>
      </c>
      <c r="F10746" s="1" t="s">
        <v>2</v>
      </c>
      <c r="G10746" s="1" t="s">
        <v>20</v>
      </c>
      <c r="H10746" s="1">
        <v>28</v>
      </c>
      <c r="I10746" s="1">
        <v>225</v>
      </c>
      <c r="J10746" s="1" t="s">
        <v>4</v>
      </c>
    </row>
    <row r="10747" spans="1:10" x14ac:dyDescent="0.3">
      <c r="A10747" s="1" t="s">
        <v>35</v>
      </c>
      <c r="B10747" s="1">
        <v>2024</v>
      </c>
      <c r="C10747" s="1">
        <v>16827702</v>
      </c>
      <c r="D10747" s="1" t="s">
        <v>41</v>
      </c>
      <c r="E10747" s="1">
        <v>15</v>
      </c>
      <c r="F10747" s="1" t="s">
        <v>6</v>
      </c>
      <c r="G10747" s="1" t="s">
        <v>20</v>
      </c>
      <c r="H10747" s="1">
        <v>14</v>
      </c>
      <c r="I10747" s="1">
        <v>280</v>
      </c>
      <c r="J10747" s="1" t="s">
        <v>8</v>
      </c>
    </row>
    <row r="10748" spans="1:10" x14ac:dyDescent="0.3">
      <c r="A10748" s="1" t="s">
        <v>24</v>
      </c>
      <c r="B10748" s="1">
        <v>2024</v>
      </c>
      <c r="C10748" s="1">
        <v>13428395</v>
      </c>
      <c r="D10748" s="1" t="s">
        <v>47</v>
      </c>
      <c r="E10748" s="1">
        <v>18</v>
      </c>
      <c r="F10748" s="1" t="s">
        <v>2</v>
      </c>
      <c r="G10748" s="1" t="s">
        <v>20</v>
      </c>
      <c r="H10748" s="1">
        <v>16</v>
      </c>
      <c r="I10748" s="1">
        <v>232</v>
      </c>
      <c r="J10748" s="1" t="s">
        <v>23</v>
      </c>
    </row>
    <row r="10749" spans="1:10" x14ac:dyDescent="0.3">
      <c r="A10749" s="1" t="s">
        <v>26</v>
      </c>
      <c r="B10749" s="1">
        <v>2021</v>
      </c>
      <c r="C10749" s="1">
        <v>19929298</v>
      </c>
      <c r="D10749" s="1" t="s">
        <v>41</v>
      </c>
      <c r="E10749" s="1">
        <v>21</v>
      </c>
      <c r="F10749" s="1" t="s">
        <v>6</v>
      </c>
      <c r="G10749" s="1" t="s">
        <v>20</v>
      </c>
      <c r="H10749" s="1">
        <v>28</v>
      </c>
      <c r="I10749" s="1">
        <v>242</v>
      </c>
      <c r="J10749" s="1" t="s">
        <v>25</v>
      </c>
    </row>
    <row r="10750" spans="1:10" x14ac:dyDescent="0.3">
      <c r="A10750" s="1" t="s">
        <v>29</v>
      </c>
      <c r="B10750" s="1">
        <v>2022</v>
      </c>
      <c r="C10750" s="1">
        <v>10015180</v>
      </c>
      <c r="D10750" s="1" t="s">
        <v>1</v>
      </c>
      <c r="E10750" s="1">
        <v>19</v>
      </c>
      <c r="F10750" s="1" t="s">
        <v>2</v>
      </c>
      <c r="G10750" s="1" t="s">
        <v>20</v>
      </c>
      <c r="H10750" s="1">
        <v>17</v>
      </c>
      <c r="I10750" s="1">
        <v>284</v>
      </c>
      <c r="J10750" s="1" t="s">
        <v>27</v>
      </c>
    </row>
    <row r="10751" spans="1:10" x14ac:dyDescent="0.3">
      <c r="A10751" s="1" t="s">
        <v>38</v>
      </c>
      <c r="B10751" s="1">
        <v>2021</v>
      </c>
      <c r="C10751" s="1">
        <v>14136293</v>
      </c>
      <c r="D10751" s="1" t="s">
        <v>1</v>
      </c>
      <c r="E10751" s="1">
        <v>23</v>
      </c>
      <c r="F10751" s="1" t="s">
        <v>6</v>
      </c>
      <c r="G10751" s="1" t="s">
        <v>20</v>
      </c>
      <c r="H10751" s="1">
        <v>14</v>
      </c>
      <c r="I10751" s="1">
        <v>230</v>
      </c>
      <c r="J10751" s="1" t="s">
        <v>28</v>
      </c>
    </row>
    <row r="10752" spans="1:10" x14ac:dyDescent="0.3">
      <c r="A10752" s="1" t="s">
        <v>46</v>
      </c>
      <c r="B10752" s="1">
        <v>2020</v>
      </c>
      <c r="C10752" s="1">
        <v>15008429</v>
      </c>
      <c r="D10752" s="1" t="s">
        <v>47</v>
      </c>
      <c r="E10752" s="1">
        <v>23</v>
      </c>
      <c r="F10752" s="1" t="s">
        <v>2</v>
      </c>
      <c r="G10752" s="1" t="s">
        <v>20</v>
      </c>
      <c r="H10752" s="1">
        <v>11</v>
      </c>
      <c r="I10752" s="1">
        <v>226</v>
      </c>
      <c r="J10752" s="1" t="s">
        <v>4</v>
      </c>
    </row>
    <row r="10753" spans="1:10" x14ac:dyDescent="0.3">
      <c r="A10753" s="1" t="s">
        <v>26</v>
      </c>
      <c r="B10753" s="1">
        <v>2023</v>
      </c>
      <c r="C10753" s="1">
        <v>13524661</v>
      </c>
      <c r="D10753" s="1" t="s">
        <v>41</v>
      </c>
      <c r="E10753" s="1">
        <v>12</v>
      </c>
      <c r="F10753" s="1" t="s">
        <v>6</v>
      </c>
      <c r="G10753" s="1" t="s">
        <v>20</v>
      </c>
      <c r="H10753" s="1">
        <v>24</v>
      </c>
      <c r="I10753" s="1">
        <v>237</v>
      </c>
      <c r="J10753" s="1" t="s">
        <v>8</v>
      </c>
    </row>
    <row r="10754" spans="1:10" x14ac:dyDescent="0.3">
      <c r="A10754" s="1" t="s">
        <v>24</v>
      </c>
      <c r="B10754" s="1">
        <v>2023</v>
      </c>
      <c r="C10754" s="1">
        <v>8901859</v>
      </c>
      <c r="D10754" s="1" t="s">
        <v>41</v>
      </c>
      <c r="E10754" s="1">
        <v>19</v>
      </c>
      <c r="F10754" s="1" t="s">
        <v>2</v>
      </c>
      <c r="G10754" s="1" t="s">
        <v>20</v>
      </c>
      <c r="H10754" s="1">
        <v>26</v>
      </c>
      <c r="I10754" s="1">
        <v>274</v>
      </c>
      <c r="J10754" s="1" t="s">
        <v>23</v>
      </c>
    </row>
    <row r="10755" spans="1:10" x14ac:dyDescent="0.3">
      <c r="A10755" s="1" t="s">
        <v>19</v>
      </c>
      <c r="B10755" s="1">
        <v>2020</v>
      </c>
      <c r="C10755" s="1">
        <v>17961164</v>
      </c>
      <c r="D10755" s="1" t="s">
        <v>1</v>
      </c>
      <c r="E10755" s="1">
        <v>20</v>
      </c>
      <c r="F10755" s="1" t="s">
        <v>6</v>
      </c>
      <c r="G10755" s="1" t="s">
        <v>3</v>
      </c>
      <c r="H10755" s="1">
        <v>20</v>
      </c>
      <c r="I10755" s="1">
        <v>242</v>
      </c>
      <c r="J10755" s="1" t="s">
        <v>25</v>
      </c>
    </row>
    <row r="10756" spans="1:10" x14ac:dyDescent="0.3">
      <c r="A10756" s="1" t="s">
        <v>43</v>
      </c>
      <c r="B10756" s="1">
        <v>2023</v>
      </c>
      <c r="C10756" s="1">
        <v>8467053</v>
      </c>
      <c r="D10756" s="1" t="s">
        <v>41</v>
      </c>
      <c r="E10756" s="1">
        <v>19</v>
      </c>
      <c r="F10756" s="1" t="s">
        <v>2</v>
      </c>
      <c r="G10756" s="1" t="s">
        <v>20</v>
      </c>
      <c r="H10756" s="1">
        <v>14</v>
      </c>
      <c r="I10756" s="1">
        <v>237</v>
      </c>
      <c r="J10756" s="1" t="s">
        <v>27</v>
      </c>
    </row>
    <row r="10757" spans="1:10" x14ac:dyDescent="0.3">
      <c r="A10757" s="1" t="s">
        <v>35</v>
      </c>
      <c r="B10757" s="1">
        <v>2022</v>
      </c>
      <c r="C10757" s="1">
        <v>16469557</v>
      </c>
      <c r="D10757" s="1" t="s">
        <v>1</v>
      </c>
      <c r="E10757" s="1">
        <v>24</v>
      </c>
      <c r="F10757" s="1" t="s">
        <v>6</v>
      </c>
      <c r="G10757" s="1" t="s">
        <v>20</v>
      </c>
      <c r="H10757" s="1">
        <v>16</v>
      </c>
      <c r="I10757" s="1">
        <v>272</v>
      </c>
      <c r="J10757" s="1" t="s">
        <v>28</v>
      </c>
    </row>
    <row r="10758" spans="1:10" x14ac:dyDescent="0.3">
      <c r="A10758" s="1" t="s">
        <v>26</v>
      </c>
      <c r="B10758" s="1">
        <v>2022</v>
      </c>
      <c r="C10758" s="1">
        <v>17438556</v>
      </c>
      <c r="D10758" s="1" t="s">
        <v>1</v>
      </c>
      <c r="E10758" s="1">
        <v>18</v>
      </c>
      <c r="F10758" s="1" t="s">
        <v>2</v>
      </c>
      <c r="G10758" s="1" t="s">
        <v>20</v>
      </c>
      <c r="H10758" s="1">
        <v>14</v>
      </c>
      <c r="I10758" s="1">
        <v>284</v>
      </c>
      <c r="J10758" s="1" t="s">
        <v>27</v>
      </c>
    </row>
    <row r="10759" spans="1:10" x14ac:dyDescent="0.3">
      <c r="A10759" s="1" t="s">
        <v>35</v>
      </c>
      <c r="B10759" s="1">
        <v>2021</v>
      </c>
      <c r="C10759" s="1">
        <v>8493204</v>
      </c>
      <c r="D10759" s="1" t="s">
        <v>41</v>
      </c>
      <c r="E10759" s="1">
        <v>23</v>
      </c>
      <c r="F10759" s="1" t="s">
        <v>6</v>
      </c>
      <c r="G10759" s="1" t="s">
        <v>3</v>
      </c>
      <c r="H10759" s="1">
        <v>21</v>
      </c>
      <c r="I10759" s="1">
        <v>247</v>
      </c>
      <c r="J10759" s="1" t="s">
        <v>28</v>
      </c>
    </row>
    <row r="10760" spans="1:10" x14ac:dyDescent="0.3">
      <c r="A10760" s="1" t="s">
        <v>46</v>
      </c>
      <c r="B10760" s="1">
        <v>2020</v>
      </c>
      <c r="C10760" s="1">
        <v>13277668</v>
      </c>
      <c r="D10760" s="1" t="s">
        <v>1</v>
      </c>
      <c r="E10760" s="1">
        <v>21</v>
      </c>
      <c r="F10760" s="1" t="s">
        <v>2</v>
      </c>
      <c r="G10760" s="1" t="s">
        <v>20</v>
      </c>
      <c r="H10760" s="1">
        <v>17</v>
      </c>
      <c r="I10760" s="1">
        <v>228</v>
      </c>
      <c r="J10760" s="1" t="s">
        <v>4</v>
      </c>
    </row>
    <row r="10761" spans="1:10" x14ac:dyDescent="0.3">
      <c r="A10761" s="1" t="s">
        <v>46</v>
      </c>
      <c r="B10761" s="1">
        <v>2023</v>
      </c>
      <c r="C10761" s="1">
        <v>9841715</v>
      </c>
      <c r="D10761" s="1" t="s">
        <v>1</v>
      </c>
      <c r="E10761" s="1">
        <v>20</v>
      </c>
      <c r="F10761" s="1" t="s">
        <v>6</v>
      </c>
      <c r="G10761" s="1" t="s">
        <v>20</v>
      </c>
      <c r="H10761" s="1">
        <v>18</v>
      </c>
      <c r="I10761" s="1">
        <v>276</v>
      </c>
      <c r="J10761" s="1" t="s">
        <v>8</v>
      </c>
    </row>
    <row r="10762" spans="1:10" x14ac:dyDescent="0.3">
      <c r="A10762" s="1" t="s">
        <v>46</v>
      </c>
      <c r="B10762" s="1">
        <v>2024</v>
      </c>
      <c r="C10762" s="1">
        <v>18877256</v>
      </c>
      <c r="D10762" s="1" t="s">
        <v>1</v>
      </c>
      <c r="E10762" s="1">
        <v>20</v>
      </c>
      <c r="F10762" s="1" t="s">
        <v>2</v>
      </c>
      <c r="G10762" s="1" t="s">
        <v>20</v>
      </c>
      <c r="H10762" s="1">
        <v>23</v>
      </c>
      <c r="I10762" s="1">
        <v>241</v>
      </c>
      <c r="J10762" s="1" t="s">
        <v>23</v>
      </c>
    </row>
    <row r="10763" spans="1:10" x14ac:dyDescent="0.3">
      <c r="A10763" s="1" t="s">
        <v>46</v>
      </c>
      <c r="B10763" s="1">
        <v>2021</v>
      </c>
      <c r="C10763" s="1">
        <v>10876691</v>
      </c>
      <c r="D10763" s="1" t="s">
        <v>1</v>
      </c>
      <c r="E10763" s="1">
        <v>17</v>
      </c>
      <c r="F10763" s="1" t="s">
        <v>6</v>
      </c>
      <c r="G10763" s="1" t="s">
        <v>3</v>
      </c>
      <c r="H10763" s="1">
        <v>24</v>
      </c>
      <c r="I10763" s="1">
        <v>205</v>
      </c>
      <c r="J10763" s="1" t="s">
        <v>25</v>
      </c>
    </row>
    <row r="10764" spans="1:10" x14ac:dyDescent="0.3">
      <c r="A10764" s="1" t="s">
        <v>35</v>
      </c>
      <c r="B10764" s="1">
        <v>2021</v>
      </c>
      <c r="C10764" s="1">
        <v>16602215</v>
      </c>
      <c r="D10764" s="1" t="s">
        <v>1</v>
      </c>
      <c r="E10764" s="1">
        <v>20</v>
      </c>
      <c r="F10764" s="1" t="s">
        <v>2</v>
      </c>
      <c r="G10764" s="1" t="s">
        <v>7</v>
      </c>
      <c r="H10764" s="1">
        <v>15</v>
      </c>
      <c r="I10764" s="1">
        <v>282</v>
      </c>
      <c r="J10764" s="1" t="s">
        <v>27</v>
      </c>
    </row>
    <row r="10765" spans="1:10" x14ac:dyDescent="0.3">
      <c r="A10765" s="1" t="s">
        <v>38</v>
      </c>
      <c r="B10765" s="1">
        <v>2024</v>
      </c>
      <c r="C10765" s="1">
        <v>10114216</v>
      </c>
      <c r="D10765" s="1" t="s">
        <v>1</v>
      </c>
      <c r="E10765" s="1">
        <v>23</v>
      </c>
      <c r="F10765" s="1" t="s">
        <v>2</v>
      </c>
      <c r="G10765" s="1" t="s">
        <v>20</v>
      </c>
      <c r="H10765" s="1">
        <v>15</v>
      </c>
      <c r="I10765" s="1">
        <v>253</v>
      </c>
      <c r="J10765" s="1" t="s">
        <v>28</v>
      </c>
    </row>
    <row r="10766" spans="1:10" x14ac:dyDescent="0.3">
      <c r="A10766" s="1" t="s">
        <v>35</v>
      </c>
      <c r="B10766" s="1">
        <v>2023</v>
      </c>
      <c r="C10766" s="1">
        <v>19803362</v>
      </c>
      <c r="D10766" s="1" t="s">
        <v>1</v>
      </c>
      <c r="E10766" s="1">
        <v>13</v>
      </c>
      <c r="F10766" s="1" t="s">
        <v>2</v>
      </c>
      <c r="G10766" s="1" t="s">
        <v>7</v>
      </c>
      <c r="H10766" s="1">
        <v>26</v>
      </c>
      <c r="I10766" s="1">
        <v>245</v>
      </c>
      <c r="J10766" s="1" t="s">
        <v>4</v>
      </c>
    </row>
    <row r="10767" spans="1:10" x14ac:dyDescent="0.3">
      <c r="A10767" s="1" t="s">
        <v>38</v>
      </c>
      <c r="B10767" s="1">
        <v>2020</v>
      </c>
      <c r="C10767" s="1">
        <v>9044616</v>
      </c>
      <c r="D10767" s="1" t="s">
        <v>1</v>
      </c>
      <c r="E10767" s="1">
        <v>24</v>
      </c>
      <c r="F10767" s="1" t="s">
        <v>2</v>
      </c>
      <c r="G10767" s="1" t="s">
        <v>3</v>
      </c>
      <c r="H10767" s="1">
        <v>28</v>
      </c>
      <c r="I10767" s="1">
        <v>234</v>
      </c>
      <c r="J10767" s="1" t="s">
        <v>8</v>
      </c>
    </row>
    <row r="10768" spans="1:10" x14ac:dyDescent="0.3">
      <c r="A10768" s="1" t="s">
        <v>31</v>
      </c>
      <c r="B10768" s="1">
        <v>2020</v>
      </c>
      <c r="C10768" s="1">
        <v>12390885</v>
      </c>
      <c r="D10768" s="1" t="s">
        <v>1</v>
      </c>
      <c r="E10768" s="1">
        <v>20</v>
      </c>
      <c r="F10768" s="1" t="s">
        <v>2</v>
      </c>
      <c r="G10768" s="1" t="s">
        <v>20</v>
      </c>
      <c r="H10768" s="1">
        <v>18</v>
      </c>
      <c r="I10768" s="1">
        <v>292</v>
      </c>
      <c r="J10768" s="1" t="s">
        <v>23</v>
      </c>
    </row>
    <row r="10769" spans="1:10" x14ac:dyDescent="0.3">
      <c r="A10769" s="1" t="s">
        <v>9</v>
      </c>
      <c r="B10769" s="1">
        <v>2024</v>
      </c>
      <c r="C10769" s="1">
        <v>7574827</v>
      </c>
      <c r="D10769" s="1" t="s">
        <v>1</v>
      </c>
      <c r="E10769" s="1">
        <v>16</v>
      </c>
      <c r="F10769" s="1" t="s">
        <v>2</v>
      </c>
      <c r="G10769" s="1" t="s">
        <v>3</v>
      </c>
      <c r="H10769" s="1">
        <v>11</v>
      </c>
      <c r="I10769" s="1">
        <v>278</v>
      </c>
      <c r="J10769" s="1" t="s">
        <v>25</v>
      </c>
    </row>
    <row r="10770" spans="1:10" x14ac:dyDescent="0.3">
      <c r="A10770" s="1" t="s">
        <v>35</v>
      </c>
      <c r="B10770" s="1">
        <v>2023</v>
      </c>
      <c r="C10770" s="1">
        <v>18585476</v>
      </c>
      <c r="D10770" s="1" t="s">
        <v>1</v>
      </c>
      <c r="E10770" s="1">
        <v>19</v>
      </c>
      <c r="F10770" s="1" t="s">
        <v>2</v>
      </c>
      <c r="G10770" s="1" t="s">
        <v>3</v>
      </c>
      <c r="H10770" s="1">
        <v>24</v>
      </c>
      <c r="I10770" s="1">
        <v>208</v>
      </c>
      <c r="J10770" s="1" t="s">
        <v>27</v>
      </c>
    </row>
    <row r="10771" spans="1:10" x14ac:dyDescent="0.3">
      <c r="A10771" s="1" t="s">
        <v>19</v>
      </c>
      <c r="B10771" s="1">
        <v>2021</v>
      </c>
      <c r="C10771" s="1">
        <v>16311748</v>
      </c>
      <c r="D10771" s="1" t="s">
        <v>1</v>
      </c>
      <c r="E10771" s="1">
        <v>14</v>
      </c>
      <c r="F10771" s="1" t="s">
        <v>2</v>
      </c>
      <c r="G10771" s="1" t="s">
        <v>20</v>
      </c>
      <c r="H10771" s="1">
        <v>11</v>
      </c>
      <c r="I10771" s="1">
        <v>258</v>
      </c>
      <c r="J10771" s="1" t="s">
        <v>28</v>
      </c>
    </row>
    <row r="10772" spans="1:10" x14ac:dyDescent="0.3">
      <c r="A10772" s="1" t="s">
        <v>31</v>
      </c>
      <c r="B10772" s="1">
        <v>2024</v>
      </c>
      <c r="C10772" s="1">
        <v>8401947</v>
      </c>
      <c r="D10772" s="1" t="s">
        <v>1</v>
      </c>
      <c r="E10772" s="1">
        <v>20</v>
      </c>
      <c r="F10772" s="1" t="s">
        <v>2</v>
      </c>
      <c r="G10772" s="1" t="s">
        <v>20</v>
      </c>
      <c r="H10772" s="1">
        <v>18</v>
      </c>
      <c r="I10772" s="1">
        <v>274</v>
      </c>
      <c r="J10772" s="1" t="s">
        <v>27</v>
      </c>
    </row>
    <row r="10773" spans="1:10" x14ac:dyDescent="0.3">
      <c r="A10773" s="1" t="s">
        <v>38</v>
      </c>
      <c r="B10773" s="1">
        <v>2020</v>
      </c>
      <c r="C10773" s="1">
        <v>7758872</v>
      </c>
      <c r="D10773" s="1" t="s">
        <v>1</v>
      </c>
      <c r="E10773" s="1">
        <v>25</v>
      </c>
      <c r="F10773" s="1" t="s">
        <v>2</v>
      </c>
      <c r="G10773" s="1" t="s">
        <v>20</v>
      </c>
      <c r="H10773" s="1">
        <v>16</v>
      </c>
      <c r="I10773" s="1">
        <v>218</v>
      </c>
      <c r="J10773" s="1" t="s">
        <v>28</v>
      </c>
    </row>
    <row r="10774" spans="1:10" x14ac:dyDescent="0.3">
      <c r="A10774" s="1" t="s">
        <v>35</v>
      </c>
      <c r="B10774" s="1">
        <v>2020</v>
      </c>
      <c r="C10774" s="1">
        <v>9429411</v>
      </c>
      <c r="D10774" s="1" t="s">
        <v>1</v>
      </c>
      <c r="E10774" s="1">
        <v>23</v>
      </c>
      <c r="F10774" s="1" t="s">
        <v>2</v>
      </c>
      <c r="G10774" s="1" t="s">
        <v>20</v>
      </c>
      <c r="H10774" s="1">
        <v>13</v>
      </c>
      <c r="I10774" s="1">
        <v>266</v>
      </c>
      <c r="J10774" s="1" t="s">
        <v>4</v>
      </c>
    </row>
    <row r="10775" spans="1:10" x14ac:dyDescent="0.3">
      <c r="A10775" s="1" t="s">
        <v>35</v>
      </c>
      <c r="B10775" s="1">
        <v>2023</v>
      </c>
      <c r="C10775" s="1">
        <v>9683463</v>
      </c>
      <c r="D10775" s="1" t="s">
        <v>41</v>
      </c>
      <c r="E10775" s="1">
        <v>23</v>
      </c>
      <c r="F10775" s="1" t="s">
        <v>2</v>
      </c>
      <c r="G10775" s="1" t="s">
        <v>20</v>
      </c>
      <c r="H10775" s="1">
        <v>22</v>
      </c>
      <c r="I10775" s="1">
        <v>235</v>
      </c>
      <c r="J10775" s="1" t="s">
        <v>8</v>
      </c>
    </row>
    <row r="10776" spans="1:10" x14ac:dyDescent="0.3">
      <c r="A10776" s="1" t="s">
        <v>35</v>
      </c>
      <c r="B10776" s="1">
        <v>2020</v>
      </c>
      <c r="C10776" s="1">
        <v>16052033</v>
      </c>
      <c r="D10776" s="1" t="s">
        <v>1</v>
      </c>
      <c r="E10776" s="1">
        <v>18</v>
      </c>
      <c r="F10776" s="1" t="s">
        <v>2</v>
      </c>
      <c r="G10776" s="1" t="s">
        <v>20</v>
      </c>
      <c r="H10776" s="1">
        <v>28</v>
      </c>
      <c r="I10776" s="1">
        <v>265</v>
      </c>
      <c r="J10776" s="1" t="s">
        <v>23</v>
      </c>
    </row>
    <row r="10777" spans="1:10" x14ac:dyDescent="0.3">
      <c r="A10777" s="1" t="s">
        <v>19</v>
      </c>
      <c r="B10777" s="1">
        <v>2022</v>
      </c>
      <c r="C10777" s="1">
        <v>12639123</v>
      </c>
      <c r="D10777" s="1" t="s">
        <v>1</v>
      </c>
      <c r="E10777" s="1">
        <v>12</v>
      </c>
      <c r="F10777" s="1" t="s">
        <v>2</v>
      </c>
      <c r="G10777" s="1" t="s">
        <v>3</v>
      </c>
      <c r="H10777" s="1">
        <v>23</v>
      </c>
      <c r="I10777" s="1">
        <v>271</v>
      </c>
      <c r="J10777" s="1" t="s">
        <v>25</v>
      </c>
    </row>
    <row r="10778" spans="1:10" x14ac:dyDescent="0.3">
      <c r="A10778" s="1" t="s">
        <v>35</v>
      </c>
      <c r="B10778" s="1">
        <v>2023</v>
      </c>
      <c r="C10778" s="1">
        <v>19235029</v>
      </c>
      <c r="D10778" s="1" t="s">
        <v>1</v>
      </c>
      <c r="E10778" s="1">
        <v>25</v>
      </c>
      <c r="F10778" s="1" t="s">
        <v>2</v>
      </c>
      <c r="G10778" s="1" t="s">
        <v>3</v>
      </c>
      <c r="H10778" s="1">
        <v>11</v>
      </c>
      <c r="I10778" s="1">
        <v>298</v>
      </c>
      <c r="J10778" s="1" t="s">
        <v>27</v>
      </c>
    </row>
    <row r="10779" spans="1:10" x14ac:dyDescent="0.3">
      <c r="A10779" s="1" t="s">
        <v>35</v>
      </c>
      <c r="B10779" s="1">
        <v>2020</v>
      </c>
      <c r="C10779" s="1">
        <v>14122134</v>
      </c>
      <c r="D10779" s="1" t="s">
        <v>1</v>
      </c>
      <c r="E10779" s="1">
        <v>23</v>
      </c>
      <c r="F10779" s="1" t="s">
        <v>2</v>
      </c>
      <c r="G10779" s="1" t="s">
        <v>3</v>
      </c>
      <c r="H10779" s="1">
        <v>15</v>
      </c>
      <c r="I10779" s="1">
        <v>289</v>
      </c>
      <c r="J10779" s="1" t="s">
        <v>28</v>
      </c>
    </row>
    <row r="10780" spans="1:10" x14ac:dyDescent="0.3">
      <c r="A10780" s="1" t="s">
        <v>26</v>
      </c>
      <c r="B10780" s="1">
        <v>2021</v>
      </c>
      <c r="C10780" s="1">
        <v>7232805</v>
      </c>
      <c r="D10780" s="1" t="s">
        <v>41</v>
      </c>
      <c r="E10780" s="1">
        <v>23</v>
      </c>
      <c r="F10780" s="1" t="s">
        <v>6</v>
      </c>
      <c r="G10780" s="1" t="s">
        <v>3</v>
      </c>
      <c r="H10780" s="1">
        <v>13</v>
      </c>
      <c r="I10780" s="1">
        <v>294</v>
      </c>
      <c r="J10780" s="1" t="s">
        <v>4</v>
      </c>
    </row>
    <row r="10781" spans="1:10" x14ac:dyDescent="0.3">
      <c r="A10781" s="1" t="s">
        <v>38</v>
      </c>
      <c r="B10781" s="1">
        <v>2021</v>
      </c>
      <c r="C10781" s="1">
        <v>16524246</v>
      </c>
      <c r="D10781" s="1" t="s">
        <v>1</v>
      </c>
      <c r="E10781" s="1">
        <v>19</v>
      </c>
      <c r="F10781" s="1" t="s">
        <v>10</v>
      </c>
      <c r="G10781" s="1" t="s">
        <v>20</v>
      </c>
      <c r="H10781" s="1">
        <v>12</v>
      </c>
      <c r="I10781" s="1">
        <v>248</v>
      </c>
      <c r="J10781" s="1" t="s">
        <v>8</v>
      </c>
    </row>
    <row r="10782" spans="1:10" x14ac:dyDescent="0.3">
      <c r="A10782" s="1" t="s">
        <v>38</v>
      </c>
      <c r="B10782" s="1">
        <v>2024</v>
      </c>
      <c r="C10782" s="1">
        <v>13356063</v>
      </c>
      <c r="D10782" s="1" t="s">
        <v>1</v>
      </c>
      <c r="E10782" s="1">
        <v>25</v>
      </c>
      <c r="F10782" s="1" t="s">
        <v>13</v>
      </c>
      <c r="G10782" s="1" t="s">
        <v>20</v>
      </c>
      <c r="H10782" s="1">
        <v>23</v>
      </c>
      <c r="I10782" s="1">
        <v>218</v>
      </c>
      <c r="J10782" s="1" t="s">
        <v>23</v>
      </c>
    </row>
    <row r="10783" spans="1:10" x14ac:dyDescent="0.3">
      <c r="A10783" s="1" t="s">
        <v>35</v>
      </c>
      <c r="B10783" s="1">
        <v>2023</v>
      </c>
      <c r="C10783" s="1">
        <v>11473784</v>
      </c>
      <c r="D10783" s="1" t="s">
        <v>1</v>
      </c>
      <c r="E10783" s="1">
        <v>15</v>
      </c>
      <c r="F10783" s="1" t="s">
        <v>15</v>
      </c>
      <c r="G10783" s="1" t="s">
        <v>3</v>
      </c>
      <c r="H10783" s="1">
        <v>13</v>
      </c>
      <c r="I10783" s="1">
        <v>210</v>
      </c>
      <c r="J10783" s="1" t="s">
        <v>25</v>
      </c>
    </row>
    <row r="10784" spans="1:10" x14ac:dyDescent="0.3">
      <c r="A10784" s="1" t="s">
        <v>35</v>
      </c>
      <c r="B10784" s="1">
        <v>2021</v>
      </c>
      <c r="C10784" s="1">
        <v>16538475</v>
      </c>
      <c r="D10784" s="1" t="s">
        <v>1</v>
      </c>
      <c r="E10784" s="1">
        <v>15</v>
      </c>
      <c r="F10784" s="1" t="s">
        <v>17</v>
      </c>
      <c r="G10784" s="1" t="s">
        <v>20</v>
      </c>
      <c r="H10784" s="1">
        <v>11</v>
      </c>
      <c r="I10784" s="1">
        <v>253</v>
      </c>
      <c r="J10784" s="1" t="s">
        <v>27</v>
      </c>
    </row>
    <row r="10785" spans="1:10" x14ac:dyDescent="0.3">
      <c r="A10785" s="1" t="s">
        <v>35</v>
      </c>
      <c r="B10785" s="1">
        <v>2020</v>
      </c>
      <c r="C10785" s="1">
        <v>16596318</v>
      </c>
      <c r="D10785" s="1" t="s">
        <v>1</v>
      </c>
      <c r="E10785" s="1">
        <v>22</v>
      </c>
      <c r="F10785" s="1" t="s">
        <v>2</v>
      </c>
      <c r="G10785" s="1" t="s">
        <v>3</v>
      </c>
      <c r="H10785" s="1">
        <v>16</v>
      </c>
      <c r="I10785" s="1">
        <v>256</v>
      </c>
      <c r="J10785" s="1" t="s">
        <v>28</v>
      </c>
    </row>
    <row r="10786" spans="1:10" x14ac:dyDescent="0.3">
      <c r="A10786" s="1" t="s">
        <v>43</v>
      </c>
      <c r="B10786" s="1">
        <v>2024</v>
      </c>
      <c r="C10786" s="1">
        <v>15023504</v>
      </c>
      <c r="D10786" s="1" t="s">
        <v>1</v>
      </c>
      <c r="E10786" s="1">
        <v>22</v>
      </c>
      <c r="F10786" s="1" t="s">
        <v>6</v>
      </c>
      <c r="G10786" s="1" t="s">
        <v>3</v>
      </c>
      <c r="H10786" s="1">
        <v>25</v>
      </c>
      <c r="I10786" s="1">
        <v>206</v>
      </c>
      <c r="J10786" s="1" t="s">
        <v>27</v>
      </c>
    </row>
    <row r="10787" spans="1:10" x14ac:dyDescent="0.3">
      <c r="A10787" s="1" t="s">
        <v>31</v>
      </c>
      <c r="B10787" s="1">
        <v>2021</v>
      </c>
      <c r="C10787" s="1">
        <v>11063041</v>
      </c>
      <c r="D10787" s="1" t="s">
        <v>1</v>
      </c>
      <c r="E10787" s="1">
        <v>24</v>
      </c>
      <c r="F10787" s="1" t="s">
        <v>10</v>
      </c>
      <c r="G10787" s="1" t="s">
        <v>20</v>
      </c>
      <c r="H10787" s="1">
        <v>25</v>
      </c>
      <c r="I10787" s="1">
        <v>264</v>
      </c>
      <c r="J10787" s="1" t="s">
        <v>28</v>
      </c>
    </row>
    <row r="10788" spans="1:10" x14ac:dyDescent="0.3">
      <c r="A10788" s="1" t="s">
        <v>26</v>
      </c>
      <c r="B10788" s="1">
        <v>2024</v>
      </c>
      <c r="C10788" s="1">
        <v>18291344</v>
      </c>
      <c r="D10788" s="1" t="s">
        <v>1</v>
      </c>
      <c r="E10788" s="1">
        <v>22</v>
      </c>
      <c r="F10788" s="1" t="s">
        <v>13</v>
      </c>
      <c r="G10788" s="1" t="s">
        <v>3</v>
      </c>
      <c r="H10788" s="1">
        <v>18</v>
      </c>
      <c r="I10788" s="1">
        <v>241</v>
      </c>
      <c r="J10788" s="1" t="s">
        <v>4</v>
      </c>
    </row>
    <row r="10789" spans="1:10" x14ac:dyDescent="0.3">
      <c r="A10789" s="1" t="s">
        <v>35</v>
      </c>
      <c r="B10789" s="1">
        <v>2021</v>
      </c>
      <c r="C10789" s="1">
        <v>13230668</v>
      </c>
      <c r="D10789" s="1" t="s">
        <v>1</v>
      </c>
      <c r="E10789" s="1">
        <v>12</v>
      </c>
      <c r="F10789" s="1" t="s">
        <v>15</v>
      </c>
      <c r="G10789" s="1" t="s">
        <v>20</v>
      </c>
      <c r="H10789" s="1">
        <v>15</v>
      </c>
      <c r="I10789" s="1">
        <v>295</v>
      </c>
      <c r="J10789" s="1" t="s">
        <v>8</v>
      </c>
    </row>
    <row r="10790" spans="1:10" x14ac:dyDescent="0.3">
      <c r="A10790" s="1" t="s">
        <v>38</v>
      </c>
      <c r="B10790" s="1">
        <v>2024</v>
      </c>
      <c r="C10790" s="1">
        <v>14116449</v>
      </c>
      <c r="D10790" s="1" t="s">
        <v>1</v>
      </c>
      <c r="E10790" s="1">
        <v>17</v>
      </c>
      <c r="F10790" s="1" t="s">
        <v>2</v>
      </c>
      <c r="G10790" s="1" t="s">
        <v>3</v>
      </c>
      <c r="H10790" s="1">
        <v>26</v>
      </c>
      <c r="I10790" s="1">
        <v>289</v>
      </c>
      <c r="J10790" s="1" t="s">
        <v>23</v>
      </c>
    </row>
    <row r="10791" spans="1:10" x14ac:dyDescent="0.3">
      <c r="A10791" s="1" t="s">
        <v>35</v>
      </c>
      <c r="B10791" s="1">
        <v>2023</v>
      </c>
      <c r="C10791" s="1">
        <v>13927763</v>
      </c>
      <c r="D10791" s="1" t="s">
        <v>1</v>
      </c>
      <c r="E10791" s="1">
        <v>22</v>
      </c>
      <c r="F10791" s="1" t="s">
        <v>6</v>
      </c>
      <c r="G10791" s="1" t="s">
        <v>20</v>
      </c>
      <c r="H10791" s="1">
        <v>20</v>
      </c>
      <c r="I10791" s="1">
        <v>292</v>
      </c>
      <c r="J10791" s="1" t="s">
        <v>25</v>
      </c>
    </row>
    <row r="10792" spans="1:10" x14ac:dyDescent="0.3">
      <c r="A10792" s="1" t="s">
        <v>40</v>
      </c>
      <c r="B10792" s="1">
        <v>2021</v>
      </c>
      <c r="C10792" s="1">
        <v>17376309</v>
      </c>
      <c r="D10792" s="1" t="s">
        <v>1</v>
      </c>
      <c r="E10792" s="1">
        <v>25</v>
      </c>
      <c r="F10792" s="1" t="s">
        <v>10</v>
      </c>
      <c r="G10792" s="1" t="s">
        <v>20</v>
      </c>
      <c r="H10792" s="1">
        <v>22</v>
      </c>
      <c r="I10792" s="1">
        <v>279</v>
      </c>
      <c r="J10792" s="1" t="s">
        <v>27</v>
      </c>
    </row>
    <row r="10793" spans="1:10" x14ac:dyDescent="0.3">
      <c r="A10793" s="1" t="s">
        <v>26</v>
      </c>
      <c r="B10793" s="1">
        <v>2023</v>
      </c>
      <c r="C10793" s="1">
        <v>12448508</v>
      </c>
      <c r="D10793" s="1" t="s">
        <v>1</v>
      </c>
      <c r="E10793" s="1">
        <v>25</v>
      </c>
      <c r="F10793" s="1" t="s">
        <v>2</v>
      </c>
      <c r="G10793" s="1" t="s">
        <v>3</v>
      </c>
      <c r="H10793" s="1">
        <v>12</v>
      </c>
      <c r="I10793" s="1">
        <v>290</v>
      </c>
      <c r="J10793" s="1" t="s">
        <v>28</v>
      </c>
    </row>
    <row r="10794" spans="1:10" x14ac:dyDescent="0.3">
      <c r="A10794" s="1" t="s">
        <v>9</v>
      </c>
      <c r="B10794" s="1">
        <v>2024</v>
      </c>
      <c r="C10794" s="1">
        <v>7743218</v>
      </c>
      <c r="D10794" s="1" t="s">
        <v>41</v>
      </c>
      <c r="E10794" s="1">
        <v>11</v>
      </c>
      <c r="F10794" s="1" t="s">
        <v>6</v>
      </c>
      <c r="G10794" s="1" t="s">
        <v>3</v>
      </c>
      <c r="H10794" s="1">
        <v>26</v>
      </c>
      <c r="I10794" s="1">
        <v>288</v>
      </c>
      <c r="J10794" s="1" t="s">
        <v>4</v>
      </c>
    </row>
    <row r="10795" spans="1:10" x14ac:dyDescent="0.3">
      <c r="A10795" s="1" t="s">
        <v>31</v>
      </c>
      <c r="B10795" s="1">
        <v>2023</v>
      </c>
      <c r="C10795" s="1">
        <v>9867499</v>
      </c>
      <c r="D10795" s="1" t="s">
        <v>1</v>
      </c>
      <c r="E10795" s="1">
        <v>10</v>
      </c>
      <c r="F10795" s="1" t="s">
        <v>10</v>
      </c>
      <c r="G10795" s="1" t="s">
        <v>3</v>
      </c>
      <c r="H10795" s="1">
        <v>20</v>
      </c>
      <c r="I10795" s="1">
        <v>299</v>
      </c>
      <c r="J10795" s="1" t="s">
        <v>8</v>
      </c>
    </row>
    <row r="10796" spans="1:10" x14ac:dyDescent="0.3">
      <c r="A10796" s="1" t="s">
        <v>38</v>
      </c>
      <c r="B10796" s="1">
        <v>2021</v>
      </c>
      <c r="C10796" s="1">
        <v>16234776</v>
      </c>
      <c r="D10796" s="1" t="s">
        <v>1</v>
      </c>
      <c r="E10796" s="1">
        <v>11</v>
      </c>
      <c r="F10796" s="1" t="s">
        <v>2</v>
      </c>
      <c r="G10796" s="1" t="s">
        <v>20</v>
      </c>
      <c r="H10796" s="1">
        <v>26</v>
      </c>
      <c r="I10796" s="1">
        <v>269</v>
      </c>
      <c r="J10796" s="1" t="s">
        <v>23</v>
      </c>
    </row>
    <row r="10797" spans="1:10" x14ac:dyDescent="0.3">
      <c r="A10797" s="1" t="s">
        <v>19</v>
      </c>
      <c r="B10797" s="1">
        <v>2020</v>
      </c>
      <c r="C10797" s="1">
        <v>19021369</v>
      </c>
      <c r="D10797" s="1" t="s">
        <v>1</v>
      </c>
      <c r="E10797" s="1">
        <v>19</v>
      </c>
      <c r="F10797" s="1" t="s">
        <v>6</v>
      </c>
      <c r="G10797" s="1" t="s">
        <v>20</v>
      </c>
      <c r="H10797" s="1">
        <v>26</v>
      </c>
      <c r="I10797" s="1">
        <v>276</v>
      </c>
      <c r="J10797" s="1" t="s">
        <v>25</v>
      </c>
    </row>
    <row r="10798" spans="1:10" x14ac:dyDescent="0.3">
      <c r="A10798" s="1" t="s">
        <v>5</v>
      </c>
      <c r="B10798" s="1">
        <v>2023</v>
      </c>
      <c r="C10798" s="1">
        <v>11997507</v>
      </c>
      <c r="D10798" s="1" t="s">
        <v>1</v>
      </c>
      <c r="E10798" s="1">
        <v>11</v>
      </c>
      <c r="F10798" s="1" t="s">
        <v>10</v>
      </c>
      <c r="G10798" s="1" t="s">
        <v>20</v>
      </c>
      <c r="H10798" s="1">
        <v>21</v>
      </c>
      <c r="I10798" s="1">
        <v>236</v>
      </c>
      <c r="J10798" s="1" t="s">
        <v>27</v>
      </c>
    </row>
    <row r="10799" spans="1:10" x14ac:dyDescent="0.3">
      <c r="A10799" s="1" t="s">
        <v>35</v>
      </c>
      <c r="B10799" s="1">
        <v>2024</v>
      </c>
      <c r="C10799" s="1">
        <v>8315685</v>
      </c>
      <c r="D10799" s="1" t="s">
        <v>1</v>
      </c>
      <c r="E10799" s="1">
        <v>19</v>
      </c>
      <c r="F10799" s="1" t="s">
        <v>2</v>
      </c>
      <c r="G10799" s="1" t="s">
        <v>20</v>
      </c>
      <c r="H10799" s="1">
        <v>21</v>
      </c>
      <c r="I10799" s="1">
        <v>272</v>
      </c>
      <c r="J10799" s="1" t="s">
        <v>28</v>
      </c>
    </row>
    <row r="10800" spans="1:10" x14ac:dyDescent="0.3">
      <c r="A10800" s="1" t="s">
        <v>9</v>
      </c>
      <c r="B10800" s="1">
        <v>2021</v>
      </c>
      <c r="C10800" s="1">
        <v>17434287</v>
      </c>
      <c r="D10800" s="1" t="s">
        <v>1</v>
      </c>
      <c r="E10800" s="1">
        <v>17</v>
      </c>
      <c r="F10800" s="1" t="s">
        <v>6</v>
      </c>
      <c r="G10800" s="1" t="s">
        <v>3</v>
      </c>
      <c r="H10800" s="1">
        <v>20</v>
      </c>
      <c r="I10800" s="1">
        <v>244</v>
      </c>
      <c r="J10800" s="1" t="s">
        <v>27</v>
      </c>
    </row>
    <row r="10801" spans="1:10" x14ac:dyDescent="0.3">
      <c r="A10801" s="1" t="s">
        <v>24</v>
      </c>
      <c r="B10801" s="1">
        <v>2020</v>
      </c>
      <c r="C10801" s="1">
        <v>10479293</v>
      </c>
      <c r="D10801" s="1" t="s">
        <v>1</v>
      </c>
      <c r="E10801" s="1">
        <v>15</v>
      </c>
      <c r="F10801" s="1" t="s">
        <v>10</v>
      </c>
      <c r="G10801" s="1" t="s">
        <v>20</v>
      </c>
      <c r="H10801" s="1">
        <v>24</v>
      </c>
      <c r="I10801" s="1">
        <v>222</v>
      </c>
      <c r="J10801" s="1" t="s">
        <v>28</v>
      </c>
    </row>
    <row r="10802" spans="1:10" x14ac:dyDescent="0.3">
      <c r="A10802" s="1" t="s">
        <v>26</v>
      </c>
      <c r="B10802" s="1">
        <v>2024</v>
      </c>
      <c r="C10802" s="1">
        <v>11223242</v>
      </c>
      <c r="D10802" s="1" t="s">
        <v>1</v>
      </c>
      <c r="E10802" s="1">
        <v>23</v>
      </c>
      <c r="F10802" s="1" t="s">
        <v>2</v>
      </c>
      <c r="G10802" s="1" t="s">
        <v>20</v>
      </c>
      <c r="H10802" s="1">
        <v>14</v>
      </c>
      <c r="I10802" s="1">
        <v>228</v>
      </c>
      <c r="J10802" s="1" t="s">
        <v>4</v>
      </c>
    </row>
    <row r="10803" spans="1:10" x14ac:dyDescent="0.3">
      <c r="A10803" s="1" t="s">
        <v>19</v>
      </c>
      <c r="B10803" s="1">
        <v>2021</v>
      </c>
      <c r="C10803" s="1">
        <v>11333636</v>
      </c>
      <c r="D10803" s="1" t="s">
        <v>1</v>
      </c>
      <c r="E10803" s="1">
        <v>10</v>
      </c>
      <c r="F10803" s="1" t="s">
        <v>6</v>
      </c>
      <c r="G10803" s="1" t="s">
        <v>20</v>
      </c>
      <c r="H10803" s="1">
        <v>16</v>
      </c>
      <c r="I10803" s="1">
        <v>280</v>
      </c>
      <c r="J10803" s="1" t="s">
        <v>8</v>
      </c>
    </row>
    <row r="10804" spans="1:10" x14ac:dyDescent="0.3">
      <c r="A10804" s="1" t="s">
        <v>19</v>
      </c>
      <c r="B10804" s="1">
        <v>2024</v>
      </c>
      <c r="C10804" s="1">
        <v>12842501</v>
      </c>
      <c r="D10804" s="1" t="s">
        <v>1</v>
      </c>
      <c r="E10804" s="1">
        <v>10</v>
      </c>
      <c r="F10804" s="1" t="s">
        <v>10</v>
      </c>
      <c r="G10804" s="1" t="s">
        <v>3</v>
      </c>
      <c r="H10804" s="1">
        <v>17</v>
      </c>
      <c r="I10804" s="1">
        <v>266</v>
      </c>
      <c r="J10804" s="1" t="s">
        <v>23</v>
      </c>
    </row>
    <row r="10805" spans="1:10" x14ac:dyDescent="0.3">
      <c r="A10805" s="1" t="s">
        <v>35</v>
      </c>
      <c r="B10805" s="1">
        <v>2021</v>
      </c>
      <c r="C10805" s="1">
        <v>11370541</v>
      </c>
      <c r="D10805" s="1" t="s">
        <v>1</v>
      </c>
      <c r="E10805" s="1">
        <v>24</v>
      </c>
      <c r="F10805" s="1" t="s">
        <v>10</v>
      </c>
      <c r="G10805" s="1" t="s">
        <v>20</v>
      </c>
      <c r="H10805" s="1">
        <v>20</v>
      </c>
      <c r="I10805" s="1">
        <v>221</v>
      </c>
      <c r="J10805" s="1" t="s">
        <v>25</v>
      </c>
    </row>
    <row r="10806" spans="1:10" x14ac:dyDescent="0.3">
      <c r="A10806" s="1" t="s">
        <v>26</v>
      </c>
      <c r="B10806" s="1">
        <v>2021</v>
      </c>
      <c r="C10806" s="1">
        <v>15065831</v>
      </c>
      <c r="D10806" s="1" t="s">
        <v>1</v>
      </c>
      <c r="E10806" s="1">
        <v>22</v>
      </c>
      <c r="F10806" s="1" t="s">
        <v>13</v>
      </c>
      <c r="G10806" s="1" t="s">
        <v>3</v>
      </c>
      <c r="H10806" s="1">
        <v>27</v>
      </c>
      <c r="I10806" s="1">
        <v>296</v>
      </c>
      <c r="J10806" s="1" t="s">
        <v>27</v>
      </c>
    </row>
    <row r="10807" spans="1:10" x14ac:dyDescent="0.3">
      <c r="A10807" s="1" t="s">
        <v>38</v>
      </c>
      <c r="B10807" s="1">
        <v>2024</v>
      </c>
      <c r="C10807" s="1">
        <v>18870467</v>
      </c>
      <c r="D10807" s="1" t="s">
        <v>1</v>
      </c>
      <c r="E10807" s="1">
        <v>10</v>
      </c>
      <c r="F10807" s="1" t="s">
        <v>2</v>
      </c>
      <c r="G10807" s="1" t="s">
        <v>3</v>
      </c>
      <c r="H10807" s="1">
        <v>26</v>
      </c>
      <c r="I10807" s="1">
        <v>297</v>
      </c>
      <c r="J10807" s="1" t="s">
        <v>28</v>
      </c>
    </row>
    <row r="10808" spans="1:10" x14ac:dyDescent="0.3">
      <c r="A10808" s="1" t="s">
        <v>24</v>
      </c>
      <c r="B10808" s="1">
        <v>2022</v>
      </c>
      <c r="C10808" s="1">
        <v>17104463</v>
      </c>
      <c r="D10808" s="1" t="s">
        <v>41</v>
      </c>
      <c r="E10808" s="1">
        <v>14</v>
      </c>
      <c r="F10808" s="1" t="s">
        <v>6</v>
      </c>
      <c r="G10808" s="1" t="s">
        <v>3</v>
      </c>
      <c r="H10808" s="1">
        <v>17</v>
      </c>
      <c r="I10808" s="1">
        <v>297</v>
      </c>
      <c r="J10808" s="1" t="s">
        <v>4</v>
      </c>
    </row>
    <row r="10809" spans="1:10" x14ac:dyDescent="0.3">
      <c r="A10809" s="1" t="s">
        <v>26</v>
      </c>
      <c r="B10809" s="1">
        <v>2022</v>
      </c>
      <c r="C10809" s="1">
        <v>15393952</v>
      </c>
      <c r="D10809" s="1" t="s">
        <v>1</v>
      </c>
      <c r="E10809" s="1">
        <v>22</v>
      </c>
      <c r="F10809" s="1" t="s">
        <v>10</v>
      </c>
      <c r="G10809" s="1" t="s">
        <v>3</v>
      </c>
      <c r="H10809" s="1">
        <v>28</v>
      </c>
      <c r="I10809" s="1">
        <v>219</v>
      </c>
      <c r="J10809" s="1" t="s">
        <v>8</v>
      </c>
    </row>
    <row r="10810" spans="1:10" x14ac:dyDescent="0.3">
      <c r="A10810" s="1" t="s">
        <v>40</v>
      </c>
      <c r="B10810" s="1">
        <v>2021</v>
      </c>
      <c r="C10810" s="1">
        <v>16212511</v>
      </c>
      <c r="D10810" s="1" t="s">
        <v>1</v>
      </c>
      <c r="E10810" s="1">
        <v>25</v>
      </c>
      <c r="F10810" s="1" t="s">
        <v>13</v>
      </c>
      <c r="G10810" s="1" t="s">
        <v>20</v>
      </c>
      <c r="H10810" s="1">
        <v>13</v>
      </c>
      <c r="I10810" s="1">
        <v>295</v>
      </c>
      <c r="J10810" s="1" t="s">
        <v>23</v>
      </c>
    </row>
    <row r="10811" spans="1:10" x14ac:dyDescent="0.3">
      <c r="A10811" s="1" t="s">
        <v>26</v>
      </c>
      <c r="B10811" s="1">
        <v>2023</v>
      </c>
      <c r="C10811" s="1">
        <v>18204380</v>
      </c>
      <c r="D10811" s="1" t="s">
        <v>1</v>
      </c>
      <c r="E10811" s="1">
        <v>10</v>
      </c>
      <c r="F10811" s="1" t="s">
        <v>15</v>
      </c>
      <c r="G10811" s="1" t="s">
        <v>20</v>
      </c>
      <c r="H10811" s="1">
        <v>26</v>
      </c>
      <c r="I10811" s="1">
        <v>202</v>
      </c>
      <c r="J10811" s="1" t="s">
        <v>25</v>
      </c>
    </row>
    <row r="10812" spans="1:10" x14ac:dyDescent="0.3">
      <c r="A10812" s="1" t="s">
        <v>26</v>
      </c>
      <c r="B10812" s="1">
        <v>2021</v>
      </c>
      <c r="C10812" s="1">
        <v>12522564</v>
      </c>
      <c r="D10812" s="1" t="s">
        <v>1</v>
      </c>
      <c r="E10812" s="1">
        <v>21</v>
      </c>
      <c r="F10812" s="1" t="s">
        <v>17</v>
      </c>
      <c r="G10812" s="1" t="s">
        <v>20</v>
      </c>
      <c r="H10812" s="1">
        <v>12</v>
      </c>
      <c r="I10812" s="1">
        <v>266</v>
      </c>
      <c r="J10812" s="1" t="s">
        <v>27</v>
      </c>
    </row>
    <row r="10813" spans="1:10" x14ac:dyDescent="0.3">
      <c r="A10813" s="1" t="s">
        <v>29</v>
      </c>
      <c r="B10813" s="1">
        <v>2022</v>
      </c>
      <c r="C10813" s="1">
        <v>9861637</v>
      </c>
      <c r="D10813" s="1" t="s">
        <v>1</v>
      </c>
      <c r="E10813" s="1">
        <v>11</v>
      </c>
      <c r="F10813" s="1" t="s">
        <v>2</v>
      </c>
      <c r="G10813" s="1" t="s">
        <v>20</v>
      </c>
      <c r="H10813" s="1">
        <v>22</v>
      </c>
      <c r="I10813" s="1">
        <v>263</v>
      </c>
      <c r="J10813" s="1" t="s">
        <v>28</v>
      </c>
    </row>
    <row r="10814" spans="1:10" x14ac:dyDescent="0.3">
      <c r="A10814" s="1" t="s">
        <v>29</v>
      </c>
      <c r="B10814" s="1">
        <v>2024</v>
      </c>
      <c r="C10814" s="1">
        <v>11140864</v>
      </c>
      <c r="D10814" s="1" t="s">
        <v>1</v>
      </c>
      <c r="E10814" s="1">
        <v>24</v>
      </c>
      <c r="F10814" s="1" t="s">
        <v>6</v>
      </c>
      <c r="G10814" s="1" t="s">
        <v>20</v>
      </c>
      <c r="H10814" s="1">
        <v>11</v>
      </c>
      <c r="I10814" s="1">
        <v>210</v>
      </c>
      <c r="J10814" s="1" t="s">
        <v>27</v>
      </c>
    </row>
    <row r="10815" spans="1:10" x14ac:dyDescent="0.3">
      <c r="A10815" s="1" t="s">
        <v>38</v>
      </c>
      <c r="B10815" s="1">
        <v>2022</v>
      </c>
      <c r="C10815" s="1">
        <v>18385269</v>
      </c>
      <c r="D10815" s="1" t="s">
        <v>1</v>
      </c>
      <c r="E10815" s="1">
        <v>13</v>
      </c>
      <c r="F10815" s="1" t="s">
        <v>10</v>
      </c>
      <c r="G10815" s="1" t="s">
        <v>20</v>
      </c>
      <c r="H10815" s="1">
        <v>27</v>
      </c>
      <c r="I10815" s="1">
        <v>238</v>
      </c>
      <c r="J10815" s="1" t="s">
        <v>28</v>
      </c>
    </row>
    <row r="10816" spans="1:10" x14ac:dyDescent="0.3">
      <c r="A10816" s="1" t="s">
        <v>40</v>
      </c>
      <c r="B10816" s="1">
        <v>2024</v>
      </c>
      <c r="C10816" s="1">
        <v>17341769</v>
      </c>
      <c r="D10816" s="1" t="s">
        <v>1</v>
      </c>
      <c r="E10816" s="1">
        <v>19</v>
      </c>
      <c r="F10816" s="1" t="s">
        <v>13</v>
      </c>
      <c r="G10816" s="1" t="s">
        <v>20</v>
      </c>
      <c r="H10816" s="1">
        <v>18</v>
      </c>
      <c r="I10816" s="1">
        <v>264</v>
      </c>
      <c r="J10816" s="1" t="s">
        <v>4</v>
      </c>
    </row>
    <row r="10817" spans="1:10" x14ac:dyDescent="0.3">
      <c r="A10817" s="1" t="s">
        <v>26</v>
      </c>
      <c r="B10817" s="1">
        <v>2021</v>
      </c>
      <c r="C10817" s="1">
        <v>7462950</v>
      </c>
      <c r="D10817" s="1" t="s">
        <v>1</v>
      </c>
      <c r="E10817" s="1">
        <v>12</v>
      </c>
      <c r="F10817" s="1" t="s">
        <v>15</v>
      </c>
      <c r="G10817" s="1" t="s">
        <v>20</v>
      </c>
      <c r="H10817" s="1">
        <v>16</v>
      </c>
      <c r="I10817" s="1">
        <v>211</v>
      </c>
      <c r="J10817" s="1" t="s">
        <v>8</v>
      </c>
    </row>
    <row r="10818" spans="1:10" x14ac:dyDescent="0.3">
      <c r="A10818" s="1" t="s">
        <v>35</v>
      </c>
      <c r="B10818" s="1">
        <v>2021</v>
      </c>
      <c r="C10818" s="1">
        <v>7604772</v>
      </c>
      <c r="D10818" s="1" t="s">
        <v>1</v>
      </c>
      <c r="E10818" s="1">
        <v>19</v>
      </c>
      <c r="F10818" s="1" t="s">
        <v>2</v>
      </c>
      <c r="G10818" s="1" t="s">
        <v>20</v>
      </c>
      <c r="H10818" s="1">
        <v>22</v>
      </c>
      <c r="I10818" s="1">
        <v>216</v>
      </c>
      <c r="J10818" s="1" t="s">
        <v>23</v>
      </c>
    </row>
    <row r="10819" spans="1:10" x14ac:dyDescent="0.3">
      <c r="A10819" s="1" t="s">
        <v>26</v>
      </c>
      <c r="B10819" s="1">
        <v>2021</v>
      </c>
      <c r="C10819" s="1">
        <v>11525762</v>
      </c>
      <c r="D10819" s="1" t="s">
        <v>1</v>
      </c>
      <c r="E10819" s="1">
        <v>25</v>
      </c>
      <c r="F10819" s="1" t="s">
        <v>6</v>
      </c>
      <c r="G10819" s="1" t="s">
        <v>20</v>
      </c>
      <c r="H10819" s="1">
        <v>15</v>
      </c>
      <c r="I10819" s="1">
        <v>219</v>
      </c>
      <c r="J10819" s="1" t="s">
        <v>25</v>
      </c>
    </row>
    <row r="10820" spans="1:10" x14ac:dyDescent="0.3">
      <c r="A10820" s="1" t="s">
        <v>5</v>
      </c>
      <c r="B10820" s="1">
        <v>2022</v>
      </c>
      <c r="C10820" s="1">
        <v>17663186</v>
      </c>
      <c r="D10820" s="1" t="s">
        <v>1</v>
      </c>
      <c r="E10820" s="1">
        <v>18</v>
      </c>
      <c r="F10820" s="1" t="s">
        <v>10</v>
      </c>
      <c r="G10820" s="1" t="s">
        <v>20</v>
      </c>
      <c r="H10820" s="1">
        <v>19</v>
      </c>
      <c r="I10820" s="1">
        <v>207</v>
      </c>
      <c r="J10820" s="1" t="s">
        <v>27</v>
      </c>
    </row>
    <row r="10821" spans="1:10" x14ac:dyDescent="0.3">
      <c r="A10821" s="1" t="s">
        <v>35</v>
      </c>
      <c r="B10821" s="1">
        <v>2021</v>
      </c>
      <c r="C10821" s="1">
        <v>18507895</v>
      </c>
      <c r="D10821" s="1" t="s">
        <v>1</v>
      </c>
      <c r="E10821" s="1">
        <v>18</v>
      </c>
      <c r="F10821" s="1" t="s">
        <v>2</v>
      </c>
      <c r="G10821" s="1" t="s">
        <v>20</v>
      </c>
      <c r="H10821" s="1">
        <v>15</v>
      </c>
      <c r="I10821" s="1">
        <v>270</v>
      </c>
      <c r="J10821" s="1" t="s">
        <v>28</v>
      </c>
    </row>
    <row r="10822" spans="1:10" x14ac:dyDescent="0.3">
      <c r="A10822" s="1" t="s">
        <v>31</v>
      </c>
      <c r="B10822" s="1">
        <v>2022</v>
      </c>
      <c r="C10822" s="1">
        <v>15076366</v>
      </c>
      <c r="D10822" s="1" t="s">
        <v>1</v>
      </c>
      <c r="E10822" s="1">
        <v>15</v>
      </c>
      <c r="F10822" s="1" t="s">
        <v>6</v>
      </c>
      <c r="G10822" s="1" t="s">
        <v>20</v>
      </c>
      <c r="H10822" s="1">
        <v>19</v>
      </c>
      <c r="I10822" s="1">
        <v>266</v>
      </c>
      <c r="J10822" s="1" t="s">
        <v>4</v>
      </c>
    </row>
    <row r="10823" spans="1:10" x14ac:dyDescent="0.3">
      <c r="A10823" s="1" t="s">
        <v>26</v>
      </c>
      <c r="B10823" s="1">
        <v>2024</v>
      </c>
      <c r="C10823" s="1">
        <v>16910114</v>
      </c>
      <c r="D10823" s="1" t="s">
        <v>1</v>
      </c>
      <c r="E10823" s="1">
        <v>21</v>
      </c>
      <c r="F10823" s="1" t="s">
        <v>10</v>
      </c>
      <c r="G10823" s="1" t="s">
        <v>20</v>
      </c>
      <c r="H10823" s="1">
        <v>15</v>
      </c>
      <c r="I10823" s="1">
        <v>290</v>
      </c>
      <c r="J10823" s="1" t="s">
        <v>8</v>
      </c>
    </row>
    <row r="10824" spans="1:10" x14ac:dyDescent="0.3">
      <c r="A10824" s="1" t="s">
        <v>26</v>
      </c>
      <c r="B10824" s="1">
        <v>2020</v>
      </c>
      <c r="C10824" s="1">
        <v>9017989</v>
      </c>
      <c r="D10824" s="1" t="s">
        <v>1</v>
      </c>
      <c r="E10824" s="1">
        <v>15</v>
      </c>
      <c r="F10824" s="1" t="s">
        <v>2</v>
      </c>
      <c r="G10824" s="1" t="s">
        <v>20</v>
      </c>
      <c r="H10824" s="1">
        <v>13</v>
      </c>
      <c r="I10824" s="1">
        <v>294</v>
      </c>
      <c r="J10824" s="1" t="s">
        <v>23</v>
      </c>
    </row>
    <row r="10825" spans="1:10" x14ac:dyDescent="0.3">
      <c r="A10825" s="1" t="s">
        <v>26</v>
      </c>
      <c r="B10825" s="1">
        <v>2020</v>
      </c>
      <c r="C10825" s="1">
        <v>17272402</v>
      </c>
      <c r="D10825" s="1" t="s">
        <v>1</v>
      </c>
      <c r="E10825" s="1">
        <v>17</v>
      </c>
      <c r="F10825" s="1" t="s">
        <v>6</v>
      </c>
      <c r="G10825" s="1" t="s">
        <v>20</v>
      </c>
      <c r="H10825" s="1">
        <v>19</v>
      </c>
      <c r="I10825" s="1">
        <v>208</v>
      </c>
      <c r="J10825" s="1" t="s">
        <v>25</v>
      </c>
    </row>
    <row r="10826" spans="1:10" x14ac:dyDescent="0.3">
      <c r="A10826" s="1" t="s">
        <v>26</v>
      </c>
      <c r="B10826" s="1">
        <v>2020</v>
      </c>
      <c r="C10826" s="1">
        <v>7481862</v>
      </c>
      <c r="D10826" s="1" t="s">
        <v>1</v>
      </c>
      <c r="E10826" s="1">
        <v>16</v>
      </c>
      <c r="F10826" s="1" t="s">
        <v>10</v>
      </c>
      <c r="G10826" s="1" t="s">
        <v>20</v>
      </c>
      <c r="H10826" s="1">
        <v>13</v>
      </c>
      <c r="I10826" s="1">
        <v>268</v>
      </c>
      <c r="J10826" s="1" t="s">
        <v>27</v>
      </c>
    </row>
    <row r="10827" spans="1:10" x14ac:dyDescent="0.3">
      <c r="A10827" s="1" t="s">
        <v>26</v>
      </c>
      <c r="B10827" s="1">
        <v>2021</v>
      </c>
      <c r="C10827" s="1">
        <v>13622224</v>
      </c>
      <c r="D10827" s="1" t="s">
        <v>1</v>
      </c>
      <c r="E10827" s="1">
        <v>22</v>
      </c>
      <c r="F10827" s="1" t="s">
        <v>2</v>
      </c>
      <c r="G10827" s="1" t="s">
        <v>20</v>
      </c>
      <c r="H10827" s="1">
        <v>14</v>
      </c>
      <c r="I10827" s="1">
        <v>253</v>
      </c>
      <c r="J10827" s="1" t="s">
        <v>28</v>
      </c>
    </row>
    <row r="10828" spans="1:10" x14ac:dyDescent="0.3">
      <c r="A10828" s="1" t="s">
        <v>26</v>
      </c>
      <c r="B10828" s="1">
        <v>2021</v>
      </c>
      <c r="C10828" s="1">
        <v>14287472</v>
      </c>
      <c r="D10828" s="1" t="s">
        <v>1</v>
      </c>
      <c r="E10828" s="1">
        <v>23</v>
      </c>
      <c r="F10828" s="1" t="s">
        <v>6</v>
      </c>
      <c r="G10828" s="1" t="s">
        <v>20</v>
      </c>
      <c r="H10828" s="1">
        <v>26</v>
      </c>
      <c r="I10828" s="1">
        <v>295</v>
      </c>
      <c r="J10828" s="1" t="s">
        <v>27</v>
      </c>
    </row>
    <row r="10829" spans="1:10" x14ac:dyDescent="0.3">
      <c r="A10829" s="1" t="s">
        <v>26</v>
      </c>
      <c r="B10829" s="1">
        <v>2022</v>
      </c>
      <c r="C10829" s="1">
        <v>17005231</v>
      </c>
      <c r="D10829" s="1" t="s">
        <v>1</v>
      </c>
      <c r="E10829" s="1">
        <v>21</v>
      </c>
      <c r="F10829" s="1" t="s">
        <v>10</v>
      </c>
      <c r="G10829" s="1" t="s">
        <v>20</v>
      </c>
      <c r="H10829" s="1">
        <v>26</v>
      </c>
      <c r="I10829" s="1">
        <v>209</v>
      </c>
      <c r="J10829" s="1" t="s">
        <v>28</v>
      </c>
    </row>
    <row r="10830" spans="1:10" x14ac:dyDescent="0.3">
      <c r="A10830" s="1" t="s">
        <v>24</v>
      </c>
      <c r="B10830" s="1">
        <v>2023</v>
      </c>
      <c r="C10830" s="1">
        <v>15286466</v>
      </c>
      <c r="D10830" s="1" t="s">
        <v>41</v>
      </c>
      <c r="E10830" s="1">
        <v>14</v>
      </c>
      <c r="F10830" s="1" t="s">
        <v>2</v>
      </c>
      <c r="G10830" s="1" t="s">
        <v>20</v>
      </c>
      <c r="H10830" s="1">
        <v>22</v>
      </c>
      <c r="I10830" s="1">
        <v>200</v>
      </c>
      <c r="J10830" s="1" t="s">
        <v>4</v>
      </c>
    </row>
    <row r="10831" spans="1:10" x14ac:dyDescent="0.3">
      <c r="A10831" s="1" t="s">
        <v>24</v>
      </c>
      <c r="B10831" s="1">
        <v>2020</v>
      </c>
      <c r="C10831" s="1">
        <v>14675640</v>
      </c>
      <c r="D10831" s="1" t="s">
        <v>1</v>
      </c>
      <c r="E10831" s="1">
        <v>15</v>
      </c>
      <c r="F10831" s="1" t="s">
        <v>6</v>
      </c>
      <c r="G10831" s="1" t="s">
        <v>20</v>
      </c>
      <c r="H10831" s="1">
        <v>20</v>
      </c>
      <c r="I10831" s="1">
        <v>243</v>
      </c>
      <c r="J10831" s="1" t="s">
        <v>8</v>
      </c>
    </row>
    <row r="10832" spans="1:10" x14ac:dyDescent="0.3">
      <c r="A10832" s="1" t="s">
        <v>35</v>
      </c>
      <c r="B10832" s="1">
        <v>2021</v>
      </c>
      <c r="C10832" s="1">
        <v>11486639</v>
      </c>
      <c r="D10832" s="1" t="s">
        <v>1</v>
      </c>
      <c r="E10832" s="1">
        <v>22</v>
      </c>
      <c r="F10832" s="1" t="s">
        <v>10</v>
      </c>
      <c r="G10832" s="1" t="s">
        <v>3</v>
      </c>
      <c r="H10832" s="1">
        <v>27</v>
      </c>
      <c r="I10832" s="1">
        <v>250</v>
      </c>
      <c r="J10832" s="1" t="s">
        <v>23</v>
      </c>
    </row>
    <row r="10833" spans="1:10" x14ac:dyDescent="0.3">
      <c r="A10833" s="1" t="s">
        <v>35</v>
      </c>
      <c r="B10833" s="1">
        <v>2024</v>
      </c>
      <c r="C10833" s="1">
        <v>17263815</v>
      </c>
      <c r="D10833" s="1" t="s">
        <v>1</v>
      </c>
      <c r="E10833" s="1">
        <v>11</v>
      </c>
      <c r="F10833" s="1" t="s">
        <v>10</v>
      </c>
      <c r="G10833" s="1" t="s">
        <v>7</v>
      </c>
      <c r="H10833" s="1">
        <v>25</v>
      </c>
      <c r="I10833" s="1">
        <v>206</v>
      </c>
      <c r="J10833" s="1" t="s">
        <v>25</v>
      </c>
    </row>
    <row r="10834" spans="1:10" x14ac:dyDescent="0.3">
      <c r="A10834" s="1" t="s">
        <v>24</v>
      </c>
      <c r="B10834" s="1">
        <v>2020</v>
      </c>
      <c r="C10834" s="1">
        <v>18588275</v>
      </c>
      <c r="D10834" s="1" t="s">
        <v>1</v>
      </c>
      <c r="E10834" s="1">
        <v>10</v>
      </c>
      <c r="F10834" s="1" t="s">
        <v>13</v>
      </c>
      <c r="G10834" s="1" t="s">
        <v>20</v>
      </c>
      <c r="H10834" s="1">
        <v>15</v>
      </c>
      <c r="I10834" s="1">
        <v>207</v>
      </c>
      <c r="J10834" s="1" t="s">
        <v>27</v>
      </c>
    </row>
    <row r="10835" spans="1:10" x14ac:dyDescent="0.3">
      <c r="A10835" s="1" t="s">
        <v>9</v>
      </c>
      <c r="B10835" s="1">
        <v>2023</v>
      </c>
      <c r="C10835" s="1">
        <v>11208434</v>
      </c>
      <c r="D10835" s="1" t="s">
        <v>1</v>
      </c>
      <c r="E10835" s="1">
        <v>21</v>
      </c>
      <c r="F10835" s="1" t="s">
        <v>15</v>
      </c>
      <c r="G10835" s="1" t="s">
        <v>3</v>
      </c>
      <c r="H10835" s="1">
        <v>18</v>
      </c>
      <c r="I10835" s="1">
        <v>255</v>
      </c>
      <c r="J10835" s="1" t="s">
        <v>28</v>
      </c>
    </row>
    <row r="10836" spans="1:10" x14ac:dyDescent="0.3">
      <c r="A10836" s="1" t="s">
        <v>24</v>
      </c>
      <c r="B10836" s="1">
        <v>2022</v>
      </c>
      <c r="C10836" s="1">
        <v>15332981</v>
      </c>
      <c r="D10836" s="1" t="s">
        <v>1</v>
      </c>
      <c r="E10836" s="1">
        <v>18</v>
      </c>
      <c r="F10836" s="1" t="s">
        <v>17</v>
      </c>
      <c r="G10836" s="1" t="s">
        <v>20</v>
      </c>
      <c r="H10836" s="1">
        <v>20</v>
      </c>
      <c r="I10836" s="1">
        <v>269</v>
      </c>
      <c r="J10836" s="1" t="s">
        <v>4</v>
      </c>
    </row>
    <row r="10837" spans="1:10" x14ac:dyDescent="0.3">
      <c r="A10837" s="1" t="s">
        <v>24</v>
      </c>
      <c r="B10837" s="1">
        <v>2020</v>
      </c>
      <c r="C10837" s="1">
        <v>17531024</v>
      </c>
      <c r="D10837" s="1" t="s">
        <v>1</v>
      </c>
      <c r="E10837" s="1">
        <v>14</v>
      </c>
      <c r="F10837" s="1" t="s">
        <v>10</v>
      </c>
      <c r="G10837" s="1" t="s">
        <v>3</v>
      </c>
      <c r="H10837" s="1">
        <v>20</v>
      </c>
      <c r="I10837" s="1">
        <v>285</v>
      </c>
      <c r="J10837" s="1" t="s">
        <v>8</v>
      </c>
    </row>
    <row r="10838" spans="1:10" x14ac:dyDescent="0.3">
      <c r="A10838" s="1" t="s">
        <v>40</v>
      </c>
      <c r="B10838" s="1">
        <v>2022</v>
      </c>
      <c r="C10838" s="1">
        <v>7162086</v>
      </c>
      <c r="D10838" s="1" t="s">
        <v>1</v>
      </c>
      <c r="E10838" s="1">
        <v>17</v>
      </c>
      <c r="F10838" s="1" t="s">
        <v>13</v>
      </c>
      <c r="G10838" s="1" t="s">
        <v>20</v>
      </c>
      <c r="H10838" s="1">
        <v>13</v>
      </c>
      <c r="I10838" s="1">
        <v>209</v>
      </c>
      <c r="J10838" s="1" t="s">
        <v>23</v>
      </c>
    </row>
    <row r="10839" spans="1:10" x14ac:dyDescent="0.3">
      <c r="A10839" s="1" t="s">
        <v>35</v>
      </c>
      <c r="B10839" s="1">
        <v>2021</v>
      </c>
      <c r="C10839" s="1">
        <v>8487027</v>
      </c>
      <c r="D10839" s="1" t="s">
        <v>1</v>
      </c>
      <c r="E10839" s="1">
        <v>14</v>
      </c>
      <c r="F10839" s="1" t="s">
        <v>15</v>
      </c>
      <c r="G10839" s="1" t="s">
        <v>20</v>
      </c>
      <c r="H10839" s="1">
        <v>18</v>
      </c>
      <c r="I10839" s="1">
        <v>260</v>
      </c>
      <c r="J10839" s="1" t="s">
        <v>25</v>
      </c>
    </row>
    <row r="10840" spans="1:10" x14ac:dyDescent="0.3">
      <c r="A10840" s="1" t="s">
        <v>29</v>
      </c>
      <c r="B10840" s="1">
        <v>2024</v>
      </c>
      <c r="C10840" s="1">
        <v>9720753</v>
      </c>
      <c r="D10840" s="1" t="s">
        <v>1</v>
      </c>
      <c r="E10840" s="1">
        <v>20</v>
      </c>
      <c r="F10840" s="1" t="s">
        <v>17</v>
      </c>
      <c r="G10840" s="1" t="s">
        <v>3</v>
      </c>
      <c r="H10840" s="1">
        <v>17</v>
      </c>
      <c r="I10840" s="1">
        <v>231</v>
      </c>
      <c r="J10840" s="1" t="s">
        <v>27</v>
      </c>
    </row>
    <row r="10841" spans="1:10" x14ac:dyDescent="0.3">
      <c r="A10841" s="1" t="s">
        <v>29</v>
      </c>
      <c r="B10841" s="1">
        <v>2020</v>
      </c>
      <c r="C10841" s="1">
        <v>11910796</v>
      </c>
      <c r="D10841" s="1" t="s">
        <v>1</v>
      </c>
      <c r="E10841" s="1">
        <v>25</v>
      </c>
      <c r="F10841" s="1" t="s">
        <v>2</v>
      </c>
      <c r="G10841" s="1" t="s">
        <v>20</v>
      </c>
      <c r="H10841" s="1">
        <v>16</v>
      </c>
      <c r="I10841" s="1">
        <v>248</v>
      </c>
      <c r="J10841" s="1" t="s">
        <v>28</v>
      </c>
    </row>
    <row r="10842" spans="1:10" x14ac:dyDescent="0.3">
      <c r="A10842" s="1" t="s">
        <v>35</v>
      </c>
      <c r="B10842" s="1">
        <v>2024</v>
      </c>
      <c r="C10842" s="1">
        <v>12685583</v>
      </c>
      <c r="D10842" s="1" t="s">
        <v>1</v>
      </c>
      <c r="E10842" s="1">
        <v>16</v>
      </c>
      <c r="F10842" s="1" t="s">
        <v>6</v>
      </c>
      <c r="G10842" s="1" t="s">
        <v>3</v>
      </c>
      <c r="H10842" s="1">
        <v>15</v>
      </c>
      <c r="I10842" s="1">
        <v>270</v>
      </c>
      <c r="J10842" s="1" t="s">
        <v>27</v>
      </c>
    </row>
    <row r="10843" spans="1:10" x14ac:dyDescent="0.3">
      <c r="A10843" s="1" t="s">
        <v>35</v>
      </c>
      <c r="B10843" s="1">
        <v>2020</v>
      </c>
      <c r="C10843" s="1">
        <v>18345808</v>
      </c>
      <c r="D10843" s="1" t="s">
        <v>1</v>
      </c>
      <c r="E10843" s="1">
        <v>21</v>
      </c>
      <c r="F10843" s="1" t="s">
        <v>2</v>
      </c>
      <c r="G10843" s="1" t="s">
        <v>3</v>
      </c>
      <c r="H10843" s="1">
        <v>18</v>
      </c>
      <c r="I10843" s="1">
        <v>260</v>
      </c>
      <c r="J10843" s="1" t="s">
        <v>28</v>
      </c>
    </row>
    <row r="10844" spans="1:10" x14ac:dyDescent="0.3">
      <c r="A10844" s="1" t="s">
        <v>19</v>
      </c>
      <c r="B10844" s="1">
        <v>2020</v>
      </c>
      <c r="C10844" s="1">
        <v>19526285</v>
      </c>
      <c r="D10844" s="1" t="s">
        <v>1</v>
      </c>
      <c r="E10844" s="1">
        <v>17</v>
      </c>
      <c r="F10844" s="1" t="s">
        <v>6</v>
      </c>
      <c r="G10844" s="1" t="s">
        <v>20</v>
      </c>
      <c r="H10844" s="1">
        <v>11</v>
      </c>
      <c r="I10844" s="1">
        <v>204</v>
      </c>
      <c r="J10844" s="1" t="s">
        <v>4</v>
      </c>
    </row>
    <row r="10845" spans="1:10" x14ac:dyDescent="0.3">
      <c r="A10845" s="1" t="s">
        <v>26</v>
      </c>
      <c r="B10845" s="1">
        <v>2023</v>
      </c>
      <c r="C10845" s="1">
        <v>16597664</v>
      </c>
      <c r="D10845" s="1" t="s">
        <v>1</v>
      </c>
      <c r="E10845" s="1">
        <v>14</v>
      </c>
      <c r="F10845" s="1" t="s">
        <v>2</v>
      </c>
      <c r="G10845" s="1" t="s">
        <v>20</v>
      </c>
      <c r="H10845" s="1">
        <v>17</v>
      </c>
      <c r="I10845" s="1">
        <v>209</v>
      </c>
      <c r="J10845" s="1" t="s">
        <v>8</v>
      </c>
    </row>
    <row r="10846" spans="1:10" x14ac:dyDescent="0.3">
      <c r="A10846" s="1" t="s">
        <v>35</v>
      </c>
      <c r="B10846" s="1">
        <v>2023</v>
      </c>
      <c r="C10846" s="1">
        <v>14382142</v>
      </c>
      <c r="D10846" s="1" t="s">
        <v>1</v>
      </c>
      <c r="E10846" s="1">
        <v>21</v>
      </c>
      <c r="F10846" s="1" t="s">
        <v>6</v>
      </c>
      <c r="G10846" s="1" t="s">
        <v>7</v>
      </c>
      <c r="H10846" s="1">
        <v>21</v>
      </c>
      <c r="I10846" s="1">
        <v>291</v>
      </c>
      <c r="J10846" s="1" t="s">
        <v>23</v>
      </c>
    </row>
    <row r="10847" spans="1:10" x14ac:dyDescent="0.3">
      <c r="A10847" s="1" t="s">
        <v>35</v>
      </c>
      <c r="B10847" s="1">
        <v>2020</v>
      </c>
      <c r="C10847" s="1">
        <v>9079208</v>
      </c>
      <c r="D10847" s="1" t="s">
        <v>1</v>
      </c>
      <c r="E10847" s="1">
        <v>24</v>
      </c>
      <c r="F10847" s="1" t="s">
        <v>2</v>
      </c>
      <c r="G10847" s="1" t="s">
        <v>20</v>
      </c>
      <c r="H10847" s="1">
        <v>13</v>
      </c>
      <c r="I10847" s="1">
        <v>233</v>
      </c>
      <c r="J10847" s="1" t="s">
        <v>25</v>
      </c>
    </row>
    <row r="10848" spans="1:10" x14ac:dyDescent="0.3">
      <c r="A10848" s="1" t="s">
        <v>26</v>
      </c>
      <c r="B10848" s="1">
        <v>2022</v>
      </c>
      <c r="C10848" s="1">
        <v>11245270</v>
      </c>
      <c r="D10848" s="1" t="s">
        <v>1</v>
      </c>
      <c r="E10848" s="1">
        <v>19</v>
      </c>
      <c r="F10848" s="1" t="s">
        <v>6</v>
      </c>
      <c r="G10848" s="1" t="s">
        <v>3</v>
      </c>
      <c r="H10848" s="1">
        <v>21</v>
      </c>
      <c r="I10848" s="1">
        <v>283</v>
      </c>
      <c r="J10848" s="1" t="s">
        <v>27</v>
      </c>
    </row>
    <row r="10849" spans="1:10" x14ac:dyDescent="0.3">
      <c r="A10849" s="1" t="s">
        <v>38</v>
      </c>
      <c r="B10849" s="1">
        <v>2023</v>
      </c>
      <c r="C10849" s="1">
        <v>12576724</v>
      </c>
      <c r="D10849" s="1" t="s">
        <v>1</v>
      </c>
      <c r="E10849" s="1">
        <v>13</v>
      </c>
      <c r="F10849" s="1" t="s">
        <v>2</v>
      </c>
      <c r="G10849" s="1" t="s">
        <v>20</v>
      </c>
      <c r="H10849" s="1">
        <v>13</v>
      </c>
      <c r="I10849" s="1">
        <v>239</v>
      </c>
      <c r="J10849" s="1" t="s">
        <v>28</v>
      </c>
    </row>
    <row r="10850" spans="1:10" x14ac:dyDescent="0.3">
      <c r="A10850" s="1" t="s">
        <v>26</v>
      </c>
      <c r="B10850" s="1">
        <v>2022</v>
      </c>
      <c r="C10850" s="1">
        <v>7415034</v>
      </c>
      <c r="D10850" s="1" t="s">
        <v>1</v>
      </c>
      <c r="E10850" s="1">
        <v>21</v>
      </c>
      <c r="F10850" s="1" t="s">
        <v>6</v>
      </c>
      <c r="G10850" s="1" t="s">
        <v>3</v>
      </c>
      <c r="H10850" s="1">
        <v>11</v>
      </c>
      <c r="I10850" s="1">
        <v>218</v>
      </c>
      <c r="J10850" s="1" t="s">
        <v>4</v>
      </c>
    </row>
    <row r="10851" spans="1:10" x14ac:dyDescent="0.3">
      <c r="A10851" s="1" t="s">
        <v>26</v>
      </c>
      <c r="B10851" s="1">
        <v>2024</v>
      </c>
      <c r="C10851" s="1">
        <v>8257677</v>
      </c>
      <c r="D10851" s="1" t="s">
        <v>41</v>
      </c>
      <c r="E10851" s="1">
        <v>21</v>
      </c>
      <c r="F10851" s="1" t="s">
        <v>2</v>
      </c>
      <c r="G10851" s="1" t="s">
        <v>20</v>
      </c>
      <c r="H10851" s="1">
        <v>23</v>
      </c>
      <c r="I10851" s="1">
        <v>262</v>
      </c>
      <c r="J10851" s="1" t="s">
        <v>8</v>
      </c>
    </row>
    <row r="10852" spans="1:10" x14ac:dyDescent="0.3">
      <c r="A10852" s="1" t="s">
        <v>35</v>
      </c>
      <c r="B10852" s="1">
        <v>2023</v>
      </c>
      <c r="C10852" s="1">
        <v>17263680</v>
      </c>
      <c r="D10852" s="1" t="s">
        <v>1</v>
      </c>
      <c r="E10852" s="1">
        <v>19</v>
      </c>
      <c r="F10852" s="1" t="s">
        <v>6</v>
      </c>
      <c r="G10852" s="1" t="s">
        <v>7</v>
      </c>
      <c r="H10852" s="1">
        <v>14</v>
      </c>
      <c r="I10852" s="1">
        <v>210</v>
      </c>
      <c r="J10852" s="1" t="s">
        <v>23</v>
      </c>
    </row>
    <row r="10853" spans="1:10" x14ac:dyDescent="0.3">
      <c r="A10853" s="1" t="s">
        <v>26</v>
      </c>
      <c r="B10853" s="1">
        <v>2022</v>
      </c>
      <c r="C10853" s="1">
        <v>11914719</v>
      </c>
      <c r="D10853" s="1" t="s">
        <v>41</v>
      </c>
      <c r="E10853" s="1">
        <v>17</v>
      </c>
      <c r="F10853" s="1" t="s">
        <v>2</v>
      </c>
      <c r="G10853" s="1" t="s">
        <v>20</v>
      </c>
      <c r="H10853" s="1">
        <v>21</v>
      </c>
      <c r="I10853" s="1">
        <v>227</v>
      </c>
      <c r="J10853" s="1" t="s">
        <v>25</v>
      </c>
    </row>
    <row r="10854" spans="1:10" x14ac:dyDescent="0.3">
      <c r="A10854" s="1" t="s">
        <v>38</v>
      </c>
      <c r="B10854" s="1">
        <v>2022</v>
      </c>
      <c r="C10854" s="1">
        <v>12715910</v>
      </c>
      <c r="D10854" s="1" t="s">
        <v>1</v>
      </c>
      <c r="E10854" s="1">
        <v>17</v>
      </c>
      <c r="F10854" s="1" t="s">
        <v>6</v>
      </c>
      <c r="G10854" s="1" t="s">
        <v>20</v>
      </c>
      <c r="H10854" s="1">
        <v>11</v>
      </c>
      <c r="I10854" s="1">
        <v>265</v>
      </c>
      <c r="J10854" s="1" t="s">
        <v>27</v>
      </c>
    </row>
    <row r="10855" spans="1:10" x14ac:dyDescent="0.3">
      <c r="A10855" s="1" t="s">
        <v>29</v>
      </c>
      <c r="B10855" s="1">
        <v>2022</v>
      </c>
      <c r="C10855" s="1">
        <v>10421090</v>
      </c>
      <c r="D10855" s="1" t="s">
        <v>41</v>
      </c>
      <c r="E10855" s="1">
        <v>11</v>
      </c>
      <c r="F10855" s="1" t="s">
        <v>2</v>
      </c>
      <c r="G10855" s="1" t="s">
        <v>20</v>
      </c>
      <c r="H10855" s="1">
        <v>14</v>
      </c>
      <c r="I10855" s="1">
        <v>286</v>
      </c>
      <c r="J10855" s="1" t="s">
        <v>28</v>
      </c>
    </row>
    <row r="10856" spans="1:10" x14ac:dyDescent="0.3">
      <c r="A10856" s="1" t="s">
        <v>24</v>
      </c>
      <c r="B10856" s="1">
        <v>2022</v>
      </c>
      <c r="C10856" s="1">
        <v>9974166</v>
      </c>
      <c r="D10856" s="1" t="s">
        <v>1</v>
      </c>
      <c r="E10856" s="1">
        <v>18</v>
      </c>
      <c r="F10856" s="1" t="s">
        <v>6</v>
      </c>
      <c r="G10856" s="1" t="s">
        <v>20</v>
      </c>
      <c r="H10856" s="1">
        <v>21</v>
      </c>
      <c r="I10856" s="1">
        <v>280</v>
      </c>
      <c r="J10856" s="1" t="s">
        <v>27</v>
      </c>
    </row>
    <row r="10857" spans="1:10" x14ac:dyDescent="0.3">
      <c r="A10857" s="1" t="s">
        <v>26</v>
      </c>
      <c r="B10857" s="1">
        <v>2024</v>
      </c>
      <c r="C10857" s="1">
        <v>13276433</v>
      </c>
      <c r="D10857" s="1" t="s">
        <v>1</v>
      </c>
      <c r="E10857" s="1">
        <v>13</v>
      </c>
      <c r="F10857" s="1" t="s">
        <v>2</v>
      </c>
      <c r="G10857" s="1" t="s">
        <v>20</v>
      </c>
      <c r="H10857" s="1">
        <v>12</v>
      </c>
      <c r="I10857" s="1">
        <v>216</v>
      </c>
      <c r="J10857" s="1" t="s">
        <v>28</v>
      </c>
    </row>
    <row r="10858" spans="1:10" x14ac:dyDescent="0.3">
      <c r="A10858" s="1" t="s">
        <v>26</v>
      </c>
      <c r="B10858" s="1">
        <v>2024</v>
      </c>
      <c r="C10858" s="1">
        <v>15403778</v>
      </c>
      <c r="D10858" s="1" t="s">
        <v>1</v>
      </c>
      <c r="E10858" s="1">
        <v>21</v>
      </c>
      <c r="F10858" s="1" t="s">
        <v>6</v>
      </c>
      <c r="G10858" s="1" t="s">
        <v>20</v>
      </c>
      <c r="H10858" s="1">
        <v>23</v>
      </c>
      <c r="I10858" s="1">
        <v>287</v>
      </c>
      <c r="J10858" s="1" t="s">
        <v>4</v>
      </c>
    </row>
    <row r="10859" spans="1:10" x14ac:dyDescent="0.3">
      <c r="A10859" s="1" t="s">
        <v>38</v>
      </c>
      <c r="B10859" s="1">
        <v>2020</v>
      </c>
      <c r="C10859" s="1">
        <v>14309848</v>
      </c>
      <c r="D10859" s="1" t="s">
        <v>1</v>
      </c>
      <c r="E10859" s="1">
        <v>17</v>
      </c>
      <c r="F10859" s="1" t="s">
        <v>2</v>
      </c>
      <c r="G10859" s="1" t="s">
        <v>20</v>
      </c>
      <c r="H10859" s="1">
        <v>27</v>
      </c>
      <c r="I10859" s="1">
        <v>230</v>
      </c>
      <c r="J10859" s="1" t="s">
        <v>8</v>
      </c>
    </row>
    <row r="10860" spans="1:10" x14ac:dyDescent="0.3">
      <c r="A10860" s="1" t="s">
        <v>26</v>
      </c>
      <c r="B10860" s="1">
        <v>2024</v>
      </c>
      <c r="C10860" s="1">
        <v>7457143</v>
      </c>
      <c r="D10860" s="1" t="s">
        <v>41</v>
      </c>
      <c r="E10860" s="1">
        <v>14</v>
      </c>
      <c r="F10860" s="1" t="s">
        <v>6</v>
      </c>
      <c r="G10860" s="1" t="s">
        <v>20</v>
      </c>
      <c r="H10860" s="1">
        <v>23</v>
      </c>
      <c r="I10860" s="1">
        <v>246</v>
      </c>
      <c r="J10860" s="1" t="s">
        <v>23</v>
      </c>
    </row>
    <row r="10861" spans="1:10" x14ac:dyDescent="0.3">
      <c r="A10861" s="1" t="s">
        <v>35</v>
      </c>
      <c r="B10861" s="1">
        <v>2023</v>
      </c>
      <c r="C10861" s="1">
        <v>11042390</v>
      </c>
      <c r="D10861" s="1" t="s">
        <v>1</v>
      </c>
      <c r="E10861" s="1">
        <v>21</v>
      </c>
      <c r="F10861" s="1" t="s">
        <v>2</v>
      </c>
      <c r="G10861" s="1" t="s">
        <v>3</v>
      </c>
      <c r="H10861" s="1">
        <v>17</v>
      </c>
      <c r="I10861" s="1">
        <v>276</v>
      </c>
      <c r="J10861" s="1" t="s">
        <v>25</v>
      </c>
    </row>
    <row r="10862" spans="1:10" x14ac:dyDescent="0.3">
      <c r="A10862" s="1" t="s">
        <v>0</v>
      </c>
      <c r="B10862" s="1">
        <v>2022</v>
      </c>
      <c r="C10862" s="1">
        <v>9021431</v>
      </c>
      <c r="D10862" s="1" t="s">
        <v>1</v>
      </c>
      <c r="E10862" s="1">
        <v>24</v>
      </c>
      <c r="F10862" s="1" t="s">
        <v>2</v>
      </c>
      <c r="G10862" s="1" t="s">
        <v>20</v>
      </c>
      <c r="H10862" s="1">
        <v>14</v>
      </c>
      <c r="I10862" s="1">
        <v>279</v>
      </c>
      <c r="J10862" s="1" t="s">
        <v>27</v>
      </c>
    </row>
    <row r="10863" spans="1:10" x14ac:dyDescent="0.3">
      <c r="A10863" s="1" t="s">
        <v>0</v>
      </c>
      <c r="B10863" s="1">
        <v>2021</v>
      </c>
      <c r="C10863" s="1">
        <v>17658332</v>
      </c>
      <c r="D10863" s="1" t="s">
        <v>1</v>
      </c>
      <c r="E10863" s="1">
        <v>21</v>
      </c>
      <c r="F10863" s="1" t="s">
        <v>2</v>
      </c>
      <c r="G10863" s="1" t="s">
        <v>3</v>
      </c>
      <c r="H10863" s="1">
        <v>21</v>
      </c>
      <c r="I10863" s="1">
        <v>244</v>
      </c>
      <c r="J10863" s="1" t="s">
        <v>28</v>
      </c>
    </row>
    <row r="10864" spans="1:10" x14ac:dyDescent="0.3">
      <c r="A10864" s="1" t="s">
        <v>35</v>
      </c>
      <c r="B10864" s="1">
        <v>2020</v>
      </c>
      <c r="C10864" s="1">
        <v>15714443</v>
      </c>
      <c r="D10864" s="1" t="s">
        <v>1</v>
      </c>
      <c r="E10864" s="1">
        <v>11</v>
      </c>
      <c r="F10864" s="1" t="s">
        <v>2</v>
      </c>
      <c r="G10864" s="1" t="s">
        <v>20</v>
      </c>
      <c r="H10864" s="1">
        <v>16</v>
      </c>
      <c r="I10864" s="1">
        <v>206</v>
      </c>
      <c r="J10864" s="1" t="s">
        <v>4</v>
      </c>
    </row>
    <row r="10865" spans="1:10" x14ac:dyDescent="0.3">
      <c r="A10865" s="1" t="s">
        <v>9</v>
      </c>
      <c r="B10865" s="1">
        <v>2022</v>
      </c>
      <c r="C10865" s="1">
        <v>8911244</v>
      </c>
      <c r="D10865" s="1" t="s">
        <v>1</v>
      </c>
      <c r="E10865" s="1">
        <v>22</v>
      </c>
      <c r="F10865" s="1" t="s">
        <v>2</v>
      </c>
      <c r="G10865" s="1" t="s">
        <v>3</v>
      </c>
      <c r="H10865" s="1">
        <v>24</v>
      </c>
      <c r="I10865" s="1">
        <v>220</v>
      </c>
      <c r="J10865" s="1" t="s">
        <v>8</v>
      </c>
    </row>
    <row r="10866" spans="1:10" x14ac:dyDescent="0.3">
      <c r="A10866" s="1" t="s">
        <v>0</v>
      </c>
      <c r="B10866" s="1">
        <v>2021</v>
      </c>
      <c r="C10866" s="1">
        <v>19060131</v>
      </c>
      <c r="D10866" s="1" t="s">
        <v>1</v>
      </c>
      <c r="E10866" s="1">
        <v>10</v>
      </c>
      <c r="F10866" s="1" t="s">
        <v>2</v>
      </c>
      <c r="G10866" s="1" t="s">
        <v>3</v>
      </c>
      <c r="H10866" s="1">
        <v>14</v>
      </c>
      <c r="I10866" s="1">
        <v>231</v>
      </c>
      <c r="J10866" s="1" t="s">
        <v>23</v>
      </c>
    </row>
    <row r="10867" spans="1:10" x14ac:dyDescent="0.3">
      <c r="A10867" s="1" t="s">
        <v>43</v>
      </c>
      <c r="B10867" s="1">
        <v>2022</v>
      </c>
      <c r="C10867" s="1">
        <v>10536370</v>
      </c>
      <c r="D10867" s="1" t="s">
        <v>1</v>
      </c>
      <c r="E10867" s="1">
        <v>10</v>
      </c>
      <c r="F10867" s="1" t="s">
        <v>2</v>
      </c>
      <c r="G10867" s="1" t="s">
        <v>20</v>
      </c>
      <c r="H10867" s="1">
        <v>19</v>
      </c>
      <c r="I10867" s="1">
        <v>294</v>
      </c>
      <c r="J10867" s="1" t="s">
        <v>25</v>
      </c>
    </row>
    <row r="10868" spans="1:10" x14ac:dyDescent="0.3">
      <c r="A10868" s="1" t="s">
        <v>38</v>
      </c>
      <c r="B10868" s="1">
        <v>2020</v>
      </c>
      <c r="C10868" s="1">
        <v>7458840</v>
      </c>
      <c r="D10868" s="1" t="s">
        <v>1</v>
      </c>
      <c r="E10868" s="1">
        <v>19</v>
      </c>
      <c r="F10868" s="1" t="s">
        <v>2</v>
      </c>
      <c r="G10868" s="1" t="s">
        <v>20</v>
      </c>
      <c r="H10868" s="1">
        <v>28</v>
      </c>
      <c r="I10868" s="1">
        <v>201</v>
      </c>
      <c r="J10868" s="1" t="s">
        <v>27</v>
      </c>
    </row>
    <row r="10869" spans="1:10" x14ac:dyDescent="0.3">
      <c r="A10869" s="1" t="s">
        <v>26</v>
      </c>
      <c r="B10869" s="1">
        <v>2022</v>
      </c>
      <c r="C10869" s="1">
        <v>15310955</v>
      </c>
      <c r="D10869" s="1" t="s">
        <v>41</v>
      </c>
      <c r="E10869" s="1">
        <v>10</v>
      </c>
      <c r="F10869" s="1" t="s">
        <v>2</v>
      </c>
      <c r="G10869" s="1" t="s">
        <v>3</v>
      </c>
      <c r="H10869" s="1">
        <v>18</v>
      </c>
      <c r="I10869" s="1">
        <v>284</v>
      </c>
      <c r="J10869" s="1" t="s">
        <v>28</v>
      </c>
    </row>
    <row r="10870" spans="1:10" x14ac:dyDescent="0.3">
      <c r="A10870" s="1" t="s">
        <v>35</v>
      </c>
      <c r="B10870" s="1">
        <v>2022</v>
      </c>
      <c r="C10870" s="1">
        <v>13792929</v>
      </c>
      <c r="D10870" s="1" t="s">
        <v>1</v>
      </c>
      <c r="E10870" s="1">
        <v>25</v>
      </c>
      <c r="F10870" s="1" t="s">
        <v>2</v>
      </c>
      <c r="G10870" s="1" t="s">
        <v>20</v>
      </c>
      <c r="H10870" s="1">
        <v>28</v>
      </c>
      <c r="I10870" s="1">
        <v>220</v>
      </c>
      <c r="J10870" s="1" t="s">
        <v>27</v>
      </c>
    </row>
    <row r="10871" spans="1:10" x14ac:dyDescent="0.3">
      <c r="A10871" s="1" t="s">
        <v>26</v>
      </c>
      <c r="B10871" s="1">
        <v>2024</v>
      </c>
      <c r="C10871" s="1">
        <v>18015837</v>
      </c>
      <c r="D10871" s="1" t="s">
        <v>1</v>
      </c>
      <c r="E10871" s="1">
        <v>15</v>
      </c>
      <c r="F10871" s="1" t="s">
        <v>2</v>
      </c>
      <c r="G10871" s="1" t="s">
        <v>20</v>
      </c>
      <c r="H10871" s="1">
        <v>13</v>
      </c>
      <c r="I10871" s="1">
        <v>254</v>
      </c>
      <c r="J10871" s="1" t="s">
        <v>28</v>
      </c>
    </row>
    <row r="10872" spans="1:10" x14ac:dyDescent="0.3">
      <c r="A10872" s="1" t="s">
        <v>9</v>
      </c>
      <c r="B10872" s="1">
        <v>2024</v>
      </c>
      <c r="C10872" s="1">
        <v>14751215</v>
      </c>
      <c r="D10872" s="1" t="s">
        <v>1</v>
      </c>
      <c r="E10872" s="1">
        <v>17</v>
      </c>
      <c r="F10872" s="1" t="s">
        <v>2</v>
      </c>
      <c r="G10872" s="1" t="s">
        <v>3</v>
      </c>
      <c r="H10872" s="1">
        <v>21</v>
      </c>
      <c r="I10872" s="1">
        <v>248</v>
      </c>
      <c r="J10872" s="1" t="s">
        <v>4</v>
      </c>
    </row>
    <row r="10873" spans="1:10" x14ac:dyDescent="0.3">
      <c r="A10873" s="1" t="s">
        <v>38</v>
      </c>
      <c r="B10873" s="1">
        <v>2021</v>
      </c>
      <c r="C10873" s="1">
        <v>10840743</v>
      </c>
      <c r="D10873" s="1" t="s">
        <v>1</v>
      </c>
      <c r="E10873" s="1">
        <v>11</v>
      </c>
      <c r="F10873" s="1" t="s">
        <v>2</v>
      </c>
      <c r="G10873" s="1" t="s">
        <v>20</v>
      </c>
      <c r="H10873" s="1">
        <v>19</v>
      </c>
      <c r="I10873" s="1">
        <v>243</v>
      </c>
      <c r="J10873" s="1" t="s">
        <v>8</v>
      </c>
    </row>
    <row r="10874" spans="1:10" x14ac:dyDescent="0.3">
      <c r="A10874" s="1" t="s">
        <v>35</v>
      </c>
      <c r="B10874" s="1">
        <v>2020</v>
      </c>
      <c r="C10874" s="1">
        <v>14535143</v>
      </c>
      <c r="D10874" s="1" t="s">
        <v>1</v>
      </c>
      <c r="E10874" s="1">
        <v>21</v>
      </c>
      <c r="F10874" s="1" t="s">
        <v>2</v>
      </c>
      <c r="G10874" s="1" t="s">
        <v>3</v>
      </c>
      <c r="H10874" s="1">
        <v>13</v>
      </c>
      <c r="I10874" s="1">
        <v>235</v>
      </c>
      <c r="J10874" s="1" t="s">
        <v>23</v>
      </c>
    </row>
    <row r="10875" spans="1:10" x14ac:dyDescent="0.3">
      <c r="A10875" s="1" t="s">
        <v>38</v>
      </c>
      <c r="B10875" s="1">
        <v>2022</v>
      </c>
      <c r="C10875" s="1">
        <v>18011157</v>
      </c>
      <c r="D10875" s="1" t="s">
        <v>1</v>
      </c>
      <c r="E10875" s="1">
        <v>14</v>
      </c>
      <c r="F10875" s="1" t="s">
        <v>2</v>
      </c>
      <c r="G10875" s="1" t="s">
        <v>20</v>
      </c>
      <c r="H10875" s="1">
        <v>15</v>
      </c>
      <c r="I10875" s="1">
        <v>253</v>
      </c>
      <c r="J10875" s="1" t="s">
        <v>25</v>
      </c>
    </row>
    <row r="10876" spans="1:10" x14ac:dyDescent="0.3">
      <c r="A10876" s="1" t="s">
        <v>24</v>
      </c>
      <c r="B10876" s="1">
        <v>2022</v>
      </c>
      <c r="C10876" s="1">
        <v>18056418</v>
      </c>
      <c r="D10876" s="1" t="s">
        <v>1</v>
      </c>
      <c r="E10876" s="1">
        <v>16</v>
      </c>
      <c r="F10876" s="1" t="s">
        <v>2</v>
      </c>
      <c r="G10876" s="1" t="s">
        <v>3</v>
      </c>
      <c r="H10876" s="1">
        <v>13</v>
      </c>
      <c r="I10876" s="1">
        <v>273</v>
      </c>
      <c r="J10876" s="1" t="s">
        <v>27</v>
      </c>
    </row>
    <row r="10877" spans="1:10" x14ac:dyDescent="0.3">
      <c r="A10877" s="1" t="s">
        <v>35</v>
      </c>
      <c r="B10877" s="1">
        <v>2021</v>
      </c>
      <c r="C10877" s="1">
        <v>19850176</v>
      </c>
      <c r="D10877" s="1" t="s">
        <v>1</v>
      </c>
      <c r="E10877" s="1">
        <v>13</v>
      </c>
      <c r="F10877" s="1" t="s">
        <v>6</v>
      </c>
      <c r="G10877" s="1" t="s">
        <v>20</v>
      </c>
      <c r="H10877" s="1">
        <v>21</v>
      </c>
      <c r="I10877" s="1">
        <v>287</v>
      </c>
      <c r="J10877" s="1" t="s">
        <v>28</v>
      </c>
    </row>
    <row r="10878" spans="1:10" x14ac:dyDescent="0.3">
      <c r="A10878" s="1" t="s">
        <v>26</v>
      </c>
      <c r="B10878" s="1">
        <v>2022</v>
      </c>
      <c r="C10878" s="1">
        <v>17460391</v>
      </c>
      <c r="D10878" s="1" t="s">
        <v>41</v>
      </c>
      <c r="E10878" s="1">
        <v>23</v>
      </c>
      <c r="F10878" s="1" t="s">
        <v>10</v>
      </c>
      <c r="G10878" s="1" t="s">
        <v>20</v>
      </c>
      <c r="H10878" s="1">
        <v>20</v>
      </c>
      <c r="I10878" s="1">
        <v>225</v>
      </c>
      <c r="J10878" s="1" t="s">
        <v>4</v>
      </c>
    </row>
    <row r="10879" spans="1:10" x14ac:dyDescent="0.3">
      <c r="A10879" s="1" t="s">
        <v>38</v>
      </c>
      <c r="B10879" s="1">
        <v>2024</v>
      </c>
      <c r="C10879" s="1">
        <v>13535483</v>
      </c>
      <c r="D10879" s="1" t="s">
        <v>1</v>
      </c>
      <c r="E10879" s="1">
        <v>18</v>
      </c>
      <c r="F10879" s="1" t="s">
        <v>13</v>
      </c>
      <c r="G10879" s="1" t="s">
        <v>20</v>
      </c>
      <c r="H10879" s="1">
        <v>28</v>
      </c>
      <c r="I10879" s="1">
        <v>206</v>
      </c>
      <c r="J10879" s="1" t="s">
        <v>8</v>
      </c>
    </row>
    <row r="10880" spans="1:10" x14ac:dyDescent="0.3">
      <c r="A10880" s="1" t="s">
        <v>31</v>
      </c>
      <c r="B10880" s="1">
        <v>2024</v>
      </c>
      <c r="C10880" s="1">
        <v>16757741</v>
      </c>
      <c r="D10880" s="1" t="s">
        <v>1</v>
      </c>
      <c r="E10880" s="1">
        <v>10</v>
      </c>
      <c r="F10880" s="1" t="s">
        <v>15</v>
      </c>
      <c r="G10880" s="1" t="s">
        <v>20</v>
      </c>
      <c r="H10880" s="1">
        <v>25</v>
      </c>
      <c r="I10880" s="1">
        <v>283</v>
      </c>
      <c r="J10880" s="1" t="s">
        <v>23</v>
      </c>
    </row>
    <row r="10881" spans="1:10" x14ac:dyDescent="0.3">
      <c r="A10881" s="1" t="s">
        <v>35</v>
      </c>
      <c r="B10881" s="1">
        <v>2021</v>
      </c>
      <c r="C10881" s="1">
        <v>14294567</v>
      </c>
      <c r="D10881" s="1" t="s">
        <v>1</v>
      </c>
      <c r="E10881" s="1">
        <v>21</v>
      </c>
      <c r="F10881" s="1" t="s">
        <v>17</v>
      </c>
      <c r="G10881" s="1" t="s">
        <v>20</v>
      </c>
      <c r="H10881" s="1">
        <v>24</v>
      </c>
      <c r="I10881" s="1">
        <v>247</v>
      </c>
      <c r="J10881" s="1" t="s">
        <v>25</v>
      </c>
    </row>
    <row r="10882" spans="1:10" x14ac:dyDescent="0.3">
      <c r="A10882" s="1" t="s">
        <v>35</v>
      </c>
      <c r="B10882" s="1">
        <v>2023</v>
      </c>
      <c r="C10882" s="1">
        <v>9086487</v>
      </c>
      <c r="D10882" s="1" t="s">
        <v>1</v>
      </c>
      <c r="E10882" s="1">
        <v>20</v>
      </c>
      <c r="F10882" s="1" t="s">
        <v>2</v>
      </c>
      <c r="G10882" s="1" t="s">
        <v>20</v>
      </c>
      <c r="H10882" s="1">
        <v>27</v>
      </c>
      <c r="I10882" s="1">
        <v>205</v>
      </c>
      <c r="J10882" s="1" t="s">
        <v>27</v>
      </c>
    </row>
    <row r="10883" spans="1:10" x14ac:dyDescent="0.3">
      <c r="A10883" s="1" t="s">
        <v>26</v>
      </c>
      <c r="B10883" s="1">
        <v>2024</v>
      </c>
      <c r="C10883" s="1">
        <v>12810317</v>
      </c>
      <c r="D10883" s="1" t="s">
        <v>41</v>
      </c>
      <c r="E10883" s="1">
        <v>16</v>
      </c>
      <c r="F10883" s="1" t="s">
        <v>6</v>
      </c>
      <c r="G10883" s="1" t="s">
        <v>3</v>
      </c>
      <c r="H10883" s="1">
        <v>14</v>
      </c>
      <c r="I10883" s="1">
        <v>220</v>
      </c>
      <c r="J10883" s="1" t="s">
        <v>28</v>
      </c>
    </row>
    <row r="10884" spans="1:10" x14ac:dyDescent="0.3">
      <c r="A10884" s="1" t="s">
        <v>24</v>
      </c>
      <c r="B10884" s="1">
        <v>2020</v>
      </c>
      <c r="C10884" s="1">
        <v>18850378</v>
      </c>
      <c r="D10884" s="1" t="s">
        <v>1</v>
      </c>
      <c r="E10884" s="1">
        <v>11</v>
      </c>
      <c r="F10884" s="1" t="s">
        <v>10</v>
      </c>
      <c r="G10884" s="1" t="s">
        <v>20</v>
      </c>
      <c r="H10884" s="1">
        <v>23</v>
      </c>
      <c r="I10884" s="1">
        <v>300</v>
      </c>
      <c r="J10884" s="1" t="s">
        <v>27</v>
      </c>
    </row>
    <row r="10885" spans="1:10" x14ac:dyDescent="0.3">
      <c r="A10885" s="1" t="s">
        <v>26</v>
      </c>
      <c r="B10885" s="1">
        <v>2020</v>
      </c>
      <c r="C10885" s="1">
        <v>19964076</v>
      </c>
      <c r="D10885" s="1" t="s">
        <v>41</v>
      </c>
      <c r="E10885" s="1">
        <v>13</v>
      </c>
      <c r="F10885" s="1" t="s">
        <v>13</v>
      </c>
      <c r="G10885" s="1" t="s">
        <v>20</v>
      </c>
      <c r="H10885" s="1">
        <v>28</v>
      </c>
      <c r="I10885" s="1">
        <v>205</v>
      </c>
      <c r="J10885" s="1" t="s">
        <v>28</v>
      </c>
    </row>
    <row r="10886" spans="1:10" x14ac:dyDescent="0.3">
      <c r="A10886" s="1" t="s">
        <v>26</v>
      </c>
      <c r="B10886" s="1">
        <v>2020</v>
      </c>
      <c r="C10886" s="1">
        <v>18764634</v>
      </c>
      <c r="D10886" s="1" t="s">
        <v>41</v>
      </c>
      <c r="E10886" s="1">
        <v>19</v>
      </c>
      <c r="F10886" s="1" t="s">
        <v>15</v>
      </c>
      <c r="G10886" s="1" t="s">
        <v>3</v>
      </c>
      <c r="H10886" s="1">
        <v>25</v>
      </c>
      <c r="I10886" s="1">
        <v>233</v>
      </c>
      <c r="J10886" s="1" t="s">
        <v>4</v>
      </c>
    </row>
    <row r="10887" spans="1:10" x14ac:dyDescent="0.3">
      <c r="A10887" s="1" t="s">
        <v>26</v>
      </c>
      <c r="B10887" s="1">
        <v>2022</v>
      </c>
      <c r="C10887" s="1">
        <v>12021510</v>
      </c>
      <c r="D10887" s="1" t="s">
        <v>41</v>
      </c>
      <c r="E10887" s="1">
        <v>15</v>
      </c>
      <c r="F10887" s="1" t="s">
        <v>2</v>
      </c>
      <c r="G10887" s="1" t="s">
        <v>3</v>
      </c>
      <c r="H10887" s="1">
        <v>12</v>
      </c>
      <c r="I10887" s="1">
        <v>254</v>
      </c>
      <c r="J10887" s="1" t="s">
        <v>8</v>
      </c>
    </row>
    <row r="10888" spans="1:10" x14ac:dyDescent="0.3">
      <c r="A10888" s="1" t="s">
        <v>29</v>
      </c>
      <c r="B10888" s="1">
        <v>2020</v>
      </c>
      <c r="C10888" s="1">
        <v>12268004</v>
      </c>
      <c r="D10888" s="1" t="s">
        <v>41</v>
      </c>
      <c r="E10888" s="1">
        <v>25</v>
      </c>
      <c r="F10888" s="1" t="s">
        <v>6</v>
      </c>
      <c r="G10888" s="1" t="s">
        <v>20</v>
      </c>
      <c r="H10888" s="1">
        <v>11</v>
      </c>
      <c r="I10888" s="1">
        <v>222</v>
      </c>
      <c r="J10888" s="1" t="s">
        <v>23</v>
      </c>
    </row>
    <row r="10889" spans="1:10" x14ac:dyDescent="0.3">
      <c r="A10889" s="1" t="s">
        <v>24</v>
      </c>
      <c r="B10889" s="1">
        <v>2024</v>
      </c>
      <c r="C10889" s="1">
        <v>16009976</v>
      </c>
      <c r="D10889" s="1" t="s">
        <v>1</v>
      </c>
      <c r="E10889" s="1">
        <v>16</v>
      </c>
      <c r="F10889" s="1" t="s">
        <v>10</v>
      </c>
      <c r="G10889" s="1" t="s">
        <v>20</v>
      </c>
      <c r="H10889" s="1">
        <v>12</v>
      </c>
      <c r="I10889" s="1">
        <v>223</v>
      </c>
      <c r="J10889" s="1" t="s">
        <v>25</v>
      </c>
    </row>
    <row r="10890" spans="1:10" x14ac:dyDescent="0.3">
      <c r="A10890" s="1" t="s">
        <v>35</v>
      </c>
      <c r="B10890" s="1">
        <v>2020</v>
      </c>
      <c r="C10890" s="1">
        <v>17097319</v>
      </c>
      <c r="D10890" s="1" t="s">
        <v>1</v>
      </c>
      <c r="E10890" s="1">
        <v>16</v>
      </c>
      <c r="F10890" s="1" t="s">
        <v>2</v>
      </c>
      <c r="G10890" s="1" t="s">
        <v>7</v>
      </c>
      <c r="H10890" s="1">
        <v>22</v>
      </c>
      <c r="I10890" s="1">
        <v>214</v>
      </c>
      <c r="J10890" s="1" t="s">
        <v>27</v>
      </c>
    </row>
    <row r="10891" spans="1:10" x14ac:dyDescent="0.3">
      <c r="A10891" s="1" t="s">
        <v>35</v>
      </c>
      <c r="B10891" s="1">
        <v>2020</v>
      </c>
      <c r="C10891" s="1">
        <v>11592122</v>
      </c>
      <c r="D10891" s="1" t="s">
        <v>1</v>
      </c>
      <c r="E10891" s="1">
        <v>17</v>
      </c>
      <c r="F10891" s="1" t="s">
        <v>6</v>
      </c>
      <c r="G10891" s="1" t="s">
        <v>3</v>
      </c>
      <c r="H10891" s="1">
        <v>18</v>
      </c>
      <c r="I10891" s="1">
        <v>215</v>
      </c>
      <c r="J10891" s="1" t="s">
        <v>28</v>
      </c>
    </row>
    <row r="10892" spans="1:10" x14ac:dyDescent="0.3">
      <c r="A10892" s="1" t="s">
        <v>35</v>
      </c>
      <c r="B10892" s="1">
        <v>2023</v>
      </c>
      <c r="C10892" s="1">
        <v>10780034</v>
      </c>
      <c r="D10892" s="1" t="s">
        <v>1</v>
      </c>
      <c r="E10892" s="1">
        <v>17</v>
      </c>
      <c r="F10892" s="1" t="s">
        <v>10</v>
      </c>
      <c r="G10892" s="1" t="s">
        <v>20</v>
      </c>
      <c r="H10892" s="1">
        <v>14</v>
      </c>
      <c r="I10892" s="1">
        <v>246</v>
      </c>
      <c r="J10892" s="1" t="s">
        <v>4</v>
      </c>
    </row>
    <row r="10893" spans="1:10" x14ac:dyDescent="0.3">
      <c r="A10893" s="1" t="s">
        <v>35</v>
      </c>
      <c r="B10893" s="1">
        <v>2023</v>
      </c>
      <c r="C10893" s="1">
        <v>18738158</v>
      </c>
      <c r="D10893" s="1" t="s">
        <v>1</v>
      </c>
      <c r="E10893" s="1">
        <v>14</v>
      </c>
      <c r="F10893" s="1" t="s">
        <v>2</v>
      </c>
      <c r="G10893" s="1" t="s">
        <v>20</v>
      </c>
      <c r="H10893" s="1">
        <v>24</v>
      </c>
      <c r="I10893" s="1">
        <v>204</v>
      </c>
      <c r="J10893" s="1" t="s">
        <v>8</v>
      </c>
    </row>
    <row r="10894" spans="1:10" x14ac:dyDescent="0.3">
      <c r="A10894" s="1" t="s">
        <v>40</v>
      </c>
      <c r="B10894" s="1">
        <v>2022</v>
      </c>
      <c r="C10894" s="1">
        <v>10215745</v>
      </c>
      <c r="D10894" s="1" t="s">
        <v>1</v>
      </c>
      <c r="E10894" s="1">
        <v>15</v>
      </c>
      <c r="F10894" s="1" t="s">
        <v>6</v>
      </c>
      <c r="G10894" s="1" t="s">
        <v>20</v>
      </c>
      <c r="H10894" s="1">
        <v>15</v>
      </c>
      <c r="I10894" s="1">
        <v>233</v>
      </c>
      <c r="J10894" s="1" t="s">
        <v>23</v>
      </c>
    </row>
    <row r="10895" spans="1:10" x14ac:dyDescent="0.3">
      <c r="A10895" s="1" t="s">
        <v>26</v>
      </c>
      <c r="B10895" s="1">
        <v>2021</v>
      </c>
      <c r="C10895" s="1">
        <v>12996627</v>
      </c>
      <c r="D10895" s="1" t="s">
        <v>1</v>
      </c>
      <c r="E10895" s="1">
        <v>11</v>
      </c>
      <c r="F10895" s="1" t="s">
        <v>10</v>
      </c>
      <c r="G10895" s="1" t="s">
        <v>3</v>
      </c>
      <c r="H10895" s="1">
        <v>27</v>
      </c>
      <c r="I10895" s="1">
        <v>297</v>
      </c>
      <c r="J10895" s="1" t="s">
        <v>25</v>
      </c>
    </row>
    <row r="10896" spans="1:10" x14ac:dyDescent="0.3">
      <c r="A10896" s="1" t="s">
        <v>42</v>
      </c>
      <c r="B10896" s="1">
        <v>2024</v>
      </c>
      <c r="C10896" s="1">
        <v>15424405</v>
      </c>
      <c r="D10896" s="1" t="s">
        <v>1</v>
      </c>
      <c r="E10896" s="1">
        <v>11</v>
      </c>
      <c r="F10896" s="1" t="s">
        <v>2</v>
      </c>
      <c r="G10896" s="1" t="s">
        <v>3</v>
      </c>
      <c r="H10896" s="1">
        <v>28</v>
      </c>
      <c r="I10896" s="1">
        <v>221</v>
      </c>
      <c r="J10896" s="1" t="s">
        <v>27</v>
      </c>
    </row>
    <row r="10897" spans="1:10" x14ac:dyDescent="0.3">
      <c r="A10897" s="1" t="s">
        <v>38</v>
      </c>
      <c r="B10897" s="1">
        <v>2024</v>
      </c>
      <c r="C10897" s="1">
        <v>7211195</v>
      </c>
      <c r="D10897" s="1" t="s">
        <v>1</v>
      </c>
      <c r="E10897" s="1">
        <v>21</v>
      </c>
      <c r="F10897" s="1" t="s">
        <v>6</v>
      </c>
      <c r="G10897" s="1" t="s">
        <v>20</v>
      </c>
      <c r="H10897" s="1">
        <v>20</v>
      </c>
      <c r="I10897" s="1">
        <v>234</v>
      </c>
      <c r="J10897" s="1" t="s">
        <v>28</v>
      </c>
    </row>
    <row r="10898" spans="1:10" x14ac:dyDescent="0.3">
      <c r="A10898" s="1" t="s">
        <v>45</v>
      </c>
      <c r="B10898" s="1">
        <v>2020</v>
      </c>
      <c r="C10898" s="1">
        <v>19232145</v>
      </c>
      <c r="D10898" s="1" t="s">
        <v>1</v>
      </c>
      <c r="E10898" s="1">
        <v>16</v>
      </c>
      <c r="F10898" s="1" t="s">
        <v>10</v>
      </c>
      <c r="G10898" s="1" t="s">
        <v>20</v>
      </c>
      <c r="H10898" s="1">
        <v>19</v>
      </c>
      <c r="I10898" s="1">
        <v>241</v>
      </c>
      <c r="J10898" s="1" t="s">
        <v>27</v>
      </c>
    </row>
    <row r="10899" spans="1:10" x14ac:dyDescent="0.3">
      <c r="A10899" s="1" t="s">
        <v>40</v>
      </c>
      <c r="B10899" s="1">
        <v>2023</v>
      </c>
      <c r="C10899" s="1">
        <v>12094096</v>
      </c>
      <c r="D10899" s="1" t="s">
        <v>1</v>
      </c>
      <c r="E10899" s="1">
        <v>12</v>
      </c>
      <c r="F10899" s="1" t="s">
        <v>2</v>
      </c>
      <c r="G10899" s="1" t="s">
        <v>20</v>
      </c>
      <c r="H10899" s="1">
        <v>13</v>
      </c>
      <c r="I10899" s="1">
        <v>245</v>
      </c>
      <c r="J10899" s="1" t="s">
        <v>28</v>
      </c>
    </row>
    <row r="10900" spans="1:10" x14ac:dyDescent="0.3">
      <c r="A10900" s="1" t="s">
        <v>29</v>
      </c>
      <c r="B10900" s="1">
        <v>2022</v>
      </c>
      <c r="C10900" s="1">
        <v>11361805</v>
      </c>
      <c r="D10900" s="1" t="s">
        <v>41</v>
      </c>
      <c r="E10900" s="1">
        <v>14</v>
      </c>
      <c r="F10900" s="1" t="s">
        <v>6</v>
      </c>
      <c r="G10900" s="1" t="s">
        <v>20</v>
      </c>
      <c r="H10900" s="1">
        <v>14</v>
      </c>
      <c r="I10900" s="1">
        <v>227</v>
      </c>
      <c r="J10900" s="1" t="s">
        <v>4</v>
      </c>
    </row>
    <row r="10901" spans="1:10" x14ac:dyDescent="0.3">
      <c r="A10901" s="1" t="s">
        <v>38</v>
      </c>
      <c r="B10901" s="1">
        <v>2023</v>
      </c>
      <c r="C10901" s="1">
        <v>11811873</v>
      </c>
      <c r="D10901" s="1" t="s">
        <v>1</v>
      </c>
      <c r="E10901" s="1">
        <v>20</v>
      </c>
      <c r="F10901" s="1" t="s">
        <v>10</v>
      </c>
      <c r="G10901" s="1" t="s">
        <v>3</v>
      </c>
      <c r="H10901" s="1">
        <v>15</v>
      </c>
      <c r="I10901" s="1">
        <v>293</v>
      </c>
      <c r="J10901" s="1" t="s">
        <v>8</v>
      </c>
    </row>
    <row r="10902" spans="1:10" x14ac:dyDescent="0.3">
      <c r="A10902" s="1" t="s">
        <v>38</v>
      </c>
      <c r="B10902" s="1">
        <v>2020</v>
      </c>
      <c r="C10902" s="1">
        <v>7793829</v>
      </c>
      <c r="D10902" s="1" t="s">
        <v>1</v>
      </c>
      <c r="E10902" s="1">
        <v>21</v>
      </c>
      <c r="F10902" s="1" t="s">
        <v>10</v>
      </c>
      <c r="G10902" s="1" t="s">
        <v>20</v>
      </c>
      <c r="H10902" s="1">
        <v>20</v>
      </c>
      <c r="I10902" s="1">
        <v>300</v>
      </c>
      <c r="J10902" s="1" t="s">
        <v>23</v>
      </c>
    </row>
    <row r="10903" spans="1:10" x14ac:dyDescent="0.3">
      <c r="A10903" s="1" t="s">
        <v>29</v>
      </c>
      <c r="B10903" s="1">
        <v>2023</v>
      </c>
      <c r="C10903" s="1">
        <v>15241138</v>
      </c>
      <c r="D10903" s="1" t="s">
        <v>1</v>
      </c>
      <c r="E10903" s="1">
        <v>23</v>
      </c>
      <c r="F10903" s="1" t="s">
        <v>13</v>
      </c>
      <c r="G10903" s="1" t="s">
        <v>20</v>
      </c>
      <c r="H10903" s="1">
        <v>12</v>
      </c>
      <c r="I10903" s="1">
        <v>245</v>
      </c>
      <c r="J10903" s="1" t="s">
        <v>25</v>
      </c>
    </row>
    <row r="10904" spans="1:10" x14ac:dyDescent="0.3">
      <c r="A10904" s="1" t="s">
        <v>26</v>
      </c>
      <c r="B10904" s="1">
        <v>2022</v>
      </c>
      <c r="C10904" s="1">
        <v>18080594</v>
      </c>
      <c r="D10904" s="1" t="s">
        <v>41</v>
      </c>
      <c r="E10904" s="1">
        <v>12</v>
      </c>
      <c r="F10904" s="1" t="s">
        <v>2</v>
      </c>
      <c r="G10904" s="1" t="s">
        <v>20</v>
      </c>
      <c r="H10904" s="1">
        <v>15</v>
      </c>
      <c r="I10904" s="1">
        <v>261</v>
      </c>
      <c r="J10904" s="1" t="s">
        <v>27</v>
      </c>
    </row>
    <row r="10905" spans="1:10" x14ac:dyDescent="0.3">
      <c r="A10905" s="1" t="s">
        <v>24</v>
      </c>
      <c r="B10905" s="1">
        <v>2021</v>
      </c>
      <c r="C10905" s="1">
        <v>17257602</v>
      </c>
      <c r="D10905" s="1" t="s">
        <v>1</v>
      </c>
      <c r="E10905" s="1">
        <v>14</v>
      </c>
      <c r="F10905" s="1" t="s">
        <v>6</v>
      </c>
      <c r="G10905" s="1" t="s">
        <v>3</v>
      </c>
      <c r="H10905" s="1">
        <v>23</v>
      </c>
      <c r="I10905" s="1">
        <v>283</v>
      </c>
      <c r="J10905" s="1" t="s">
        <v>28</v>
      </c>
    </row>
    <row r="10906" spans="1:10" x14ac:dyDescent="0.3">
      <c r="A10906" s="1" t="s">
        <v>43</v>
      </c>
      <c r="B10906" s="1">
        <v>2023</v>
      </c>
      <c r="C10906" s="1">
        <v>11102134</v>
      </c>
      <c r="D10906" s="1" t="s">
        <v>1</v>
      </c>
      <c r="E10906" s="1">
        <v>15</v>
      </c>
      <c r="F10906" s="1" t="s">
        <v>10</v>
      </c>
      <c r="G10906" s="1" t="s">
        <v>3</v>
      </c>
      <c r="H10906" s="1">
        <v>21</v>
      </c>
      <c r="I10906" s="1">
        <v>251</v>
      </c>
      <c r="J10906" s="1" t="s">
        <v>4</v>
      </c>
    </row>
    <row r="10907" spans="1:10" x14ac:dyDescent="0.3">
      <c r="A10907" s="1" t="s">
        <v>24</v>
      </c>
      <c r="B10907" s="1">
        <v>2021</v>
      </c>
      <c r="C10907" s="1">
        <v>14374457</v>
      </c>
      <c r="D10907" s="1" t="s">
        <v>1</v>
      </c>
      <c r="E10907" s="1">
        <v>24</v>
      </c>
      <c r="F10907" s="1" t="s">
        <v>13</v>
      </c>
      <c r="G10907" s="1" t="s">
        <v>20</v>
      </c>
      <c r="H10907" s="1">
        <v>28</v>
      </c>
      <c r="I10907" s="1">
        <v>241</v>
      </c>
      <c r="J10907" s="1" t="s">
        <v>8</v>
      </c>
    </row>
    <row r="10908" spans="1:10" x14ac:dyDescent="0.3">
      <c r="A10908" s="1" t="s">
        <v>26</v>
      </c>
      <c r="B10908" s="1">
        <v>2023</v>
      </c>
      <c r="C10908" s="1">
        <v>13379504</v>
      </c>
      <c r="D10908" s="1" t="s">
        <v>1</v>
      </c>
      <c r="E10908" s="1">
        <v>18</v>
      </c>
      <c r="F10908" s="1" t="s">
        <v>15</v>
      </c>
      <c r="G10908" s="1" t="s">
        <v>3</v>
      </c>
      <c r="H10908" s="1">
        <v>26</v>
      </c>
      <c r="I10908" s="1">
        <v>212</v>
      </c>
      <c r="J10908" s="1" t="s">
        <v>23</v>
      </c>
    </row>
    <row r="10909" spans="1:10" x14ac:dyDescent="0.3">
      <c r="A10909" s="1" t="s">
        <v>0</v>
      </c>
      <c r="B10909" s="1">
        <v>2020</v>
      </c>
      <c r="C10909" s="1">
        <v>15187138</v>
      </c>
      <c r="D10909" s="1" t="s">
        <v>1</v>
      </c>
      <c r="E10909" s="1">
        <v>21</v>
      </c>
      <c r="F10909" s="1" t="s">
        <v>17</v>
      </c>
      <c r="G10909" s="1" t="s">
        <v>20</v>
      </c>
      <c r="H10909" s="1">
        <v>13</v>
      </c>
      <c r="I10909" s="1">
        <v>232</v>
      </c>
      <c r="J10909" s="1" t="s">
        <v>25</v>
      </c>
    </row>
    <row r="10910" spans="1:10" x14ac:dyDescent="0.3">
      <c r="A10910" s="1" t="s">
        <v>39</v>
      </c>
      <c r="B10910" s="1">
        <v>2024</v>
      </c>
      <c r="C10910" s="1">
        <v>16978777</v>
      </c>
      <c r="D10910" s="1" t="s">
        <v>1</v>
      </c>
      <c r="E10910" s="1">
        <v>21</v>
      </c>
      <c r="F10910" s="1" t="s">
        <v>2</v>
      </c>
      <c r="G10910" s="1" t="s">
        <v>20</v>
      </c>
      <c r="H10910" s="1">
        <v>17</v>
      </c>
      <c r="I10910" s="1">
        <v>257</v>
      </c>
      <c r="J10910" s="1" t="s">
        <v>27</v>
      </c>
    </row>
    <row r="10911" spans="1:10" x14ac:dyDescent="0.3">
      <c r="A10911" s="1" t="s">
        <v>26</v>
      </c>
      <c r="B10911" s="1">
        <v>2023</v>
      </c>
      <c r="C10911" s="1">
        <v>17647768</v>
      </c>
      <c r="D10911" s="1" t="s">
        <v>1</v>
      </c>
      <c r="E10911" s="1">
        <v>10</v>
      </c>
      <c r="F10911" s="1" t="s">
        <v>6</v>
      </c>
      <c r="G10911" s="1" t="s">
        <v>3</v>
      </c>
      <c r="H10911" s="1">
        <v>23</v>
      </c>
      <c r="I10911" s="1">
        <v>219</v>
      </c>
      <c r="J10911" s="1" t="s">
        <v>28</v>
      </c>
    </row>
    <row r="10912" spans="1:10" x14ac:dyDescent="0.3">
      <c r="A10912" s="1" t="s">
        <v>26</v>
      </c>
      <c r="B10912" s="1">
        <v>2020</v>
      </c>
      <c r="C10912" s="1">
        <v>10495383</v>
      </c>
      <c r="D10912" s="1" t="s">
        <v>41</v>
      </c>
      <c r="E10912" s="1">
        <v>15</v>
      </c>
      <c r="F10912" s="1" t="s">
        <v>10</v>
      </c>
      <c r="G10912" s="1" t="s">
        <v>20</v>
      </c>
      <c r="H10912" s="1">
        <v>22</v>
      </c>
      <c r="I10912" s="1">
        <v>252</v>
      </c>
      <c r="J10912" s="1" t="s">
        <v>27</v>
      </c>
    </row>
    <row r="10913" spans="1:10" x14ac:dyDescent="0.3">
      <c r="A10913" s="1" t="s">
        <v>26</v>
      </c>
      <c r="B10913" s="1">
        <v>2020</v>
      </c>
      <c r="C10913" s="1">
        <v>7759743</v>
      </c>
      <c r="D10913" s="1" t="s">
        <v>1</v>
      </c>
      <c r="E10913" s="1">
        <v>10</v>
      </c>
      <c r="F10913" s="1" t="s">
        <v>13</v>
      </c>
      <c r="G10913" s="1" t="s">
        <v>3</v>
      </c>
      <c r="H10913" s="1">
        <v>16</v>
      </c>
      <c r="I10913" s="1">
        <v>235</v>
      </c>
      <c r="J10913" s="1" t="s">
        <v>28</v>
      </c>
    </row>
    <row r="10914" spans="1:10" x14ac:dyDescent="0.3">
      <c r="A10914" s="1" t="s">
        <v>26</v>
      </c>
      <c r="B10914" s="1">
        <v>2023</v>
      </c>
      <c r="C10914" s="1">
        <v>13429456</v>
      </c>
      <c r="D10914" s="1" t="s">
        <v>1</v>
      </c>
      <c r="E10914" s="1">
        <v>21</v>
      </c>
      <c r="F10914" s="1" t="s">
        <v>15</v>
      </c>
      <c r="G10914" s="1" t="s">
        <v>20</v>
      </c>
      <c r="H10914" s="1">
        <v>25</v>
      </c>
      <c r="I10914" s="1">
        <v>240</v>
      </c>
      <c r="J10914" s="1" t="s">
        <v>4</v>
      </c>
    </row>
    <row r="10915" spans="1:10" x14ac:dyDescent="0.3">
      <c r="A10915" s="1" t="s">
        <v>39</v>
      </c>
      <c r="B10915" s="1">
        <v>2021</v>
      </c>
      <c r="C10915" s="1">
        <v>10832417</v>
      </c>
      <c r="D10915" s="1" t="s">
        <v>1</v>
      </c>
      <c r="E10915" s="1">
        <v>24</v>
      </c>
      <c r="F10915" s="1" t="s">
        <v>2</v>
      </c>
      <c r="G10915" s="1" t="s">
        <v>20</v>
      </c>
      <c r="H10915" s="1">
        <v>14</v>
      </c>
      <c r="I10915" s="1">
        <v>227</v>
      </c>
      <c r="J10915" s="1" t="s">
        <v>8</v>
      </c>
    </row>
    <row r="10916" spans="1:10" x14ac:dyDescent="0.3">
      <c r="A10916" s="1" t="s">
        <v>26</v>
      </c>
      <c r="B10916" s="1">
        <v>2020</v>
      </c>
      <c r="C10916" s="1">
        <v>16017739</v>
      </c>
      <c r="D10916" s="1" t="s">
        <v>41</v>
      </c>
      <c r="E10916" s="1">
        <v>23</v>
      </c>
      <c r="F10916" s="1" t="s">
        <v>6</v>
      </c>
      <c r="G10916" s="1" t="s">
        <v>20</v>
      </c>
      <c r="H10916" s="1">
        <v>17</v>
      </c>
      <c r="I10916" s="1">
        <v>283</v>
      </c>
      <c r="J10916" s="1" t="s">
        <v>23</v>
      </c>
    </row>
    <row r="10917" spans="1:10" x14ac:dyDescent="0.3">
      <c r="A10917" s="1" t="s">
        <v>26</v>
      </c>
      <c r="B10917" s="1">
        <v>2020</v>
      </c>
      <c r="C10917" s="1">
        <v>9324687</v>
      </c>
      <c r="D10917" s="1" t="s">
        <v>41</v>
      </c>
      <c r="E10917" s="1">
        <v>11</v>
      </c>
      <c r="F10917" s="1" t="s">
        <v>10</v>
      </c>
      <c r="G10917" s="1" t="s">
        <v>20</v>
      </c>
      <c r="H10917" s="1">
        <v>20</v>
      </c>
      <c r="I10917" s="1">
        <v>243</v>
      </c>
      <c r="J10917" s="1" t="s">
        <v>25</v>
      </c>
    </row>
    <row r="10918" spans="1:10" x14ac:dyDescent="0.3">
      <c r="A10918" s="1" t="s">
        <v>26</v>
      </c>
      <c r="B10918" s="1">
        <v>2020</v>
      </c>
      <c r="C10918" s="1">
        <v>16508924</v>
      </c>
      <c r="D10918" s="1" t="s">
        <v>41</v>
      </c>
      <c r="E10918" s="1">
        <v>10</v>
      </c>
      <c r="F10918" s="1" t="s">
        <v>2</v>
      </c>
      <c r="G10918" s="1" t="s">
        <v>20</v>
      </c>
      <c r="H10918" s="1">
        <v>12</v>
      </c>
      <c r="I10918" s="1">
        <v>269</v>
      </c>
      <c r="J10918" s="1" t="s">
        <v>27</v>
      </c>
    </row>
    <row r="10919" spans="1:10" x14ac:dyDescent="0.3">
      <c r="A10919" s="1" t="s">
        <v>39</v>
      </c>
      <c r="B10919" s="1">
        <v>2021</v>
      </c>
      <c r="C10919" s="1">
        <v>12036714</v>
      </c>
      <c r="D10919" s="1" t="s">
        <v>41</v>
      </c>
      <c r="E10919" s="1">
        <v>10</v>
      </c>
      <c r="F10919" s="1" t="s">
        <v>6</v>
      </c>
      <c r="G10919" s="1" t="s">
        <v>20</v>
      </c>
      <c r="H10919" s="1">
        <v>22</v>
      </c>
      <c r="I10919" s="1">
        <v>241</v>
      </c>
      <c r="J10919" s="1" t="s">
        <v>28</v>
      </c>
    </row>
    <row r="10920" spans="1:10" x14ac:dyDescent="0.3">
      <c r="A10920" s="1" t="s">
        <v>35</v>
      </c>
      <c r="B10920" s="1">
        <v>2023</v>
      </c>
      <c r="C10920" s="1">
        <v>15693516</v>
      </c>
      <c r="D10920" s="1" t="s">
        <v>41</v>
      </c>
      <c r="E10920" s="1">
        <v>19</v>
      </c>
      <c r="F10920" s="1" t="s">
        <v>10</v>
      </c>
      <c r="G10920" s="1" t="s">
        <v>20</v>
      </c>
      <c r="H10920" s="1">
        <v>26</v>
      </c>
      <c r="I10920" s="1">
        <v>206</v>
      </c>
      <c r="J10920" s="1" t="s">
        <v>4</v>
      </c>
    </row>
    <row r="10921" spans="1:10" x14ac:dyDescent="0.3">
      <c r="A10921" s="1" t="s">
        <v>38</v>
      </c>
      <c r="B10921" s="1">
        <v>2023</v>
      </c>
      <c r="C10921" s="1">
        <v>11932021</v>
      </c>
      <c r="D10921" s="1" t="s">
        <v>1</v>
      </c>
      <c r="E10921" s="1">
        <v>12</v>
      </c>
      <c r="F10921" s="1" t="s">
        <v>2</v>
      </c>
      <c r="G10921" s="1" t="s">
        <v>20</v>
      </c>
      <c r="H10921" s="1">
        <v>17</v>
      </c>
      <c r="I10921" s="1">
        <v>240</v>
      </c>
      <c r="J10921" s="1" t="s">
        <v>8</v>
      </c>
    </row>
    <row r="10922" spans="1:10" x14ac:dyDescent="0.3">
      <c r="A10922" s="1" t="s">
        <v>26</v>
      </c>
      <c r="B10922" s="1">
        <v>2020</v>
      </c>
      <c r="C10922" s="1">
        <v>7488231</v>
      </c>
      <c r="D10922" s="1" t="s">
        <v>1</v>
      </c>
      <c r="E10922" s="1">
        <v>10</v>
      </c>
      <c r="F10922" s="1" t="s">
        <v>6</v>
      </c>
      <c r="G10922" s="1" t="s">
        <v>20</v>
      </c>
      <c r="H10922" s="1">
        <v>18</v>
      </c>
      <c r="I10922" s="1">
        <v>283</v>
      </c>
      <c r="J10922" s="1" t="s">
        <v>23</v>
      </c>
    </row>
    <row r="10923" spans="1:10" x14ac:dyDescent="0.3">
      <c r="A10923" s="1" t="s">
        <v>39</v>
      </c>
      <c r="B10923" s="1">
        <v>2022</v>
      </c>
      <c r="C10923" s="1">
        <v>13633854</v>
      </c>
      <c r="D10923" s="1" t="s">
        <v>1</v>
      </c>
      <c r="E10923" s="1">
        <v>17</v>
      </c>
      <c r="F10923" s="1" t="s">
        <v>10</v>
      </c>
      <c r="G10923" s="1" t="s">
        <v>20</v>
      </c>
      <c r="H10923" s="1">
        <v>20</v>
      </c>
      <c r="I10923" s="1">
        <v>241</v>
      </c>
      <c r="J10923" s="1" t="s">
        <v>25</v>
      </c>
    </row>
    <row r="10924" spans="1:10" x14ac:dyDescent="0.3">
      <c r="A10924" s="1" t="s">
        <v>35</v>
      </c>
      <c r="B10924" s="1">
        <v>2021</v>
      </c>
      <c r="C10924" s="1">
        <v>18365155</v>
      </c>
      <c r="D10924" s="1" t="s">
        <v>1</v>
      </c>
      <c r="E10924" s="1">
        <v>10</v>
      </c>
      <c r="F10924" s="1" t="s">
        <v>2</v>
      </c>
      <c r="G10924" s="1" t="s">
        <v>7</v>
      </c>
      <c r="H10924" s="1">
        <v>18</v>
      </c>
      <c r="I10924" s="1">
        <v>243</v>
      </c>
      <c r="J10924" s="1" t="s">
        <v>27</v>
      </c>
    </row>
    <row r="10925" spans="1:10" x14ac:dyDescent="0.3">
      <c r="A10925" s="1" t="s">
        <v>26</v>
      </c>
      <c r="B10925" s="1">
        <v>2021</v>
      </c>
      <c r="C10925" s="1">
        <v>17721183</v>
      </c>
      <c r="D10925" s="1" t="s">
        <v>41</v>
      </c>
      <c r="E10925" s="1">
        <v>11</v>
      </c>
      <c r="F10925" s="1" t="s">
        <v>6</v>
      </c>
      <c r="G10925" s="1" t="s">
        <v>20</v>
      </c>
      <c r="H10925" s="1">
        <v>14</v>
      </c>
      <c r="I10925" s="1">
        <v>272</v>
      </c>
      <c r="J10925" s="1" t="s">
        <v>28</v>
      </c>
    </row>
    <row r="10926" spans="1:10" x14ac:dyDescent="0.3">
      <c r="A10926" s="1" t="s">
        <v>35</v>
      </c>
      <c r="B10926" s="1">
        <v>2021</v>
      </c>
      <c r="C10926" s="1">
        <v>13404402</v>
      </c>
      <c r="D10926" s="1" t="s">
        <v>1</v>
      </c>
      <c r="E10926" s="1">
        <v>25</v>
      </c>
      <c r="F10926" s="1" t="s">
        <v>10</v>
      </c>
      <c r="G10926" s="1" t="s">
        <v>20</v>
      </c>
      <c r="H10926" s="1">
        <v>19</v>
      </c>
      <c r="I10926" s="1">
        <v>236</v>
      </c>
      <c r="J10926" s="1" t="s">
        <v>27</v>
      </c>
    </row>
    <row r="10927" spans="1:10" x14ac:dyDescent="0.3">
      <c r="A10927" s="1" t="s">
        <v>35</v>
      </c>
      <c r="B10927" s="1">
        <v>2020</v>
      </c>
      <c r="C10927" s="1">
        <v>8383203</v>
      </c>
      <c r="D10927" s="1" t="s">
        <v>1</v>
      </c>
      <c r="E10927" s="1">
        <v>20</v>
      </c>
      <c r="F10927" s="1" t="s">
        <v>2</v>
      </c>
      <c r="G10927" s="1" t="s">
        <v>20</v>
      </c>
      <c r="H10927" s="1">
        <v>19</v>
      </c>
      <c r="I10927" s="1">
        <v>266</v>
      </c>
      <c r="J10927" s="1" t="s">
        <v>28</v>
      </c>
    </row>
    <row r="10928" spans="1:10" x14ac:dyDescent="0.3">
      <c r="A10928" s="1" t="s">
        <v>26</v>
      </c>
      <c r="B10928" s="1">
        <v>2023</v>
      </c>
      <c r="C10928" s="1">
        <v>12226895</v>
      </c>
      <c r="D10928" s="1" t="s">
        <v>1</v>
      </c>
      <c r="E10928" s="1">
        <v>13</v>
      </c>
      <c r="F10928" s="1" t="s">
        <v>6</v>
      </c>
      <c r="G10928" s="1" t="s">
        <v>20</v>
      </c>
      <c r="H10928" s="1">
        <v>13</v>
      </c>
      <c r="I10928" s="1">
        <v>212</v>
      </c>
      <c r="J10928" s="1" t="s">
        <v>4</v>
      </c>
    </row>
    <row r="10929" spans="1:10" x14ac:dyDescent="0.3">
      <c r="A10929" s="1" t="s">
        <v>35</v>
      </c>
      <c r="B10929" s="1">
        <v>2020</v>
      </c>
      <c r="C10929" s="1">
        <v>11326227</v>
      </c>
      <c r="D10929" s="1" t="s">
        <v>1</v>
      </c>
      <c r="E10929" s="1">
        <v>10</v>
      </c>
      <c r="F10929" s="1" t="s">
        <v>10</v>
      </c>
      <c r="G10929" s="1" t="s">
        <v>20</v>
      </c>
      <c r="H10929" s="1">
        <v>20</v>
      </c>
      <c r="I10929" s="1">
        <v>228</v>
      </c>
      <c r="J10929" s="1" t="s">
        <v>8</v>
      </c>
    </row>
    <row r="10930" spans="1:10" x14ac:dyDescent="0.3">
      <c r="A10930" s="1" t="s">
        <v>44</v>
      </c>
      <c r="B10930" s="1">
        <v>2022</v>
      </c>
      <c r="C10930" s="1">
        <v>13203011</v>
      </c>
      <c r="D10930" s="1" t="s">
        <v>1</v>
      </c>
      <c r="E10930" s="1">
        <v>10</v>
      </c>
      <c r="F10930" s="1" t="s">
        <v>10</v>
      </c>
      <c r="G10930" s="1" t="s">
        <v>20</v>
      </c>
      <c r="H10930" s="1">
        <v>20</v>
      </c>
      <c r="I10930" s="1">
        <v>256</v>
      </c>
      <c r="J10930" s="1" t="s">
        <v>23</v>
      </c>
    </row>
    <row r="10931" spans="1:10" x14ac:dyDescent="0.3">
      <c r="A10931" s="1" t="s">
        <v>26</v>
      </c>
      <c r="B10931" s="1">
        <v>2022</v>
      </c>
      <c r="C10931" s="1">
        <v>13868001</v>
      </c>
      <c r="D10931" s="1" t="s">
        <v>1</v>
      </c>
      <c r="E10931" s="1">
        <v>14</v>
      </c>
      <c r="F10931" s="1" t="s">
        <v>13</v>
      </c>
      <c r="G10931" s="1" t="s">
        <v>3</v>
      </c>
      <c r="H10931" s="1">
        <v>25</v>
      </c>
      <c r="I10931" s="1">
        <v>239</v>
      </c>
      <c r="J10931" s="1" t="s">
        <v>25</v>
      </c>
    </row>
    <row r="10932" spans="1:10" x14ac:dyDescent="0.3">
      <c r="A10932" s="1" t="s">
        <v>26</v>
      </c>
      <c r="B10932" s="1">
        <v>2023</v>
      </c>
      <c r="C10932" s="1">
        <v>13804620</v>
      </c>
      <c r="D10932" s="1" t="s">
        <v>41</v>
      </c>
      <c r="E10932" s="1">
        <v>19</v>
      </c>
      <c r="F10932" s="1" t="s">
        <v>15</v>
      </c>
      <c r="G10932" s="1" t="s">
        <v>20</v>
      </c>
      <c r="H10932" s="1">
        <v>20</v>
      </c>
      <c r="I10932" s="1">
        <v>213</v>
      </c>
      <c r="J10932" s="1" t="s">
        <v>27</v>
      </c>
    </row>
    <row r="10933" spans="1:10" x14ac:dyDescent="0.3">
      <c r="A10933" s="1" t="s">
        <v>39</v>
      </c>
      <c r="B10933" s="1">
        <v>2022</v>
      </c>
      <c r="C10933" s="1">
        <v>13542217</v>
      </c>
      <c r="D10933" s="1" t="s">
        <v>41</v>
      </c>
      <c r="E10933" s="1">
        <v>12</v>
      </c>
      <c r="F10933" s="1" t="s">
        <v>17</v>
      </c>
      <c r="G10933" s="1" t="s">
        <v>20</v>
      </c>
      <c r="H10933" s="1">
        <v>12</v>
      </c>
      <c r="I10933" s="1">
        <v>201</v>
      </c>
      <c r="J10933" s="1" t="s">
        <v>28</v>
      </c>
    </row>
    <row r="10934" spans="1:10" x14ac:dyDescent="0.3">
      <c r="A10934" s="1" t="s">
        <v>26</v>
      </c>
      <c r="B10934" s="1">
        <v>2021</v>
      </c>
      <c r="C10934" s="1">
        <v>11893146</v>
      </c>
      <c r="D10934" s="1" t="s">
        <v>41</v>
      </c>
      <c r="E10934" s="1">
        <v>22</v>
      </c>
      <c r="F10934" s="1" t="s">
        <v>10</v>
      </c>
      <c r="G10934" s="1" t="s">
        <v>20</v>
      </c>
      <c r="H10934" s="1">
        <v>25</v>
      </c>
      <c r="I10934" s="1">
        <v>265</v>
      </c>
      <c r="J10934" s="1" t="s">
        <v>4</v>
      </c>
    </row>
    <row r="10935" spans="1:10" x14ac:dyDescent="0.3">
      <c r="A10935" s="1" t="s">
        <v>35</v>
      </c>
      <c r="B10935" s="1">
        <v>2024</v>
      </c>
      <c r="C10935" s="1">
        <v>8982598</v>
      </c>
      <c r="D10935" s="1" t="s">
        <v>1</v>
      </c>
      <c r="E10935" s="1">
        <v>18</v>
      </c>
      <c r="F10935" s="1" t="s">
        <v>13</v>
      </c>
      <c r="G10935" s="1" t="s">
        <v>20</v>
      </c>
      <c r="H10935" s="1">
        <v>27</v>
      </c>
      <c r="I10935" s="1">
        <v>229</v>
      </c>
      <c r="J10935" s="1" t="s">
        <v>8</v>
      </c>
    </row>
    <row r="10936" spans="1:10" x14ac:dyDescent="0.3">
      <c r="A10936" s="1" t="s">
        <v>35</v>
      </c>
      <c r="B10936" s="1">
        <v>2023</v>
      </c>
      <c r="C10936" s="1">
        <v>8765068</v>
      </c>
      <c r="D10936" s="1" t="s">
        <v>1</v>
      </c>
      <c r="E10936" s="1">
        <v>24</v>
      </c>
      <c r="F10936" s="1" t="s">
        <v>15</v>
      </c>
      <c r="G10936" s="1" t="s">
        <v>20</v>
      </c>
      <c r="H10936" s="1">
        <v>12</v>
      </c>
      <c r="I10936" s="1">
        <v>294</v>
      </c>
      <c r="J10936" s="1" t="s">
        <v>23</v>
      </c>
    </row>
    <row r="10937" spans="1:10" x14ac:dyDescent="0.3">
      <c r="A10937" s="1" t="s">
        <v>35</v>
      </c>
      <c r="B10937" s="1">
        <v>2020</v>
      </c>
      <c r="C10937" s="1">
        <v>7433841</v>
      </c>
      <c r="D10937" s="1" t="s">
        <v>1</v>
      </c>
      <c r="E10937" s="1">
        <v>10</v>
      </c>
      <c r="F10937" s="1" t="s">
        <v>17</v>
      </c>
      <c r="G10937" s="1" t="s">
        <v>20</v>
      </c>
      <c r="H10937" s="1">
        <v>28</v>
      </c>
      <c r="I10937" s="1">
        <v>291</v>
      </c>
      <c r="J10937" s="1" t="s">
        <v>25</v>
      </c>
    </row>
    <row r="10938" spans="1:10" x14ac:dyDescent="0.3">
      <c r="A10938" s="1" t="s">
        <v>35</v>
      </c>
      <c r="B10938" s="1">
        <v>2021</v>
      </c>
      <c r="C10938" s="1">
        <v>18060223</v>
      </c>
      <c r="D10938" s="1" t="s">
        <v>1</v>
      </c>
      <c r="E10938" s="1">
        <v>20</v>
      </c>
      <c r="F10938" s="1" t="s">
        <v>2</v>
      </c>
      <c r="G10938" s="1" t="s">
        <v>20</v>
      </c>
      <c r="H10938" s="1">
        <v>17</v>
      </c>
      <c r="I10938" s="1">
        <v>256</v>
      </c>
      <c r="J10938" s="1" t="s">
        <v>27</v>
      </c>
    </row>
    <row r="10939" spans="1:10" x14ac:dyDescent="0.3">
      <c r="A10939" s="1" t="s">
        <v>26</v>
      </c>
      <c r="B10939" s="1">
        <v>2022</v>
      </c>
      <c r="C10939" s="1">
        <v>15499687</v>
      </c>
      <c r="D10939" s="1" t="s">
        <v>41</v>
      </c>
      <c r="E10939" s="1">
        <v>12</v>
      </c>
      <c r="F10939" s="1" t="s">
        <v>6</v>
      </c>
      <c r="G10939" s="1" t="s">
        <v>20</v>
      </c>
      <c r="H10939" s="1">
        <v>25</v>
      </c>
      <c r="I10939" s="1">
        <v>274</v>
      </c>
      <c r="J10939" s="1" t="s">
        <v>28</v>
      </c>
    </row>
    <row r="10940" spans="1:10" x14ac:dyDescent="0.3">
      <c r="A10940" s="1" t="s">
        <v>26</v>
      </c>
      <c r="B10940" s="1">
        <v>2021</v>
      </c>
      <c r="C10940" s="1">
        <v>9928736</v>
      </c>
      <c r="D10940" s="1" t="s">
        <v>41</v>
      </c>
      <c r="E10940" s="1">
        <v>16</v>
      </c>
      <c r="F10940" s="1" t="s">
        <v>2</v>
      </c>
      <c r="G10940" s="1" t="s">
        <v>20</v>
      </c>
      <c r="H10940" s="1">
        <v>20</v>
      </c>
      <c r="I10940" s="1">
        <v>288</v>
      </c>
      <c r="J10940" s="1" t="s">
        <v>27</v>
      </c>
    </row>
    <row r="10941" spans="1:10" x14ac:dyDescent="0.3">
      <c r="A10941" s="1" t="s">
        <v>26</v>
      </c>
      <c r="B10941" s="1">
        <v>2023</v>
      </c>
      <c r="C10941" s="1">
        <v>7683103</v>
      </c>
      <c r="D10941" s="1" t="s">
        <v>1</v>
      </c>
      <c r="E10941" s="1">
        <v>11</v>
      </c>
      <c r="F10941" s="1" t="s">
        <v>6</v>
      </c>
      <c r="G10941" s="1" t="s">
        <v>3</v>
      </c>
      <c r="H10941" s="1">
        <v>25</v>
      </c>
      <c r="I10941" s="1">
        <v>291</v>
      </c>
      <c r="J10941" s="1" t="s">
        <v>28</v>
      </c>
    </row>
    <row r="10942" spans="1:10" x14ac:dyDescent="0.3">
      <c r="A10942" s="1" t="s">
        <v>39</v>
      </c>
      <c r="B10942" s="1">
        <v>2020</v>
      </c>
      <c r="C10942" s="1">
        <v>16469774</v>
      </c>
      <c r="D10942" s="1" t="s">
        <v>1</v>
      </c>
      <c r="E10942" s="1">
        <v>22</v>
      </c>
      <c r="F10942" s="1" t="s">
        <v>2</v>
      </c>
      <c r="G10942" s="1" t="s">
        <v>20</v>
      </c>
      <c r="H10942" s="1">
        <v>11</v>
      </c>
      <c r="I10942" s="1">
        <v>276</v>
      </c>
      <c r="J10942" s="1" t="s">
        <v>4</v>
      </c>
    </row>
    <row r="10943" spans="1:10" x14ac:dyDescent="0.3">
      <c r="A10943" s="1" t="s">
        <v>26</v>
      </c>
      <c r="B10943" s="1">
        <v>2022</v>
      </c>
      <c r="C10943" s="1">
        <v>14464379</v>
      </c>
      <c r="D10943" s="1" t="s">
        <v>41</v>
      </c>
      <c r="E10943" s="1">
        <v>21</v>
      </c>
      <c r="F10943" s="1" t="s">
        <v>6</v>
      </c>
      <c r="G10943" s="1" t="s">
        <v>20</v>
      </c>
      <c r="H10943" s="1">
        <v>17</v>
      </c>
      <c r="I10943" s="1">
        <v>245</v>
      </c>
      <c r="J10943" s="1" t="s">
        <v>8</v>
      </c>
    </row>
    <row r="10944" spans="1:10" x14ac:dyDescent="0.3">
      <c r="A10944" s="1" t="s">
        <v>35</v>
      </c>
      <c r="B10944" s="1">
        <v>2020</v>
      </c>
      <c r="C10944" s="1">
        <v>14230049</v>
      </c>
      <c r="D10944" s="1" t="s">
        <v>1</v>
      </c>
      <c r="E10944" s="1">
        <v>24</v>
      </c>
      <c r="F10944" s="1" t="s">
        <v>2</v>
      </c>
      <c r="G10944" s="1" t="s">
        <v>20</v>
      </c>
      <c r="H10944" s="1">
        <v>28</v>
      </c>
      <c r="I10944" s="1">
        <v>249</v>
      </c>
      <c r="J10944" s="1" t="s">
        <v>23</v>
      </c>
    </row>
    <row r="10945" spans="1:10" x14ac:dyDescent="0.3">
      <c r="A10945" s="1" t="s">
        <v>26</v>
      </c>
      <c r="B10945" s="1">
        <v>2022</v>
      </c>
      <c r="C10945" s="1">
        <v>19383108</v>
      </c>
      <c r="D10945" s="1" t="s">
        <v>1</v>
      </c>
      <c r="E10945" s="1">
        <v>12</v>
      </c>
      <c r="F10945" s="1" t="s">
        <v>6</v>
      </c>
      <c r="G10945" s="1" t="s">
        <v>20</v>
      </c>
      <c r="H10945" s="1">
        <v>24</v>
      </c>
      <c r="I10945" s="1">
        <v>287</v>
      </c>
      <c r="J10945" s="1" t="s">
        <v>25</v>
      </c>
    </row>
    <row r="10946" spans="1:10" x14ac:dyDescent="0.3">
      <c r="A10946" s="1" t="s">
        <v>26</v>
      </c>
      <c r="B10946" s="1">
        <v>2024</v>
      </c>
      <c r="C10946" s="1">
        <v>18798982</v>
      </c>
      <c r="D10946" s="1" t="s">
        <v>1</v>
      </c>
      <c r="E10946" s="1">
        <v>25</v>
      </c>
      <c r="F10946" s="1" t="s">
        <v>2</v>
      </c>
      <c r="G10946" s="1" t="s">
        <v>20</v>
      </c>
      <c r="H10946" s="1">
        <v>14</v>
      </c>
      <c r="I10946" s="1">
        <v>283</v>
      </c>
      <c r="J10946" s="1" t="s">
        <v>27</v>
      </c>
    </row>
    <row r="10947" spans="1:10" x14ac:dyDescent="0.3">
      <c r="A10947" s="1" t="s">
        <v>26</v>
      </c>
      <c r="B10947" s="1">
        <v>2020</v>
      </c>
      <c r="C10947" s="1">
        <v>14872199</v>
      </c>
      <c r="D10947" s="1" t="s">
        <v>41</v>
      </c>
      <c r="E10947" s="1">
        <v>12</v>
      </c>
      <c r="F10947" s="1" t="s">
        <v>6</v>
      </c>
      <c r="G10947" s="1" t="s">
        <v>20</v>
      </c>
      <c r="H10947" s="1">
        <v>17</v>
      </c>
      <c r="I10947" s="1">
        <v>219</v>
      </c>
      <c r="J10947" s="1" t="s">
        <v>28</v>
      </c>
    </row>
    <row r="10948" spans="1:10" x14ac:dyDescent="0.3">
      <c r="A10948" s="1" t="s">
        <v>35</v>
      </c>
      <c r="B10948" s="1">
        <v>2021</v>
      </c>
      <c r="C10948" s="1">
        <v>12796435</v>
      </c>
      <c r="D10948" s="1" t="s">
        <v>41</v>
      </c>
      <c r="E10948" s="1">
        <v>24</v>
      </c>
      <c r="F10948" s="1" t="s">
        <v>2</v>
      </c>
      <c r="G10948" s="1" t="s">
        <v>20</v>
      </c>
      <c r="H10948" s="1">
        <v>28</v>
      </c>
      <c r="I10948" s="1">
        <v>297</v>
      </c>
      <c r="J10948" s="1" t="s">
        <v>4</v>
      </c>
    </row>
    <row r="10949" spans="1:10" x14ac:dyDescent="0.3">
      <c r="A10949" s="1" t="s">
        <v>38</v>
      </c>
      <c r="B10949" s="1">
        <v>2020</v>
      </c>
      <c r="C10949" s="1">
        <v>12008223</v>
      </c>
      <c r="D10949" s="1" t="s">
        <v>1</v>
      </c>
      <c r="E10949" s="1">
        <v>11</v>
      </c>
      <c r="F10949" s="1" t="s">
        <v>6</v>
      </c>
      <c r="G10949" s="1" t="s">
        <v>20</v>
      </c>
      <c r="H10949" s="1">
        <v>16</v>
      </c>
      <c r="I10949" s="1">
        <v>299</v>
      </c>
      <c r="J10949" s="1" t="s">
        <v>8</v>
      </c>
    </row>
    <row r="10950" spans="1:10" x14ac:dyDescent="0.3">
      <c r="A10950" s="1" t="s">
        <v>26</v>
      </c>
      <c r="B10950" s="1">
        <v>2020</v>
      </c>
      <c r="C10950" s="1">
        <v>14350092</v>
      </c>
      <c r="D10950" s="1" t="s">
        <v>1</v>
      </c>
      <c r="E10950" s="1">
        <v>21</v>
      </c>
      <c r="F10950" s="1" t="s">
        <v>2</v>
      </c>
      <c r="G10950" s="1" t="s">
        <v>20</v>
      </c>
      <c r="H10950" s="1">
        <v>11</v>
      </c>
      <c r="I10950" s="1">
        <v>205</v>
      </c>
      <c r="J10950" s="1" t="s">
        <v>23</v>
      </c>
    </row>
    <row r="10951" spans="1:10" x14ac:dyDescent="0.3">
      <c r="A10951" s="1" t="s">
        <v>26</v>
      </c>
      <c r="B10951" s="1">
        <v>2023</v>
      </c>
      <c r="C10951" s="1">
        <v>8452300</v>
      </c>
      <c r="D10951" s="1" t="s">
        <v>41</v>
      </c>
      <c r="E10951" s="1">
        <v>11</v>
      </c>
      <c r="F10951" s="1" t="s">
        <v>6</v>
      </c>
      <c r="G10951" s="1" t="s">
        <v>20</v>
      </c>
      <c r="H10951" s="1">
        <v>25</v>
      </c>
      <c r="I10951" s="1">
        <v>200</v>
      </c>
      <c r="J10951" s="1" t="s">
        <v>25</v>
      </c>
    </row>
    <row r="10952" spans="1:10" x14ac:dyDescent="0.3">
      <c r="A10952" s="1" t="s">
        <v>35</v>
      </c>
      <c r="B10952" s="1">
        <v>2021</v>
      </c>
      <c r="C10952" s="1">
        <v>7338022</v>
      </c>
      <c r="D10952" s="1" t="s">
        <v>1</v>
      </c>
      <c r="E10952" s="1">
        <v>14</v>
      </c>
      <c r="F10952" s="1" t="s">
        <v>2</v>
      </c>
      <c r="G10952" s="1" t="s">
        <v>20</v>
      </c>
      <c r="H10952" s="1">
        <v>23</v>
      </c>
      <c r="I10952" s="1">
        <v>208</v>
      </c>
      <c r="J10952" s="1" t="s">
        <v>27</v>
      </c>
    </row>
    <row r="10953" spans="1:10" x14ac:dyDescent="0.3">
      <c r="A10953" s="1" t="s">
        <v>35</v>
      </c>
      <c r="B10953" s="1">
        <v>2024</v>
      </c>
      <c r="C10953" s="1">
        <v>18015860</v>
      </c>
      <c r="D10953" s="1" t="s">
        <v>1</v>
      </c>
      <c r="E10953" s="1">
        <v>24</v>
      </c>
      <c r="F10953" s="1" t="s">
        <v>6</v>
      </c>
      <c r="G10953" s="1" t="s">
        <v>20</v>
      </c>
      <c r="H10953" s="1">
        <v>25</v>
      </c>
      <c r="I10953" s="1">
        <v>234</v>
      </c>
      <c r="J10953" s="1" t="s">
        <v>28</v>
      </c>
    </row>
    <row r="10954" spans="1:10" x14ac:dyDescent="0.3">
      <c r="A10954" s="1" t="s">
        <v>46</v>
      </c>
      <c r="B10954" s="1">
        <v>2023</v>
      </c>
      <c r="C10954" s="1">
        <v>9537656</v>
      </c>
      <c r="D10954" s="1" t="s">
        <v>41</v>
      </c>
      <c r="E10954" s="1">
        <v>19</v>
      </c>
      <c r="F10954" s="1" t="s">
        <v>2</v>
      </c>
      <c r="G10954" s="1" t="s">
        <v>20</v>
      </c>
      <c r="H10954" s="1">
        <v>21</v>
      </c>
      <c r="I10954" s="1">
        <v>230</v>
      </c>
      <c r="J10954" s="1" t="s">
        <v>27</v>
      </c>
    </row>
    <row r="10955" spans="1:10" x14ac:dyDescent="0.3">
      <c r="A10955" s="1" t="s">
        <v>26</v>
      </c>
      <c r="B10955" s="1">
        <v>2021</v>
      </c>
      <c r="C10955" s="1">
        <v>17219071</v>
      </c>
      <c r="D10955" s="1" t="s">
        <v>41</v>
      </c>
      <c r="E10955" s="1">
        <v>18</v>
      </c>
      <c r="F10955" s="1" t="s">
        <v>6</v>
      </c>
      <c r="G10955" s="1" t="s">
        <v>20</v>
      </c>
      <c r="H10955" s="1">
        <v>16</v>
      </c>
      <c r="I10955" s="1">
        <v>253</v>
      </c>
      <c r="J10955" s="1" t="s">
        <v>28</v>
      </c>
    </row>
    <row r="10956" spans="1:10" x14ac:dyDescent="0.3">
      <c r="A10956" s="1" t="s">
        <v>29</v>
      </c>
      <c r="B10956" s="1">
        <v>2020</v>
      </c>
      <c r="C10956" s="1">
        <v>17383028</v>
      </c>
      <c r="D10956" s="1" t="s">
        <v>1</v>
      </c>
      <c r="E10956" s="1">
        <v>17</v>
      </c>
      <c r="F10956" s="1" t="s">
        <v>2</v>
      </c>
      <c r="G10956" s="1" t="s">
        <v>20</v>
      </c>
      <c r="H10956" s="1">
        <v>20</v>
      </c>
      <c r="I10956" s="1">
        <v>236</v>
      </c>
      <c r="J10956" s="1" t="s">
        <v>4</v>
      </c>
    </row>
    <row r="10957" spans="1:10" x14ac:dyDescent="0.3">
      <c r="A10957" s="1" t="s">
        <v>44</v>
      </c>
      <c r="B10957" s="1">
        <v>2022</v>
      </c>
      <c r="C10957" s="1">
        <v>19799457</v>
      </c>
      <c r="D10957" s="1" t="s">
        <v>41</v>
      </c>
      <c r="E10957" s="1">
        <v>15</v>
      </c>
      <c r="F10957" s="1" t="s">
        <v>6</v>
      </c>
      <c r="G10957" s="1" t="s">
        <v>20</v>
      </c>
      <c r="H10957" s="1">
        <v>25</v>
      </c>
      <c r="I10957" s="1">
        <v>269</v>
      </c>
      <c r="J10957" s="1" t="s">
        <v>8</v>
      </c>
    </row>
    <row r="10958" spans="1:10" x14ac:dyDescent="0.3">
      <c r="A10958" s="1" t="s">
        <v>46</v>
      </c>
      <c r="B10958" s="1">
        <v>2024</v>
      </c>
      <c r="C10958" s="1">
        <v>10388553</v>
      </c>
      <c r="D10958" s="1" t="s">
        <v>1</v>
      </c>
      <c r="E10958" s="1">
        <v>14</v>
      </c>
      <c r="F10958" s="1" t="s">
        <v>2</v>
      </c>
      <c r="G10958" s="1" t="s">
        <v>20</v>
      </c>
      <c r="H10958" s="1">
        <v>23</v>
      </c>
      <c r="I10958" s="1">
        <v>205</v>
      </c>
      <c r="J10958" s="1" t="s">
        <v>23</v>
      </c>
    </row>
    <row r="10959" spans="1:10" x14ac:dyDescent="0.3">
      <c r="A10959" s="1" t="s">
        <v>35</v>
      </c>
      <c r="B10959" s="1">
        <v>2022</v>
      </c>
      <c r="C10959" s="1">
        <v>18182821</v>
      </c>
      <c r="D10959" s="1" t="s">
        <v>1</v>
      </c>
      <c r="E10959" s="1">
        <v>24</v>
      </c>
      <c r="F10959" s="1" t="s">
        <v>2</v>
      </c>
      <c r="G10959" s="1" t="s">
        <v>20</v>
      </c>
      <c r="H10959" s="1">
        <v>21</v>
      </c>
      <c r="I10959" s="1">
        <v>216</v>
      </c>
      <c r="J10959" s="1" t="s">
        <v>25</v>
      </c>
    </row>
    <row r="10960" spans="1:10" x14ac:dyDescent="0.3">
      <c r="A10960" s="1" t="s">
        <v>35</v>
      </c>
      <c r="B10960" s="1">
        <v>2022</v>
      </c>
      <c r="C10960" s="1">
        <v>11720046</v>
      </c>
      <c r="D10960" s="1" t="s">
        <v>1</v>
      </c>
      <c r="E10960" s="1">
        <v>14</v>
      </c>
      <c r="F10960" s="1" t="s">
        <v>2</v>
      </c>
      <c r="G10960" s="1" t="s">
        <v>3</v>
      </c>
      <c r="H10960" s="1">
        <v>28</v>
      </c>
      <c r="I10960" s="1">
        <v>201</v>
      </c>
      <c r="J10960" s="1" t="s">
        <v>27</v>
      </c>
    </row>
    <row r="10961" spans="1:10" x14ac:dyDescent="0.3">
      <c r="A10961" s="1" t="s">
        <v>35</v>
      </c>
      <c r="B10961" s="1">
        <v>2020</v>
      </c>
      <c r="C10961" s="1">
        <v>14187301</v>
      </c>
      <c r="D10961" s="1" t="s">
        <v>1</v>
      </c>
      <c r="E10961" s="1">
        <v>22</v>
      </c>
      <c r="F10961" s="1" t="s">
        <v>2</v>
      </c>
      <c r="G10961" s="1" t="s">
        <v>20</v>
      </c>
      <c r="H10961" s="1">
        <v>22</v>
      </c>
      <c r="I10961" s="1">
        <v>245</v>
      </c>
      <c r="J10961" s="1" t="s">
        <v>28</v>
      </c>
    </row>
    <row r="10962" spans="1:10" x14ac:dyDescent="0.3">
      <c r="A10962" s="1" t="s">
        <v>26</v>
      </c>
      <c r="B10962" s="1">
        <v>2023</v>
      </c>
      <c r="C10962" s="1">
        <v>7826362</v>
      </c>
      <c r="D10962" s="1" t="s">
        <v>1</v>
      </c>
      <c r="E10962" s="1">
        <v>18</v>
      </c>
      <c r="F10962" s="1" t="s">
        <v>2</v>
      </c>
      <c r="G10962" s="1" t="s">
        <v>20</v>
      </c>
      <c r="H10962" s="1">
        <v>11</v>
      </c>
      <c r="I10962" s="1">
        <v>217</v>
      </c>
      <c r="J10962" s="1" t="s">
        <v>4</v>
      </c>
    </row>
    <row r="10963" spans="1:10" x14ac:dyDescent="0.3">
      <c r="A10963" s="1" t="s">
        <v>26</v>
      </c>
      <c r="B10963" s="1">
        <v>2024</v>
      </c>
      <c r="C10963" s="1">
        <v>17128382</v>
      </c>
      <c r="D10963" s="1" t="s">
        <v>41</v>
      </c>
      <c r="E10963" s="1">
        <v>13</v>
      </c>
      <c r="F10963" s="1" t="s">
        <v>2</v>
      </c>
      <c r="G10963" s="1" t="s">
        <v>20</v>
      </c>
      <c r="H10963" s="1">
        <v>22</v>
      </c>
      <c r="I10963" s="1">
        <v>242</v>
      </c>
      <c r="J10963" s="1" t="s">
        <v>8</v>
      </c>
    </row>
    <row r="10964" spans="1:10" x14ac:dyDescent="0.3">
      <c r="A10964" s="1" t="s">
        <v>46</v>
      </c>
      <c r="B10964" s="1">
        <v>2023</v>
      </c>
      <c r="C10964" s="1">
        <v>15625751</v>
      </c>
      <c r="D10964" s="1" t="s">
        <v>1</v>
      </c>
      <c r="E10964" s="1">
        <v>19</v>
      </c>
      <c r="F10964" s="1" t="s">
        <v>2</v>
      </c>
      <c r="G10964" s="1" t="s">
        <v>20</v>
      </c>
      <c r="H10964" s="1">
        <v>28</v>
      </c>
      <c r="I10964" s="1">
        <v>294</v>
      </c>
      <c r="J10964" s="1" t="s">
        <v>23</v>
      </c>
    </row>
    <row r="10965" spans="1:10" x14ac:dyDescent="0.3">
      <c r="A10965" s="1" t="s">
        <v>26</v>
      </c>
      <c r="B10965" s="1">
        <v>2024</v>
      </c>
      <c r="C10965" s="1">
        <v>17409100</v>
      </c>
      <c r="D10965" s="1" t="s">
        <v>41</v>
      </c>
      <c r="E10965" s="1">
        <v>10</v>
      </c>
      <c r="F10965" s="1" t="s">
        <v>2</v>
      </c>
      <c r="G10965" s="1" t="s">
        <v>20</v>
      </c>
      <c r="H10965" s="1">
        <v>13</v>
      </c>
      <c r="I10965" s="1">
        <v>277</v>
      </c>
      <c r="J10965" s="1" t="s">
        <v>25</v>
      </c>
    </row>
    <row r="10966" spans="1:10" x14ac:dyDescent="0.3">
      <c r="A10966" s="1" t="s">
        <v>35</v>
      </c>
      <c r="B10966" s="1">
        <v>2021</v>
      </c>
      <c r="C10966" s="1">
        <v>7298930</v>
      </c>
      <c r="D10966" s="1" t="s">
        <v>1</v>
      </c>
      <c r="E10966" s="1">
        <v>24</v>
      </c>
      <c r="F10966" s="1" t="s">
        <v>2</v>
      </c>
      <c r="G10966" s="1" t="s">
        <v>20</v>
      </c>
      <c r="H10966" s="1">
        <v>12</v>
      </c>
      <c r="I10966" s="1">
        <v>229</v>
      </c>
      <c r="J10966" s="1" t="s">
        <v>27</v>
      </c>
    </row>
    <row r="10967" spans="1:10" x14ac:dyDescent="0.3">
      <c r="A10967" s="1" t="s">
        <v>35</v>
      </c>
      <c r="B10967" s="1">
        <v>2020</v>
      </c>
      <c r="C10967" s="1">
        <v>17680484</v>
      </c>
      <c r="D10967" s="1" t="s">
        <v>1</v>
      </c>
      <c r="E10967" s="1">
        <v>10</v>
      </c>
      <c r="F10967" s="1" t="s">
        <v>2</v>
      </c>
      <c r="G10967" s="1" t="s">
        <v>7</v>
      </c>
      <c r="H10967" s="1">
        <v>17</v>
      </c>
      <c r="I10967" s="1">
        <v>280</v>
      </c>
      <c r="J10967" s="1" t="s">
        <v>28</v>
      </c>
    </row>
    <row r="10968" spans="1:10" x14ac:dyDescent="0.3">
      <c r="A10968" s="1" t="s">
        <v>26</v>
      </c>
      <c r="B10968" s="1">
        <v>2020</v>
      </c>
      <c r="C10968" s="1">
        <v>13326844</v>
      </c>
      <c r="D10968" s="1" t="s">
        <v>41</v>
      </c>
      <c r="E10968" s="1">
        <v>13</v>
      </c>
      <c r="F10968" s="1" t="s">
        <v>2</v>
      </c>
      <c r="G10968" s="1" t="s">
        <v>20</v>
      </c>
      <c r="H10968" s="1">
        <v>14</v>
      </c>
      <c r="I10968" s="1">
        <v>220</v>
      </c>
      <c r="J10968" s="1" t="s">
        <v>27</v>
      </c>
    </row>
    <row r="10969" spans="1:10" x14ac:dyDescent="0.3">
      <c r="A10969" s="1" t="s">
        <v>46</v>
      </c>
      <c r="B10969" s="1">
        <v>2022</v>
      </c>
      <c r="C10969" s="1">
        <v>17014562</v>
      </c>
      <c r="D10969" s="1" t="s">
        <v>41</v>
      </c>
      <c r="E10969" s="1">
        <v>20</v>
      </c>
      <c r="F10969" s="1" t="s">
        <v>2</v>
      </c>
      <c r="G10969" s="1" t="s">
        <v>20</v>
      </c>
      <c r="H10969" s="1">
        <v>21</v>
      </c>
      <c r="I10969" s="1">
        <v>287</v>
      </c>
      <c r="J10969" s="1" t="s">
        <v>28</v>
      </c>
    </row>
    <row r="10970" spans="1:10" x14ac:dyDescent="0.3">
      <c r="A10970" s="1" t="s">
        <v>26</v>
      </c>
      <c r="B10970" s="1">
        <v>2023</v>
      </c>
      <c r="C10970" s="1">
        <v>16735745</v>
      </c>
      <c r="D10970" s="1" t="s">
        <v>1</v>
      </c>
      <c r="E10970" s="1">
        <v>10</v>
      </c>
      <c r="F10970" s="1" t="s">
        <v>2</v>
      </c>
      <c r="G10970" s="1" t="s">
        <v>20</v>
      </c>
      <c r="H10970" s="1">
        <v>14</v>
      </c>
      <c r="I10970" s="1">
        <v>269</v>
      </c>
      <c r="J10970" s="1" t="s">
        <v>4</v>
      </c>
    </row>
    <row r="10971" spans="1:10" x14ac:dyDescent="0.3">
      <c r="A10971" s="1" t="s">
        <v>35</v>
      </c>
      <c r="B10971" s="1">
        <v>2020</v>
      </c>
      <c r="C10971" s="1">
        <v>19266997</v>
      </c>
      <c r="D10971" s="1" t="s">
        <v>1</v>
      </c>
      <c r="E10971" s="1">
        <v>11</v>
      </c>
      <c r="F10971" s="1" t="s">
        <v>2</v>
      </c>
      <c r="G10971" s="1" t="s">
        <v>3</v>
      </c>
      <c r="H10971" s="1">
        <v>18</v>
      </c>
      <c r="I10971" s="1">
        <v>245</v>
      </c>
      <c r="J10971" s="1" t="s">
        <v>8</v>
      </c>
    </row>
    <row r="10972" spans="1:10" x14ac:dyDescent="0.3">
      <c r="A10972" s="1" t="s">
        <v>35</v>
      </c>
      <c r="B10972" s="1">
        <v>2024</v>
      </c>
      <c r="C10972" s="1">
        <v>14500362</v>
      </c>
      <c r="D10972" s="1" t="s">
        <v>1</v>
      </c>
      <c r="E10972" s="1">
        <v>10</v>
      </c>
      <c r="F10972" s="1" t="s">
        <v>2</v>
      </c>
      <c r="G10972" s="1" t="s">
        <v>20</v>
      </c>
      <c r="H10972" s="1">
        <v>20</v>
      </c>
      <c r="I10972" s="1">
        <v>240</v>
      </c>
      <c r="J10972" s="1" t="s">
        <v>23</v>
      </c>
    </row>
    <row r="10973" spans="1:10" x14ac:dyDescent="0.3">
      <c r="A10973" s="1" t="s">
        <v>39</v>
      </c>
      <c r="B10973" s="1">
        <v>2022</v>
      </c>
      <c r="C10973" s="1">
        <v>12944375</v>
      </c>
      <c r="D10973" s="1" t="s">
        <v>41</v>
      </c>
      <c r="E10973" s="1">
        <v>11</v>
      </c>
      <c r="F10973" s="1" t="s">
        <v>2</v>
      </c>
      <c r="G10973" s="1" t="s">
        <v>3</v>
      </c>
      <c r="H10973" s="1">
        <v>18</v>
      </c>
      <c r="I10973" s="1">
        <v>284</v>
      </c>
      <c r="J10973" s="1" t="s">
        <v>25</v>
      </c>
    </row>
    <row r="10974" spans="1:10" x14ac:dyDescent="0.3">
      <c r="A10974" s="1" t="s">
        <v>39</v>
      </c>
      <c r="B10974" s="1">
        <v>2022</v>
      </c>
      <c r="C10974" s="1">
        <v>13577529</v>
      </c>
      <c r="D10974" s="1" t="s">
        <v>41</v>
      </c>
      <c r="E10974" s="1">
        <v>22</v>
      </c>
      <c r="F10974" s="1" t="s">
        <v>6</v>
      </c>
      <c r="G10974" s="1" t="s">
        <v>3</v>
      </c>
      <c r="H10974" s="1">
        <v>16</v>
      </c>
      <c r="I10974" s="1">
        <v>237</v>
      </c>
      <c r="J10974" s="1" t="s">
        <v>27</v>
      </c>
    </row>
    <row r="10975" spans="1:10" x14ac:dyDescent="0.3">
      <c r="A10975" s="1" t="s">
        <v>35</v>
      </c>
      <c r="B10975" s="1">
        <v>2022</v>
      </c>
      <c r="C10975" s="1">
        <v>17951777</v>
      </c>
      <c r="D10975" s="1" t="s">
        <v>1</v>
      </c>
      <c r="E10975" s="1">
        <v>16</v>
      </c>
      <c r="F10975" s="1" t="s">
        <v>10</v>
      </c>
      <c r="G10975" s="1" t="s">
        <v>20</v>
      </c>
      <c r="H10975" s="1">
        <v>20</v>
      </c>
      <c r="I10975" s="1">
        <v>230</v>
      </c>
      <c r="J10975" s="1" t="s">
        <v>28</v>
      </c>
    </row>
    <row r="10976" spans="1:10" x14ac:dyDescent="0.3">
      <c r="A10976" s="1" t="s">
        <v>26</v>
      </c>
      <c r="B10976" s="1">
        <v>2020</v>
      </c>
      <c r="C10976" s="1">
        <v>17248550</v>
      </c>
      <c r="D10976" s="1" t="s">
        <v>41</v>
      </c>
      <c r="E10976" s="1">
        <v>15</v>
      </c>
      <c r="F10976" s="1" t="s">
        <v>13</v>
      </c>
      <c r="G10976" s="1" t="s">
        <v>20</v>
      </c>
      <c r="H10976" s="1">
        <v>19</v>
      </c>
      <c r="I10976" s="1">
        <v>244</v>
      </c>
      <c r="J10976" s="1" t="s">
        <v>4</v>
      </c>
    </row>
    <row r="10977" spans="1:10" x14ac:dyDescent="0.3">
      <c r="A10977" s="1" t="s">
        <v>29</v>
      </c>
      <c r="B10977" s="1">
        <v>2020</v>
      </c>
      <c r="C10977" s="1">
        <v>7420049</v>
      </c>
      <c r="D10977" s="1" t="s">
        <v>1</v>
      </c>
      <c r="E10977" s="1">
        <v>10</v>
      </c>
      <c r="F10977" s="1" t="s">
        <v>15</v>
      </c>
      <c r="G10977" s="1" t="s">
        <v>20</v>
      </c>
      <c r="H10977" s="1">
        <v>13</v>
      </c>
      <c r="I10977" s="1">
        <v>290</v>
      </c>
      <c r="J10977" s="1" t="s">
        <v>8</v>
      </c>
    </row>
    <row r="10978" spans="1:10" x14ac:dyDescent="0.3">
      <c r="A10978" s="1" t="s">
        <v>35</v>
      </c>
      <c r="B10978" s="1">
        <v>2022</v>
      </c>
      <c r="C10978" s="1">
        <v>15626840</v>
      </c>
      <c r="D10978" s="1" t="s">
        <v>1</v>
      </c>
      <c r="E10978" s="1">
        <v>13</v>
      </c>
      <c r="F10978" s="1" t="s">
        <v>17</v>
      </c>
      <c r="G10978" s="1" t="s">
        <v>3</v>
      </c>
      <c r="H10978" s="1">
        <v>27</v>
      </c>
      <c r="I10978" s="1">
        <v>231</v>
      </c>
      <c r="J10978" s="1" t="s">
        <v>23</v>
      </c>
    </row>
    <row r="10979" spans="1:10" x14ac:dyDescent="0.3">
      <c r="A10979" s="1" t="s">
        <v>38</v>
      </c>
      <c r="B10979" s="1">
        <v>2020</v>
      </c>
      <c r="C10979" s="1">
        <v>13564878</v>
      </c>
      <c r="D10979" s="1" t="s">
        <v>1</v>
      </c>
      <c r="E10979" s="1">
        <v>10</v>
      </c>
      <c r="F10979" s="1" t="s">
        <v>2</v>
      </c>
      <c r="G10979" s="1" t="s">
        <v>20</v>
      </c>
      <c r="H10979" s="1">
        <v>14</v>
      </c>
      <c r="I10979" s="1">
        <v>228</v>
      </c>
      <c r="J10979" s="1" t="s">
        <v>25</v>
      </c>
    </row>
    <row r="10980" spans="1:10" x14ac:dyDescent="0.3">
      <c r="A10980" s="1" t="s">
        <v>35</v>
      </c>
      <c r="B10980" s="1">
        <v>2020</v>
      </c>
      <c r="C10980" s="1">
        <v>13844988</v>
      </c>
      <c r="D10980" s="1" t="s">
        <v>1</v>
      </c>
      <c r="E10980" s="1">
        <v>25</v>
      </c>
      <c r="F10980" s="1" t="s">
        <v>6</v>
      </c>
      <c r="G10980" s="1" t="s">
        <v>20</v>
      </c>
      <c r="H10980" s="1">
        <v>28</v>
      </c>
      <c r="I10980" s="1">
        <v>236</v>
      </c>
      <c r="J10980" s="1" t="s">
        <v>27</v>
      </c>
    </row>
    <row r="10981" spans="1:10" x14ac:dyDescent="0.3">
      <c r="A10981" s="1" t="s">
        <v>26</v>
      </c>
      <c r="B10981" s="1">
        <v>2022</v>
      </c>
      <c r="C10981" s="1">
        <v>13863538</v>
      </c>
      <c r="D10981" s="1" t="s">
        <v>41</v>
      </c>
      <c r="E10981" s="1">
        <v>12</v>
      </c>
      <c r="F10981" s="1" t="s">
        <v>10</v>
      </c>
      <c r="G10981" s="1" t="s">
        <v>3</v>
      </c>
      <c r="H10981" s="1">
        <v>22</v>
      </c>
      <c r="I10981" s="1">
        <v>271</v>
      </c>
      <c r="J10981" s="1" t="s">
        <v>28</v>
      </c>
    </row>
    <row r="10982" spans="1:10" x14ac:dyDescent="0.3">
      <c r="A10982" s="1" t="s">
        <v>38</v>
      </c>
      <c r="B10982" s="1">
        <v>2024</v>
      </c>
      <c r="C10982" s="1">
        <v>11468790</v>
      </c>
      <c r="D10982" s="1" t="s">
        <v>1</v>
      </c>
      <c r="E10982" s="1">
        <v>13</v>
      </c>
      <c r="F10982" s="1" t="s">
        <v>13</v>
      </c>
      <c r="G10982" s="1" t="s">
        <v>20</v>
      </c>
      <c r="H10982" s="1">
        <v>18</v>
      </c>
      <c r="I10982" s="1">
        <v>258</v>
      </c>
      <c r="J10982" s="1" t="s">
        <v>27</v>
      </c>
    </row>
    <row r="10983" spans="1:10" x14ac:dyDescent="0.3">
      <c r="A10983" s="1" t="s">
        <v>35</v>
      </c>
      <c r="B10983" s="1">
        <v>2024</v>
      </c>
      <c r="C10983" s="1">
        <v>8631563</v>
      </c>
      <c r="D10983" s="1" t="s">
        <v>1</v>
      </c>
      <c r="E10983" s="1">
        <v>24</v>
      </c>
      <c r="F10983" s="1" t="s">
        <v>15</v>
      </c>
      <c r="G10983" s="1" t="s">
        <v>20</v>
      </c>
      <c r="H10983" s="1">
        <v>13</v>
      </c>
      <c r="I10983" s="1">
        <v>228</v>
      </c>
      <c r="J10983" s="1" t="s">
        <v>28</v>
      </c>
    </row>
    <row r="10984" spans="1:10" x14ac:dyDescent="0.3">
      <c r="A10984" s="1" t="s">
        <v>39</v>
      </c>
      <c r="B10984" s="1">
        <v>2020</v>
      </c>
      <c r="C10984" s="1">
        <v>11718325</v>
      </c>
      <c r="D10984" s="1" t="s">
        <v>1</v>
      </c>
      <c r="E10984" s="1">
        <v>19</v>
      </c>
      <c r="F10984" s="1" t="s">
        <v>2</v>
      </c>
      <c r="G10984" s="1" t="s">
        <v>20</v>
      </c>
      <c r="H10984" s="1">
        <v>16</v>
      </c>
      <c r="I10984" s="1">
        <v>266</v>
      </c>
      <c r="J10984" s="1" t="s">
        <v>4</v>
      </c>
    </row>
    <row r="10985" spans="1:10" x14ac:dyDescent="0.3">
      <c r="A10985" s="1" t="s">
        <v>35</v>
      </c>
      <c r="B10985" s="1">
        <v>2022</v>
      </c>
      <c r="C10985" s="1">
        <v>19691806</v>
      </c>
      <c r="D10985" s="1" t="s">
        <v>1</v>
      </c>
      <c r="E10985" s="1">
        <v>21</v>
      </c>
      <c r="F10985" s="1" t="s">
        <v>6</v>
      </c>
      <c r="G10985" s="1" t="s">
        <v>20</v>
      </c>
      <c r="H10985" s="1">
        <v>16</v>
      </c>
      <c r="I10985" s="1">
        <v>282</v>
      </c>
      <c r="J10985" s="1" t="s">
        <v>8</v>
      </c>
    </row>
    <row r="10986" spans="1:10" x14ac:dyDescent="0.3">
      <c r="A10986" s="1" t="s">
        <v>26</v>
      </c>
      <c r="B10986" s="1">
        <v>2020</v>
      </c>
      <c r="C10986" s="1">
        <v>13386940</v>
      </c>
      <c r="D10986" s="1" t="s">
        <v>41</v>
      </c>
      <c r="E10986" s="1">
        <v>16</v>
      </c>
      <c r="F10986" s="1" t="s">
        <v>10</v>
      </c>
      <c r="G10986" s="1" t="s">
        <v>20</v>
      </c>
      <c r="H10986" s="1">
        <v>25</v>
      </c>
      <c r="I10986" s="1">
        <v>254</v>
      </c>
      <c r="J10986" s="1" t="s">
        <v>23</v>
      </c>
    </row>
    <row r="10987" spans="1:10" x14ac:dyDescent="0.3">
      <c r="A10987" s="1" t="s">
        <v>26</v>
      </c>
      <c r="B10987" s="1">
        <v>2021</v>
      </c>
      <c r="C10987" s="1">
        <v>12791247</v>
      </c>
      <c r="D10987" s="1" t="s">
        <v>1</v>
      </c>
      <c r="E10987" s="1">
        <v>21</v>
      </c>
      <c r="F10987" s="1" t="s">
        <v>2</v>
      </c>
      <c r="G10987" s="1" t="s">
        <v>20</v>
      </c>
      <c r="H10987" s="1">
        <v>24</v>
      </c>
      <c r="I10987" s="1">
        <v>279</v>
      </c>
      <c r="J10987" s="1" t="s">
        <v>25</v>
      </c>
    </row>
    <row r="10988" spans="1:10" x14ac:dyDescent="0.3">
      <c r="A10988" s="1" t="s">
        <v>38</v>
      </c>
      <c r="B10988" s="1">
        <v>2020</v>
      </c>
      <c r="C10988" s="1">
        <v>19111937</v>
      </c>
      <c r="D10988" s="1" t="s">
        <v>1</v>
      </c>
      <c r="E10988" s="1">
        <v>25</v>
      </c>
      <c r="F10988" s="1" t="s">
        <v>6</v>
      </c>
      <c r="G10988" s="1" t="s">
        <v>20</v>
      </c>
      <c r="H10988" s="1">
        <v>11</v>
      </c>
      <c r="I10988" s="1">
        <v>281</v>
      </c>
      <c r="J10988" s="1" t="s">
        <v>27</v>
      </c>
    </row>
    <row r="10989" spans="1:10" x14ac:dyDescent="0.3">
      <c r="A10989" s="1" t="s">
        <v>26</v>
      </c>
      <c r="B10989" s="1">
        <v>2023</v>
      </c>
      <c r="C10989" s="1">
        <v>8069388</v>
      </c>
      <c r="D10989" s="1" t="s">
        <v>41</v>
      </c>
      <c r="E10989" s="1">
        <v>21</v>
      </c>
      <c r="F10989" s="1" t="s">
        <v>10</v>
      </c>
      <c r="G10989" s="1" t="s">
        <v>20</v>
      </c>
      <c r="H10989" s="1">
        <v>11</v>
      </c>
      <c r="I10989" s="1">
        <v>227</v>
      </c>
      <c r="J10989" s="1" t="s">
        <v>28</v>
      </c>
    </row>
    <row r="10990" spans="1:10" x14ac:dyDescent="0.3">
      <c r="A10990" s="1" t="s">
        <v>26</v>
      </c>
      <c r="B10990" s="1">
        <v>2023</v>
      </c>
      <c r="C10990" s="1">
        <v>9111950</v>
      </c>
      <c r="D10990" s="1" t="s">
        <v>41</v>
      </c>
      <c r="E10990" s="1">
        <v>22</v>
      </c>
      <c r="F10990" s="1" t="s">
        <v>2</v>
      </c>
      <c r="G10990" s="1" t="s">
        <v>20</v>
      </c>
      <c r="H10990" s="1">
        <v>17</v>
      </c>
      <c r="I10990" s="1">
        <v>249</v>
      </c>
      <c r="J10990" s="1" t="s">
        <v>4</v>
      </c>
    </row>
    <row r="10991" spans="1:10" x14ac:dyDescent="0.3">
      <c r="A10991" s="1" t="s">
        <v>29</v>
      </c>
      <c r="B10991" s="1">
        <v>2023</v>
      </c>
      <c r="C10991" s="1">
        <v>18842989</v>
      </c>
      <c r="D10991" s="1" t="s">
        <v>41</v>
      </c>
      <c r="E10991" s="1">
        <v>16</v>
      </c>
      <c r="F10991" s="1" t="s">
        <v>6</v>
      </c>
      <c r="G10991" s="1" t="s">
        <v>20</v>
      </c>
      <c r="H10991" s="1">
        <v>21</v>
      </c>
      <c r="I10991" s="1">
        <v>225</v>
      </c>
      <c r="J10991" s="1" t="s">
        <v>8</v>
      </c>
    </row>
    <row r="10992" spans="1:10" x14ac:dyDescent="0.3">
      <c r="A10992" s="1" t="s">
        <v>35</v>
      </c>
      <c r="B10992" s="1">
        <v>2022</v>
      </c>
      <c r="C10992" s="1">
        <v>17239245</v>
      </c>
      <c r="D10992" s="1" t="s">
        <v>1</v>
      </c>
      <c r="E10992" s="1">
        <v>23</v>
      </c>
      <c r="F10992" s="1" t="s">
        <v>10</v>
      </c>
      <c r="G10992" s="1" t="s">
        <v>3</v>
      </c>
      <c r="H10992" s="1">
        <v>11</v>
      </c>
      <c r="I10992" s="1">
        <v>253</v>
      </c>
      <c r="J10992" s="1" t="s">
        <v>23</v>
      </c>
    </row>
    <row r="10993" spans="1:10" x14ac:dyDescent="0.3">
      <c r="A10993" s="1" t="s">
        <v>39</v>
      </c>
      <c r="B10993" s="1">
        <v>2023</v>
      </c>
      <c r="C10993" s="1">
        <v>15997724</v>
      </c>
      <c r="D10993" s="1" t="s">
        <v>1</v>
      </c>
      <c r="E10993" s="1">
        <v>17</v>
      </c>
      <c r="F10993" s="1" t="s">
        <v>2</v>
      </c>
      <c r="G10993" s="1" t="s">
        <v>20</v>
      </c>
      <c r="H10993" s="1">
        <v>11</v>
      </c>
      <c r="I10993" s="1">
        <v>298</v>
      </c>
      <c r="J10993" s="1" t="s">
        <v>25</v>
      </c>
    </row>
    <row r="10994" spans="1:10" x14ac:dyDescent="0.3">
      <c r="A10994" s="1" t="s">
        <v>38</v>
      </c>
      <c r="B10994" s="1">
        <v>2022</v>
      </c>
      <c r="C10994" s="1">
        <v>16941899</v>
      </c>
      <c r="D10994" s="1" t="s">
        <v>1</v>
      </c>
      <c r="E10994" s="1">
        <v>14</v>
      </c>
      <c r="F10994" s="1" t="s">
        <v>6</v>
      </c>
      <c r="G10994" s="1" t="s">
        <v>20</v>
      </c>
      <c r="H10994" s="1">
        <v>21</v>
      </c>
      <c r="I10994" s="1">
        <v>212</v>
      </c>
      <c r="J10994" s="1" t="s">
        <v>27</v>
      </c>
    </row>
    <row r="10995" spans="1:10" x14ac:dyDescent="0.3">
      <c r="A10995" s="1" t="s">
        <v>35</v>
      </c>
      <c r="B10995" s="1">
        <v>2021</v>
      </c>
      <c r="C10995" s="1">
        <v>18767199</v>
      </c>
      <c r="D10995" s="1" t="s">
        <v>1</v>
      </c>
      <c r="E10995" s="1">
        <v>14</v>
      </c>
      <c r="F10995" s="1" t="s">
        <v>10</v>
      </c>
      <c r="G10995" s="1" t="s">
        <v>20</v>
      </c>
      <c r="H10995" s="1">
        <v>11</v>
      </c>
      <c r="I10995" s="1">
        <v>244</v>
      </c>
      <c r="J10995" s="1" t="s">
        <v>28</v>
      </c>
    </row>
    <row r="10996" spans="1:10" x14ac:dyDescent="0.3">
      <c r="A10996" s="1" t="s">
        <v>35</v>
      </c>
      <c r="B10996" s="1">
        <v>2020</v>
      </c>
      <c r="C10996" s="1">
        <v>17365892</v>
      </c>
      <c r="D10996" s="1" t="s">
        <v>41</v>
      </c>
      <c r="E10996" s="1">
        <v>19</v>
      </c>
      <c r="F10996" s="1" t="s">
        <v>2</v>
      </c>
      <c r="G10996" s="1" t="s">
        <v>20</v>
      </c>
      <c r="H10996" s="1">
        <v>24</v>
      </c>
      <c r="I10996" s="1">
        <v>243</v>
      </c>
      <c r="J10996" s="1" t="s">
        <v>27</v>
      </c>
    </row>
    <row r="10997" spans="1:10" x14ac:dyDescent="0.3">
      <c r="A10997" s="1" t="s">
        <v>35</v>
      </c>
      <c r="B10997" s="1">
        <v>2023</v>
      </c>
      <c r="C10997" s="1">
        <v>17596816</v>
      </c>
      <c r="D10997" s="1" t="s">
        <v>1</v>
      </c>
      <c r="E10997" s="1">
        <v>17</v>
      </c>
      <c r="F10997" s="1" t="s">
        <v>6</v>
      </c>
      <c r="G10997" s="1" t="s">
        <v>20</v>
      </c>
      <c r="H10997" s="1">
        <v>27</v>
      </c>
      <c r="I10997" s="1">
        <v>213</v>
      </c>
      <c r="J10997" s="1" t="s">
        <v>28</v>
      </c>
    </row>
    <row r="10998" spans="1:10" x14ac:dyDescent="0.3">
      <c r="A10998" s="1" t="s">
        <v>39</v>
      </c>
      <c r="B10998" s="1">
        <v>2024</v>
      </c>
      <c r="C10998" s="1">
        <v>14462146</v>
      </c>
      <c r="D10998" s="1" t="s">
        <v>1</v>
      </c>
      <c r="E10998" s="1">
        <v>16</v>
      </c>
      <c r="F10998" s="1" t="s">
        <v>10</v>
      </c>
      <c r="G10998" s="1" t="s">
        <v>20</v>
      </c>
      <c r="H10998" s="1">
        <v>21</v>
      </c>
      <c r="I10998" s="1">
        <v>231</v>
      </c>
      <c r="J10998" s="1" t="s">
        <v>4</v>
      </c>
    </row>
    <row r="10999" spans="1:10" x14ac:dyDescent="0.3">
      <c r="A10999" s="1" t="s">
        <v>35</v>
      </c>
      <c r="B10999" s="1">
        <v>2021</v>
      </c>
      <c r="C10999" s="1">
        <v>15566059</v>
      </c>
      <c r="D10999" s="1" t="s">
        <v>1</v>
      </c>
      <c r="E10999" s="1">
        <v>15</v>
      </c>
      <c r="F10999" s="1" t="s">
        <v>10</v>
      </c>
      <c r="G10999" s="1" t="s">
        <v>7</v>
      </c>
      <c r="H10999" s="1">
        <v>11</v>
      </c>
      <c r="I10999" s="1">
        <v>244</v>
      </c>
      <c r="J10999" s="1" t="s">
        <v>8</v>
      </c>
    </row>
    <row r="11000" spans="1:10" x14ac:dyDescent="0.3">
      <c r="A11000" s="1" t="s">
        <v>26</v>
      </c>
      <c r="B11000" s="1">
        <v>2020</v>
      </c>
      <c r="C11000" s="1">
        <v>9787471</v>
      </c>
      <c r="D11000" s="1" t="s">
        <v>1</v>
      </c>
      <c r="E11000" s="1">
        <v>20</v>
      </c>
      <c r="F11000" s="1" t="s">
        <v>13</v>
      </c>
      <c r="G11000" s="1" t="s">
        <v>20</v>
      </c>
      <c r="H11000" s="1">
        <v>27</v>
      </c>
      <c r="I11000" s="1">
        <v>212</v>
      </c>
      <c r="J11000" s="1" t="s">
        <v>23</v>
      </c>
    </row>
    <row r="11001" spans="1:10" x14ac:dyDescent="0.3">
      <c r="A11001" s="1" t="s">
        <v>26</v>
      </c>
      <c r="B11001" s="1">
        <v>2024</v>
      </c>
      <c r="C11001" s="1">
        <v>12946101</v>
      </c>
      <c r="D11001" s="1" t="s">
        <v>41</v>
      </c>
      <c r="E11001" s="1">
        <v>10</v>
      </c>
      <c r="F11001" s="1" t="s">
        <v>2</v>
      </c>
      <c r="G11001" s="1" t="s">
        <v>20</v>
      </c>
      <c r="H11001" s="1">
        <v>22</v>
      </c>
      <c r="I11001" s="1">
        <v>214</v>
      </c>
      <c r="J11001" s="1" t="s">
        <v>25</v>
      </c>
    </row>
    <row r="11002" spans="1:10" x14ac:dyDescent="0.3">
      <c r="A11002" s="1" t="s">
        <v>38</v>
      </c>
      <c r="B11002" s="1">
        <v>2021</v>
      </c>
      <c r="C11002" s="1">
        <v>15424864</v>
      </c>
      <c r="D11002" s="1" t="s">
        <v>1</v>
      </c>
      <c r="E11002" s="1">
        <v>11</v>
      </c>
      <c r="F11002" s="1" t="s">
        <v>6</v>
      </c>
      <c r="G11002" s="1" t="s">
        <v>20</v>
      </c>
      <c r="H11002" s="1">
        <v>16</v>
      </c>
      <c r="I11002" s="1">
        <v>244</v>
      </c>
      <c r="J11002" s="1" t="s">
        <v>27</v>
      </c>
    </row>
    <row r="11003" spans="1:10" x14ac:dyDescent="0.3">
      <c r="A11003" s="1" t="s">
        <v>35</v>
      </c>
      <c r="B11003" s="1">
        <v>2021</v>
      </c>
      <c r="C11003" s="1">
        <v>8929594</v>
      </c>
      <c r="D11003" s="1" t="s">
        <v>1</v>
      </c>
      <c r="E11003" s="1">
        <v>12</v>
      </c>
      <c r="F11003" s="1" t="s">
        <v>10</v>
      </c>
      <c r="G11003" s="1" t="s">
        <v>3</v>
      </c>
      <c r="H11003" s="1">
        <v>13</v>
      </c>
      <c r="I11003" s="1">
        <v>227</v>
      </c>
      <c r="J11003" s="1" t="s">
        <v>28</v>
      </c>
    </row>
    <row r="11004" spans="1:10" x14ac:dyDescent="0.3">
      <c r="A11004" s="1" t="s">
        <v>26</v>
      </c>
      <c r="B11004" s="1">
        <v>2024</v>
      </c>
      <c r="C11004" s="1">
        <v>11906572</v>
      </c>
      <c r="D11004" s="1" t="s">
        <v>1</v>
      </c>
      <c r="E11004" s="1">
        <v>21</v>
      </c>
      <c r="F11004" s="1" t="s">
        <v>13</v>
      </c>
      <c r="G11004" s="1" t="s">
        <v>20</v>
      </c>
      <c r="H11004" s="1">
        <v>18</v>
      </c>
      <c r="I11004" s="1">
        <v>248</v>
      </c>
      <c r="J11004" s="1" t="s">
        <v>4</v>
      </c>
    </row>
    <row r="11005" spans="1:10" x14ac:dyDescent="0.3">
      <c r="A11005" s="1" t="s">
        <v>35</v>
      </c>
      <c r="B11005" s="1">
        <v>2022</v>
      </c>
      <c r="C11005" s="1">
        <v>10187677</v>
      </c>
      <c r="D11005" s="1" t="s">
        <v>1</v>
      </c>
      <c r="E11005" s="1">
        <v>13</v>
      </c>
      <c r="F11005" s="1" t="s">
        <v>15</v>
      </c>
      <c r="G11005" s="1" t="s">
        <v>20</v>
      </c>
      <c r="H11005" s="1">
        <v>26</v>
      </c>
      <c r="I11005" s="1">
        <v>282</v>
      </c>
      <c r="J11005" s="1" t="s">
        <v>8</v>
      </c>
    </row>
    <row r="11006" spans="1:10" x14ac:dyDescent="0.3">
      <c r="A11006" s="1" t="s">
        <v>26</v>
      </c>
      <c r="B11006" s="1">
        <v>2021</v>
      </c>
      <c r="C11006" s="1">
        <v>10522526</v>
      </c>
      <c r="D11006" s="1" t="s">
        <v>1</v>
      </c>
      <c r="E11006" s="1">
        <v>12</v>
      </c>
      <c r="F11006" s="1" t="s">
        <v>17</v>
      </c>
      <c r="G11006" s="1" t="s">
        <v>20</v>
      </c>
      <c r="H11006" s="1">
        <v>15</v>
      </c>
      <c r="I11006" s="1">
        <v>259</v>
      </c>
      <c r="J11006" s="1" t="s">
        <v>23</v>
      </c>
    </row>
    <row r="11007" spans="1:10" x14ac:dyDescent="0.3">
      <c r="A11007" s="1" t="s">
        <v>26</v>
      </c>
      <c r="B11007" s="1">
        <v>2021</v>
      </c>
      <c r="C11007" s="1">
        <v>8185725</v>
      </c>
      <c r="D11007" s="1" t="s">
        <v>1</v>
      </c>
      <c r="E11007" s="1">
        <v>24</v>
      </c>
      <c r="F11007" s="1" t="s">
        <v>2</v>
      </c>
      <c r="G11007" s="1" t="s">
        <v>20</v>
      </c>
      <c r="H11007" s="1">
        <v>24</v>
      </c>
      <c r="I11007" s="1">
        <v>224</v>
      </c>
      <c r="J11007" s="1" t="s">
        <v>25</v>
      </c>
    </row>
    <row r="11008" spans="1:10" x14ac:dyDescent="0.3">
      <c r="A11008" s="1" t="s">
        <v>35</v>
      </c>
      <c r="B11008" s="1">
        <v>2022</v>
      </c>
      <c r="C11008" s="1">
        <v>15094579</v>
      </c>
      <c r="D11008" s="1" t="s">
        <v>1</v>
      </c>
      <c r="E11008" s="1">
        <v>14</v>
      </c>
      <c r="F11008" s="1" t="s">
        <v>6</v>
      </c>
      <c r="G11008" s="1" t="s">
        <v>7</v>
      </c>
      <c r="H11008" s="1">
        <v>24</v>
      </c>
      <c r="I11008" s="1">
        <v>232</v>
      </c>
      <c r="J11008" s="1" t="s">
        <v>27</v>
      </c>
    </row>
    <row r="11009" spans="1:10" x14ac:dyDescent="0.3">
      <c r="A11009" s="1" t="s">
        <v>26</v>
      </c>
      <c r="B11009" s="1">
        <v>2021</v>
      </c>
      <c r="C11009" s="1">
        <v>19367567</v>
      </c>
      <c r="D11009" s="1" t="s">
        <v>1</v>
      </c>
      <c r="E11009" s="1">
        <v>11</v>
      </c>
      <c r="F11009" s="1" t="s">
        <v>10</v>
      </c>
      <c r="G11009" s="1" t="s">
        <v>3</v>
      </c>
      <c r="H11009" s="1">
        <v>20</v>
      </c>
      <c r="I11009" s="1">
        <v>257</v>
      </c>
      <c r="J11009" s="1" t="s">
        <v>28</v>
      </c>
    </row>
    <row r="11010" spans="1:10" x14ac:dyDescent="0.3">
      <c r="A11010" s="1" t="s">
        <v>26</v>
      </c>
      <c r="B11010" s="1">
        <v>2023</v>
      </c>
      <c r="C11010" s="1">
        <v>19616556</v>
      </c>
      <c r="D11010" s="1" t="s">
        <v>1</v>
      </c>
      <c r="E11010" s="1">
        <v>17</v>
      </c>
      <c r="F11010" s="1" t="s">
        <v>13</v>
      </c>
      <c r="G11010" s="1" t="s">
        <v>3</v>
      </c>
      <c r="H11010" s="1">
        <v>27</v>
      </c>
      <c r="I11010" s="1">
        <v>212</v>
      </c>
      <c r="J11010" s="1" t="s">
        <v>27</v>
      </c>
    </row>
    <row r="11011" spans="1:10" x14ac:dyDescent="0.3">
      <c r="A11011" s="1" t="s">
        <v>26</v>
      </c>
      <c r="B11011" s="1">
        <v>2020</v>
      </c>
      <c r="C11011" s="1">
        <v>10728988</v>
      </c>
      <c r="D11011" s="1" t="s">
        <v>41</v>
      </c>
      <c r="E11011" s="1">
        <v>17</v>
      </c>
      <c r="F11011" s="1" t="s">
        <v>15</v>
      </c>
      <c r="G11011" s="1" t="s">
        <v>20</v>
      </c>
      <c r="H11011" s="1">
        <v>19</v>
      </c>
      <c r="I11011" s="1">
        <v>300</v>
      </c>
      <c r="J11011" s="1" t="s">
        <v>28</v>
      </c>
    </row>
    <row r="11012" spans="1:10" x14ac:dyDescent="0.3">
      <c r="A11012" s="1" t="s">
        <v>26</v>
      </c>
      <c r="B11012" s="1">
        <v>2021</v>
      </c>
      <c r="C11012" s="1">
        <v>13974500</v>
      </c>
      <c r="D11012" s="1" t="s">
        <v>1</v>
      </c>
      <c r="E11012" s="1">
        <v>18</v>
      </c>
      <c r="F11012" s="1" t="s">
        <v>2</v>
      </c>
      <c r="G11012" s="1" t="s">
        <v>3</v>
      </c>
      <c r="H11012" s="1">
        <v>14</v>
      </c>
      <c r="I11012" s="1">
        <v>236</v>
      </c>
      <c r="J11012" s="1" t="s">
        <v>4</v>
      </c>
    </row>
    <row r="11013" spans="1:10" x14ac:dyDescent="0.3">
      <c r="A11013" s="1" t="s">
        <v>26</v>
      </c>
      <c r="B11013" s="1">
        <v>2024</v>
      </c>
      <c r="C11013" s="1">
        <v>18124302</v>
      </c>
      <c r="D11013" s="1" t="s">
        <v>1</v>
      </c>
      <c r="E11013" s="1">
        <v>13</v>
      </c>
      <c r="F11013" s="1" t="s">
        <v>6</v>
      </c>
      <c r="G11013" s="1" t="s">
        <v>20</v>
      </c>
      <c r="H11013" s="1">
        <v>15</v>
      </c>
      <c r="I11013" s="1">
        <v>254</v>
      </c>
      <c r="J11013" s="1" t="s">
        <v>8</v>
      </c>
    </row>
    <row r="11014" spans="1:10" x14ac:dyDescent="0.3">
      <c r="A11014" s="1" t="s">
        <v>35</v>
      </c>
      <c r="B11014" s="1">
        <v>2021</v>
      </c>
      <c r="C11014" s="1">
        <v>12791516</v>
      </c>
      <c r="D11014" s="1" t="s">
        <v>41</v>
      </c>
      <c r="E11014" s="1">
        <v>23</v>
      </c>
      <c r="F11014" s="1" t="s">
        <v>10</v>
      </c>
      <c r="G11014" s="1" t="s">
        <v>20</v>
      </c>
      <c r="H11014" s="1">
        <v>22</v>
      </c>
      <c r="I11014" s="1">
        <v>249</v>
      </c>
      <c r="J11014" s="1" t="s">
        <v>23</v>
      </c>
    </row>
    <row r="11015" spans="1:10" x14ac:dyDescent="0.3">
      <c r="A11015" s="1" t="s">
        <v>35</v>
      </c>
      <c r="B11015" s="1">
        <v>2021</v>
      </c>
      <c r="C11015" s="1">
        <v>12049950</v>
      </c>
      <c r="D11015" s="1" t="s">
        <v>1</v>
      </c>
      <c r="E11015" s="1">
        <v>10</v>
      </c>
      <c r="F11015" s="1" t="s">
        <v>2</v>
      </c>
      <c r="G11015" s="1" t="s">
        <v>20</v>
      </c>
      <c r="H11015" s="1">
        <v>22</v>
      </c>
      <c r="I11015" s="1">
        <v>260</v>
      </c>
      <c r="J11015" s="1" t="s">
        <v>25</v>
      </c>
    </row>
    <row r="11016" spans="1:10" x14ac:dyDescent="0.3">
      <c r="A11016" s="1" t="s">
        <v>29</v>
      </c>
      <c r="B11016" s="1">
        <v>2023</v>
      </c>
      <c r="C11016" s="1">
        <v>8158992</v>
      </c>
      <c r="D11016" s="1" t="s">
        <v>1</v>
      </c>
      <c r="E11016" s="1">
        <v>24</v>
      </c>
      <c r="F11016" s="1" t="s">
        <v>6</v>
      </c>
      <c r="G11016" s="1" t="s">
        <v>20</v>
      </c>
      <c r="H11016" s="1">
        <v>17</v>
      </c>
      <c r="I11016" s="1">
        <v>220</v>
      </c>
      <c r="J11016" s="1" t="s">
        <v>27</v>
      </c>
    </row>
    <row r="11017" spans="1:10" x14ac:dyDescent="0.3">
      <c r="A11017" s="1" t="s">
        <v>39</v>
      </c>
      <c r="B11017" s="1">
        <v>2020</v>
      </c>
      <c r="C11017" s="1">
        <v>12704974</v>
      </c>
      <c r="D11017" s="1" t="s">
        <v>1</v>
      </c>
      <c r="E11017" s="1">
        <v>22</v>
      </c>
      <c r="F11017" s="1" t="s">
        <v>10</v>
      </c>
      <c r="G11017" s="1" t="s">
        <v>3</v>
      </c>
      <c r="H11017" s="1">
        <v>23</v>
      </c>
      <c r="I11017" s="1">
        <v>216</v>
      </c>
      <c r="J11017" s="1" t="s">
        <v>28</v>
      </c>
    </row>
    <row r="11018" spans="1:10" x14ac:dyDescent="0.3">
      <c r="A11018" s="1" t="s">
        <v>26</v>
      </c>
      <c r="B11018" s="1">
        <v>2022</v>
      </c>
      <c r="C11018" s="1">
        <v>7095701</v>
      </c>
      <c r="D11018" s="1" t="s">
        <v>41</v>
      </c>
      <c r="E11018" s="1">
        <v>19</v>
      </c>
      <c r="F11018" s="1" t="s">
        <v>2</v>
      </c>
      <c r="G11018" s="1" t="s">
        <v>20</v>
      </c>
      <c r="H11018" s="1">
        <v>11</v>
      </c>
      <c r="I11018" s="1">
        <v>218</v>
      </c>
      <c r="J11018" s="1" t="s">
        <v>4</v>
      </c>
    </row>
    <row r="11019" spans="1:10" x14ac:dyDescent="0.3">
      <c r="A11019" s="1" t="s">
        <v>0</v>
      </c>
      <c r="B11019" s="1">
        <v>2021</v>
      </c>
      <c r="C11019" s="1">
        <v>11156439</v>
      </c>
      <c r="D11019" s="1" t="s">
        <v>1</v>
      </c>
      <c r="E11019" s="1">
        <v>10</v>
      </c>
      <c r="F11019" s="1" t="s">
        <v>6</v>
      </c>
      <c r="G11019" s="1" t="s">
        <v>20</v>
      </c>
      <c r="H11019" s="1">
        <v>25</v>
      </c>
      <c r="I11019" s="1">
        <v>296</v>
      </c>
      <c r="J11019" s="1" t="s">
        <v>8</v>
      </c>
    </row>
    <row r="11020" spans="1:10" x14ac:dyDescent="0.3">
      <c r="A11020" s="1" t="s">
        <v>38</v>
      </c>
      <c r="B11020" s="1">
        <v>2024</v>
      </c>
      <c r="C11020" s="1">
        <v>11132453</v>
      </c>
      <c r="D11020" s="1" t="s">
        <v>1</v>
      </c>
      <c r="E11020" s="1">
        <v>22</v>
      </c>
      <c r="F11020" s="1" t="s">
        <v>10</v>
      </c>
      <c r="G11020" s="1" t="s">
        <v>20</v>
      </c>
      <c r="H11020" s="1">
        <v>11</v>
      </c>
      <c r="I11020" s="1">
        <v>220</v>
      </c>
      <c r="J11020" s="1" t="s">
        <v>23</v>
      </c>
    </row>
    <row r="11021" spans="1:10" x14ac:dyDescent="0.3">
      <c r="A11021" s="1" t="s">
        <v>39</v>
      </c>
      <c r="B11021" s="1">
        <v>2024</v>
      </c>
      <c r="C11021" s="1">
        <v>18551022</v>
      </c>
      <c r="D11021" s="1" t="s">
        <v>1</v>
      </c>
      <c r="E11021" s="1">
        <v>10</v>
      </c>
      <c r="F11021" s="1" t="s">
        <v>2</v>
      </c>
      <c r="G11021" s="1" t="s">
        <v>20</v>
      </c>
      <c r="H11021" s="1">
        <v>21</v>
      </c>
      <c r="I11021" s="1">
        <v>229</v>
      </c>
      <c r="J11021" s="1" t="s">
        <v>25</v>
      </c>
    </row>
    <row r="11022" spans="1:10" x14ac:dyDescent="0.3">
      <c r="A11022" s="1" t="s">
        <v>46</v>
      </c>
      <c r="B11022" s="1">
        <v>2023</v>
      </c>
      <c r="C11022" s="1">
        <v>10203969</v>
      </c>
      <c r="D11022" s="1" t="s">
        <v>1</v>
      </c>
      <c r="E11022" s="1">
        <v>25</v>
      </c>
      <c r="F11022" s="1" t="s">
        <v>6</v>
      </c>
      <c r="G11022" s="1" t="s">
        <v>20</v>
      </c>
      <c r="H11022" s="1">
        <v>17</v>
      </c>
      <c r="I11022" s="1">
        <v>269</v>
      </c>
      <c r="J11022" s="1" t="s">
        <v>27</v>
      </c>
    </row>
    <row r="11023" spans="1:10" x14ac:dyDescent="0.3">
      <c r="A11023" s="1" t="s">
        <v>39</v>
      </c>
      <c r="B11023" s="1">
        <v>2024</v>
      </c>
      <c r="C11023" s="1">
        <v>18649256</v>
      </c>
      <c r="D11023" s="1" t="s">
        <v>1</v>
      </c>
      <c r="E11023" s="1">
        <v>18</v>
      </c>
      <c r="F11023" s="1" t="s">
        <v>10</v>
      </c>
      <c r="G11023" s="1" t="s">
        <v>20</v>
      </c>
      <c r="H11023" s="1">
        <v>18</v>
      </c>
      <c r="I11023" s="1">
        <v>242</v>
      </c>
      <c r="J11023" s="1" t="s">
        <v>28</v>
      </c>
    </row>
    <row r="11024" spans="1:10" x14ac:dyDescent="0.3">
      <c r="A11024" s="1" t="s">
        <v>35</v>
      </c>
      <c r="B11024" s="1">
        <v>2023</v>
      </c>
      <c r="C11024" s="1">
        <v>19644148</v>
      </c>
      <c r="D11024" s="1" t="s">
        <v>1</v>
      </c>
      <c r="E11024" s="1">
        <v>21</v>
      </c>
      <c r="F11024" s="1" t="s">
        <v>2</v>
      </c>
      <c r="G11024" s="1" t="s">
        <v>20</v>
      </c>
      <c r="H11024" s="1">
        <v>26</v>
      </c>
      <c r="I11024" s="1">
        <v>246</v>
      </c>
      <c r="J11024" s="1" t="s">
        <v>27</v>
      </c>
    </row>
    <row r="11025" spans="1:10" x14ac:dyDescent="0.3">
      <c r="A11025" s="1" t="s">
        <v>35</v>
      </c>
      <c r="B11025" s="1">
        <v>2021</v>
      </c>
      <c r="C11025" s="1">
        <v>8579150</v>
      </c>
      <c r="D11025" s="1" t="s">
        <v>1</v>
      </c>
      <c r="E11025" s="1">
        <v>20</v>
      </c>
      <c r="F11025" s="1" t="s">
        <v>6</v>
      </c>
      <c r="G11025" s="1" t="s">
        <v>20</v>
      </c>
      <c r="H11025" s="1">
        <v>26</v>
      </c>
      <c r="I11025" s="1">
        <v>245</v>
      </c>
      <c r="J11025" s="1" t="s">
        <v>28</v>
      </c>
    </row>
    <row r="11026" spans="1:10" x14ac:dyDescent="0.3">
      <c r="A11026" s="1" t="s">
        <v>29</v>
      </c>
      <c r="B11026" s="1">
        <v>2020</v>
      </c>
      <c r="C11026" s="1">
        <v>9100301</v>
      </c>
      <c r="D11026" s="1" t="s">
        <v>1</v>
      </c>
      <c r="E11026" s="1">
        <v>22</v>
      </c>
      <c r="F11026" s="1" t="s">
        <v>10</v>
      </c>
      <c r="G11026" s="1" t="s">
        <v>20</v>
      </c>
      <c r="H11026" s="1">
        <v>21</v>
      </c>
      <c r="I11026" s="1">
        <v>294</v>
      </c>
      <c r="J11026" s="1" t="s">
        <v>4</v>
      </c>
    </row>
    <row r="11027" spans="1:10" x14ac:dyDescent="0.3">
      <c r="A11027" s="1" t="s">
        <v>26</v>
      </c>
      <c r="B11027" s="1">
        <v>2020</v>
      </c>
      <c r="C11027" s="1">
        <v>16422026</v>
      </c>
      <c r="D11027" s="1" t="s">
        <v>1</v>
      </c>
      <c r="E11027" s="1">
        <v>16</v>
      </c>
      <c r="F11027" s="1" t="s">
        <v>10</v>
      </c>
      <c r="G11027" s="1" t="s">
        <v>20</v>
      </c>
      <c r="H11027" s="1">
        <v>27</v>
      </c>
      <c r="I11027" s="1">
        <v>295</v>
      </c>
      <c r="J11027" s="1" t="s">
        <v>8</v>
      </c>
    </row>
    <row r="11028" spans="1:10" x14ac:dyDescent="0.3">
      <c r="A11028" s="1" t="s">
        <v>38</v>
      </c>
      <c r="B11028" s="1">
        <v>2021</v>
      </c>
      <c r="C11028" s="1">
        <v>15604160</v>
      </c>
      <c r="D11028" s="1" t="s">
        <v>1</v>
      </c>
      <c r="E11028" s="1">
        <v>20</v>
      </c>
      <c r="F11028" s="1" t="s">
        <v>13</v>
      </c>
      <c r="G11028" s="1" t="s">
        <v>20</v>
      </c>
      <c r="H11028" s="1">
        <v>14</v>
      </c>
      <c r="I11028" s="1">
        <v>290</v>
      </c>
      <c r="J11028" s="1" t="s">
        <v>23</v>
      </c>
    </row>
    <row r="11029" spans="1:10" x14ac:dyDescent="0.3">
      <c r="A11029" s="1" t="s">
        <v>35</v>
      </c>
      <c r="B11029" s="1">
        <v>2024</v>
      </c>
      <c r="C11029" s="1">
        <v>9843629</v>
      </c>
      <c r="D11029" s="1" t="s">
        <v>1</v>
      </c>
      <c r="E11029" s="1">
        <v>12</v>
      </c>
      <c r="F11029" s="1" t="s">
        <v>15</v>
      </c>
      <c r="G11029" s="1" t="s">
        <v>20</v>
      </c>
      <c r="H11029" s="1">
        <v>28</v>
      </c>
      <c r="I11029" s="1">
        <v>205</v>
      </c>
      <c r="J11029" s="1" t="s">
        <v>25</v>
      </c>
    </row>
    <row r="11030" spans="1:10" x14ac:dyDescent="0.3">
      <c r="A11030" s="1" t="s">
        <v>35</v>
      </c>
      <c r="B11030" s="1">
        <v>2021</v>
      </c>
      <c r="C11030" s="1">
        <v>17414109</v>
      </c>
      <c r="D11030" s="1" t="s">
        <v>1</v>
      </c>
      <c r="E11030" s="1">
        <v>23</v>
      </c>
      <c r="F11030" s="1" t="s">
        <v>17</v>
      </c>
      <c r="G11030" s="1" t="s">
        <v>7</v>
      </c>
      <c r="H11030" s="1">
        <v>11</v>
      </c>
      <c r="I11030" s="1">
        <v>263</v>
      </c>
      <c r="J11030" s="1" t="s">
        <v>27</v>
      </c>
    </row>
    <row r="11031" spans="1:10" x14ac:dyDescent="0.3">
      <c r="A11031" s="1" t="s">
        <v>35</v>
      </c>
      <c r="B11031" s="1">
        <v>2023</v>
      </c>
      <c r="C11031" s="1">
        <v>8569855</v>
      </c>
      <c r="D11031" s="1" t="s">
        <v>1</v>
      </c>
      <c r="E11031" s="1">
        <v>22</v>
      </c>
      <c r="F11031" s="1" t="s">
        <v>10</v>
      </c>
      <c r="G11031" s="1" t="s">
        <v>7</v>
      </c>
      <c r="H11031" s="1">
        <v>22</v>
      </c>
      <c r="I11031" s="1">
        <v>250</v>
      </c>
      <c r="J11031" s="1" t="s">
        <v>28</v>
      </c>
    </row>
    <row r="11032" spans="1:10" x14ac:dyDescent="0.3">
      <c r="A11032" s="1" t="s">
        <v>39</v>
      </c>
      <c r="B11032" s="1">
        <v>2021</v>
      </c>
      <c r="C11032" s="1">
        <v>18127009</v>
      </c>
      <c r="D11032" s="1" t="s">
        <v>1</v>
      </c>
      <c r="E11032" s="1">
        <v>24</v>
      </c>
      <c r="F11032" s="1" t="s">
        <v>13</v>
      </c>
      <c r="G11032" s="1" t="s">
        <v>20</v>
      </c>
      <c r="H11032" s="1">
        <v>26</v>
      </c>
      <c r="I11032" s="1">
        <v>238</v>
      </c>
      <c r="J11032" s="1" t="s">
        <v>4</v>
      </c>
    </row>
    <row r="11033" spans="1:10" x14ac:dyDescent="0.3">
      <c r="A11033" s="1" t="s">
        <v>26</v>
      </c>
      <c r="B11033" s="1">
        <v>2023</v>
      </c>
      <c r="C11033" s="1">
        <v>13451866</v>
      </c>
      <c r="D11033" s="1" t="s">
        <v>1</v>
      </c>
      <c r="E11033" s="1">
        <v>12</v>
      </c>
      <c r="F11033" s="1" t="s">
        <v>15</v>
      </c>
      <c r="G11033" s="1" t="s">
        <v>20</v>
      </c>
      <c r="H11033" s="1">
        <v>23</v>
      </c>
      <c r="I11033" s="1">
        <v>245</v>
      </c>
      <c r="J11033" s="1" t="s">
        <v>8</v>
      </c>
    </row>
    <row r="11034" spans="1:10" x14ac:dyDescent="0.3">
      <c r="A11034" s="1" t="s">
        <v>26</v>
      </c>
      <c r="B11034" s="1">
        <v>2020</v>
      </c>
      <c r="C11034" s="1">
        <v>11728052</v>
      </c>
      <c r="D11034" s="1" t="s">
        <v>1</v>
      </c>
      <c r="E11034" s="1">
        <v>23</v>
      </c>
      <c r="F11034" s="1" t="s">
        <v>17</v>
      </c>
      <c r="G11034" s="1" t="s">
        <v>20</v>
      </c>
      <c r="H11034" s="1">
        <v>17</v>
      </c>
      <c r="I11034" s="1">
        <v>237</v>
      </c>
      <c r="J11034" s="1" t="s">
        <v>23</v>
      </c>
    </row>
    <row r="11035" spans="1:10" x14ac:dyDescent="0.3">
      <c r="A11035" s="1" t="s">
        <v>46</v>
      </c>
      <c r="B11035" s="1">
        <v>2023</v>
      </c>
      <c r="C11035" s="1">
        <v>17493860</v>
      </c>
      <c r="D11035" s="1" t="s">
        <v>1</v>
      </c>
      <c r="E11035" s="1">
        <v>22</v>
      </c>
      <c r="F11035" s="1" t="s">
        <v>2</v>
      </c>
      <c r="G11035" s="1" t="s">
        <v>20</v>
      </c>
      <c r="H11035" s="1">
        <v>24</v>
      </c>
      <c r="I11035" s="1">
        <v>225</v>
      </c>
      <c r="J11035" s="1" t="s">
        <v>25</v>
      </c>
    </row>
    <row r="11036" spans="1:10" x14ac:dyDescent="0.3">
      <c r="A11036" s="1" t="s">
        <v>35</v>
      </c>
      <c r="B11036" s="1">
        <v>2020</v>
      </c>
      <c r="C11036" s="1">
        <v>17282914</v>
      </c>
      <c r="D11036" s="1" t="s">
        <v>1</v>
      </c>
      <c r="E11036" s="1">
        <v>19</v>
      </c>
      <c r="F11036" s="1" t="s">
        <v>6</v>
      </c>
      <c r="G11036" s="1" t="s">
        <v>20</v>
      </c>
      <c r="H11036" s="1">
        <v>21</v>
      </c>
      <c r="I11036" s="1">
        <v>249</v>
      </c>
      <c r="J11036" s="1" t="s">
        <v>27</v>
      </c>
    </row>
    <row r="11037" spans="1:10" x14ac:dyDescent="0.3">
      <c r="A11037" s="1" t="s">
        <v>26</v>
      </c>
      <c r="B11037" s="1">
        <v>2023</v>
      </c>
      <c r="C11037" s="1">
        <v>13843554</v>
      </c>
      <c r="D11037" s="1" t="s">
        <v>41</v>
      </c>
      <c r="E11037" s="1">
        <v>13</v>
      </c>
      <c r="F11037" s="1" t="s">
        <v>2</v>
      </c>
      <c r="G11037" s="1" t="s">
        <v>3</v>
      </c>
      <c r="H11037" s="1">
        <v>12</v>
      </c>
      <c r="I11037" s="1">
        <v>201</v>
      </c>
      <c r="J11037" s="1" t="s">
        <v>28</v>
      </c>
    </row>
    <row r="11038" spans="1:10" x14ac:dyDescent="0.3">
      <c r="A11038" s="1" t="s">
        <v>26</v>
      </c>
      <c r="B11038" s="1">
        <v>2022</v>
      </c>
      <c r="C11038" s="1">
        <v>16924495</v>
      </c>
      <c r="D11038" s="1" t="s">
        <v>1</v>
      </c>
      <c r="E11038" s="1">
        <v>23</v>
      </c>
      <c r="F11038" s="1" t="s">
        <v>6</v>
      </c>
      <c r="G11038" s="1" t="s">
        <v>20</v>
      </c>
      <c r="H11038" s="1">
        <v>16</v>
      </c>
      <c r="I11038" s="1">
        <v>241</v>
      </c>
      <c r="J11038" s="1" t="s">
        <v>27</v>
      </c>
    </row>
    <row r="11039" spans="1:10" x14ac:dyDescent="0.3">
      <c r="A11039" s="1" t="s">
        <v>35</v>
      </c>
      <c r="B11039" s="1">
        <v>2022</v>
      </c>
      <c r="C11039" s="1">
        <v>11202106</v>
      </c>
      <c r="D11039" s="1" t="s">
        <v>1</v>
      </c>
      <c r="E11039" s="1">
        <v>15</v>
      </c>
      <c r="F11039" s="1" t="s">
        <v>2</v>
      </c>
      <c r="G11039" s="1" t="s">
        <v>20</v>
      </c>
      <c r="H11039" s="1">
        <v>14</v>
      </c>
      <c r="I11039" s="1">
        <v>292</v>
      </c>
      <c r="J11039" s="1" t="s">
        <v>28</v>
      </c>
    </row>
    <row r="11040" spans="1:10" x14ac:dyDescent="0.3">
      <c r="A11040" s="1" t="s">
        <v>26</v>
      </c>
      <c r="B11040" s="1">
        <v>2022</v>
      </c>
      <c r="C11040" s="1">
        <v>17234772</v>
      </c>
      <c r="D11040" s="1" t="s">
        <v>41</v>
      </c>
      <c r="E11040" s="1">
        <v>13</v>
      </c>
      <c r="F11040" s="1" t="s">
        <v>6</v>
      </c>
      <c r="G11040" s="1" t="s">
        <v>20</v>
      </c>
      <c r="H11040" s="1">
        <v>13</v>
      </c>
      <c r="I11040" s="1">
        <v>244</v>
      </c>
      <c r="J11040" s="1" t="s">
        <v>4</v>
      </c>
    </row>
    <row r="11041" spans="1:10" x14ac:dyDescent="0.3">
      <c r="A11041" s="1" t="s">
        <v>45</v>
      </c>
      <c r="B11041" s="1">
        <v>2023</v>
      </c>
      <c r="C11041" s="1">
        <v>17618196</v>
      </c>
      <c r="D11041" s="1" t="s">
        <v>1</v>
      </c>
      <c r="E11041" s="1">
        <v>12</v>
      </c>
      <c r="F11041" s="1" t="s">
        <v>2</v>
      </c>
      <c r="G11041" s="1" t="s">
        <v>20</v>
      </c>
      <c r="H11041" s="1">
        <v>19</v>
      </c>
      <c r="I11041" s="1">
        <v>241</v>
      </c>
      <c r="J11041" s="1" t="s">
        <v>8</v>
      </c>
    </row>
    <row r="11042" spans="1:10" x14ac:dyDescent="0.3">
      <c r="A11042" s="1" t="s">
        <v>35</v>
      </c>
      <c r="B11042" s="1">
        <v>2022</v>
      </c>
      <c r="C11042" s="1">
        <v>7509371</v>
      </c>
      <c r="D11042" s="1" t="s">
        <v>1</v>
      </c>
      <c r="E11042" s="1">
        <v>15</v>
      </c>
      <c r="F11042" s="1" t="s">
        <v>6</v>
      </c>
      <c r="G11042" s="1" t="s">
        <v>20</v>
      </c>
      <c r="H11042" s="1">
        <v>26</v>
      </c>
      <c r="I11042" s="1">
        <v>271</v>
      </c>
      <c r="J11042" s="1" t="s">
        <v>23</v>
      </c>
    </row>
    <row r="11043" spans="1:10" x14ac:dyDescent="0.3">
      <c r="A11043" s="1" t="s">
        <v>29</v>
      </c>
      <c r="B11043" s="1">
        <v>2022</v>
      </c>
      <c r="C11043" s="1">
        <v>10810811</v>
      </c>
      <c r="D11043" s="1" t="s">
        <v>41</v>
      </c>
      <c r="E11043" s="1">
        <v>16</v>
      </c>
      <c r="F11043" s="1" t="s">
        <v>2</v>
      </c>
      <c r="G11043" s="1" t="s">
        <v>20</v>
      </c>
      <c r="H11043" s="1">
        <v>26</v>
      </c>
      <c r="I11043" s="1">
        <v>262</v>
      </c>
      <c r="J11043" s="1" t="s">
        <v>25</v>
      </c>
    </row>
    <row r="11044" spans="1:10" x14ac:dyDescent="0.3">
      <c r="A11044" s="1" t="s">
        <v>46</v>
      </c>
      <c r="B11044" s="1">
        <v>2021</v>
      </c>
      <c r="C11044" s="1">
        <v>12281834</v>
      </c>
      <c r="D11044" s="1" t="s">
        <v>41</v>
      </c>
      <c r="E11044" s="1">
        <v>14</v>
      </c>
      <c r="F11044" s="1" t="s">
        <v>6</v>
      </c>
      <c r="G11044" s="1" t="s">
        <v>20</v>
      </c>
      <c r="H11044" s="1">
        <v>27</v>
      </c>
      <c r="I11044" s="1">
        <v>242</v>
      </c>
      <c r="J11044" s="1" t="s">
        <v>27</v>
      </c>
    </row>
    <row r="11045" spans="1:10" x14ac:dyDescent="0.3">
      <c r="A11045" s="1" t="s">
        <v>26</v>
      </c>
      <c r="B11045" s="1">
        <v>2022</v>
      </c>
      <c r="C11045" s="1">
        <v>13551558</v>
      </c>
      <c r="D11045" s="1" t="s">
        <v>1</v>
      </c>
      <c r="E11045" s="1">
        <v>22</v>
      </c>
      <c r="F11045" s="1" t="s">
        <v>2</v>
      </c>
      <c r="G11045" s="1" t="s">
        <v>20</v>
      </c>
      <c r="H11045" s="1">
        <v>12</v>
      </c>
      <c r="I11045" s="1">
        <v>277</v>
      </c>
      <c r="J11045" s="1" t="s">
        <v>28</v>
      </c>
    </row>
    <row r="11046" spans="1:10" x14ac:dyDescent="0.3">
      <c r="A11046" s="1" t="s">
        <v>26</v>
      </c>
      <c r="B11046" s="1">
        <v>2022</v>
      </c>
      <c r="C11046" s="1">
        <v>18562902</v>
      </c>
      <c r="D11046" s="1" t="s">
        <v>41</v>
      </c>
      <c r="E11046" s="1">
        <v>11</v>
      </c>
      <c r="F11046" s="1" t="s">
        <v>6</v>
      </c>
      <c r="G11046" s="1" t="s">
        <v>20</v>
      </c>
      <c r="H11046" s="1">
        <v>19</v>
      </c>
      <c r="I11046" s="1">
        <v>253</v>
      </c>
      <c r="J11046" s="1" t="s">
        <v>4</v>
      </c>
    </row>
    <row r="11047" spans="1:10" x14ac:dyDescent="0.3">
      <c r="A11047" s="1" t="s">
        <v>38</v>
      </c>
      <c r="B11047" s="1">
        <v>2020</v>
      </c>
      <c r="C11047" s="1">
        <v>18329494</v>
      </c>
      <c r="D11047" s="1" t="s">
        <v>1</v>
      </c>
      <c r="E11047" s="1">
        <v>12</v>
      </c>
      <c r="F11047" s="1" t="s">
        <v>2</v>
      </c>
      <c r="G11047" s="1" t="s">
        <v>3</v>
      </c>
      <c r="H11047" s="1">
        <v>19</v>
      </c>
      <c r="I11047" s="1">
        <v>234</v>
      </c>
      <c r="J11047" s="1" t="s">
        <v>8</v>
      </c>
    </row>
    <row r="11048" spans="1:10" x14ac:dyDescent="0.3">
      <c r="A11048" s="1" t="s">
        <v>35</v>
      </c>
      <c r="B11048" s="1">
        <v>2022</v>
      </c>
      <c r="C11048" s="1">
        <v>7165148</v>
      </c>
      <c r="D11048" s="1" t="s">
        <v>1</v>
      </c>
      <c r="E11048" s="1">
        <v>12</v>
      </c>
      <c r="F11048" s="1" t="s">
        <v>6</v>
      </c>
      <c r="G11048" s="1" t="s">
        <v>20</v>
      </c>
      <c r="H11048" s="1">
        <v>19</v>
      </c>
      <c r="I11048" s="1">
        <v>221</v>
      </c>
      <c r="J11048" s="1" t="s">
        <v>23</v>
      </c>
    </row>
    <row r="11049" spans="1:10" x14ac:dyDescent="0.3">
      <c r="A11049" s="1" t="s">
        <v>39</v>
      </c>
      <c r="B11049" s="1">
        <v>2024</v>
      </c>
      <c r="C11049" s="1">
        <v>15723818</v>
      </c>
      <c r="D11049" s="1" t="s">
        <v>1</v>
      </c>
      <c r="E11049" s="1">
        <v>21</v>
      </c>
      <c r="F11049" s="1" t="s">
        <v>2</v>
      </c>
      <c r="G11049" s="1" t="s">
        <v>20</v>
      </c>
      <c r="H11049" s="1">
        <v>11</v>
      </c>
      <c r="I11049" s="1">
        <v>239</v>
      </c>
      <c r="J11049" s="1" t="s">
        <v>25</v>
      </c>
    </row>
    <row r="11050" spans="1:10" x14ac:dyDescent="0.3">
      <c r="A11050" s="1" t="s">
        <v>38</v>
      </c>
      <c r="B11050" s="1">
        <v>2021</v>
      </c>
      <c r="C11050" s="1">
        <v>11297822</v>
      </c>
      <c r="D11050" s="1" t="s">
        <v>1</v>
      </c>
      <c r="E11050" s="1">
        <v>23</v>
      </c>
      <c r="F11050" s="1" t="s">
        <v>6</v>
      </c>
      <c r="G11050" s="1" t="s">
        <v>20</v>
      </c>
      <c r="H11050" s="1">
        <v>19</v>
      </c>
      <c r="I11050" s="1">
        <v>289</v>
      </c>
      <c r="J11050" s="1" t="s">
        <v>27</v>
      </c>
    </row>
    <row r="11051" spans="1:10" x14ac:dyDescent="0.3">
      <c r="A11051" s="1" t="s">
        <v>39</v>
      </c>
      <c r="B11051" s="1">
        <v>2022</v>
      </c>
      <c r="C11051" s="1">
        <v>14631460</v>
      </c>
      <c r="D11051" s="1" t="s">
        <v>1</v>
      </c>
      <c r="E11051" s="1">
        <v>23</v>
      </c>
      <c r="F11051" s="1" t="s">
        <v>2</v>
      </c>
      <c r="G11051" s="1" t="s">
        <v>20</v>
      </c>
      <c r="H11051" s="1">
        <v>12</v>
      </c>
      <c r="I11051" s="1">
        <v>235</v>
      </c>
      <c r="J11051" s="1" t="s">
        <v>28</v>
      </c>
    </row>
    <row r="11052" spans="1:10" x14ac:dyDescent="0.3">
      <c r="A11052" s="1" t="s">
        <v>26</v>
      </c>
      <c r="B11052" s="1">
        <v>2020</v>
      </c>
      <c r="C11052" s="1">
        <v>13346840</v>
      </c>
      <c r="D11052" s="1" t="s">
        <v>1</v>
      </c>
      <c r="E11052" s="1">
        <v>23</v>
      </c>
      <c r="F11052" s="1" t="s">
        <v>6</v>
      </c>
      <c r="G11052" s="1" t="s">
        <v>20</v>
      </c>
      <c r="H11052" s="1">
        <v>14</v>
      </c>
      <c r="I11052" s="1">
        <v>228</v>
      </c>
      <c r="J11052" s="1" t="s">
        <v>27</v>
      </c>
    </row>
    <row r="11053" spans="1:10" x14ac:dyDescent="0.3">
      <c r="A11053" s="1" t="s">
        <v>38</v>
      </c>
      <c r="B11053" s="1">
        <v>2021</v>
      </c>
      <c r="C11053" s="1">
        <v>11322182</v>
      </c>
      <c r="D11053" s="1" t="s">
        <v>1</v>
      </c>
      <c r="E11053" s="1">
        <v>16</v>
      </c>
      <c r="F11053" s="1" t="s">
        <v>2</v>
      </c>
      <c r="G11053" s="1" t="s">
        <v>20</v>
      </c>
      <c r="H11053" s="1">
        <v>28</v>
      </c>
      <c r="I11053" s="1">
        <v>230</v>
      </c>
      <c r="J11053" s="1" t="s">
        <v>28</v>
      </c>
    </row>
    <row r="11054" spans="1:10" x14ac:dyDescent="0.3">
      <c r="A11054" s="1" t="s">
        <v>35</v>
      </c>
      <c r="B11054" s="1">
        <v>2023</v>
      </c>
      <c r="C11054" s="1">
        <v>10778182</v>
      </c>
      <c r="D11054" s="1" t="s">
        <v>1</v>
      </c>
      <c r="E11054" s="1">
        <v>15</v>
      </c>
      <c r="F11054" s="1" t="s">
        <v>6</v>
      </c>
      <c r="G11054" s="1" t="s">
        <v>20</v>
      </c>
      <c r="H11054" s="1">
        <v>20</v>
      </c>
      <c r="I11054" s="1">
        <v>295</v>
      </c>
      <c r="J11054" s="1" t="s">
        <v>4</v>
      </c>
    </row>
    <row r="11055" spans="1:10" x14ac:dyDescent="0.3">
      <c r="A11055" s="1" t="s">
        <v>35</v>
      </c>
      <c r="B11055" s="1">
        <v>2024</v>
      </c>
      <c r="C11055" s="1">
        <v>8167449</v>
      </c>
      <c r="D11055" s="1" t="s">
        <v>1</v>
      </c>
      <c r="E11055" s="1">
        <v>22</v>
      </c>
      <c r="F11055" s="1" t="s">
        <v>2</v>
      </c>
      <c r="G11055" s="1" t="s">
        <v>20</v>
      </c>
      <c r="H11055" s="1">
        <v>14</v>
      </c>
      <c r="I11055" s="1">
        <v>224</v>
      </c>
      <c r="J11055" s="1" t="s">
        <v>8</v>
      </c>
    </row>
    <row r="11056" spans="1:10" x14ac:dyDescent="0.3">
      <c r="A11056" s="1" t="s">
        <v>38</v>
      </c>
      <c r="B11056" s="1">
        <v>2024</v>
      </c>
      <c r="C11056" s="1">
        <v>15166099</v>
      </c>
      <c r="D11056" s="1" t="s">
        <v>1</v>
      </c>
      <c r="E11056" s="1">
        <v>10</v>
      </c>
      <c r="F11056" s="1" t="s">
        <v>2</v>
      </c>
      <c r="G11056" s="1" t="s">
        <v>20</v>
      </c>
      <c r="H11056" s="1">
        <v>24</v>
      </c>
      <c r="I11056" s="1">
        <v>254</v>
      </c>
      <c r="J11056" s="1" t="s">
        <v>23</v>
      </c>
    </row>
    <row r="11057" spans="1:10" x14ac:dyDescent="0.3">
      <c r="A11057" s="1" t="s">
        <v>26</v>
      </c>
      <c r="B11057" s="1">
        <v>2020</v>
      </c>
      <c r="C11057" s="1">
        <v>17450677</v>
      </c>
      <c r="D11057" s="1" t="s">
        <v>41</v>
      </c>
      <c r="E11057" s="1">
        <v>25</v>
      </c>
      <c r="F11057" s="1" t="s">
        <v>2</v>
      </c>
      <c r="G11057" s="1" t="s">
        <v>20</v>
      </c>
      <c r="H11057" s="1">
        <v>28</v>
      </c>
      <c r="I11057" s="1">
        <v>205</v>
      </c>
      <c r="J11057" s="1" t="s">
        <v>25</v>
      </c>
    </row>
    <row r="11058" spans="1:10" x14ac:dyDescent="0.3">
      <c r="A11058" s="1" t="s">
        <v>39</v>
      </c>
      <c r="B11058" s="1">
        <v>2024</v>
      </c>
      <c r="C11058" s="1">
        <v>7980722</v>
      </c>
      <c r="D11058" s="1" t="s">
        <v>1</v>
      </c>
      <c r="E11058" s="1">
        <v>24</v>
      </c>
      <c r="F11058" s="1" t="s">
        <v>2</v>
      </c>
      <c r="G11058" s="1" t="s">
        <v>20</v>
      </c>
      <c r="H11058" s="1">
        <v>19</v>
      </c>
      <c r="I11058" s="1">
        <v>245</v>
      </c>
      <c r="J11058" s="1" t="s">
        <v>27</v>
      </c>
    </row>
    <row r="11059" spans="1:10" x14ac:dyDescent="0.3">
      <c r="A11059" s="1" t="s">
        <v>26</v>
      </c>
      <c r="B11059" s="1">
        <v>2024</v>
      </c>
      <c r="C11059" s="1">
        <v>18032122</v>
      </c>
      <c r="D11059" s="1" t="s">
        <v>41</v>
      </c>
      <c r="E11059" s="1">
        <v>17</v>
      </c>
      <c r="F11059" s="1" t="s">
        <v>2</v>
      </c>
      <c r="G11059" s="1" t="s">
        <v>20</v>
      </c>
      <c r="H11059" s="1">
        <v>17</v>
      </c>
      <c r="I11059" s="1">
        <v>289</v>
      </c>
      <c r="J11059" s="1" t="s">
        <v>28</v>
      </c>
    </row>
    <row r="11060" spans="1:10" x14ac:dyDescent="0.3">
      <c r="A11060" s="1" t="s">
        <v>26</v>
      </c>
      <c r="B11060" s="1">
        <v>2022</v>
      </c>
      <c r="C11060" s="1">
        <v>7644402</v>
      </c>
      <c r="D11060" s="1" t="s">
        <v>1</v>
      </c>
      <c r="E11060" s="1">
        <v>20</v>
      </c>
      <c r="F11060" s="1" t="s">
        <v>2</v>
      </c>
      <c r="G11060" s="1" t="s">
        <v>20</v>
      </c>
      <c r="H11060" s="1">
        <v>15</v>
      </c>
      <c r="I11060" s="1">
        <v>243</v>
      </c>
      <c r="J11060" s="1" t="s">
        <v>4</v>
      </c>
    </row>
    <row r="11061" spans="1:10" x14ac:dyDescent="0.3">
      <c r="A11061" s="1" t="s">
        <v>26</v>
      </c>
      <c r="B11061" s="1">
        <v>2024</v>
      </c>
      <c r="C11061" s="1">
        <v>11152375</v>
      </c>
      <c r="D11061" s="1" t="s">
        <v>1</v>
      </c>
      <c r="E11061" s="1">
        <v>22</v>
      </c>
      <c r="F11061" s="1" t="s">
        <v>2</v>
      </c>
      <c r="G11061" s="1" t="s">
        <v>20</v>
      </c>
      <c r="H11061" s="1">
        <v>23</v>
      </c>
      <c r="I11061" s="1">
        <v>251</v>
      </c>
      <c r="J11061" s="1" t="s">
        <v>8</v>
      </c>
    </row>
    <row r="11062" spans="1:10" x14ac:dyDescent="0.3">
      <c r="A11062" s="1" t="s">
        <v>26</v>
      </c>
      <c r="B11062" s="1">
        <v>2024</v>
      </c>
      <c r="C11062" s="1">
        <v>12529801</v>
      </c>
      <c r="D11062" s="1" t="s">
        <v>1</v>
      </c>
      <c r="E11062" s="1">
        <v>19</v>
      </c>
      <c r="F11062" s="1" t="s">
        <v>2</v>
      </c>
      <c r="G11062" s="1" t="s">
        <v>3</v>
      </c>
      <c r="H11062" s="1">
        <v>12</v>
      </c>
      <c r="I11062" s="1">
        <v>257</v>
      </c>
      <c r="J11062" s="1" t="s">
        <v>23</v>
      </c>
    </row>
    <row r="11063" spans="1:10" x14ac:dyDescent="0.3">
      <c r="A11063" s="1" t="s">
        <v>39</v>
      </c>
      <c r="B11063" s="1">
        <v>2024</v>
      </c>
      <c r="C11063" s="1">
        <v>11091423</v>
      </c>
      <c r="D11063" s="1" t="s">
        <v>1</v>
      </c>
      <c r="E11063" s="1">
        <v>15</v>
      </c>
      <c r="F11063" s="1" t="s">
        <v>2</v>
      </c>
      <c r="G11063" s="1" t="s">
        <v>20</v>
      </c>
      <c r="H11063" s="1">
        <v>27</v>
      </c>
      <c r="I11063" s="1">
        <v>238</v>
      </c>
      <c r="J11063" s="1" t="s">
        <v>25</v>
      </c>
    </row>
    <row r="11064" spans="1:10" x14ac:dyDescent="0.3">
      <c r="A11064" s="1" t="s">
        <v>35</v>
      </c>
      <c r="B11064" s="1">
        <v>2024</v>
      </c>
      <c r="C11064" s="1">
        <v>19426609</v>
      </c>
      <c r="D11064" s="1" t="s">
        <v>1</v>
      </c>
      <c r="E11064" s="1">
        <v>21</v>
      </c>
      <c r="F11064" s="1" t="s">
        <v>2</v>
      </c>
      <c r="G11064" s="1" t="s">
        <v>20</v>
      </c>
      <c r="H11064" s="1">
        <v>18</v>
      </c>
      <c r="I11064" s="1">
        <v>255</v>
      </c>
      <c r="J11064" s="1" t="s">
        <v>27</v>
      </c>
    </row>
    <row r="11065" spans="1:10" x14ac:dyDescent="0.3">
      <c r="A11065" s="1" t="s">
        <v>5</v>
      </c>
      <c r="B11065" s="1">
        <v>2020</v>
      </c>
      <c r="C11065" s="1">
        <v>12759383</v>
      </c>
      <c r="D11065" s="1" t="s">
        <v>1</v>
      </c>
      <c r="E11065" s="1">
        <v>25</v>
      </c>
      <c r="F11065" s="1" t="s">
        <v>2</v>
      </c>
      <c r="G11065" s="1" t="s">
        <v>20</v>
      </c>
      <c r="H11065" s="1">
        <v>24</v>
      </c>
      <c r="I11065" s="1">
        <v>297</v>
      </c>
      <c r="J11065" s="1" t="s">
        <v>28</v>
      </c>
    </row>
    <row r="11066" spans="1:10" x14ac:dyDescent="0.3">
      <c r="A11066" s="1" t="s">
        <v>19</v>
      </c>
      <c r="B11066" s="1">
        <v>2024</v>
      </c>
      <c r="C11066" s="1">
        <v>12358172</v>
      </c>
      <c r="D11066" s="1" t="s">
        <v>1</v>
      </c>
      <c r="E11066" s="1">
        <v>16</v>
      </c>
      <c r="F11066" s="1" t="s">
        <v>2</v>
      </c>
      <c r="G11066" s="1" t="s">
        <v>20</v>
      </c>
      <c r="H11066" s="1">
        <v>25</v>
      </c>
      <c r="I11066" s="1">
        <v>263</v>
      </c>
      <c r="J11066" s="1" t="s">
        <v>27</v>
      </c>
    </row>
    <row r="11067" spans="1:10" x14ac:dyDescent="0.3">
      <c r="A11067" s="1" t="s">
        <v>5</v>
      </c>
      <c r="B11067" s="1">
        <v>2022</v>
      </c>
      <c r="C11067" s="1">
        <v>14720770</v>
      </c>
      <c r="D11067" s="1" t="s">
        <v>1</v>
      </c>
      <c r="E11067" s="1">
        <v>24</v>
      </c>
      <c r="F11067" s="1" t="s">
        <v>2</v>
      </c>
      <c r="G11067" s="1" t="s">
        <v>20</v>
      </c>
      <c r="H11067" s="1">
        <v>18</v>
      </c>
      <c r="I11067" s="1">
        <v>282</v>
      </c>
      <c r="J11067" s="1" t="s">
        <v>28</v>
      </c>
    </row>
    <row r="11068" spans="1:10" x14ac:dyDescent="0.3">
      <c r="A11068" s="1" t="s">
        <v>35</v>
      </c>
      <c r="B11068" s="1">
        <v>2021</v>
      </c>
      <c r="C11068" s="1">
        <v>16539363</v>
      </c>
      <c r="D11068" s="1" t="s">
        <v>1</v>
      </c>
      <c r="E11068" s="1">
        <v>24</v>
      </c>
      <c r="F11068" s="1" t="s">
        <v>2</v>
      </c>
      <c r="G11068" s="1" t="s">
        <v>20</v>
      </c>
      <c r="H11068" s="1">
        <v>15</v>
      </c>
      <c r="I11068" s="1">
        <v>255</v>
      </c>
      <c r="J11068" s="1" t="s">
        <v>4</v>
      </c>
    </row>
    <row r="11069" spans="1:10" x14ac:dyDescent="0.3">
      <c r="A11069" s="1" t="s">
        <v>31</v>
      </c>
      <c r="B11069" s="1">
        <v>2020</v>
      </c>
      <c r="C11069" s="1">
        <v>18824222</v>
      </c>
      <c r="D11069" s="1" t="s">
        <v>1</v>
      </c>
      <c r="E11069" s="1">
        <v>19</v>
      </c>
      <c r="F11069" s="1" t="s">
        <v>2</v>
      </c>
      <c r="G11069" s="1" t="s">
        <v>20</v>
      </c>
      <c r="H11069" s="1">
        <v>23</v>
      </c>
      <c r="I11069" s="1">
        <v>285</v>
      </c>
      <c r="J11069" s="1" t="s">
        <v>8</v>
      </c>
    </row>
    <row r="11070" spans="1:10" x14ac:dyDescent="0.3">
      <c r="A11070" s="1" t="s">
        <v>35</v>
      </c>
      <c r="B11070" s="1">
        <v>2021</v>
      </c>
      <c r="C11070" s="1">
        <v>18014533</v>
      </c>
      <c r="D11070" s="1" t="s">
        <v>1</v>
      </c>
      <c r="E11070" s="1">
        <v>17</v>
      </c>
      <c r="F11070" s="1" t="s">
        <v>2</v>
      </c>
      <c r="G11070" s="1" t="s">
        <v>20</v>
      </c>
      <c r="H11070" s="1">
        <v>28</v>
      </c>
      <c r="I11070" s="1">
        <v>208</v>
      </c>
      <c r="J11070" s="1" t="s">
        <v>23</v>
      </c>
    </row>
    <row r="11071" spans="1:10" x14ac:dyDescent="0.3">
      <c r="A11071" s="1" t="s">
        <v>38</v>
      </c>
      <c r="B11071" s="1">
        <v>2021</v>
      </c>
      <c r="C11071" s="1">
        <v>17612455</v>
      </c>
      <c r="D11071" s="1" t="s">
        <v>1</v>
      </c>
      <c r="E11071" s="1">
        <v>11</v>
      </c>
      <c r="F11071" s="1" t="s">
        <v>6</v>
      </c>
      <c r="G11071" s="1" t="s">
        <v>20</v>
      </c>
      <c r="H11071" s="1">
        <v>11</v>
      </c>
      <c r="I11071" s="1">
        <v>273</v>
      </c>
      <c r="J11071" s="1" t="s">
        <v>25</v>
      </c>
    </row>
    <row r="11072" spans="1:10" x14ac:dyDescent="0.3">
      <c r="A11072" s="1" t="s">
        <v>38</v>
      </c>
      <c r="B11072" s="1">
        <v>2023</v>
      </c>
      <c r="C11072" s="1">
        <v>19828830</v>
      </c>
      <c r="D11072" s="1" t="s">
        <v>1</v>
      </c>
      <c r="E11072" s="1">
        <v>17</v>
      </c>
      <c r="F11072" s="1" t="s">
        <v>10</v>
      </c>
      <c r="G11072" s="1" t="s">
        <v>20</v>
      </c>
      <c r="H11072" s="1">
        <v>14</v>
      </c>
      <c r="I11072" s="1">
        <v>295</v>
      </c>
      <c r="J11072" s="1" t="s">
        <v>27</v>
      </c>
    </row>
    <row r="11073" spans="1:10" x14ac:dyDescent="0.3">
      <c r="A11073" s="1" t="s">
        <v>26</v>
      </c>
      <c r="B11073" s="1">
        <v>2021</v>
      </c>
      <c r="C11073" s="1">
        <v>13104792</v>
      </c>
      <c r="D11073" s="1" t="s">
        <v>41</v>
      </c>
      <c r="E11073" s="1">
        <v>11</v>
      </c>
      <c r="F11073" s="1" t="s">
        <v>13</v>
      </c>
      <c r="G11073" s="1" t="s">
        <v>20</v>
      </c>
      <c r="H11073" s="1">
        <v>15</v>
      </c>
      <c r="I11073" s="1">
        <v>285</v>
      </c>
      <c r="J11073" s="1" t="s">
        <v>28</v>
      </c>
    </row>
    <row r="11074" spans="1:10" x14ac:dyDescent="0.3">
      <c r="A11074" s="1" t="s">
        <v>39</v>
      </c>
      <c r="B11074" s="1">
        <v>2024</v>
      </c>
      <c r="C11074" s="1">
        <v>17594121</v>
      </c>
      <c r="D11074" s="1" t="s">
        <v>1</v>
      </c>
      <c r="E11074" s="1">
        <v>18</v>
      </c>
      <c r="F11074" s="1" t="s">
        <v>15</v>
      </c>
      <c r="G11074" s="1" t="s">
        <v>20</v>
      </c>
      <c r="H11074" s="1">
        <v>12</v>
      </c>
      <c r="I11074" s="1">
        <v>230</v>
      </c>
      <c r="J11074" s="1" t="s">
        <v>4</v>
      </c>
    </row>
    <row r="11075" spans="1:10" x14ac:dyDescent="0.3">
      <c r="A11075" s="1" t="s">
        <v>26</v>
      </c>
      <c r="B11075" s="1">
        <v>2022</v>
      </c>
      <c r="C11075" s="1">
        <v>14854798</v>
      </c>
      <c r="D11075" s="1" t="s">
        <v>47</v>
      </c>
      <c r="E11075" s="1">
        <v>24</v>
      </c>
      <c r="F11075" s="1" t="s">
        <v>17</v>
      </c>
      <c r="G11075" s="1" t="s">
        <v>20</v>
      </c>
      <c r="H11075" s="1">
        <v>19</v>
      </c>
      <c r="I11075" s="1">
        <v>244</v>
      </c>
      <c r="J11075" s="1" t="s">
        <v>8</v>
      </c>
    </row>
    <row r="11076" spans="1:10" x14ac:dyDescent="0.3">
      <c r="A11076" s="1" t="s">
        <v>24</v>
      </c>
      <c r="B11076" s="1">
        <v>2020</v>
      </c>
      <c r="C11076" s="1">
        <v>7583792</v>
      </c>
      <c r="D11076" s="1" t="s">
        <v>47</v>
      </c>
      <c r="E11076" s="1">
        <v>21</v>
      </c>
      <c r="F11076" s="1" t="s">
        <v>2</v>
      </c>
      <c r="G11076" s="1" t="s">
        <v>20</v>
      </c>
      <c r="H11076" s="1">
        <v>12</v>
      </c>
      <c r="I11076" s="1">
        <v>266</v>
      </c>
      <c r="J11076" s="1" t="s">
        <v>23</v>
      </c>
    </row>
    <row r="11077" spans="1:10" x14ac:dyDescent="0.3">
      <c r="A11077" s="1" t="s">
        <v>29</v>
      </c>
      <c r="B11077" s="1">
        <v>2024</v>
      </c>
      <c r="C11077" s="1">
        <v>7105394</v>
      </c>
      <c r="D11077" s="1" t="s">
        <v>41</v>
      </c>
      <c r="E11077" s="1">
        <v>17</v>
      </c>
      <c r="F11077" s="1" t="s">
        <v>6</v>
      </c>
      <c r="G11077" s="1" t="s">
        <v>20</v>
      </c>
      <c r="H11077" s="1">
        <v>17</v>
      </c>
      <c r="I11077" s="1">
        <v>218</v>
      </c>
      <c r="J11077" s="1" t="s">
        <v>25</v>
      </c>
    </row>
    <row r="11078" spans="1:10" x14ac:dyDescent="0.3">
      <c r="A11078" s="1" t="s">
        <v>26</v>
      </c>
      <c r="B11078" s="1">
        <v>2023</v>
      </c>
      <c r="C11078" s="1">
        <v>19490909</v>
      </c>
      <c r="D11078" s="1" t="s">
        <v>1</v>
      </c>
      <c r="E11078" s="1">
        <v>17</v>
      </c>
      <c r="F11078" s="1" t="s">
        <v>10</v>
      </c>
      <c r="G11078" s="1" t="s">
        <v>3</v>
      </c>
      <c r="H11078" s="1">
        <v>24</v>
      </c>
      <c r="I11078" s="1">
        <v>261</v>
      </c>
      <c r="J11078" s="1" t="s">
        <v>27</v>
      </c>
    </row>
    <row r="11079" spans="1:10" x14ac:dyDescent="0.3">
      <c r="A11079" s="1" t="s">
        <v>46</v>
      </c>
      <c r="B11079" s="1">
        <v>2021</v>
      </c>
      <c r="C11079" s="1">
        <v>17496501</v>
      </c>
      <c r="D11079" s="1" t="s">
        <v>47</v>
      </c>
      <c r="E11079" s="1">
        <v>17</v>
      </c>
      <c r="F11079" s="1" t="s">
        <v>13</v>
      </c>
      <c r="G11079" s="1" t="s">
        <v>3</v>
      </c>
      <c r="H11079" s="1">
        <v>27</v>
      </c>
      <c r="I11079" s="1">
        <v>220</v>
      </c>
      <c r="J11079" s="1" t="s">
        <v>28</v>
      </c>
    </row>
    <row r="11080" spans="1:10" x14ac:dyDescent="0.3">
      <c r="A11080" s="1" t="s">
        <v>26</v>
      </c>
      <c r="B11080" s="1">
        <v>2022</v>
      </c>
      <c r="C11080" s="1">
        <v>9958421</v>
      </c>
      <c r="D11080" s="1" t="s">
        <v>47</v>
      </c>
      <c r="E11080" s="1">
        <v>23</v>
      </c>
      <c r="F11080" s="1" t="s">
        <v>15</v>
      </c>
      <c r="G11080" s="1" t="s">
        <v>20</v>
      </c>
      <c r="H11080" s="1">
        <v>19</v>
      </c>
      <c r="I11080" s="1">
        <v>269</v>
      </c>
      <c r="J11080" s="1" t="s">
        <v>27</v>
      </c>
    </row>
    <row r="11081" spans="1:10" x14ac:dyDescent="0.3">
      <c r="A11081" s="1" t="s">
        <v>26</v>
      </c>
      <c r="B11081" s="1">
        <v>2024</v>
      </c>
      <c r="C11081" s="1">
        <v>9745939</v>
      </c>
      <c r="D11081" s="1" t="s">
        <v>1</v>
      </c>
      <c r="E11081" s="1">
        <v>19</v>
      </c>
      <c r="F11081" s="1" t="s">
        <v>2</v>
      </c>
      <c r="G11081" s="1" t="s">
        <v>20</v>
      </c>
      <c r="H11081" s="1">
        <v>13</v>
      </c>
      <c r="I11081" s="1">
        <v>208</v>
      </c>
      <c r="J11081" s="1" t="s">
        <v>28</v>
      </c>
    </row>
    <row r="11082" spans="1:10" x14ac:dyDescent="0.3">
      <c r="A11082" s="1" t="s">
        <v>26</v>
      </c>
      <c r="B11082" s="1">
        <v>2022</v>
      </c>
      <c r="C11082" s="1">
        <v>8491732</v>
      </c>
      <c r="D11082" s="1" t="s">
        <v>1</v>
      </c>
      <c r="E11082" s="1">
        <v>18</v>
      </c>
      <c r="F11082" s="1" t="s">
        <v>6</v>
      </c>
      <c r="G11082" s="1" t="s">
        <v>3</v>
      </c>
      <c r="H11082" s="1">
        <v>11</v>
      </c>
      <c r="I11082" s="1">
        <v>253</v>
      </c>
      <c r="J11082" s="1" t="s">
        <v>4</v>
      </c>
    </row>
    <row r="11083" spans="1:10" x14ac:dyDescent="0.3">
      <c r="A11083" s="1" t="s">
        <v>39</v>
      </c>
      <c r="B11083" s="1">
        <v>2023</v>
      </c>
      <c r="C11083" s="1">
        <v>10996103</v>
      </c>
      <c r="D11083" s="1" t="s">
        <v>1</v>
      </c>
      <c r="E11083" s="1">
        <v>25</v>
      </c>
      <c r="F11083" s="1" t="s">
        <v>10</v>
      </c>
      <c r="G11083" s="1" t="s">
        <v>20</v>
      </c>
      <c r="H11083" s="1">
        <v>27</v>
      </c>
      <c r="I11083" s="1">
        <v>298</v>
      </c>
      <c r="J11083" s="1" t="s">
        <v>8</v>
      </c>
    </row>
    <row r="11084" spans="1:10" x14ac:dyDescent="0.3">
      <c r="A11084" s="1" t="s">
        <v>39</v>
      </c>
      <c r="B11084" s="1">
        <v>2020</v>
      </c>
      <c r="C11084" s="1">
        <v>10010025</v>
      </c>
      <c r="D11084" s="1" t="s">
        <v>41</v>
      </c>
      <c r="E11084" s="1">
        <v>22</v>
      </c>
      <c r="F11084" s="1" t="s">
        <v>2</v>
      </c>
      <c r="G11084" s="1" t="s">
        <v>20</v>
      </c>
      <c r="H11084" s="1">
        <v>13</v>
      </c>
      <c r="I11084" s="1">
        <v>251</v>
      </c>
      <c r="J11084" s="1" t="s">
        <v>23</v>
      </c>
    </row>
    <row r="11085" spans="1:10" x14ac:dyDescent="0.3">
      <c r="A11085" s="1" t="s">
        <v>39</v>
      </c>
      <c r="B11085" s="1">
        <v>2022</v>
      </c>
      <c r="C11085" s="1">
        <v>10682731</v>
      </c>
      <c r="D11085" s="1" t="s">
        <v>1</v>
      </c>
      <c r="E11085" s="1">
        <v>14</v>
      </c>
      <c r="F11085" s="1" t="s">
        <v>6</v>
      </c>
      <c r="G11085" s="1" t="s">
        <v>20</v>
      </c>
      <c r="H11085" s="1">
        <v>16</v>
      </c>
      <c r="I11085" s="1">
        <v>286</v>
      </c>
      <c r="J11085" s="1" t="s">
        <v>25</v>
      </c>
    </row>
    <row r="11086" spans="1:10" x14ac:dyDescent="0.3">
      <c r="A11086" s="1" t="s">
        <v>26</v>
      </c>
      <c r="B11086" s="1">
        <v>2023</v>
      </c>
      <c r="C11086" s="1">
        <v>19928296</v>
      </c>
      <c r="D11086" s="1" t="s">
        <v>41</v>
      </c>
      <c r="E11086" s="1">
        <v>23</v>
      </c>
      <c r="F11086" s="1" t="s">
        <v>10</v>
      </c>
      <c r="G11086" s="1" t="s">
        <v>20</v>
      </c>
      <c r="H11086" s="1">
        <v>19</v>
      </c>
      <c r="I11086" s="1">
        <v>206</v>
      </c>
      <c r="J11086" s="1" t="s">
        <v>27</v>
      </c>
    </row>
    <row r="11087" spans="1:10" x14ac:dyDescent="0.3">
      <c r="A11087" s="1" t="s">
        <v>26</v>
      </c>
      <c r="B11087" s="1">
        <v>2020</v>
      </c>
      <c r="C11087" s="1">
        <v>10162276</v>
      </c>
      <c r="D11087" s="1" t="s">
        <v>1</v>
      </c>
      <c r="E11087" s="1">
        <v>17</v>
      </c>
      <c r="F11087" s="1" t="s">
        <v>2</v>
      </c>
      <c r="G11087" s="1" t="s">
        <v>20</v>
      </c>
      <c r="H11087" s="1">
        <v>28</v>
      </c>
      <c r="I11087" s="1">
        <v>222</v>
      </c>
      <c r="J11087" s="1" t="s">
        <v>28</v>
      </c>
    </row>
    <row r="11088" spans="1:10" x14ac:dyDescent="0.3">
      <c r="A11088" s="1" t="s">
        <v>26</v>
      </c>
      <c r="B11088" s="1">
        <v>2022</v>
      </c>
      <c r="C11088" s="1">
        <v>17575179</v>
      </c>
      <c r="D11088" s="1" t="s">
        <v>41</v>
      </c>
      <c r="E11088" s="1">
        <v>17</v>
      </c>
      <c r="F11088" s="1" t="s">
        <v>6</v>
      </c>
      <c r="G11088" s="1" t="s">
        <v>20</v>
      </c>
      <c r="H11088" s="1">
        <v>21</v>
      </c>
      <c r="I11088" s="1">
        <v>213</v>
      </c>
      <c r="J11088" s="1" t="s">
        <v>4</v>
      </c>
    </row>
    <row r="11089" spans="1:10" x14ac:dyDescent="0.3">
      <c r="A11089" s="1" t="s">
        <v>26</v>
      </c>
      <c r="B11089" s="1">
        <v>2021</v>
      </c>
      <c r="C11089" s="1">
        <v>12846539</v>
      </c>
      <c r="D11089" s="1" t="s">
        <v>41</v>
      </c>
      <c r="E11089" s="1">
        <v>16</v>
      </c>
      <c r="F11089" s="1" t="s">
        <v>10</v>
      </c>
      <c r="G11089" s="1" t="s">
        <v>20</v>
      </c>
      <c r="H11089" s="1">
        <v>11</v>
      </c>
      <c r="I11089" s="1">
        <v>227</v>
      </c>
      <c r="J11089" s="1" t="s">
        <v>8</v>
      </c>
    </row>
    <row r="11090" spans="1:10" x14ac:dyDescent="0.3">
      <c r="A11090" s="1" t="s">
        <v>46</v>
      </c>
      <c r="B11090" s="1">
        <v>2023</v>
      </c>
      <c r="C11090" s="1">
        <v>19930414</v>
      </c>
      <c r="D11090" s="1" t="s">
        <v>1</v>
      </c>
      <c r="E11090" s="1">
        <v>18</v>
      </c>
      <c r="F11090" s="1" t="s">
        <v>2</v>
      </c>
      <c r="G11090" s="1" t="s">
        <v>20</v>
      </c>
      <c r="H11090" s="1">
        <v>27</v>
      </c>
      <c r="I11090" s="1">
        <v>238</v>
      </c>
      <c r="J11090" s="1" t="s">
        <v>23</v>
      </c>
    </row>
    <row r="11091" spans="1:10" x14ac:dyDescent="0.3">
      <c r="A11091" s="1" t="s">
        <v>35</v>
      </c>
      <c r="B11091" s="1">
        <v>2021</v>
      </c>
      <c r="C11091" s="1">
        <v>12921154</v>
      </c>
      <c r="D11091" s="1" t="s">
        <v>1</v>
      </c>
      <c r="E11091" s="1">
        <v>19</v>
      </c>
      <c r="F11091" s="1" t="s">
        <v>6</v>
      </c>
      <c r="G11091" s="1" t="s">
        <v>20</v>
      </c>
      <c r="H11091" s="1">
        <v>22</v>
      </c>
      <c r="I11091" s="1">
        <v>217</v>
      </c>
      <c r="J11091" s="1" t="s">
        <v>25</v>
      </c>
    </row>
    <row r="11092" spans="1:10" x14ac:dyDescent="0.3">
      <c r="A11092" s="1" t="s">
        <v>24</v>
      </c>
      <c r="B11092" s="1">
        <v>2024</v>
      </c>
      <c r="C11092" s="1">
        <v>17197193</v>
      </c>
      <c r="D11092" s="1" t="s">
        <v>47</v>
      </c>
      <c r="E11092" s="1">
        <v>21</v>
      </c>
      <c r="F11092" s="1" t="s">
        <v>10</v>
      </c>
      <c r="G11092" s="1" t="s">
        <v>20</v>
      </c>
      <c r="H11092" s="1">
        <v>16</v>
      </c>
      <c r="I11092" s="1">
        <v>203</v>
      </c>
      <c r="J11092" s="1" t="s">
        <v>27</v>
      </c>
    </row>
    <row r="11093" spans="1:10" x14ac:dyDescent="0.3">
      <c r="A11093" s="1" t="s">
        <v>38</v>
      </c>
      <c r="B11093" s="1">
        <v>2024</v>
      </c>
      <c r="C11093" s="1">
        <v>11392002</v>
      </c>
      <c r="D11093" s="1" t="s">
        <v>1</v>
      </c>
      <c r="E11093" s="1">
        <v>12</v>
      </c>
      <c r="F11093" s="1" t="s">
        <v>2</v>
      </c>
      <c r="G11093" s="1" t="s">
        <v>20</v>
      </c>
      <c r="H11093" s="1">
        <v>11</v>
      </c>
      <c r="I11093" s="1">
        <v>259</v>
      </c>
      <c r="J11093" s="1" t="s">
        <v>28</v>
      </c>
    </row>
    <row r="11094" spans="1:10" x14ac:dyDescent="0.3">
      <c r="A11094" s="1" t="s">
        <v>38</v>
      </c>
      <c r="B11094" s="1">
        <v>2024</v>
      </c>
      <c r="C11094" s="1">
        <v>9898672</v>
      </c>
      <c r="D11094" s="1" t="s">
        <v>1</v>
      </c>
      <c r="E11094" s="1">
        <v>14</v>
      </c>
      <c r="F11094" s="1" t="s">
        <v>6</v>
      </c>
      <c r="G11094" s="1" t="s">
        <v>20</v>
      </c>
      <c r="H11094" s="1">
        <v>22</v>
      </c>
      <c r="I11094" s="1">
        <v>282</v>
      </c>
      <c r="J11094" s="1" t="s">
        <v>27</v>
      </c>
    </row>
    <row r="11095" spans="1:10" x14ac:dyDescent="0.3">
      <c r="A11095" s="1" t="s">
        <v>24</v>
      </c>
      <c r="B11095" s="1">
        <v>2023</v>
      </c>
      <c r="C11095" s="1">
        <v>11714639</v>
      </c>
      <c r="D11095" s="1" t="s">
        <v>47</v>
      </c>
      <c r="E11095" s="1">
        <v>13</v>
      </c>
      <c r="F11095" s="1" t="s">
        <v>10</v>
      </c>
      <c r="G11095" s="1" t="s">
        <v>20</v>
      </c>
      <c r="H11095" s="1">
        <v>24</v>
      </c>
      <c r="I11095" s="1">
        <v>215</v>
      </c>
      <c r="J11095" s="1" t="s">
        <v>28</v>
      </c>
    </row>
    <row r="11096" spans="1:10" x14ac:dyDescent="0.3">
      <c r="A11096" s="1" t="s">
        <v>5</v>
      </c>
      <c r="B11096" s="1">
        <v>2024</v>
      </c>
      <c r="C11096" s="1">
        <v>10397816</v>
      </c>
      <c r="D11096" s="1" t="s">
        <v>1</v>
      </c>
      <c r="E11096" s="1">
        <v>10</v>
      </c>
      <c r="F11096" s="1" t="s">
        <v>10</v>
      </c>
      <c r="G11096" s="1" t="s">
        <v>20</v>
      </c>
      <c r="H11096" s="1">
        <v>14</v>
      </c>
      <c r="I11096" s="1">
        <v>237</v>
      </c>
      <c r="J11096" s="1" t="s">
        <v>4</v>
      </c>
    </row>
    <row r="11097" spans="1:10" x14ac:dyDescent="0.3">
      <c r="A11097" s="1" t="s">
        <v>9</v>
      </c>
      <c r="B11097" s="1">
        <v>2022</v>
      </c>
      <c r="C11097" s="1">
        <v>13068733</v>
      </c>
      <c r="D11097" s="1" t="s">
        <v>1</v>
      </c>
      <c r="E11097" s="1">
        <v>16</v>
      </c>
      <c r="F11097" s="1" t="s">
        <v>13</v>
      </c>
      <c r="G11097" s="1" t="s">
        <v>3</v>
      </c>
      <c r="H11097" s="1">
        <v>28</v>
      </c>
      <c r="I11097" s="1">
        <v>240</v>
      </c>
      <c r="J11097" s="1" t="s">
        <v>8</v>
      </c>
    </row>
    <row r="11098" spans="1:10" x14ac:dyDescent="0.3">
      <c r="A11098" s="1" t="s">
        <v>9</v>
      </c>
      <c r="B11098" s="1">
        <v>2021</v>
      </c>
      <c r="C11098" s="1">
        <v>8317560</v>
      </c>
      <c r="D11098" s="1" t="s">
        <v>1</v>
      </c>
      <c r="E11098" s="1">
        <v>13</v>
      </c>
      <c r="F11098" s="1" t="s">
        <v>2</v>
      </c>
      <c r="G11098" s="1" t="s">
        <v>3</v>
      </c>
      <c r="H11098" s="1">
        <v>15</v>
      </c>
      <c r="I11098" s="1">
        <v>292</v>
      </c>
      <c r="J11098" s="1" t="s">
        <v>23</v>
      </c>
    </row>
    <row r="11099" spans="1:10" x14ac:dyDescent="0.3">
      <c r="A11099" s="1" t="s">
        <v>35</v>
      </c>
      <c r="B11099" s="1">
        <v>2020</v>
      </c>
      <c r="C11099" s="1">
        <v>7733340</v>
      </c>
      <c r="D11099" s="1" t="s">
        <v>1</v>
      </c>
      <c r="E11099" s="1">
        <v>22</v>
      </c>
      <c r="F11099" s="1" t="s">
        <v>6</v>
      </c>
      <c r="G11099" s="1" t="s">
        <v>20</v>
      </c>
      <c r="H11099" s="1">
        <v>13</v>
      </c>
      <c r="I11099" s="1">
        <v>215</v>
      </c>
      <c r="J11099" s="1" t="s">
        <v>25</v>
      </c>
    </row>
    <row r="11100" spans="1:10" x14ac:dyDescent="0.3">
      <c r="A11100" s="1" t="s">
        <v>38</v>
      </c>
      <c r="B11100" s="1">
        <v>2020</v>
      </c>
      <c r="C11100" s="1">
        <v>10265653</v>
      </c>
      <c r="D11100" s="1" t="s">
        <v>1</v>
      </c>
      <c r="E11100" s="1">
        <v>15</v>
      </c>
      <c r="F11100" s="1" t="s">
        <v>10</v>
      </c>
      <c r="G11100" s="1" t="s">
        <v>20</v>
      </c>
      <c r="H11100" s="1">
        <v>26</v>
      </c>
      <c r="I11100" s="1">
        <v>208</v>
      </c>
      <c r="J11100" s="1" t="s">
        <v>27</v>
      </c>
    </row>
    <row r="11101" spans="1:10" x14ac:dyDescent="0.3">
      <c r="A11101" s="1" t="s">
        <v>26</v>
      </c>
      <c r="B11101" s="1">
        <v>2021</v>
      </c>
      <c r="C11101" s="1">
        <v>7555996</v>
      </c>
      <c r="D11101" s="1" t="s">
        <v>41</v>
      </c>
      <c r="E11101" s="1">
        <v>18</v>
      </c>
      <c r="F11101" s="1" t="s">
        <v>13</v>
      </c>
      <c r="G11101" s="1" t="s">
        <v>20</v>
      </c>
      <c r="H11101" s="1">
        <v>22</v>
      </c>
      <c r="I11101" s="1">
        <v>254</v>
      </c>
      <c r="J11101" s="1" t="s">
        <v>28</v>
      </c>
    </row>
    <row r="11102" spans="1:10" x14ac:dyDescent="0.3">
      <c r="A11102" s="1" t="s">
        <v>38</v>
      </c>
      <c r="B11102" s="1">
        <v>2023</v>
      </c>
      <c r="C11102" s="1">
        <v>8139187</v>
      </c>
      <c r="D11102" s="1" t="s">
        <v>1</v>
      </c>
      <c r="E11102" s="1">
        <v>10</v>
      </c>
      <c r="F11102" s="1" t="s">
        <v>15</v>
      </c>
      <c r="G11102" s="1" t="s">
        <v>20</v>
      </c>
      <c r="H11102" s="1">
        <v>12</v>
      </c>
      <c r="I11102" s="1">
        <v>238</v>
      </c>
      <c r="J11102" s="1" t="s">
        <v>4</v>
      </c>
    </row>
    <row r="11103" spans="1:10" x14ac:dyDescent="0.3">
      <c r="A11103" s="1" t="s">
        <v>35</v>
      </c>
      <c r="B11103" s="1">
        <v>2021</v>
      </c>
      <c r="C11103" s="1">
        <v>13159809</v>
      </c>
      <c r="D11103" s="1" t="s">
        <v>1</v>
      </c>
      <c r="E11103" s="1">
        <v>18</v>
      </c>
      <c r="F11103" s="1" t="s">
        <v>17</v>
      </c>
      <c r="G11103" s="1" t="s">
        <v>3</v>
      </c>
      <c r="H11103" s="1">
        <v>23</v>
      </c>
      <c r="I11103" s="1">
        <v>229</v>
      </c>
      <c r="J11103" s="1" t="s">
        <v>8</v>
      </c>
    </row>
    <row r="11104" spans="1:10" x14ac:dyDescent="0.3">
      <c r="A11104" s="1" t="s">
        <v>26</v>
      </c>
      <c r="B11104" s="1">
        <v>2024</v>
      </c>
      <c r="C11104" s="1">
        <v>7923395</v>
      </c>
      <c r="D11104" s="1" t="s">
        <v>1</v>
      </c>
      <c r="E11104" s="1">
        <v>16</v>
      </c>
      <c r="F11104" s="1" t="s">
        <v>2</v>
      </c>
      <c r="G11104" s="1" t="s">
        <v>3</v>
      </c>
      <c r="H11104" s="1">
        <v>24</v>
      </c>
      <c r="I11104" s="1">
        <v>295</v>
      </c>
      <c r="J11104" s="1" t="s">
        <v>23</v>
      </c>
    </row>
    <row r="11105" spans="1:10" x14ac:dyDescent="0.3">
      <c r="A11105" s="1" t="s">
        <v>38</v>
      </c>
      <c r="B11105" s="1">
        <v>2021</v>
      </c>
      <c r="C11105" s="1">
        <v>15322665</v>
      </c>
      <c r="D11105" s="1" t="s">
        <v>1</v>
      </c>
      <c r="E11105" s="1">
        <v>14</v>
      </c>
      <c r="F11105" s="1" t="s">
        <v>6</v>
      </c>
      <c r="G11105" s="1" t="s">
        <v>3</v>
      </c>
      <c r="H11105" s="1">
        <v>14</v>
      </c>
      <c r="I11105" s="1">
        <v>257</v>
      </c>
      <c r="J11105" s="1" t="s">
        <v>25</v>
      </c>
    </row>
    <row r="11106" spans="1:10" x14ac:dyDescent="0.3">
      <c r="A11106" s="1" t="s">
        <v>31</v>
      </c>
      <c r="B11106" s="1">
        <v>2020</v>
      </c>
      <c r="C11106" s="1">
        <v>11586248</v>
      </c>
      <c r="D11106" s="1" t="s">
        <v>1</v>
      </c>
      <c r="E11106" s="1">
        <v>12</v>
      </c>
      <c r="F11106" s="1" t="s">
        <v>10</v>
      </c>
      <c r="G11106" s="1" t="s">
        <v>20</v>
      </c>
      <c r="H11106" s="1">
        <v>24</v>
      </c>
      <c r="I11106" s="1">
        <v>228</v>
      </c>
      <c r="J11106" s="1" t="s">
        <v>27</v>
      </c>
    </row>
    <row r="11107" spans="1:10" x14ac:dyDescent="0.3">
      <c r="A11107" s="1" t="s">
        <v>5</v>
      </c>
      <c r="B11107" s="1">
        <v>2022</v>
      </c>
      <c r="C11107" s="1">
        <v>17142801</v>
      </c>
      <c r="D11107" s="1" t="s">
        <v>1</v>
      </c>
      <c r="E11107" s="1">
        <v>17</v>
      </c>
      <c r="F11107" s="1" t="s">
        <v>13</v>
      </c>
      <c r="G11107" s="1" t="s">
        <v>20</v>
      </c>
      <c r="H11107" s="1">
        <v>13</v>
      </c>
      <c r="I11107" s="1">
        <v>270</v>
      </c>
      <c r="J11107" s="1" t="s">
        <v>28</v>
      </c>
    </row>
    <row r="11108" spans="1:10" x14ac:dyDescent="0.3">
      <c r="A11108" s="1" t="s">
        <v>38</v>
      </c>
      <c r="B11108" s="1">
        <v>2024</v>
      </c>
      <c r="C11108" s="1">
        <v>18447091</v>
      </c>
      <c r="D11108" s="1" t="s">
        <v>1</v>
      </c>
      <c r="E11108" s="1">
        <v>13</v>
      </c>
      <c r="F11108" s="1" t="s">
        <v>15</v>
      </c>
      <c r="G11108" s="1" t="s">
        <v>20</v>
      </c>
      <c r="H11108" s="1">
        <v>27</v>
      </c>
      <c r="I11108" s="1">
        <v>289</v>
      </c>
      <c r="J11108" s="1" t="s">
        <v>27</v>
      </c>
    </row>
    <row r="11109" spans="1:10" x14ac:dyDescent="0.3">
      <c r="A11109" s="1" t="s">
        <v>43</v>
      </c>
      <c r="B11109" s="1">
        <v>2021</v>
      </c>
      <c r="C11109" s="1">
        <v>16035895</v>
      </c>
      <c r="D11109" s="1" t="s">
        <v>1</v>
      </c>
      <c r="E11109" s="1">
        <v>14</v>
      </c>
      <c r="F11109" s="1" t="s">
        <v>2</v>
      </c>
      <c r="G11109" s="1" t="s">
        <v>20</v>
      </c>
      <c r="H11109" s="1">
        <v>12</v>
      </c>
      <c r="I11109" s="1">
        <v>285</v>
      </c>
      <c r="J11109" s="1" t="s">
        <v>28</v>
      </c>
    </row>
    <row r="11110" spans="1:10" x14ac:dyDescent="0.3">
      <c r="A11110" s="1" t="s">
        <v>35</v>
      </c>
      <c r="B11110" s="1">
        <v>2020</v>
      </c>
      <c r="C11110" s="1">
        <v>9688715</v>
      </c>
      <c r="D11110" s="1" t="s">
        <v>1</v>
      </c>
      <c r="E11110" s="1">
        <v>14</v>
      </c>
      <c r="F11110" s="1" t="s">
        <v>6</v>
      </c>
      <c r="G11110" s="1" t="s">
        <v>20</v>
      </c>
      <c r="H11110" s="1">
        <v>11</v>
      </c>
      <c r="I11110" s="1">
        <v>263</v>
      </c>
      <c r="J11110" s="1" t="s">
        <v>4</v>
      </c>
    </row>
    <row r="11111" spans="1:10" x14ac:dyDescent="0.3">
      <c r="A11111" s="1" t="s">
        <v>35</v>
      </c>
      <c r="B11111" s="1">
        <v>2024</v>
      </c>
      <c r="C11111" s="1">
        <v>18197478</v>
      </c>
      <c r="D11111" s="1" t="s">
        <v>1</v>
      </c>
      <c r="E11111" s="1">
        <v>10</v>
      </c>
      <c r="F11111" s="1" t="s">
        <v>10</v>
      </c>
      <c r="G11111" s="1" t="s">
        <v>7</v>
      </c>
      <c r="H11111" s="1">
        <v>24</v>
      </c>
      <c r="I11111" s="1">
        <v>299</v>
      </c>
      <c r="J11111" s="1" t="s">
        <v>8</v>
      </c>
    </row>
    <row r="11112" spans="1:10" x14ac:dyDescent="0.3">
      <c r="A11112" s="1" t="s">
        <v>35</v>
      </c>
      <c r="B11112" s="1">
        <v>2020</v>
      </c>
      <c r="C11112" s="1">
        <v>17665481</v>
      </c>
      <c r="D11112" s="1" t="s">
        <v>41</v>
      </c>
      <c r="E11112" s="1">
        <v>14</v>
      </c>
      <c r="F11112" s="1" t="s">
        <v>2</v>
      </c>
      <c r="G11112" s="1" t="s">
        <v>20</v>
      </c>
      <c r="H11112" s="1">
        <v>15</v>
      </c>
      <c r="I11112" s="1">
        <v>297</v>
      </c>
      <c r="J11112" s="1" t="s">
        <v>23</v>
      </c>
    </row>
    <row r="11113" spans="1:10" x14ac:dyDescent="0.3">
      <c r="A11113" s="1" t="s">
        <v>38</v>
      </c>
      <c r="B11113" s="1">
        <v>2023</v>
      </c>
      <c r="C11113" s="1">
        <v>12944554</v>
      </c>
      <c r="D11113" s="1" t="s">
        <v>1</v>
      </c>
      <c r="E11113" s="1">
        <v>13</v>
      </c>
      <c r="F11113" s="1" t="s">
        <v>6</v>
      </c>
      <c r="G11113" s="1" t="s">
        <v>20</v>
      </c>
      <c r="H11113" s="1">
        <v>24</v>
      </c>
      <c r="I11113" s="1">
        <v>253</v>
      </c>
      <c r="J11113" s="1" t="s">
        <v>25</v>
      </c>
    </row>
    <row r="11114" spans="1:10" x14ac:dyDescent="0.3">
      <c r="A11114" s="1" t="s">
        <v>26</v>
      </c>
      <c r="B11114" s="1">
        <v>2023</v>
      </c>
      <c r="C11114" s="1">
        <v>11515981</v>
      </c>
      <c r="D11114" s="1" t="s">
        <v>41</v>
      </c>
      <c r="E11114" s="1">
        <v>13</v>
      </c>
      <c r="F11114" s="1" t="s">
        <v>10</v>
      </c>
      <c r="G11114" s="1" t="s">
        <v>20</v>
      </c>
      <c r="H11114" s="1">
        <v>25</v>
      </c>
      <c r="I11114" s="1">
        <v>233</v>
      </c>
      <c r="J11114" s="1" t="s">
        <v>27</v>
      </c>
    </row>
    <row r="11115" spans="1:10" x14ac:dyDescent="0.3">
      <c r="A11115" s="1" t="s">
        <v>38</v>
      </c>
      <c r="B11115" s="1">
        <v>2021</v>
      </c>
      <c r="C11115" s="1">
        <v>17718456</v>
      </c>
      <c r="D11115" s="1" t="s">
        <v>1</v>
      </c>
      <c r="E11115" s="1">
        <v>20</v>
      </c>
      <c r="F11115" s="1" t="s">
        <v>2</v>
      </c>
      <c r="G11115" s="1" t="s">
        <v>20</v>
      </c>
      <c r="H11115" s="1">
        <v>19</v>
      </c>
      <c r="I11115" s="1">
        <v>220</v>
      </c>
      <c r="J11115" s="1" t="s">
        <v>28</v>
      </c>
    </row>
    <row r="11116" spans="1:10" x14ac:dyDescent="0.3">
      <c r="A11116" s="1" t="s">
        <v>38</v>
      </c>
      <c r="B11116" s="1">
        <v>2024</v>
      </c>
      <c r="C11116" s="1">
        <v>9529177</v>
      </c>
      <c r="D11116" s="1" t="s">
        <v>1</v>
      </c>
      <c r="E11116" s="1">
        <v>12</v>
      </c>
      <c r="F11116" s="1" t="s">
        <v>6</v>
      </c>
      <c r="G11116" s="1" t="s">
        <v>7</v>
      </c>
      <c r="H11116" s="1">
        <v>11</v>
      </c>
      <c r="I11116" s="1">
        <v>276</v>
      </c>
      <c r="J11116" s="1" t="s">
        <v>4</v>
      </c>
    </row>
    <row r="11117" spans="1:10" x14ac:dyDescent="0.3">
      <c r="A11117" s="1" t="s">
        <v>35</v>
      </c>
      <c r="B11117" s="1">
        <v>2021</v>
      </c>
      <c r="C11117" s="1">
        <v>17734145</v>
      </c>
      <c r="D11117" s="1" t="s">
        <v>41</v>
      </c>
      <c r="E11117" s="1">
        <v>13</v>
      </c>
      <c r="F11117" s="1" t="s">
        <v>10</v>
      </c>
      <c r="G11117" s="1" t="s">
        <v>20</v>
      </c>
      <c r="H11117" s="1">
        <v>21</v>
      </c>
      <c r="I11117" s="1">
        <v>233</v>
      </c>
      <c r="J11117" s="1" t="s">
        <v>8</v>
      </c>
    </row>
    <row r="11118" spans="1:10" x14ac:dyDescent="0.3">
      <c r="A11118" s="1" t="s">
        <v>35</v>
      </c>
      <c r="B11118" s="1">
        <v>2023</v>
      </c>
      <c r="C11118" s="1">
        <v>7198132</v>
      </c>
      <c r="D11118" s="1" t="s">
        <v>1</v>
      </c>
      <c r="E11118" s="1">
        <v>23</v>
      </c>
      <c r="F11118" s="1" t="s">
        <v>2</v>
      </c>
      <c r="G11118" s="1" t="s">
        <v>7</v>
      </c>
      <c r="H11118" s="1">
        <v>11</v>
      </c>
      <c r="I11118" s="1">
        <v>239</v>
      </c>
      <c r="J11118" s="1" t="s">
        <v>23</v>
      </c>
    </row>
    <row r="11119" spans="1:10" x14ac:dyDescent="0.3">
      <c r="A11119" s="1" t="s">
        <v>40</v>
      </c>
      <c r="B11119" s="1">
        <v>2022</v>
      </c>
      <c r="C11119" s="1">
        <v>10978664</v>
      </c>
      <c r="D11119" s="1" t="s">
        <v>1</v>
      </c>
      <c r="E11119" s="1">
        <v>18</v>
      </c>
      <c r="F11119" s="1" t="s">
        <v>6</v>
      </c>
      <c r="G11119" s="1" t="s">
        <v>20</v>
      </c>
      <c r="H11119" s="1">
        <v>22</v>
      </c>
      <c r="I11119" s="1">
        <v>258</v>
      </c>
      <c r="J11119" s="1" t="s">
        <v>25</v>
      </c>
    </row>
    <row r="11120" spans="1:10" x14ac:dyDescent="0.3">
      <c r="A11120" s="1" t="s">
        <v>26</v>
      </c>
      <c r="B11120" s="1">
        <v>2023</v>
      </c>
      <c r="C11120" s="1">
        <v>11372689</v>
      </c>
      <c r="D11120" s="1" t="s">
        <v>41</v>
      </c>
      <c r="E11120" s="1">
        <v>14</v>
      </c>
      <c r="F11120" s="1" t="s">
        <v>10</v>
      </c>
      <c r="G11120" s="1" t="s">
        <v>20</v>
      </c>
      <c r="H11120" s="1">
        <v>25</v>
      </c>
      <c r="I11120" s="1">
        <v>292</v>
      </c>
      <c r="J11120" s="1" t="s">
        <v>27</v>
      </c>
    </row>
    <row r="11121" spans="1:10" x14ac:dyDescent="0.3">
      <c r="A11121" s="1" t="s">
        <v>35</v>
      </c>
      <c r="B11121" s="1">
        <v>2024</v>
      </c>
      <c r="C11121" s="1">
        <v>7444945</v>
      </c>
      <c r="D11121" s="1" t="s">
        <v>1</v>
      </c>
      <c r="E11121" s="1">
        <v>18</v>
      </c>
      <c r="F11121" s="1" t="s">
        <v>2</v>
      </c>
      <c r="G11121" s="1" t="s">
        <v>20</v>
      </c>
      <c r="H11121" s="1">
        <v>27</v>
      </c>
      <c r="I11121" s="1">
        <v>286</v>
      </c>
      <c r="J11121" s="1" t="s">
        <v>28</v>
      </c>
    </row>
    <row r="11122" spans="1:10" x14ac:dyDescent="0.3">
      <c r="A11122" s="1" t="s">
        <v>24</v>
      </c>
      <c r="B11122" s="1">
        <v>2020</v>
      </c>
      <c r="C11122" s="1">
        <v>10399172</v>
      </c>
      <c r="D11122" s="1" t="s">
        <v>41</v>
      </c>
      <c r="E11122" s="1">
        <v>17</v>
      </c>
      <c r="F11122" s="1" t="s">
        <v>6</v>
      </c>
      <c r="G11122" s="1" t="s">
        <v>20</v>
      </c>
      <c r="H11122" s="1">
        <v>17</v>
      </c>
      <c r="I11122" s="1">
        <v>267</v>
      </c>
      <c r="J11122" s="1" t="s">
        <v>27</v>
      </c>
    </row>
    <row r="11123" spans="1:10" x14ac:dyDescent="0.3">
      <c r="A11123" s="1" t="s">
        <v>35</v>
      </c>
      <c r="B11123" s="1">
        <v>2021</v>
      </c>
      <c r="C11123" s="1">
        <v>16529430</v>
      </c>
      <c r="D11123" s="1" t="s">
        <v>41</v>
      </c>
      <c r="E11123" s="1">
        <v>25</v>
      </c>
      <c r="F11123" s="1" t="s">
        <v>10</v>
      </c>
      <c r="G11123" s="1" t="s">
        <v>20</v>
      </c>
      <c r="H11123" s="1">
        <v>18</v>
      </c>
      <c r="I11123" s="1">
        <v>255</v>
      </c>
      <c r="J11123" s="1" t="s">
        <v>28</v>
      </c>
    </row>
    <row r="11124" spans="1:10" x14ac:dyDescent="0.3">
      <c r="A11124" s="1" t="s">
        <v>26</v>
      </c>
      <c r="B11124" s="1">
        <v>2020</v>
      </c>
      <c r="C11124" s="1">
        <v>17226705</v>
      </c>
      <c r="D11124" s="1" t="s">
        <v>1</v>
      </c>
      <c r="E11124" s="1">
        <v>19</v>
      </c>
      <c r="F11124" s="1" t="s">
        <v>10</v>
      </c>
      <c r="G11124" s="1" t="s">
        <v>20</v>
      </c>
      <c r="H11124" s="1">
        <v>20</v>
      </c>
      <c r="I11124" s="1">
        <v>260</v>
      </c>
      <c r="J11124" s="1" t="s">
        <v>4</v>
      </c>
    </row>
    <row r="11125" spans="1:10" x14ac:dyDescent="0.3">
      <c r="A11125" s="1" t="s">
        <v>38</v>
      </c>
      <c r="B11125" s="1">
        <v>2021</v>
      </c>
      <c r="C11125" s="1">
        <v>9837329</v>
      </c>
      <c r="D11125" s="1" t="s">
        <v>1</v>
      </c>
      <c r="E11125" s="1">
        <v>22</v>
      </c>
      <c r="F11125" s="1" t="s">
        <v>13</v>
      </c>
      <c r="G11125" s="1" t="s">
        <v>20</v>
      </c>
      <c r="H11125" s="1">
        <v>19</v>
      </c>
      <c r="I11125" s="1">
        <v>246</v>
      </c>
      <c r="J11125" s="1" t="s">
        <v>8</v>
      </c>
    </row>
    <row r="11126" spans="1:10" x14ac:dyDescent="0.3">
      <c r="A11126" s="1" t="s">
        <v>26</v>
      </c>
      <c r="B11126" s="1">
        <v>2024</v>
      </c>
      <c r="C11126" s="1">
        <v>11234783</v>
      </c>
      <c r="D11126" s="1" t="s">
        <v>1</v>
      </c>
      <c r="E11126" s="1">
        <v>14</v>
      </c>
      <c r="F11126" s="1" t="s">
        <v>15</v>
      </c>
      <c r="G11126" s="1" t="s">
        <v>20</v>
      </c>
      <c r="H11126" s="1">
        <v>27</v>
      </c>
      <c r="I11126" s="1">
        <v>269</v>
      </c>
      <c r="J11126" s="1" t="s">
        <v>23</v>
      </c>
    </row>
    <row r="11127" spans="1:10" x14ac:dyDescent="0.3">
      <c r="A11127" s="1" t="s">
        <v>35</v>
      </c>
      <c r="B11127" s="1">
        <v>2022</v>
      </c>
      <c r="C11127" s="1">
        <v>10788184</v>
      </c>
      <c r="D11127" s="1" t="s">
        <v>1</v>
      </c>
      <c r="E11127" s="1">
        <v>16</v>
      </c>
      <c r="F11127" s="1" t="s">
        <v>17</v>
      </c>
      <c r="G11127" s="1" t="s">
        <v>20</v>
      </c>
      <c r="H11127" s="1">
        <v>15</v>
      </c>
      <c r="I11127" s="1">
        <v>289</v>
      </c>
      <c r="J11127" s="1" t="s">
        <v>25</v>
      </c>
    </row>
    <row r="11128" spans="1:10" x14ac:dyDescent="0.3">
      <c r="A11128" s="1" t="s">
        <v>26</v>
      </c>
      <c r="B11128" s="1">
        <v>2023</v>
      </c>
      <c r="C11128" s="1">
        <v>7825295</v>
      </c>
      <c r="D11128" s="1" t="s">
        <v>41</v>
      </c>
      <c r="E11128" s="1">
        <v>20</v>
      </c>
      <c r="F11128" s="1" t="s">
        <v>10</v>
      </c>
      <c r="G11128" s="1" t="s">
        <v>3</v>
      </c>
      <c r="H11128" s="1">
        <v>27</v>
      </c>
      <c r="I11128" s="1">
        <v>269</v>
      </c>
      <c r="J11128" s="1" t="s">
        <v>27</v>
      </c>
    </row>
    <row r="11129" spans="1:10" x14ac:dyDescent="0.3">
      <c r="A11129" s="1" t="s">
        <v>38</v>
      </c>
      <c r="B11129" s="1">
        <v>2021</v>
      </c>
      <c r="C11129" s="1">
        <v>14785889</v>
      </c>
      <c r="D11129" s="1" t="s">
        <v>1</v>
      </c>
      <c r="E11129" s="1">
        <v>22</v>
      </c>
      <c r="F11129" s="1" t="s">
        <v>13</v>
      </c>
      <c r="G11129" s="1" t="s">
        <v>20</v>
      </c>
      <c r="H11129" s="1">
        <v>14</v>
      </c>
      <c r="I11129" s="1">
        <v>291</v>
      </c>
      <c r="J11129" s="1" t="s">
        <v>28</v>
      </c>
    </row>
    <row r="11130" spans="1:10" x14ac:dyDescent="0.3">
      <c r="A11130" s="1" t="s">
        <v>44</v>
      </c>
      <c r="B11130" s="1">
        <v>2023</v>
      </c>
      <c r="C11130" s="1">
        <v>19817805</v>
      </c>
      <c r="D11130" s="1" t="s">
        <v>1</v>
      </c>
      <c r="E11130" s="1">
        <v>14</v>
      </c>
      <c r="F11130" s="1" t="s">
        <v>15</v>
      </c>
      <c r="G11130" s="1" t="s">
        <v>20</v>
      </c>
      <c r="H11130" s="1">
        <v>24</v>
      </c>
      <c r="I11130" s="1">
        <v>280</v>
      </c>
      <c r="J11130" s="1" t="s">
        <v>4</v>
      </c>
    </row>
    <row r="11131" spans="1:10" x14ac:dyDescent="0.3">
      <c r="A11131" s="1" t="s">
        <v>35</v>
      </c>
      <c r="B11131" s="1">
        <v>2022</v>
      </c>
      <c r="C11131" s="1">
        <v>17672939</v>
      </c>
      <c r="D11131" s="1" t="s">
        <v>41</v>
      </c>
      <c r="E11131" s="1">
        <v>11</v>
      </c>
      <c r="F11131" s="1" t="s">
        <v>17</v>
      </c>
      <c r="G11131" s="1" t="s">
        <v>20</v>
      </c>
      <c r="H11131" s="1">
        <v>27</v>
      </c>
      <c r="I11131" s="1">
        <v>203</v>
      </c>
      <c r="J11131" s="1" t="s">
        <v>8</v>
      </c>
    </row>
    <row r="11132" spans="1:10" x14ac:dyDescent="0.3">
      <c r="A11132" s="1" t="s">
        <v>24</v>
      </c>
      <c r="B11132" s="1">
        <v>2020</v>
      </c>
      <c r="C11132" s="1">
        <v>7257706</v>
      </c>
      <c r="D11132" s="1" t="s">
        <v>41</v>
      </c>
      <c r="E11132" s="1">
        <v>25</v>
      </c>
      <c r="F11132" s="1" t="s">
        <v>2</v>
      </c>
      <c r="G11132" s="1" t="s">
        <v>20</v>
      </c>
      <c r="H11132" s="1">
        <v>21</v>
      </c>
      <c r="I11132" s="1">
        <v>233</v>
      </c>
      <c r="J11132" s="1" t="s">
        <v>23</v>
      </c>
    </row>
    <row r="11133" spans="1:10" x14ac:dyDescent="0.3">
      <c r="A11133" s="1" t="s">
        <v>26</v>
      </c>
      <c r="B11133" s="1">
        <v>2020</v>
      </c>
      <c r="C11133" s="1">
        <v>13771057</v>
      </c>
      <c r="D11133" s="1" t="s">
        <v>41</v>
      </c>
      <c r="E11133" s="1">
        <v>12</v>
      </c>
      <c r="F11133" s="1" t="s">
        <v>6</v>
      </c>
      <c r="G11133" s="1" t="s">
        <v>20</v>
      </c>
      <c r="H11133" s="1">
        <v>26</v>
      </c>
      <c r="I11133" s="1">
        <v>265</v>
      </c>
      <c r="J11133" s="1" t="s">
        <v>25</v>
      </c>
    </row>
    <row r="11134" spans="1:10" x14ac:dyDescent="0.3">
      <c r="A11134" s="1" t="s">
        <v>26</v>
      </c>
      <c r="B11134" s="1">
        <v>2022</v>
      </c>
      <c r="C11134" s="1">
        <v>18790733</v>
      </c>
      <c r="D11134" s="1" t="s">
        <v>41</v>
      </c>
      <c r="E11134" s="1">
        <v>15</v>
      </c>
      <c r="F11134" s="1" t="s">
        <v>2</v>
      </c>
      <c r="G11134" s="1" t="s">
        <v>20</v>
      </c>
      <c r="H11134" s="1">
        <v>12</v>
      </c>
      <c r="I11134" s="1">
        <v>251</v>
      </c>
      <c r="J11134" s="1" t="s">
        <v>27</v>
      </c>
    </row>
    <row r="11135" spans="1:10" x14ac:dyDescent="0.3">
      <c r="A11135" s="1" t="s">
        <v>35</v>
      </c>
      <c r="B11135" s="1">
        <v>2021</v>
      </c>
      <c r="C11135" s="1">
        <v>11455786</v>
      </c>
      <c r="D11135" s="1" t="s">
        <v>1</v>
      </c>
      <c r="E11135" s="1">
        <v>17</v>
      </c>
      <c r="F11135" s="1" t="s">
        <v>6</v>
      </c>
      <c r="G11135" s="1" t="s">
        <v>20</v>
      </c>
      <c r="H11135" s="1">
        <v>14</v>
      </c>
      <c r="I11135" s="1">
        <v>212</v>
      </c>
      <c r="J11135" s="1" t="s">
        <v>28</v>
      </c>
    </row>
    <row r="11136" spans="1:10" x14ac:dyDescent="0.3">
      <c r="A11136" s="1" t="s">
        <v>24</v>
      </c>
      <c r="B11136" s="1">
        <v>2020</v>
      </c>
      <c r="C11136" s="1">
        <v>12309905</v>
      </c>
      <c r="D11136" s="1" t="s">
        <v>1</v>
      </c>
      <c r="E11136" s="1">
        <v>16</v>
      </c>
      <c r="F11136" s="1" t="s">
        <v>2</v>
      </c>
      <c r="G11136" s="1" t="s">
        <v>20</v>
      </c>
      <c r="H11136" s="1">
        <v>16</v>
      </c>
      <c r="I11136" s="1">
        <v>242</v>
      </c>
      <c r="J11136" s="1" t="s">
        <v>27</v>
      </c>
    </row>
    <row r="11137" spans="1:10" x14ac:dyDescent="0.3">
      <c r="A11137" s="1" t="s">
        <v>35</v>
      </c>
      <c r="B11137" s="1">
        <v>2023</v>
      </c>
      <c r="C11137" s="1">
        <v>13565470</v>
      </c>
      <c r="D11137" s="1" t="s">
        <v>1</v>
      </c>
      <c r="E11137" s="1">
        <v>25</v>
      </c>
      <c r="F11137" s="1" t="s">
        <v>6</v>
      </c>
      <c r="G11137" s="1" t="s">
        <v>7</v>
      </c>
      <c r="H11137" s="1">
        <v>28</v>
      </c>
      <c r="I11137" s="1">
        <v>281</v>
      </c>
      <c r="J11137" s="1" t="s">
        <v>28</v>
      </c>
    </row>
    <row r="11138" spans="1:10" x14ac:dyDescent="0.3">
      <c r="A11138" s="1" t="s">
        <v>35</v>
      </c>
      <c r="B11138" s="1">
        <v>2024</v>
      </c>
      <c r="C11138" s="1">
        <v>7539238</v>
      </c>
      <c r="D11138" s="1" t="s">
        <v>1</v>
      </c>
      <c r="E11138" s="1">
        <v>25</v>
      </c>
      <c r="F11138" s="1" t="s">
        <v>2</v>
      </c>
      <c r="G11138" s="1" t="s">
        <v>7</v>
      </c>
      <c r="H11138" s="1">
        <v>13</v>
      </c>
      <c r="I11138" s="1">
        <v>269</v>
      </c>
      <c r="J11138" s="1" t="s">
        <v>4</v>
      </c>
    </row>
    <row r="11139" spans="1:10" x14ac:dyDescent="0.3">
      <c r="A11139" s="1" t="s">
        <v>24</v>
      </c>
      <c r="B11139" s="1">
        <v>2021</v>
      </c>
      <c r="C11139" s="1">
        <v>10059942</v>
      </c>
      <c r="D11139" s="1" t="s">
        <v>1</v>
      </c>
      <c r="E11139" s="1">
        <v>10</v>
      </c>
      <c r="F11139" s="1" t="s">
        <v>6</v>
      </c>
      <c r="G11139" s="1" t="s">
        <v>20</v>
      </c>
      <c r="H11139" s="1">
        <v>23</v>
      </c>
      <c r="I11139" s="1">
        <v>256</v>
      </c>
      <c r="J11139" s="1" t="s">
        <v>8</v>
      </c>
    </row>
    <row r="11140" spans="1:10" x14ac:dyDescent="0.3">
      <c r="A11140" s="1" t="s">
        <v>38</v>
      </c>
      <c r="B11140" s="1">
        <v>2022</v>
      </c>
      <c r="C11140" s="1">
        <v>15841446</v>
      </c>
      <c r="D11140" s="1" t="s">
        <v>1</v>
      </c>
      <c r="E11140" s="1">
        <v>10</v>
      </c>
      <c r="F11140" s="1" t="s">
        <v>2</v>
      </c>
      <c r="G11140" s="1" t="s">
        <v>20</v>
      </c>
      <c r="H11140" s="1">
        <v>17</v>
      </c>
      <c r="I11140" s="1">
        <v>257</v>
      </c>
      <c r="J11140" s="1" t="s">
        <v>23</v>
      </c>
    </row>
    <row r="11141" spans="1:10" x14ac:dyDescent="0.3">
      <c r="A11141" s="1" t="s">
        <v>9</v>
      </c>
      <c r="B11141" s="1">
        <v>2022</v>
      </c>
      <c r="C11141" s="1">
        <v>11949866</v>
      </c>
      <c r="D11141" s="1" t="s">
        <v>1</v>
      </c>
      <c r="E11141" s="1">
        <v>19</v>
      </c>
      <c r="F11141" s="1" t="s">
        <v>6</v>
      </c>
      <c r="G11141" s="1" t="s">
        <v>3</v>
      </c>
      <c r="H11141" s="1">
        <v>16</v>
      </c>
      <c r="I11141" s="1">
        <v>295</v>
      </c>
      <c r="J11141" s="1" t="s">
        <v>25</v>
      </c>
    </row>
    <row r="11142" spans="1:10" x14ac:dyDescent="0.3">
      <c r="A11142" s="1" t="s">
        <v>52</v>
      </c>
      <c r="B11142" s="1">
        <v>2023</v>
      </c>
      <c r="C11142" s="1">
        <v>19336047</v>
      </c>
      <c r="D11142" s="1" t="s">
        <v>1</v>
      </c>
      <c r="E11142" s="1">
        <v>13</v>
      </c>
      <c r="F11142" s="1" t="s">
        <v>2</v>
      </c>
      <c r="G11142" s="1" t="s">
        <v>20</v>
      </c>
      <c r="H11142" s="1">
        <v>21</v>
      </c>
      <c r="I11142" s="1">
        <v>263</v>
      </c>
      <c r="J11142" s="1" t="s">
        <v>27</v>
      </c>
    </row>
    <row r="11143" spans="1:10" x14ac:dyDescent="0.3">
      <c r="A11143" s="1" t="s">
        <v>35</v>
      </c>
      <c r="B11143" s="1">
        <v>2024</v>
      </c>
      <c r="C11143" s="1">
        <v>18489847</v>
      </c>
      <c r="D11143" s="1" t="s">
        <v>1</v>
      </c>
      <c r="E11143" s="1">
        <v>20</v>
      </c>
      <c r="F11143" s="1" t="s">
        <v>6</v>
      </c>
      <c r="G11143" s="1" t="s">
        <v>20</v>
      </c>
      <c r="H11143" s="1">
        <v>27</v>
      </c>
      <c r="I11143" s="1">
        <v>270</v>
      </c>
      <c r="J11143" s="1" t="s">
        <v>28</v>
      </c>
    </row>
    <row r="11144" spans="1:10" x14ac:dyDescent="0.3">
      <c r="A11144" s="1" t="s">
        <v>26</v>
      </c>
      <c r="B11144" s="1">
        <v>2021</v>
      </c>
      <c r="C11144" s="1">
        <v>14226606</v>
      </c>
      <c r="D11144" s="1" t="s">
        <v>41</v>
      </c>
      <c r="E11144" s="1">
        <v>23</v>
      </c>
      <c r="F11144" s="1" t="s">
        <v>2</v>
      </c>
      <c r="G11144" s="1" t="s">
        <v>3</v>
      </c>
      <c r="H11144" s="1">
        <v>23</v>
      </c>
      <c r="I11144" s="1">
        <v>245</v>
      </c>
      <c r="J11144" s="1" t="s">
        <v>4</v>
      </c>
    </row>
    <row r="11145" spans="1:10" x14ac:dyDescent="0.3">
      <c r="A11145" s="1" t="s">
        <v>26</v>
      </c>
      <c r="B11145" s="1">
        <v>2021</v>
      </c>
      <c r="C11145" s="1">
        <v>16454073</v>
      </c>
      <c r="D11145" s="1" t="s">
        <v>47</v>
      </c>
      <c r="E11145" s="1">
        <v>15</v>
      </c>
      <c r="F11145" s="1" t="s">
        <v>6</v>
      </c>
      <c r="G11145" s="1" t="s">
        <v>20</v>
      </c>
      <c r="H11145" s="1">
        <v>25</v>
      </c>
      <c r="I11145" s="1">
        <v>226</v>
      </c>
      <c r="J11145" s="1" t="s">
        <v>8</v>
      </c>
    </row>
    <row r="11146" spans="1:10" x14ac:dyDescent="0.3">
      <c r="A11146" s="1" t="s">
        <v>26</v>
      </c>
      <c r="B11146" s="1">
        <v>2020</v>
      </c>
      <c r="C11146" s="1">
        <v>8732426</v>
      </c>
      <c r="D11146" s="1" t="s">
        <v>41</v>
      </c>
      <c r="E11146" s="1">
        <v>19</v>
      </c>
      <c r="F11146" s="1" t="s">
        <v>2</v>
      </c>
      <c r="G11146" s="1" t="s">
        <v>20</v>
      </c>
      <c r="H11146" s="1">
        <v>19</v>
      </c>
      <c r="I11146" s="1">
        <v>231</v>
      </c>
      <c r="J11146" s="1" t="s">
        <v>23</v>
      </c>
    </row>
    <row r="11147" spans="1:10" x14ac:dyDescent="0.3">
      <c r="A11147" s="1" t="s">
        <v>5</v>
      </c>
      <c r="B11147" s="1">
        <v>2020</v>
      </c>
      <c r="C11147" s="1">
        <v>9633667</v>
      </c>
      <c r="D11147" s="1" t="s">
        <v>1</v>
      </c>
      <c r="E11147" s="1">
        <v>22</v>
      </c>
      <c r="F11147" s="1" t="s">
        <v>6</v>
      </c>
      <c r="G11147" s="1" t="s">
        <v>20</v>
      </c>
      <c r="H11147" s="1">
        <v>27</v>
      </c>
      <c r="I11147" s="1">
        <v>241</v>
      </c>
      <c r="J11147" s="1" t="s">
        <v>25</v>
      </c>
    </row>
    <row r="11148" spans="1:10" x14ac:dyDescent="0.3">
      <c r="A11148" s="1" t="s">
        <v>38</v>
      </c>
      <c r="B11148" s="1">
        <v>2020</v>
      </c>
      <c r="C11148" s="1">
        <v>19093953</v>
      </c>
      <c r="D11148" s="1" t="s">
        <v>1</v>
      </c>
      <c r="E11148" s="1">
        <v>17</v>
      </c>
      <c r="F11148" s="1" t="s">
        <v>2</v>
      </c>
      <c r="G11148" s="1" t="s">
        <v>20</v>
      </c>
      <c r="H11148" s="1">
        <v>28</v>
      </c>
      <c r="I11148" s="1">
        <v>280</v>
      </c>
      <c r="J11148" s="1" t="s">
        <v>27</v>
      </c>
    </row>
    <row r="11149" spans="1:10" x14ac:dyDescent="0.3">
      <c r="A11149" s="1" t="s">
        <v>35</v>
      </c>
      <c r="B11149" s="1">
        <v>2022</v>
      </c>
      <c r="C11149" s="1">
        <v>13906494</v>
      </c>
      <c r="D11149" s="1" t="s">
        <v>1</v>
      </c>
      <c r="E11149" s="1">
        <v>14</v>
      </c>
      <c r="F11149" s="1" t="s">
        <v>6</v>
      </c>
      <c r="G11149" s="1" t="s">
        <v>20</v>
      </c>
      <c r="H11149" s="1">
        <v>12</v>
      </c>
      <c r="I11149" s="1">
        <v>288</v>
      </c>
      <c r="J11149" s="1" t="s">
        <v>28</v>
      </c>
    </row>
    <row r="11150" spans="1:10" x14ac:dyDescent="0.3">
      <c r="A11150" s="1" t="s">
        <v>24</v>
      </c>
      <c r="B11150" s="1">
        <v>2022</v>
      </c>
      <c r="C11150" s="1">
        <v>19984491</v>
      </c>
      <c r="D11150" s="1" t="s">
        <v>1</v>
      </c>
      <c r="E11150" s="1">
        <v>23</v>
      </c>
      <c r="F11150" s="1" t="s">
        <v>2</v>
      </c>
      <c r="G11150" s="1" t="s">
        <v>20</v>
      </c>
      <c r="H11150" s="1">
        <v>20</v>
      </c>
      <c r="I11150" s="1">
        <v>220</v>
      </c>
      <c r="J11150" s="1" t="s">
        <v>27</v>
      </c>
    </row>
    <row r="11151" spans="1:10" x14ac:dyDescent="0.3">
      <c r="A11151" s="1" t="s">
        <v>38</v>
      </c>
      <c r="B11151" s="1">
        <v>2022</v>
      </c>
      <c r="C11151" s="1">
        <v>10539395</v>
      </c>
      <c r="D11151" s="1" t="s">
        <v>1</v>
      </c>
      <c r="E11151" s="1">
        <v>24</v>
      </c>
      <c r="F11151" s="1" t="s">
        <v>6</v>
      </c>
      <c r="G11151" s="1" t="s">
        <v>20</v>
      </c>
      <c r="H11151" s="1">
        <v>27</v>
      </c>
      <c r="I11151" s="1">
        <v>240</v>
      </c>
      <c r="J11151" s="1" t="s">
        <v>28</v>
      </c>
    </row>
    <row r="11152" spans="1:10" x14ac:dyDescent="0.3">
      <c r="A11152" s="1" t="s">
        <v>35</v>
      </c>
      <c r="B11152" s="1">
        <v>2020</v>
      </c>
      <c r="C11152" s="1">
        <v>13485615</v>
      </c>
      <c r="D11152" s="1" t="s">
        <v>41</v>
      </c>
      <c r="E11152" s="1">
        <v>17</v>
      </c>
      <c r="F11152" s="1" t="s">
        <v>2</v>
      </c>
      <c r="G11152" s="1" t="s">
        <v>20</v>
      </c>
      <c r="H11152" s="1">
        <v>22</v>
      </c>
      <c r="I11152" s="1">
        <v>294</v>
      </c>
      <c r="J11152" s="1" t="s">
        <v>4</v>
      </c>
    </row>
    <row r="11153" spans="1:10" x14ac:dyDescent="0.3">
      <c r="A11153" s="1" t="s">
        <v>35</v>
      </c>
      <c r="B11153" s="1">
        <v>2023</v>
      </c>
      <c r="C11153" s="1">
        <v>15791668</v>
      </c>
      <c r="D11153" s="1" t="s">
        <v>1</v>
      </c>
      <c r="E11153" s="1">
        <v>22</v>
      </c>
      <c r="F11153" s="1" t="s">
        <v>2</v>
      </c>
      <c r="G11153" s="1" t="s">
        <v>7</v>
      </c>
      <c r="H11153" s="1">
        <v>11</v>
      </c>
      <c r="I11153" s="1">
        <v>219</v>
      </c>
      <c r="J11153" s="1" t="s">
        <v>8</v>
      </c>
    </row>
    <row r="11154" spans="1:10" x14ac:dyDescent="0.3">
      <c r="A11154" s="1" t="s">
        <v>38</v>
      </c>
      <c r="B11154" s="1">
        <v>2024</v>
      </c>
      <c r="C11154" s="1">
        <v>10597385</v>
      </c>
      <c r="D11154" s="1" t="s">
        <v>1</v>
      </c>
      <c r="E11154" s="1">
        <v>20</v>
      </c>
      <c r="F11154" s="1" t="s">
        <v>2</v>
      </c>
      <c r="G11154" s="1" t="s">
        <v>20</v>
      </c>
      <c r="H11154" s="1">
        <v>23</v>
      </c>
      <c r="I11154" s="1">
        <v>270</v>
      </c>
      <c r="J11154" s="1" t="s">
        <v>23</v>
      </c>
    </row>
    <row r="11155" spans="1:10" x14ac:dyDescent="0.3">
      <c r="A11155" s="1" t="s">
        <v>43</v>
      </c>
      <c r="B11155" s="1">
        <v>2023</v>
      </c>
      <c r="C11155" s="1">
        <v>15926931</v>
      </c>
      <c r="D11155" s="1" t="s">
        <v>41</v>
      </c>
      <c r="E11155" s="1">
        <v>25</v>
      </c>
      <c r="F11155" s="1" t="s">
        <v>2</v>
      </c>
      <c r="G11155" s="1" t="s">
        <v>3</v>
      </c>
      <c r="H11155" s="1">
        <v>26</v>
      </c>
      <c r="I11155" s="1">
        <v>243</v>
      </c>
      <c r="J11155" s="1" t="s">
        <v>25</v>
      </c>
    </row>
    <row r="11156" spans="1:10" x14ac:dyDescent="0.3">
      <c r="A11156" s="1" t="s">
        <v>35</v>
      </c>
      <c r="B11156" s="1">
        <v>2024</v>
      </c>
      <c r="C11156" s="1">
        <v>10099075</v>
      </c>
      <c r="D11156" s="1" t="s">
        <v>1</v>
      </c>
      <c r="E11156" s="1">
        <v>10</v>
      </c>
      <c r="F11156" s="1" t="s">
        <v>2</v>
      </c>
      <c r="G11156" s="1" t="s">
        <v>20</v>
      </c>
      <c r="H11156" s="1">
        <v>11</v>
      </c>
      <c r="I11156" s="1">
        <v>225</v>
      </c>
      <c r="J11156" s="1" t="s">
        <v>27</v>
      </c>
    </row>
    <row r="11157" spans="1:10" x14ac:dyDescent="0.3">
      <c r="A11157" s="1" t="s">
        <v>26</v>
      </c>
      <c r="B11157" s="1">
        <v>2023</v>
      </c>
      <c r="C11157" s="1">
        <v>12839721</v>
      </c>
      <c r="D11157" s="1" t="s">
        <v>1</v>
      </c>
      <c r="E11157" s="1">
        <v>20</v>
      </c>
      <c r="F11157" s="1" t="s">
        <v>2</v>
      </c>
      <c r="G11157" s="1" t="s">
        <v>3</v>
      </c>
      <c r="H11157" s="1">
        <v>27</v>
      </c>
      <c r="I11157" s="1">
        <v>263</v>
      </c>
      <c r="J11157" s="1" t="s">
        <v>28</v>
      </c>
    </row>
    <row r="11158" spans="1:10" x14ac:dyDescent="0.3">
      <c r="A11158" s="1" t="s">
        <v>35</v>
      </c>
      <c r="B11158" s="1">
        <v>2022</v>
      </c>
      <c r="C11158" s="1">
        <v>19660780</v>
      </c>
      <c r="D11158" s="1" t="s">
        <v>1</v>
      </c>
      <c r="E11158" s="1">
        <v>16</v>
      </c>
      <c r="F11158" s="1" t="s">
        <v>2</v>
      </c>
      <c r="G11158" s="1" t="s">
        <v>20</v>
      </c>
      <c r="H11158" s="1">
        <v>23</v>
      </c>
      <c r="I11158" s="1">
        <v>235</v>
      </c>
      <c r="J11158" s="1" t="s">
        <v>4</v>
      </c>
    </row>
    <row r="11159" spans="1:10" x14ac:dyDescent="0.3">
      <c r="A11159" s="1" t="s">
        <v>26</v>
      </c>
      <c r="B11159" s="1">
        <v>2024</v>
      </c>
      <c r="C11159" s="1">
        <v>15057585</v>
      </c>
      <c r="D11159" s="1" t="s">
        <v>41</v>
      </c>
      <c r="E11159" s="1">
        <v>13</v>
      </c>
      <c r="F11159" s="1" t="s">
        <v>2</v>
      </c>
      <c r="G11159" s="1" t="s">
        <v>20</v>
      </c>
      <c r="H11159" s="1">
        <v>18</v>
      </c>
      <c r="I11159" s="1">
        <v>270</v>
      </c>
      <c r="J11159" s="1" t="s">
        <v>8</v>
      </c>
    </row>
    <row r="11160" spans="1:10" x14ac:dyDescent="0.3">
      <c r="A11160" s="1" t="s">
        <v>29</v>
      </c>
      <c r="B11160" s="1">
        <v>2022</v>
      </c>
      <c r="C11160" s="1">
        <v>7537679</v>
      </c>
      <c r="D11160" s="1" t="s">
        <v>41</v>
      </c>
      <c r="E11160" s="1">
        <v>19</v>
      </c>
      <c r="F11160" s="1" t="s">
        <v>2</v>
      </c>
      <c r="G11160" s="1" t="s">
        <v>20</v>
      </c>
      <c r="H11160" s="1">
        <v>22</v>
      </c>
      <c r="I11160" s="1">
        <v>254</v>
      </c>
      <c r="J11160" s="1" t="s">
        <v>23</v>
      </c>
    </row>
    <row r="11161" spans="1:10" x14ac:dyDescent="0.3">
      <c r="A11161" s="1" t="s">
        <v>35</v>
      </c>
      <c r="B11161" s="1">
        <v>2022</v>
      </c>
      <c r="C11161" s="1">
        <v>19516410</v>
      </c>
      <c r="D11161" s="1" t="s">
        <v>1</v>
      </c>
      <c r="E11161" s="1">
        <v>11</v>
      </c>
      <c r="F11161" s="1" t="s">
        <v>2</v>
      </c>
      <c r="G11161" s="1" t="s">
        <v>20</v>
      </c>
      <c r="H11161" s="1">
        <v>22</v>
      </c>
      <c r="I11161" s="1">
        <v>215</v>
      </c>
      <c r="J11161" s="1" t="s">
        <v>25</v>
      </c>
    </row>
    <row r="11162" spans="1:10" x14ac:dyDescent="0.3">
      <c r="A11162" s="1" t="s">
        <v>35</v>
      </c>
      <c r="B11162" s="1">
        <v>2024</v>
      </c>
      <c r="C11162" s="1">
        <v>19113461</v>
      </c>
      <c r="D11162" s="1" t="s">
        <v>1</v>
      </c>
      <c r="E11162" s="1">
        <v>13</v>
      </c>
      <c r="F11162" s="1" t="s">
        <v>2</v>
      </c>
      <c r="G11162" s="1" t="s">
        <v>20</v>
      </c>
      <c r="H11162" s="1">
        <v>27</v>
      </c>
      <c r="I11162" s="1">
        <v>267</v>
      </c>
      <c r="J11162" s="1" t="s">
        <v>27</v>
      </c>
    </row>
    <row r="11163" spans="1:10" x14ac:dyDescent="0.3">
      <c r="A11163" s="1" t="s">
        <v>35</v>
      </c>
      <c r="B11163" s="1">
        <v>2021</v>
      </c>
      <c r="C11163" s="1">
        <v>9274866</v>
      </c>
      <c r="D11163" s="1" t="s">
        <v>41</v>
      </c>
      <c r="E11163" s="1">
        <v>25</v>
      </c>
      <c r="F11163" s="1" t="s">
        <v>2</v>
      </c>
      <c r="G11163" s="1" t="s">
        <v>20</v>
      </c>
      <c r="H11163" s="1">
        <v>23</v>
      </c>
      <c r="I11163" s="1">
        <v>228</v>
      </c>
      <c r="J11163" s="1" t="s">
        <v>28</v>
      </c>
    </row>
    <row r="11164" spans="1:10" x14ac:dyDescent="0.3">
      <c r="A11164" s="1" t="s">
        <v>35</v>
      </c>
      <c r="B11164" s="1">
        <v>2021</v>
      </c>
      <c r="C11164" s="1">
        <v>18256287</v>
      </c>
      <c r="D11164" s="1" t="s">
        <v>1</v>
      </c>
      <c r="E11164" s="1">
        <v>25</v>
      </c>
      <c r="F11164" s="1" t="s">
        <v>2</v>
      </c>
      <c r="G11164" s="1" t="s">
        <v>7</v>
      </c>
      <c r="H11164" s="1">
        <v>22</v>
      </c>
      <c r="I11164" s="1">
        <v>257</v>
      </c>
      <c r="J11164" s="1" t="s">
        <v>27</v>
      </c>
    </row>
    <row r="11165" spans="1:10" x14ac:dyDescent="0.3">
      <c r="A11165" s="1" t="s">
        <v>24</v>
      </c>
      <c r="B11165" s="1">
        <v>2022</v>
      </c>
      <c r="C11165" s="1">
        <v>17677979</v>
      </c>
      <c r="D11165" s="1" t="s">
        <v>1</v>
      </c>
      <c r="E11165" s="1">
        <v>16</v>
      </c>
      <c r="F11165" s="1" t="s">
        <v>2</v>
      </c>
      <c r="G11165" s="1" t="s">
        <v>20</v>
      </c>
      <c r="H11165" s="1">
        <v>26</v>
      </c>
      <c r="I11165" s="1">
        <v>255</v>
      </c>
      <c r="J11165" s="1" t="s">
        <v>28</v>
      </c>
    </row>
    <row r="11166" spans="1:10" x14ac:dyDescent="0.3">
      <c r="A11166" s="1" t="s">
        <v>35</v>
      </c>
      <c r="B11166" s="1">
        <v>2022</v>
      </c>
      <c r="C11166" s="1">
        <v>12609667</v>
      </c>
      <c r="D11166" s="1" t="s">
        <v>1</v>
      </c>
      <c r="E11166" s="1">
        <v>11</v>
      </c>
      <c r="F11166" s="1" t="s">
        <v>2</v>
      </c>
      <c r="G11166" s="1" t="s">
        <v>20</v>
      </c>
      <c r="H11166" s="1">
        <v>25</v>
      </c>
      <c r="I11166" s="1">
        <v>203</v>
      </c>
      <c r="J11166" s="1" t="s">
        <v>4</v>
      </c>
    </row>
    <row r="11167" spans="1:10" x14ac:dyDescent="0.3">
      <c r="A11167" s="1" t="s">
        <v>26</v>
      </c>
      <c r="B11167" s="1">
        <v>2021</v>
      </c>
      <c r="C11167" s="1">
        <v>12771181</v>
      </c>
      <c r="D11167" s="1" t="s">
        <v>41</v>
      </c>
      <c r="E11167" s="1">
        <v>23</v>
      </c>
      <c r="F11167" s="1" t="s">
        <v>2</v>
      </c>
      <c r="G11167" s="1" t="s">
        <v>3</v>
      </c>
      <c r="H11167" s="1">
        <v>14</v>
      </c>
      <c r="I11167" s="1">
        <v>280</v>
      </c>
      <c r="J11167" s="1" t="s">
        <v>8</v>
      </c>
    </row>
    <row r="11168" spans="1:10" x14ac:dyDescent="0.3">
      <c r="A11168" s="1" t="s">
        <v>26</v>
      </c>
      <c r="B11168" s="1">
        <v>2023</v>
      </c>
      <c r="C11168" s="1">
        <v>9663908</v>
      </c>
      <c r="D11168" s="1" t="s">
        <v>41</v>
      </c>
      <c r="E11168" s="1">
        <v>11</v>
      </c>
      <c r="F11168" s="1" t="s">
        <v>6</v>
      </c>
      <c r="G11168" s="1" t="s">
        <v>20</v>
      </c>
      <c r="H11168" s="1">
        <v>20</v>
      </c>
      <c r="I11168" s="1">
        <v>282</v>
      </c>
      <c r="J11168" s="1" t="s">
        <v>23</v>
      </c>
    </row>
    <row r="11169" spans="1:10" x14ac:dyDescent="0.3">
      <c r="A11169" s="1" t="s">
        <v>26</v>
      </c>
      <c r="B11169" s="1">
        <v>2023</v>
      </c>
      <c r="C11169" s="1">
        <v>13110394</v>
      </c>
      <c r="D11169" s="1" t="s">
        <v>41</v>
      </c>
      <c r="E11169" s="1">
        <v>21</v>
      </c>
      <c r="F11169" s="1" t="s">
        <v>10</v>
      </c>
      <c r="G11169" s="1" t="s">
        <v>20</v>
      </c>
      <c r="H11169" s="1">
        <v>11</v>
      </c>
      <c r="I11169" s="1">
        <v>253</v>
      </c>
      <c r="J11169" s="1" t="s">
        <v>25</v>
      </c>
    </row>
    <row r="11170" spans="1:10" x14ac:dyDescent="0.3">
      <c r="A11170" s="1" t="s">
        <v>26</v>
      </c>
      <c r="B11170" s="1">
        <v>2021</v>
      </c>
      <c r="C11170" s="1">
        <v>18981292</v>
      </c>
      <c r="D11170" s="1" t="s">
        <v>41</v>
      </c>
      <c r="E11170" s="1">
        <v>13</v>
      </c>
      <c r="F11170" s="1" t="s">
        <v>13</v>
      </c>
      <c r="G11170" s="1" t="s">
        <v>20</v>
      </c>
      <c r="H11170" s="1">
        <v>19</v>
      </c>
      <c r="I11170" s="1">
        <v>287</v>
      </c>
      <c r="J11170" s="1" t="s">
        <v>27</v>
      </c>
    </row>
    <row r="11171" spans="1:10" x14ac:dyDescent="0.3">
      <c r="A11171" s="1" t="s">
        <v>26</v>
      </c>
      <c r="B11171" s="1">
        <v>2023</v>
      </c>
      <c r="C11171" s="1">
        <v>10880561</v>
      </c>
      <c r="D11171" s="1" t="s">
        <v>1</v>
      </c>
      <c r="E11171" s="1">
        <v>20</v>
      </c>
      <c r="F11171" s="1" t="s">
        <v>15</v>
      </c>
      <c r="G11171" s="1" t="s">
        <v>20</v>
      </c>
      <c r="H11171" s="1">
        <v>20</v>
      </c>
      <c r="I11171" s="1">
        <v>202</v>
      </c>
      <c r="J11171" s="1" t="s">
        <v>28</v>
      </c>
    </row>
    <row r="11172" spans="1:10" x14ac:dyDescent="0.3">
      <c r="A11172" s="1" t="s">
        <v>26</v>
      </c>
      <c r="B11172" s="1">
        <v>2023</v>
      </c>
      <c r="C11172" s="1">
        <v>11370566</v>
      </c>
      <c r="D11172" s="1" t="s">
        <v>41</v>
      </c>
      <c r="E11172" s="1">
        <v>10</v>
      </c>
      <c r="F11172" s="1" t="s">
        <v>17</v>
      </c>
      <c r="G11172" s="1" t="s">
        <v>20</v>
      </c>
      <c r="H11172" s="1">
        <v>19</v>
      </c>
      <c r="I11172" s="1">
        <v>215</v>
      </c>
      <c r="J11172" s="1" t="s">
        <v>4</v>
      </c>
    </row>
    <row r="11173" spans="1:10" x14ac:dyDescent="0.3">
      <c r="A11173" s="1" t="s">
        <v>35</v>
      </c>
      <c r="B11173" s="1">
        <v>2022</v>
      </c>
      <c r="C11173" s="1">
        <v>9520075</v>
      </c>
      <c r="D11173" s="1" t="s">
        <v>1</v>
      </c>
      <c r="E11173" s="1">
        <v>11</v>
      </c>
      <c r="F11173" s="1" t="s">
        <v>2</v>
      </c>
      <c r="G11173" s="1" t="s">
        <v>3</v>
      </c>
      <c r="H11173" s="1">
        <v>11</v>
      </c>
      <c r="I11173" s="1">
        <v>232</v>
      </c>
      <c r="J11173" s="1" t="s">
        <v>8</v>
      </c>
    </row>
    <row r="11174" spans="1:10" x14ac:dyDescent="0.3">
      <c r="A11174" s="1" t="s">
        <v>26</v>
      </c>
      <c r="B11174" s="1">
        <v>2023</v>
      </c>
      <c r="C11174" s="1">
        <v>17063374</v>
      </c>
      <c r="D11174" s="1" t="s">
        <v>41</v>
      </c>
      <c r="E11174" s="1">
        <v>22</v>
      </c>
      <c r="F11174" s="1" t="s">
        <v>6</v>
      </c>
      <c r="G11174" s="1" t="s">
        <v>20</v>
      </c>
      <c r="H11174" s="1">
        <v>16</v>
      </c>
      <c r="I11174" s="1">
        <v>277</v>
      </c>
      <c r="J11174" s="1" t="s">
        <v>23</v>
      </c>
    </row>
    <row r="11175" spans="1:10" x14ac:dyDescent="0.3">
      <c r="A11175" s="1" t="s">
        <v>26</v>
      </c>
      <c r="B11175" s="1">
        <v>2021</v>
      </c>
      <c r="C11175" s="1">
        <v>10545731</v>
      </c>
      <c r="D11175" s="1" t="s">
        <v>41</v>
      </c>
      <c r="E11175" s="1">
        <v>10</v>
      </c>
      <c r="F11175" s="1" t="s">
        <v>10</v>
      </c>
      <c r="G11175" s="1" t="s">
        <v>3</v>
      </c>
      <c r="H11175" s="1">
        <v>14</v>
      </c>
      <c r="I11175" s="1">
        <v>278</v>
      </c>
      <c r="J11175" s="1" t="s">
        <v>25</v>
      </c>
    </row>
    <row r="11176" spans="1:10" x14ac:dyDescent="0.3">
      <c r="A11176" s="1" t="s">
        <v>5</v>
      </c>
      <c r="B11176" s="1">
        <v>2023</v>
      </c>
      <c r="C11176" s="1">
        <v>14347295</v>
      </c>
      <c r="D11176" s="1" t="s">
        <v>1</v>
      </c>
      <c r="E11176" s="1">
        <v>24</v>
      </c>
      <c r="F11176" s="1" t="s">
        <v>13</v>
      </c>
      <c r="G11176" s="1" t="s">
        <v>20</v>
      </c>
      <c r="H11176" s="1">
        <v>18</v>
      </c>
      <c r="I11176" s="1">
        <v>259</v>
      </c>
      <c r="J11176" s="1" t="s">
        <v>27</v>
      </c>
    </row>
    <row r="11177" spans="1:10" x14ac:dyDescent="0.3">
      <c r="A11177" s="1" t="s">
        <v>46</v>
      </c>
      <c r="B11177" s="1">
        <v>2024</v>
      </c>
      <c r="C11177" s="1">
        <v>13817181</v>
      </c>
      <c r="D11177" s="1" t="s">
        <v>47</v>
      </c>
      <c r="E11177" s="1">
        <v>23</v>
      </c>
      <c r="F11177" s="1" t="s">
        <v>15</v>
      </c>
      <c r="G11177" s="1" t="s">
        <v>20</v>
      </c>
      <c r="H11177" s="1">
        <v>14</v>
      </c>
      <c r="I11177" s="1">
        <v>211</v>
      </c>
      <c r="J11177" s="1" t="s">
        <v>28</v>
      </c>
    </row>
    <row r="11178" spans="1:10" x14ac:dyDescent="0.3">
      <c r="A11178" s="1" t="s">
        <v>35</v>
      </c>
      <c r="B11178" s="1">
        <v>2023</v>
      </c>
      <c r="C11178" s="1">
        <v>15276836</v>
      </c>
      <c r="D11178" s="1" t="s">
        <v>1</v>
      </c>
      <c r="E11178" s="1">
        <v>12</v>
      </c>
      <c r="F11178" s="1" t="s">
        <v>2</v>
      </c>
      <c r="G11178" s="1" t="s">
        <v>3</v>
      </c>
      <c r="H11178" s="1">
        <v>17</v>
      </c>
      <c r="I11178" s="1">
        <v>235</v>
      </c>
      <c r="J11178" s="1" t="s">
        <v>27</v>
      </c>
    </row>
    <row r="11179" spans="1:10" x14ac:dyDescent="0.3">
      <c r="A11179" s="1" t="s">
        <v>26</v>
      </c>
      <c r="B11179" s="1">
        <v>2024</v>
      </c>
      <c r="C11179" s="1">
        <v>7549307</v>
      </c>
      <c r="D11179" s="1" t="s">
        <v>41</v>
      </c>
      <c r="E11179" s="1">
        <v>20</v>
      </c>
      <c r="F11179" s="1" t="s">
        <v>6</v>
      </c>
      <c r="G11179" s="1" t="s">
        <v>20</v>
      </c>
      <c r="H11179" s="1">
        <v>20</v>
      </c>
      <c r="I11179" s="1">
        <v>263</v>
      </c>
      <c r="J11179" s="1" t="s">
        <v>28</v>
      </c>
    </row>
    <row r="11180" spans="1:10" x14ac:dyDescent="0.3">
      <c r="A11180" s="1" t="s">
        <v>38</v>
      </c>
      <c r="B11180" s="1">
        <v>2022</v>
      </c>
      <c r="C11180" s="1">
        <v>14565360</v>
      </c>
      <c r="D11180" s="1" t="s">
        <v>1</v>
      </c>
      <c r="E11180" s="1">
        <v>18</v>
      </c>
      <c r="F11180" s="1" t="s">
        <v>10</v>
      </c>
      <c r="G11180" s="1" t="s">
        <v>20</v>
      </c>
      <c r="H11180" s="1">
        <v>28</v>
      </c>
      <c r="I11180" s="1">
        <v>293</v>
      </c>
      <c r="J11180" s="1" t="s">
        <v>4</v>
      </c>
    </row>
    <row r="11181" spans="1:10" x14ac:dyDescent="0.3">
      <c r="A11181" s="1" t="s">
        <v>26</v>
      </c>
      <c r="B11181" s="1">
        <v>2023</v>
      </c>
      <c r="C11181" s="1">
        <v>19582926</v>
      </c>
      <c r="D11181" s="1" t="s">
        <v>41</v>
      </c>
      <c r="E11181" s="1">
        <v>18</v>
      </c>
      <c r="F11181" s="1" t="s">
        <v>2</v>
      </c>
      <c r="G11181" s="1" t="s">
        <v>20</v>
      </c>
      <c r="H11181" s="1">
        <v>19</v>
      </c>
      <c r="I11181" s="1">
        <v>246</v>
      </c>
      <c r="J11181" s="1" t="s">
        <v>8</v>
      </c>
    </row>
    <row r="11182" spans="1:10" x14ac:dyDescent="0.3">
      <c r="A11182" s="1" t="s">
        <v>35</v>
      </c>
      <c r="B11182" s="1">
        <v>2024</v>
      </c>
      <c r="C11182" s="1">
        <v>12538175</v>
      </c>
      <c r="D11182" s="1" t="s">
        <v>1</v>
      </c>
      <c r="E11182" s="1">
        <v>11</v>
      </c>
      <c r="F11182" s="1" t="s">
        <v>6</v>
      </c>
      <c r="G11182" s="1" t="s">
        <v>20</v>
      </c>
      <c r="H11182" s="1">
        <v>11</v>
      </c>
      <c r="I11182" s="1">
        <v>298</v>
      </c>
      <c r="J11182" s="1" t="s">
        <v>23</v>
      </c>
    </row>
    <row r="11183" spans="1:10" x14ac:dyDescent="0.3">
      <c r="A11183" s="1" t="s">
        <v>26</v>
      </c>
      <c r="B11183" s="1">
        <v>2023</v>
      </c>
      <c r="C11183" s="1">
        <v>19811423</v>
      </c>
      <c r="D11183" s="1" t="s">
        <v>1</v>
      </c>
      <c r="E11183" s="1">
        <v>10</v>
      </c>
      <c r="F11183" s="1" t="s">
        <v>10</v>
      </c>
      <c r="G11183" s="1" t="s">
        <v>20</v>
      </c>
      <c r="H11183" s="1">
        <v>18</v>
      </c>
      <c r="I11183" s="1">
        <v>271</v>
      </c>
      <c r="J11183" s="1" t="s">
        <v>25</v>
      </c>
    </row>
    <row r="11184" spans="1:10" x14ac:dyDescent="0.3">
      <c r="A11184" s="1" t="s">
        <v>38</v>
      </c>
      <c r="B11184" s="1">
        <v>2024</v>
      </c>
      <c r="C11184" s="1">
        <v>11971932</v>
      </c>
      <c r="D11184" s="1" t="s">
        <v>1</v>
      </c>
      <c r="E11184" s="1">
        <v>12</v>
      </c>
      <c r="F11184" s="1" t="s">
        <v>2</v>
      </c>
      <c r="G11184" s="1" t="s">
        <v>20</v>
      </c>
      <c r="H11184" s="1">
        <v>27</v>
      </c>
      <c r="I11184" s="1">
        <v>255</v>
      </c>
      <c r="J11184" s="1" t="s">
        <v>27</v>
      </c>
    </row>
    <row r="11185" spans="1:10" x14ac:dyDescent="0.3">
      <c r="A11185" s="1" t="s">
        <v>38</v>
      </c>
      <c r="B11185" s="1">
        <v>2024</v>
      </c>
      <c r="C11185" s="1">
        <v>10107359</v>
      </c>
      <c r="D11185" s="1" t="s">
        <v>1</v>
      </c>
      <c r="E11185" s="1">
        <v>16</v>
      </c>
      <c r="F11185" s="1" t="s">
        <v>6</v>
      </c>
      <c r="G11185" s="1" t="s">
        <v>20</v>
      </c>
      <c r="H11185" s="1">
        <v>26</v>
      </c>
      <c r="I11185" s="1">
        <v>261</v>
      </c>
      <c r="J11185" s="1" t="s">
        <v>28</v>
      </c>
    </row>
    <row r="11186" spans="1:10" x14ac:dyDescent="0.3">
      <c r="A11186" s="1" t="s">
        <v>52</v>
      </c>
      <c r="B11186" s="1">
        <v>2022</v>
      </c>
      <c r="C11186" s="1">
        <v>13753976</v>
      </c>
      <c r="D11186" s="1" t="s">
        <v>1</v>
      </c>
      <c r="E11186" s="1">
        <v>25</v>
      </c>
      <c r="F11186" s="1" t="s">
        <v>10</v>
      </c>
      <c r="G11186" s="1" t="s">
        <v>20</v>
      </c>
      <c r="H11186" s="1">
        <v>28</v>
      </c>
      <c r="I11186" s="1">
        <v>296</v>
      </c>
      <c r="J11186" s="1" t="s">
        <v>4</v>
      </c>
    </row>
    <row r="11187" spans="1:10" x14ac:dyDescent="0.3">
      <c r="A11187" s="1" t="s">
        <v>26</v>
      </c>
      <c r="B11187" s="1">
        <v>2020</v>
      </c>
      <c r="C11187" s="1">
        <v>19756875</v>
      </c>
      <c r="D11187" s="1" t="s">
        <v>41</v>
      </c>
      <c r="E11187" s="1">
        <v>17</v>
      </c>
      <c r="F11187" s="1" t="s">
        <v>2</v>
      </c>
      <c r="G11187" s="1" t="s">
        <v>20</v>
      </c>
      <c r="H11187" s="1">
        <v>12</v>
      </c>
      <c r="I11187" s="1">
        <v>207</v>
      </c>
      <c r="J11187" s="1" t="s">
        <v>8</v>
      </c>
    </row>
    <row r="11188" spans="1:10" x14ac:dyDescent="0.3">
      <c r="A11188" s="1" t="s">
        <v>35</v>
      </c>
      <c r="B11188" s="1">
        <v>2020</v>
      </c>
      <c r="C11188" s="1">
        <v>13122203</v>
      </c>
      <c r="D11188" s="1" t="s">
        <v>1</v>
      </c>
      <c r="E11188" s="1">
        <v>16</v>
      </c>
      <c r="F11188" s="1" t="s">
        <v>6</v>
      </c>
      <c r="G11188" s="1" t="s">
        <v>20</v>
      </c>
      <c r="H11188" s="1">
        <v>16</v>
      </c>
      <c r="I11188" s="1">
        <v>220</v>
      </c>
      <c r="J11188" s="1" t="s">
        <v>23</v>
      </c>
    </row>
    <row r="11189" spans="1:10" x14ac:dyDescent="0.3">
      <c r="A11189" s="1" t="s">
        <v>35</v>
      </c>
      <c r="B11189" s="1">
        <v>2022</v>
      </c>
      <c r="C11189" s="1">
        <v>11546404</v>
      </c>
      <c r="D11189" s="1" t="s">
        <v>1</v>
      </c>
      <c r="E11189" s="1">
        <v>20</v>
      </c>
      <c r="F11189" s="1" t="s">
        <v>10</v>
      </c>
      <c r="G11189" s="1" t="s">
        <v>20</v>
      </c>
      <c r="H11189" s="1">
        <v>19</v>
      </c>
      <c r="I11189" s="1">
        <v>267</v>
      </c>
      <c r="J11189" s="1" t="s">
        <v>25</v>
      </c>
    </row>
    <row r="11190" spans="1:10" x14ac:dyDescent="0.3">
      <c r="A11190" s="1" t="s">
        <v>0</v>
      </c>
      <c r="B11190" s="1">
        <v>2022</v>
      </c>
      <c r="C11190" s="1">
        <v>12047910</v>
      </c>
      <c r="D11190" s="1" t="s">
        <v>1</v>
      </c>
      <c r="E11190" s="1">
        <v>18</v>
      </c>
      <c r="F11190" s="1" t="s">
        <v>2</v>
      </c>
      <c r="G11190" s="1" t="s">
        <v>20</v>
      </c>
      <c r="H11190" s="1">
        <v>15</v>
      </c>
      <c r="I11190" s="1">
        <v>272</v>
      </c>
      <c r="J11190" s="1" t="s">
        <v>27</v>
      </c>
    </row>
    <row r="11191" spans="1:10" x14ac:dyDescent="0.3">
      <c r="A11191" s="1" t="s">
        <v>26</v>
      </c>
      <c r="B11191" s="1">
        <v>2023</v>
      </c>
      <c r="C11191" s="1">
        <v>9244155</v>
      </c>
      <c r="D11191" s="1" t="s">
        <v>1</v>
      </c>
      <c r="E11191" s="1">
        <v>18</v>
      </c>
      <c r="F11191" s="1" t="s">
        <v>6</v>
      </c>
      <c r="G11191" s="1" t="s">
        <v>3</v>
      </c>
      <c r="H11191" s="1">
        <v>20</v>
      </c>
      <c r="I11191" s="1">
        <v>237</v>
      </c>
      <c r="J11191" s="1" t="s">
        <v>28</v>
      </c>
    </row>
    <row r="11192" spans="1:10" x14ac:dyDescent="0.3">
      <c r="A11192" s="1" t="s">
        <v>26</v>
      </c>
      <c r="B11192" s="1">
        <v>2022</v>
      </c>
      <c r="C11192" s="1">
        <v>12048920</v>
      </c>
      <c r="D11192" s="1" t="s">
        <v>41</v>
      </c>
      <c r="E11192" s="1">
        <v>13</v>
      </c>
      <c r="F11192" s="1" t="s">
        <v>10</v>
      </c>
      <c r="G11192" s="1" t="s">
        <v>3</v>
      </c>
      <c r="H11192" s="1">
        <v>12</v>
      </c>
      <c r="I11192" s="1">
        <v>243</v>
      </c>
      <c r="J11192" s="1" t="s">
        <v>27</v>
      </c>
    </row>
    <row r="11193" spans="1:10" x14ac:dyDescent="0.3">
      <c r="A11193" s="1" t="s">
        <v>26</v>
      </c>
      <c r="B11193" s="1">
        <v>2020</v>
      </c>
      <c r="C11193" s="1">
        <v>9422136</v>
      </c>
      <c r="D11193" s="1" t="s">
        <v>41</v>
      </c>
      <c r="E11193" s="1">
        <v>19</v>
      </c>
      <c r="F11193" s="1" t="s">
        <v>10</v>
      </c>
      <c r="G11193" s="1" t="s">
        <v>20</v>
      </c>
      <c r="H11193" s="1">
        <v>11</v>
      </c>
      <c r="I11193" s="1">
        <v>268</v>
      </c>
      <c r="J11193" s="1" t="s">
        <v>28</v>
      </c>
    </row>
    <row r="11194" spans="1:10" x14ac:dyDescent="0.3">
      <c r="A11194" s="1" t="s">
        <v>26</v>
      </c>
      <c r="B11194" s="1">
        <v>2022</v>
      </c>
      <c r="C11194" s="1">
        <v>17713970</v>
      </c>
      <c r="D11194" s="1" t="s">
        <v>41</v>
      </c>
      <c r="E11194" s="1">
        <v>21</v>
      </c>
      <c r="F11194" s="1" t="s">
        <v>13</v>
      </c>
      <c r="G11194" s="1" t="s">
        <v>20</v>
      </c>
      <c r="H11194" s="1">
        <v>27</v>
      </c>
      <c r="I11194" s="1">
        <v>277</v>
      </c>
      <c r="J11194" s="1" t="s">
        <v>4</v>
      </c>
    </row>
    <row r="11195" spans="1:10" x14ac:dyDescent="0.3">
      <c r="A11195" s="1" t="s">
        <v>46</v>
      </c>
      <c r="B11195" s="1">
        <v>2022</v>
      </c>
      <c r="C11195" s="1">
        <v>11470117</v>
      </c>
      <c r="D11195" s="1" t="s">
        <v>41</v>
      </c>
      <c r="E11195" s="1">
        <v>20</v>
      </c>
      <c r="F11195" s="1" t="s">
        <v>2</v>
      </c>
      <c r="G11195" s="1" t="s">
        <v>3</v>
      </c>
      <c r="H11195" s="1">
        <v>28</v>
      </c>
      <c r="I11195" s="1">
        <v>265</v>
      </c>
      <c r="J11195" s="1" t="s">
        <v>8</v>
      </c>
    </row>
    <row r="11196" spans="1:10" x14ac:dyDescent="0.3">
      <c r="A11196" s="1" t="s">
        <v>35</v>
      </c>
      <c r="B11196" s="1">
        <v>2024</v>
      </c>
      <c r="C11196" s="1">
        <v>17303841</v>
      </c>
      <c r="D11196" s="1" t="s">
        <v>1</v>
      </c>
      <c r="E11196" s="1">
        <v>15</v>
      </c>
      <c r="F11196" s="1" t="s">
        <v>6</v>
      </c>
      <c r="G11196" s="1" t="s">
        <v>20</v>
      </c>
      <c r="H11196" s="1">
        <v>12</v>
      </c>
      <c r="I11196" s="1">
        <v>249</v>
      </c>
      <c r="J11196" s="1" t="s">
        <v>23</v>
      </c>
    </row>
    <row r="11197" spans="1:10" x14ac:dyDescent="0.3">
      <c r="A11197" s="1" t="s">
        <v>46</v>
      </c>
      <c r="B11197" s="1">
        <v>2020</v>
      </c>
      <c r="C11197" s="1">
        <v>13633324</v>
      </c>
      <c r="D11197" s="1" t="s">
        <v>41</v>
      </c>
      <c r="E11197" s="1">
        <v>15</v>
      </c>
      <c r="F11197" s="1" t="s">
        <v>10</v>
      </c>
      <c r="G11197" s="1" t="s">
        <v>3</v>
      </c>
      <c r="H11197" s="1">
        <v>12</v>
      </c>
      <c r="I11197" s="1">
        <v>255</v>
      </c>
      <c r="J11197" s="1" t="s">
        <v>25</v>
      </c>
    </row>
    <row r="11198" spans="1:10" x14ac:dyDescent="0.3">
      <c r="A11198" s="1" t="s">
        <v>39</v>
      </c>
      <c r="B11198" s="1">
        <v>2023</v>
      </c>
      <c r="C11198" s="1">
        <v>13359499</v>
      </c>
      <c r="D11198" s="1" t="s">
        <v>1</v>
      </c>
      <c r="E11198" s="1">
        <v>10</v>
      </c>
      <c r="F11198" s="1" t="s">
        <v>13</v>
      </c>
      <c r="G11198" s="1" t="s">
        <v>20</v>
      </c>
      <c r="H11198" s="1">
        <v>15</v>
      </c>
      <c r="I11198" s="1">
        <v>297</v>
      </c>
      <c r="J11198" s="1" t="s">
        <v>27</v>
      </c>
    </row>
    <row r="11199" spans="1:10" x14ac:dyDescent="0.3">
      <c r="A11199" s="1" t="s">
        <v>26</v>
      </c>
      <c r="B11199" s="1">
        <v>2020</v>
      </c>
      <c r="C11199" s="1">
        <v>14883553</v>
      </c>
      <c r="D11199" s="1" t="s">
        <v>41</v>
      </c>
      <c r="E11199" s="1">
        <v>25</v>
      </c>
      <c r="F11199" s="1" t="s">
        <v>15</v>
      </c>
      <c r="G11199" s="1" t="s">
        <v>20</v>
      </c>
      <c r="H11199" s="1">
        <v>18</v>
      </c>
      <c r="I11199" s="1">
        <v>279</v>
      </c>
      <c r="J11199" s="1" t="s">
        <v>28</v>
      </c>
    </row>
    <row r="11200" spans="1:10" x14ac:dyDescent="0.3">
      <c r="A11200" s="1" t="s">
        <v>26</v>
      </c>
      <c r="B11200" s="1">
        <v>2023</v>
      </c>
      <c r="C11200" s="1">
        <v>12359010</v>
      </c>
      <c r="D11200" s="1" t="s">
        <v>41</v>
      </c>
      <c r="E11200" s="1">
        <v>10</v>
      </c>
      <c r="F11200" s="1" t="s">
        <v>17</v>
      </c>
      <c r="G11200" s="1" t="s">
        <v>20</v>
      </c>
      <c r="H11200" s="1">
        <v>12</v>
      </c>
      <c r="I11200" s="1">
        <v>266</v>
      </c>
      <c r="J11200" s="1" t="s">
        <v>4</v>
      </c>
    </row>
    <row r="11201" spans="1:10" x14ac:dyDescent="0.3">
      <c r="A11201" s="1" t="s">
        <v>35</v>
      </c>
      <c r="B11201" s="1">
        <v>2022</v>
      </c>
      <c r="C11201" s="1">
        <v>18814723</v>
      </c>
      <c r="D11201" s="1" t="s">
        <v>1</v>
      </c>
      <c r="E11201" s="1">
        <v>22</v>
      </c>
      <c r="F11201" s="1" t="s">
        <v>2</v>
      </c>
      <c r="G11201" s="1" t="s">
        <v>7</v>
      </c>
      <c r="H11201" s="1">
        <v>26</v>
      </c>
      <c r="I11201" s="1">
        <v>279</v>
      </c>
      <c r="J11201" s="1" t="s">
        <v>8</v>
      </c>
    </row>
    <row r="11202" spans="1:10" x14ac:dyDescent="0.3">
      <c r="A11202" s="1" t="s">
        <v>26</v>
      </c>
      <c r="B11202" s="1">
        <v>2023</v>
      </c>
      <c r="C11202" s="1">
        <v>19185353</v>
      </c>
      <c r="D11202" s="1" t="s">
        <v>1</v>
      </c>
      <c r="E11202" s="1">
        <v>14</v>
      </c>
      <c r="F11202" s="1" t="s">
        <v>6</v>
      </c>
      <c r="G11202" s="1" t="s">
        <v>20</v>
      </c>
      <c r="H11202" s="1">
        <v>13</v>
      </c>
      <c r="I11202" s="1">
        <v>288</v>
      </c>
      <c r="J11202" s="1" t="s">
        <v>23</v>
      </c>
    </row>
    <row r="11203" spans="1:10" x14ac:dyDescent="0.3">
      <c r="A11203" s="1" t="s">
        <v>38</v>
      </c>
      <c r="B11203" s="1">
        <v>2022</v>
      </c>
      <c r="C11203" s="1">
        <v>18084712</v>
      </c>
      <c r="D11203" s="1" t="s">
        <v>1</v>
      </c>
      <c r="E11203" s="1">
        <v>12</v>
      </c>
      <c r="F11203" s="1" t="s">
        <v>10</v>
      </c>
      <c r="G11203" s="1" t="s">
        <v>20</v>
      </c>
      <c r="H11203" s="1">
        <v>27</v>
      </c>
      <c r="I11203" s="1">
        <v>248</v>
      </c>
      <c r="J11203" s="1" t="s">
        <v>25</v>
      </c>
    </row>
    <row r="11204" spans="1:10" x14ac:dyDescent="0.3">
      <c r="A11204" s="1" t="s">
        <v>35</v>
      </c>
      <c r="B11204" s="1">
        <v>2024</v>
      </c>
      <c r="C11204" s="1">
        <v>12578409</v>
      </c>
      <c r="D11204" s="1" t="s">
        <v>1</v>
      </c>
      <c r="E11204" s="1">
        <v>15</v>
      </c>
      <c r="F11204" s="1" t="s">
        <v>13</v>
      </c>
      <c r="G11204" s="1" t="s">
        <v>20</v>
      </c>
      <c r="H11204" s="1">
        <v>27</v>
      </c>
      <c r="I11204" s="1">
        <v>298</v>
      </c>
      <c r="J11204" s="1" t="s">
        <v>27</v>
      </c>
    </row>
    <row r="11205" spans="1:10" x14ac:dyDescent="0.3">
      <c r="A11205" s="1" t="s">
        <v>35</v>
      </c>
      <c r="B11205" s="1">
        <v>2021</v>
      </c>
      <c r="C11205" s="1">
        <v>9517842</v>
      </c>
      <c r="D11205" s="1" t="s">
        <v>1</v>
      </c>
      <c r="E11205" s="1">
        <v>11</v>
      </c>
      <c r="F11205" s="1" t="s">
        <v>15</v>
      </c>
      <c r="G11205" s="1" t="s">
        <v>3</v>
      </c>
      <c r="H11205" s="1">
        <v>24</v>
      </c>
      <c r="I11205" s="1">
        <v>277</v>
      </c>
      <c r="J11205" s="1" t="s">
        <v>28</v>
      </c>
    </row>
    <row r="11206" spans="1:10" x14ac:dyDescent="0.3">
      <c r="A11206" s="1" t="s">
        <v>29</v>
      </c>
      <c r="B11206" s="1">
        <v>2020</v>
      </c>
      <c r="C11206" s="1">
        <v>13934870</v>
      </c>
      <c r="D11206" s="1" t="s">
        <v>1</v>
      </c>
      <c r="E11206" s="1">
        <v>17</v>
      </c>
      <c r="F11206" s="1" t="s">
        <v>2</v>
      </c>
      <c r="G11206" s="1" t="s">
        <v>20</v>
      </c>
      <c r="H11206" s="1">
        <v>13</v>
      </c>
      <c r="I11206" s="1">
        <v>296</v>
      </c>
      <c r="J11206" s="1" t="s">
        <v>27</v>
      </c>
    </row>
    <row r="11207" spans="1:10" x14ac:dyDescent="0.3">
      <c r="A11207" s="1" t="s">
        <v>35</v>
      </c>
      <c r="B11207" s="1">
        <v>2020</v>
      </c>
      <c r="C11207" s="1">
        <v>11829391</v>
      </c>
      <c r="D11207" s="1" t="s">
        <v>41</v>
      </c>
      <c r="E11207" s="1">
        <v>12</v>
      </c>
      <c r="F11207" s="1" t="s">
        <v>6</v>
      </c>
      <c r="G11207" s="1" t="s">
        <v>20</v>
      </c>
      <c r="H11207" s="1">
        <v>14</v>
      </c>
      <c r="I11207" s="1">
        <v>234</v>
      </c>
      <c r="J11207" s="1" t="s">
        <v>28</v>
      </c>
    </row>
    <row r="11208" spans="1:10" x14ac:dyDescent="0.3">
      <c r="A11208" s="1" t="s">
        <v>29</v>
      </c>
      <c r="B11208" s="1">
        <v>2023</v>
      </c>
      <c r="C11208" s="1">
        <v>7836708</v>
      </c>
      <c r="D11208" s="1" t="s">
        <v>41</v>
      </c>
      <c r="E11208" s="1">
        <v>11</v>
      </c>
      <c r="F11208" s="1" t="s">
        <v>10</v>
      </c>
      <c r="G11208" s="1" t="s">
        <v>20</v>
      </c>
      <c r="H11208" s="1">
        <v>25</v>
      </c>
      <c r="I11208" s="1">
        <v>290</v>
      </c>
      <c r="J11208" s="1" t="s">
        <v>4</v>
      </c>
    </row>
    <row r="11209" spans="1:10" x14ac:dyDescent="0.3">
      <c r="A11209" s="1" t="s">
        <v>39</v>
      </c>
      <c r="B11209" s="1">
        <v>2023</v>
      </c>
      <c r="C11209" s="1">
        <v>15366867</v>
      </c>
      <c r="D11209" s="1" t="s">
        <v>1</v>
      </c>
      <c r="E11209" s="1">
        <v>17</v>
      </c>
      <c r="F11209" s="1" t="s">
        <v>2</v>
      </c>
      <c r="G11209" s="1" t="s">
        <v>3</v>
      </c>
      <c r="H11209" s="1">
        <v>14</v>
      </c>
      <c r="I11209" s="1">
        <v>211</v>
      </c>
      <c r="J11209" s="1" t="s">
        <v>8</v>
      </c>
    </row>
    <row r="11210" spans="1:10" x14ac:dyDescent="0.3">
      <c r="A11210" s="1" t="s">
        <v>0</v>
      </c>
      <c r="B11210" s="1">
        <v>2021</v>
      </c>
      <c r="C11210" s="1">
        <v>18792471</v>
      </c>
      <c r="D11210" s="1" t="s">
        <v>1</v>
      </c>
      <c r="E11210" s="1">
        <v>18</v>
      </c>
      <c r="F11210" s="1" t="s">
        <v>6</v>
      </c>
      <c r="G11210" s="1" t="s">
        <v>20</v>
      </c>
      <c r="H11210" s="1">
        <v>26</v>
      </c>
      <c r="I11210" s="1">
        <v>229</v>
      </c>
      <c r="J11210" s="1" t="s">
        <v>23</v>
      </c>
    </row>
    <row r="11211" spans="1:10" x14ac:dyDescent="0.3">
      <c r="A11211" s="1" t="s">
        <v>35</v>
      </c>
      <c r="B11211" s="1">
        <v>2022</v>
      </c>
      <c r="C11211" s="1">
        <v>15589461</v>
      </c>
      <c r="D11211" s="1" t="s">
        <v>1</v>
      </c>
      <c r="E11211" s="1">
        <v>10</v>
      </c>
      <c r="F11211" s="1" t="s">
        <v>10</v>
      </c>
      <c r="G11211" s="1" t="s">
        <v>7</v>
      </c>
      <c r="H11211" s="1">
        <v>18</v>
      </c>
      <c r="I11211" s="1">
        <v>263</v>
      </c>
      <c r="J11211" s="1" t="s">
        <v>25</v>
      </c>
    </row>
    <row r="11212" spans="1:10" x14ac:dyDescent="0.3">
      <c r="A11212" s="1" t="s">
        <v>35</v>
      </c>
      <c r="B11212" s="1">
        <v>2023</v>
      </c>
      <c r="C11212" s="1">
        <v>7489802</v>
      </c>
      <c r="D11212" s="1" t="s">
        <v>1</v>
      </c>
      <c r="E11212" s="1">
        <v>18</v>
      </c>
      <c r="F11212" s="1" t="s">
        <v>2</v>
      </c>
      <c r="G11212" s="1" t="s">
        <v>20</v>
      </c>
      <c r="H11212" s="1">
        <v>18</v>
      </c>
      <c r="I11212" s="1">
        <v>225</v>
      </c>
      <c r="J11212" s="1" t="s">
        <v>27</v>
      </c>
    </row>
    <row r="11213" spans="1:10" x14ac:dyDescent="0.3">
      <c r="A11213" s="1" t="s">
        <v>26</v>
      </c>
      <c r="B11213" s="1">
        <v>2020</v>
      </c>
      <c r="C11213" s="1">
        <v>16578078</v>
      </c>
      <c r="D11213" s="1" t="s">
        <v>1</v>
      </c>
      <c r="E11213" s="1">
        <v>19</v>
      </c>
      <c r="F11213" s="1" t="s">
        <v>6</v>
      </c>
      <c r="G11213" s="1" t="s">
        <v>20</v>
      </c>
      <c r="H11213" s="1">
        <v>16</v>
      </c>
      <c r="I11213" s="1">
        <v>287</v>
      </c>
      <c r="J11213" s="1" t="s">
        <v>28</v>
      </c>
    </row>
    <row r="11214" spans="1:10" x14ac:dyDescent="0.3">
      <c r="A11214" s="1" t="s">
        <v>35</v>
      </c>
      <c r="B11214" s="1">
        <v>2024</v>
      </c>
      <c r="C11214" s="1">
        <v>8342662</v>
      </c>
      <c r="D11214" s="1" t="s">
        <v>1</v>
      </c>
      <c r="E11214" s="1">
        <v>24</v>
      </c>
      <c r="F11214" s="1" t="s">
        <v>10</v>
      </c>
      <c r="G11214" s="1" t="s">
        <v>20</v>
      </c>
      <c r="H11214" s="1">
        <v>22</v>
      </c>
      <c r="I11214" s="1">
        <v>233</v>
      </c>
      <c r="J11214" s="1" t="s">
        <v>4</v>
      </c>
    </row>
    <row r="11215" spans="1:10" x14ac:dyDescent="0.3">
      <c r="A11215" s="1" t="s">
        <v>39</v>
      </c>
      <c r="B11215" s="1">
        <v>2021</v>
      </c>
      <c r="C11215" s="1">
        <v>15283421</v>
      </c>
      <c r="D11215" s="1" t="s">
        <v>1</v>
      </c>
      <c r="E11215" s="1">
        <v>25</v>
      </c>
      <c r="F11215" s="1" t="s">
        <v>2</v>
      </c>
      <c r="G11215" s="1" t="s">
        <v>3</v>
      </c>
      <c r="H11215" s="1">
        <v>21</v>
      </c>
      <c r="I11215" s="1">
        <v>241</v>
      </c>
      <c r="J11215" s="1" t="s">
        <v>8</v>
      </c>
    </row>
    <row r="11216" spans="1:10" x14ac:dyDescent="0.3">
      <c r="A11216" s="1" t="s">
        <v>35</v>
      </c>
      <c r="B11216" s="1">
        <v>2020</v>
      </c>
      <c r="C11216" s="1">
        <v>10011275</v>
      </c>
      <c r="D11216" s="1" t="s">
        <v>1</v>
      </c>
      <c r="E11216" s="1">
        <v>24</v>
      </c>
      <c r="F11216" s="1" t="s">
        <v>6</v>
      </c>
      <c r="G11216" s="1" t="s">
        <v>3</v>
      </c>
      <c r="H11216" s="1">
        <v>24</v>
      </c>
      <c r="I11216" s="1">
        <v>228</v>
      </c>
      <c r="J11216" s="1" t="s">
        <v>23</v>
      </c>
    </row>
    <row r="11217" spans="1:10" x14ac:dyDescent="0.3">
      <c r="A11217" s="1" t="s">
        <v>38</v>
      </c>
      <c r="B11217" s="1">
        <v>2023</v>
      </c>
      <c r="C11217" s="1">
        <v>7970651</v>
      </c>
      <c r="D11217" s="1" t="s">
        <v>1</v>
      </c>
      <c r="E11217" s="1">
        <v>21</v>
      </c>
      <c r="F11217" s="1" t="s">
        <v>10</v>
      </c>
      <c r="G11217" s="1" t="s">
        <v>3</v>
      </c>
      <c r="H11217" s="1">
        <v>27</v>
      </c>
      <c r="I11217" s="1">
        <v>206</v>
      </c>
      <c r="J11217" s="1" t="s">
        <v>25</v>
      </c>
    </row>
    <row r="11218" spans="1:10" x14ac:dyDescent="0.3">
      <c r="A11218" s="1" t="s">
        <v>26</v>
      </c>
      <c r="B11218" s="1">
        <v>2022</v>
      </c>
      <c r="C11218" s="1">
        <v>13280129</v>
      </c>
      <c r="D11218" s="1" t="s">
        <v>1</v>
      </c>
      <c r="E11218" s="1">
        <v>21</v>
      </c>
      <c r="F11218" s="1" t="s">
        <v>2</v>
      </c>
      <c r="G11218" s="1" t="s">
        <v>20</v>
      </c>
      <c r="H11218" s="1">
        <v>11</v>
      </c>
      <c r="I11218" s="1">
        <v>276</v>
      </c>
      <c r="J11218" s="1" t="s">
        <v>27</v>
      </c>
    </row>
    <row r="11219" spans="1:10" x14ac:dyDescent="0.3">
      <c r="A11219" s="1" t="s">
        <v>26</v>
      </c>
      <c r="B11219" s="1">
        <v>2024</v>
      </c>
      <c r="C11219" s="1">
        <v>17563612</v>
      </c>
      <c r="D11219" s="1" t="s">
        <v>41</v>
      </c>
      <c r="E11219" s="1">
        <v>17</v>
      </c>
      <c r="F11219" s="1" t="s">
        <v>6</v>
      </c>
      <c r="G11219" s="1" t="s">
        <v>20</v>
      </c>
      <c r="H11219" s="1">
        <v>22</v>
      </c>
      <c r="I11219" s="1">
        <v>239</v>
      </c>
      <c r="J11219" s="1" t="s">
        <v>28</v>
      </c>
    </row>
    <row r="11220" spans="1:10" x14ac:dyDescent="0.3">
      <c r="A11220" s="1" t="s">
        <v>35</v>
      </c>
      <c r="B11220" s="1">
        <v>2020</v>
      </c>
      <c r="C11220" s="1">
        <v>14039059</v>
      </c>
      <c r="D11220" s="1" t="s">
        <v>1</v>
      </c>
      <c r="E11220" s="1">
        <v>11</v>
      </c>
      <c r="F11220" s="1" t="s">
        <v>10</v>
      </c>
      <c r="G11220" s="1" t="s">
        <v>20</v>
      </c>
      <c r="H11220" s="1">
        <v>26</v>
      </c>
      <c r="I11220" s="1">
        <v>290</v>
      </c>
      <c r="J11220" s="1" t="s">
        <v>27</v>
      </c>
    </row>
    <row r="11221" spans="1:10" x14ac:dyDescent="0.3">
      <c r="A11221" s="1" t="s">
        <v>35</v>
      </c>
      <c r="B11221" s="1">
        <v>2020</v>
      </c>
      <c r="C11221" s="1">
        <v>18186015</v>
      </c>
      <c r="D11221" s="1" t="s">
        <v>41</v>
      </c>
      <c r="E11221" s="1">
        <v>18</v>
      </c>
      <c r="F11221" s="1" t="s">
        <v>10</v>
      </c>
      <c r="G11221" s="1" t="s">
        <v>3</v>
      </c>
      <c r="H11221" s="1">
        <v>27</v>
      </c>
      <c r="I11221" s="1">
        <v>242</v>
      </c>
      <c r="J11221" s="1" t="s">
        <v>28</v>
      </c>
    </row>
    <row r="11222" spans="1:10" x14ac:dyDescent="0.3">
      <c r="A11222" s="1" t="s">
        <v>26</v>
      </c>
      <c r="B11222" s="1">
        <v>2024</v>
      </c>
      <c r="C11222" s="1">
        <v>19511488</v>
      </c>
      <c r="D11222" s="1" t="s">
        <v>41</v>
      </c>
      <c r="E11222" s="1">
        <v>15</v>
      </c>
      <c r="F11222" s="1" t="s">
        <v>13</v>
      </c>
      <c r="G11222" s="1" t="s">
        <v>20</v>
      </c>
      <c r="H11222" s="1">
        <v>20</v>
      </c>
      <c r="I11222" s="1">
        <v>283</v>
      </c>
      <c r="J11222" s="1" t="s">
        <v>4</v>
      </c>
    </row>
    <row r="11223" spans="1:10" x14ac:dyDescent="0.3">
      <c r="A11223" s="1" t="s">
        <v>38</v>
      </c>
      <c r="B11223" s="1">
        <v>2020</v>
      </c>
      <c r="C11223" s="1">
        <v>12871851</v>
      </c>
      <c r="D11223" s="1" t="s">
        <v>1</v>
      </c>
      <c r="E11223" s="1">
        <v>15</v>
      </c>
      <c r="F11223" s="1" t="s">
        <v>15</v>
      </c>
      <c r="G11223" s="1" t="s">
        <v>20</v>
      </c>
      <c r="H11223" s="1">
        <v>13</v>
      </c>
      <c r="I11223" s="1">
        <v>256</v>
      </c>
      <c r="J11223" s="1" t="s">
        <v>8</v>
      </c>
    </row>
    <row r="11224" spans="1:10" x14ac:dyDescent="0.3">
      <c r="A11224" s="1" t="s">
        <v>40</v>
      </c>
      <c r="B11224" s="1">
        <v>2023</v>
      </c>
      <c r="C11224" s="1">
        <v>16479644</v>
      </c>
      <c r="D11224" s="1" t="s">
        <v>1</v>
      </c>
      <c r="E11224" s="1">
        <v>10</v>
      </c>
      <c r="F11224" s="1" t="s">
        <v>17</v>
      </c>
      <c r="G11224" s="1" t="s">
        <v>20</v>
      </c>
      <c r="H11224" s="1">
        <v>23</v>
      </c>
      <c r="I11224" s="1">
        <v>237</v>
      </c>
      <c r="J11224" s="1" t="s">
        <v>23</v>
      </c>
    </row>
    <row r="11225" spans="1:10" x14ac:dyDescent="0.3">
      <c r="A11225" s="1" t="s">
        <v>35</v>
      </c>
      <c r="B11225" s="1">
        <v>2020</v>
      </c>
      <c r="C11225" s="1">
        <v>11149674</v>
      </c>
      <c r="D11225" s="1" t="s">
        <v>41</v>
      </c>
      <c r="E11225" s="1">
        <v>22</v>
      </c>
      <c r="F11225" s="1" t="s">
        <v>10</v>
      </c>
      <c r="G11225" s="1" t="s">
        <v>3</v>
      </c>
      <c r="H11225" s="1">
        <v>15</v>
      </c>
      <c r="I11225" s="1">
        <v>299</v>
      </c>
      <c r="J11225" s="1" t="s">
        <v>25</v>
      </c>
    </row>
    <row r="11226" spans="1:10" x14ac:dyDescent="0.3">
      <c r="A11226" s="1" t="s">
        <v>35</v>
      </c>
      <c r="B11226" s="1">
        <v>2024</v>
      </c>
      <c r="C11226" s="1">
        <v>8072801</v>
      </c>
      <c r="D11226" s="1" t="s">
        <v>1</v>
      </c>
      <c r="E11226" s="1">
        <v>18</v>
      </c>
      <c r="F11226" s="1" t="s">
        <v>13</v>
      </c>
      <c r="G11226" s="1" t="s">
        <v>20</v>
      </c>
      <c r="H11226" s="1">
        <v>15</v>
      </c>
      <c r="I11226" s="1">
        <v>297</v>
      </c>
      <c r="J11226" s="1" t="s">
        <v>27</v>
      </c>
    </row>
    <row r="11227" spans="1:10" x14ac:dyDescent="0.3">
      <c r="A11227" s="1" t="s">
        <v>26</v>
      </c>
      <c r="B11227" s="1">
        <v>2023</v>
      </c>
      <c r="C11227" s="1">
        <v>19750370</v>
      </c>
      <c r="D11227" s="1" t="s">
        <v>41</v>
      </c>
      <c r="E11227" s="1">
        <v>24</v>
      </c>
      <c r="F11227" s="1" t="s">
        <v>15</v>
      </c>
      <c r="G11227" s="1" t="s">
        <v>20</v>
      </c>
      <c r="H11227" s="1">
        <v>22</v>
      </c>
      <c r="I11227" s="1">
        <v>207</v>
      </c>
      <c r="J11227" s="1" t="s">
        <v>28</v>
      </c>
    </row>
    <row r="11228" spans="1:10" x14ac:dyDescent="0.3">
      <c r="A11228" s="1" t="s">
        <v>35</v>
      </c>
      <c r="B11228" s="1">
        <v>2020</v>
      </c>
      <c r="C11228" s="1">
        <v>9010259</v>
      </c>
      <c r="D11228" s="1" t="s">
        <v>1</v>
      </c>
      <c r="E11228" s="1">
        <v>10</v>
      </c>
      <c r="F11228" s="1" t="s">
        <v>17</v>
      </c>
      <c r="G11228" s="1" t="s">
        <v>20</v>
      </c>
      <c r="H11228" s="1">
        <v>28</v>
      </c>
      <c r="I11228" s="1">
        <v>300</v>
      </c>
      <c r="J11228" s="1" t="s">
        <v>4</v>
      </c>
    </row>
    <row r="11229" spans="1:10" x14ac:dyDescent="0.3">
      <c r="A11229" s="1" t="s">
        <v>45</v>
      </c>
      <c r="B11229" s="1">
        <v>2020</v>
      </c>
      <c r="C11229" s="1">
        <v>15546972</v>
      </c>
      <c r="D11229" s="1" t="s">
        <v>1</v>
      </c>
      <c r="E11229" s="1">
        <v>25</v>
      </c>
      <c r="F11229" s="1" t="s">
        <v>2</v>
      </c>
      <c r="G11229" s="1" t="s">
        <v>20</v>
      </c>
      <c r="H11229" s="1">
        <v>22</v>
      </c>
      <c r="I11229" s="1">
        <v>284</v>
      </c>
      <c r="J11229" s="1" t="s">
        <v>8</v>
      </c>
    </row>
    <row r="11230" spans="1:10" x14ac:dyDescent="0.3">
      <c r="A11230" s="1" t="s">
        <v>26</v>
      </c>
      <c r="B11230" s="1">
        <v>2021</v>
      </c>
      <c r="C11230" s="1">
        <v>14224489</v>
      </c>
      <c r="D11230" s="1" t="s">
        <v>41</v>
      </c>
      <c r="E11230" s="1">
        <v>20</v>
      </c>
      <c r="F11230" s="1" t="s">
        <v>6</v>
      </c>
      <c r="G11230" s="1" t="s">
        <v>3</v>
      </c>
      <c r="H11230" s="1">
        <v>14</v>
      </c>
      <c r="I11230" s="1">
        <v>242</v>
      </c>
      <c r="J11230" s="1" t="s">
        <v>23</v>
      </c>
    </row>
    <row r="11231" spans="1:10" x14ac:dyDescent="0.3">
      <c r="A11231" s="1" t="s">
        <v>35</v>
      </c>
      <c r="B11231" s="1">
        <v>2020</v>
      </c>
      <c r="C11231" s="1">
        <v>10872460</v>
      </c>
      <c r="D11231" s="1" t="s">
        <v>1</v>
      </c>
      <c r="E11231" s="1">
        <v>22</v>
      </c>
      <c r="F11231" s="1" t="s">
        <v>2</v>
      </c>
      <c r="G11231" s="1" t="s">
        <v>20</v>
      </c>
      <c r="H11231" s="1">
        <v>19</v>
      </c>
      <c r="I11231" s="1">
        <v>217</v>
      </c>
      <c r="J11231" s="1" t="s">
        <v>25</v>
      </c>
    </row>
    <row r="11232" spans="1:10" x14ac:dyDescent="0.3">
      <c r="A11232" s="1" t="s">
        <v>5</v>
      </c>
      <c r="B11232" s="1">
        <v>2023</v>
      </c>
      <c r="C11232" s="1">
        <v>17595783</v>
      </c>
      <c r="D11232" s="1" t="s">
        <v>1</v>
      </c>
      <c r="E11232" s="1">
        <v>12</v>
      </c>
      <c r="F11232" s="1" t="s">
        <v>6</v>
      </c>
      <c r="G11232" s="1" t="s">
        <v>20</v>
      </c>
      <c r="H11232" s="1">
        <v>24</v>
      </c>
      <c r="I11232" s="1">
        <v>287</v>
      </c>
      <c r="J11232" s="1" t="s">
        <v>27</v>
      </c>
    </row>
    <row r="11233" spans="1:10" x14ac:dyDescent="0.3">
      <c r="A11233" s="1" t="s">
        <v>38</v>
      </c>
      <c r="B11233" s="1">
        <v>2020</v>
      </c>
      <c r="C11233" s="1">
        <v>11576884</v>
      </c>
      <c r="D11233" s="1" t="s">
        <v>47</v>
      </c>
      <c r="E11233" s="1">
        <v>18</v>
      </c>
      <c r="F11233" s="1" t="s">
        <v>2</v>
      </c>
      <c r="G11233" s="1" t="s">
        <v>20</v>
      </c>
      <c r="H11233" s="1">
        <v>25</v>
      </c>
      <c r="I11233" s="1">
        <v>291</v>
      </c>
      <c r="J11233" s="1" t="s">
        <v>28</v>
      </c>
    </row>
    <row r="11234" spans="1:10" x14ac:dyDescent="0.3">
      <c r="A11234" s="1" t="s">
        <v>0</v>
      </c>
      <c r="B11234" s="1">
        <v>2023</v>
      </c>
      <c r="C11234" s="1">
        <v>13185342</v>
      </c>
      <c r="D11234" s="1" t="s">
        <v>1</v>
      </c>
      <c r="E11234" s="1">
        <v>21</v>
      </c>
      <c r="F11234" s="1" t="s">
        <v>6</v>
      </c>
      <c r="G11234" s="1" t="s">
        <v>3</v>
      </c>
      <c r="H11234" s="1">
        <v>17</v>
      </c>
      <c r="I11234" s="1">
        <v>259</v>
      </c>
      <c r="J11234" s="1" t="s">
        <v>27</v>
      </c>
    </row>
    <row r="11235" spans="1:10" x14ac:dyDescent="0.3">
      <c r="A11235" s="1" t="s">
        <v>38</v>
      </c>
      <c r="B11235" s="1">
        <v>2024</v>
      </c>
      <c r="C11235" s="1">
        <v>7474033</v>
      </c>
      <c r="D11235" s="1" t="s">
        <v>41</v>
      </c>
      <c r="E11235" s="1">
        <v>20</v>
      </c>
      <c r="F11235" s="1" t="s">
        <v>2</v>
      </c>
      <c r="G11235" s="1" t="s">
        <v>20</v>
      </c>
      <c r="H11235" s="1">
        <v>27</v>
      </c>
      <c r="I11235" s="1">
        <v>299</v>
      </c>
      <c r="J11235" s="1" t="s">
        <v>28</v>
      </c>
    </row>
    <row r="11236" spans="1:10" x14ac:dyDescent="0.3">
      <c r="A11236" s="1" t="s">
        <v>26</v>
      </c>
      <c r="B11236" s="1">
        <v>2022</v>
      </c>
      <c r="C11236" s="1">
        <v>17155364</v>
      </c>
      <c r="D11236" s="1" t="s">
        <v>41</v>
      </c>
      <c r="E11236" s="1">
        <v>14</v>
      </c>
      <c r="F11236" s="1" t="s">
        <v>6</v>
      </c>
      <c r="G11236" s="1" t="s">
        <v>20</v>
      </c>
      <c r="H11236" s="1">
        <v>16</v>
      </c>
      <c r="I11236" s="1">
        <v>202</v>
      </c>
      <c r="J11236" s="1" t="s">
        <v>4</v>
      </c>
    </row>
    <row r="11237" spans="1:10" x14ac:dyDescent="0.3">
      <c r="A11237" s="1" t="s">
        <v>26</v>
      </c>
      <c r="B11237" s="1">
        <v>2020</v>
      </c>
      <c r="C11237" s="1">
        <v>8362420</v>
      </c>
      <c r="D11237" s="1" t="s">
        <v>41</v>
      </c>
      <c r="E11237" s="1">
        <v>12</v>
      </c>
      <c r="F11237" s="1" t="s">
        <v>2</v>
      </c>
      <c r="G11237" s="1" t="s">
        <v>20</v>
      </c>
      <c r="H11237" s="1">
        <v>14</v>
      </c>
      <c r="I11237" s="1">
        <v>243</v>
      </c>
      <c r="J11237" s="1" t="s">
        <v>8</v>
      </c>
    </row>
    <row r="11238" spans="1:10" x14ac:dyDescent="0.3">
      <c r="A11238" s="1" t="s">
        <v>35</v>
      </c>
      <c r="B11238" s="1">
        <v>2020</v>
      </c>
      <c r="C11238" s="1">
        <v>18303160</v>
      </c>
      <c r="D11238" s="1" t="s">
        <v>47</v>
      </c>
      <c r="E11238" s="1">
        <v>13</v>
      </c>
      <c r="F11238" s="1" t="s">
        <v>6</v>
      </c>
      <c r="G11238" s="1" t="s">
        <v>20</v>
      </c>
      <c r="H11238" s="1">
        <v>23</v>
      </c>
      <c r="I11238" s="1">
        <v>211</v>
      </c>
      <c r="J11238" s="1" t="s">
        <v>23</v>
      </c>
    </row>
    <row r="11239" spans="1:10" x14ac:dyDescent="0.3">
      <c r="A11239" s="1" t="s">
        <v>35</v>
      </c>
      <c r="B11239" s="1">
        <v>2020</v>
      </c>
      <c r="C11239" s="1">
        <v>16915962</v>
      </c>
      <c r="D11239" s="1" t="s">
        <v>1</v>
      </c>
      <c r="E11239" s="1">
        <v>19</v>
      </c>
      <c r="F11239" s="1" t="s">
        <v>2</v>
      </c>
      <c r="G11239" s="1" t="s">
        <v>20</v>
      </c>
      <c r="H11239" s="1">
        <v>28</v>
      </c>
      <c r="I11239" s="1">
        <v>233</v>
      </c>
      <c r="J11239" s="1" t="s">
        <v>25</v>
      </c>
    </row>
    <row r="11240" spans="1:10" x14ac:dyDescent="0.3">
      <c r="A11240" s="1" t="s">
        <v>39</v>
      </c>
      <c r="B11240" s="1">
        <v>2020</v>
      </c>
      <c r="C11240" s="1">
        <v>14227231</v>
      </c>
      <c r="D11240" s="1" t="s">
        <v>1</v>
      </c>
      <c r="E11240" s="1">
        <v>23</v>
      </c>
      <c r="F11240" s="1" t="s">
        <v>6</v>
      </c>
      <c r="G11240" s="1" t="s">
        <v>20</v>
      </c>
      <c r="H11240" s="1">
        <v>23</v>
      </c>
      <c r="I11240" s="1">
        <v>300</v>
      </c>
      <c r="J11240" s="1" t="s">
        <v>27</v>
      </c>
    </row>
    <row r="11241" spans="1:10" x14ac:dyDescent="0.3">
      <c r="A11241" s="1" t="s">
        <v>26</v>
      </c>
      <c r="B11241" s="1">
        <v>2022</v>
      </c>
      <c r="C11241" s="1">
        <v>18984274</v>
      </c>
      <c r="D11241" s="1" t="s">
        <v>47</v>
      </c>
      <c r="E11241" s="1">
        <v>10</v>
      </c>
      <c r="F11241" s="1" t="s">
        <v>2</v>
      </c>
      <c r="G11241" s="1" t="s">
        <v>20</v>
      </c>
      <c r="H11241" s="1">
        <v>25</v>
      </c>
      <c r="I11241" s="1">
        <v>234</v>
      </c>
      <c r="J11241" s="1" t="s">
        <v>28</v>
      </c>
    </row>
    <row r="11242" spans="1:10" x14ac:dyDescent="0.3">
      <c r="A11242" s="1" t="s">
        <v>35</v>
      </c>
      <c r="B11242" s="1">
        <v>2021</v>
      </c>
      <c r="C11242" s="1">
        <v>12321707</v>
      </c>
      <c r="D11242" s="1" t="s">
        <v>1</v>
      </c>
      <c r="E11242" s="1">
        <v>20</v>
      </c>
      <c r="F11242" s="1" t="s">
        <v>6</v>
      </c>
      <c r="G11242" s="1" t="s">
        <v>20</v>
      </c>
      <c r="H11242" s="1">
        <v>27</v>
      </c>
      <c r="I11242" s="1">
        <v>256</v>
      </c>
      <c r="J11242" s="1" t="s">
        <v>4</v>
      </c>
    </row>
    <row r="11243" spans="1:10" x14ac:dyDescent="0.3">
      <c r="A11243" s="1" t="s">
        <v>35</v>
      </c>
      <c r="B11243" s="1">
        <v>2023</v>
      </c>
      <c r="C11243" s="1">
        <v>8596240</v>
      </c>
      <c r="D11243" s="1" t="s">
        <v>1</v>
      </c>
      <c r="E11243" s="1">
        <v>19</v>
      </c>
      <c r="F11243" s="1" t="s">
        <v>2</v>
      </c>
      <c r="G11243" s="1" t="s">
        <v>20</v>
      </c>
      <c r="H11243" s="1">
        <v>20</v>
      </c>
      <c r="I11243" s="1">
        <v>290</v>
      </c>
      <c r="J11243" s="1" t="s">
        <v>8</v>
      </c>
    </row>
    <row r="11244" spans="1:10" x14ac:dyDescent="0.3">
      <c r="A11244" s="1" t="s">
        <v>26</v>
      </c>
      <c r="B11244" s="1">
        <v>2023</v>
      </c>
      <c r="C11244" s="1">
        <v>17088792</v>
      </c>
      <c r="D11244" s="1" t="s">
        <v>41</v>
      </c>
      <c r="E11244" s="1">
        <v>17</v>
      </c>
      <c r="F11244" s="1" t="s">
        <v>6</v>
      </c>
      <c r="G11244" s="1" t="s">
        <v>20</v>
      </c>
      <c r="H11244" s="1">
        <v>16</v>
      </c>
      <c r="I11244" s="1">
        <v>228</v>
      </c>
      <c r="J11244" s="1" t="s">
        <v>23</v>
      </c>
    </row>
    <row r="11245" spans="1:10" x14ac:dyDescent="0.3">
      <c r="A11245" s="1" t="s">
        <v>26</v>
      </c>
      <c r="B11245" s="1">
        <v>2024</v>
      </c>
      <c r="C11245" s="1">
        <v>15721818</v>
      </c>
      <c r="D11245" s="1" t="s">
        <v>41</v>
      </c>
      <c r="E11245" s="1">
        <v>18</v>
      </c>
      <c r="F11245" s="1" t="s">
        <v>2</v>
      </c>
      <c r="G11245" s="1" t="s">
        <v>20</v>
      </c>
      <c r="H11245" s="1">
        <v>13</v>
      </c>
      <c r="I11245" s="1">
        <v>263</v>
      </c>
      <c r="J11245" s="1" t="s">
        <v>25</v>
      </c>
    </row>
    <row r="11246" spans="1:10" x14ac:dyDescent="0.3">
      <c r="A11246" s="1" t="s">
        <v>5</v>
      </c>
      <c r="B11246" s="1">
        <v>2022</v>
      </c>
      <c r="C11246" s="1">
        <v>12390948</v>
      </c>
      <c r="D11246" s="1" t="s">
        <v>1</v>
      </c>
      <c r="E11246" s="1">
        <v>13</v>
      </c>
      <c r="F11246" s="1" t="s">
        <v>6</v>
      </c>
      <c r="G11246" s="1" t="s">
        <v>20</v>
      </c>
      <c r="H11246" s="1">
        <v>24</v>
      </c>
      <c r="I11246" s="1">
        <v>215</v>
      </c>
      <c r="J11246" s="1" t="s">
        <v>27</v>
      </c>
    </row>
    <row r="11247" spans="1:10" x14ac:dyDescent="0.3">
      <c r="A11247" s="1" t="s">
        <v>38</v>
      </c>
      <c r="B11247" s="1">
        <v>2024</v>
      </c>
      <c r="C11247" s="1">
        <v>16938916</v>
      </c>
      <c r="D11247" s="1" t="s">
        <v>1</v>
      </c>
      <c r="E11247" s="1">
        <v>20</v>
      </c>
      <c r="F11247" s="1" t="s">
        <v>2</v>
      </c>
      <c r="G11247" s="1" t="s">
        <v>20</v>
      </c>
      <c r="H11247" s="1">
        <v>25</v>
      </c>
      <c r="I11247" s="1">
        <v>256</v>
      </c>
      <c r="J11247" s="1" t="s">
        <v>28</v>
      </c>
    </row>
    <row r="11248" spans="1:10" x14ac:dyDescent="0.3">
      <c r="A11248" s="1" t="s">
        <v>38</v>
      </c>
      <c r="B11248" s="1">
        <v>2022</v>
      </c>
      <c r="C11248" s="1">
        <v>16239011</v>
      </c>
      <c r="D11248" s="1" t="s">
        <v>1</v>
      </c>
      <c r="E11248" s="1">
        <v>24</v>
      </c>
      <c r="F11248" s="1" t="s">
        <v>6</v>
      </c>
      <c r="G11248" s="1" t="s">
        <v>20</v>
      </c>
      <c r="H11248" s="1">
        <v>16</v>
      </c>
      <c r="I11248" s="1">
        <v>298</v>
      </c>
      <c r="J11248" s="1" t="s">
        <v>27</v>
      </c>
    </row>
    <row r="11249" spans="1:10" x14ac:dyDescent="0.3">
      <c r="A11249" s="1" t="s">
        <v>35</v>
      </c>
      <c r="B11249" s="1">
        <v>2021</v>
      </c>
      <c r="C11249" s="1">
        <v>11420751</v>
      </c>
      <c r="D11249" s="1" t="s">
        <v>1</v>
      </c>
      <c r="E11249" s="1">
        <v>12</v>
      </c>
      <c r="F11249" s="1" t="s">
        <v>2</v>
      </c>
      <c r="G11249" s="1" t="s">
        <v>20</v>
      </c>
      <c r="H11249" s="1">
        <v>17</v>
      </c>
      <c r="I11249" s="1">
        <v>282</v>
      </c>
      <c r="J11249" s="1" t="s">
        <v>28</v>
      </c>
    </row>
    <row r="11250" spans="1:10" x14ac:dyDescent="0.3">
      <c r="A11250" s="1" t="s">
        <v>45</v>
      </c>
      <c r="B11250" s="1">
        <v>2022</v>
      </c>
      <c r="C11250" s="1">
        <v>9793207</v>
      </c>
      <c r="D11250" s="1" t="s">
        <v>1</v>
      </c>
      <c r="E11250" s="1">
        <v>12</v>
      </c>
      <c r="F11250" s="1" t="s">
        <v>2</v>
      </c>
      <c r="G11250" s="1" t="s">
        <v>20</v>
      </c>
      <c r="H11250" s="1">
        <v>15</v>
      </c>
      <c r="I11250" s="1">
        <v>229</v>
      </c>
      <c r="J11250" s="1" t="s">
        <v>4</v>
      </c>
    </row>
    <row r="11251" spans="1:10" x14ac:dyDescent="0.3">
      <c r="A11251" s="1" t="s">
        <v>45</v>
      </c>
      <c r="B11251" s="1">
        <v>2022</v>
      </c>
      <c r="C11251" s="1">
        <v>10655343</v>
      </c>
      <c r="D11251" s="1" t="s">
        <v>1</v>
      </c>
      <c r="E11251" s="1">
        <v>11</v>
      </c>
      <c r="F11251" s="1" t="s">
        <v>2</v>
      </c>
      <c r="G11251" s="1" t="s">
        <v>20</v>
      </c>
      <c r="H11251" s="1">
        <v>22</v>
      </c>
      <c r="I11251" s="1">
        <v>251</v>
      </c>
      <c r="J11251" s="1" t="s">
        <v>8</v>
      </c>
    </row>
    <row r="11252" spans="1:10" x14ac:dyDescent="0.3">
      <c r="A11252" s="1" t="s">
        <v>35</v>
      </c>
      <c r="B11252" s="1">
        <v>2022</v>
      </c>
      <c r="C11252" s="1">
        <v>11626281</v>
      </c>
      <c r="D11252" s="1" t="s">
        <v>1</v>
      </c>
      <c r="E11252" s="1">
        <v>22</v>
      </c>
      <c r="F11252" s="1" t="s">
        <v>2</v>
      </c>
      <c r="G11252" s="1" t="s">
        <v>20</v>
      </c>
      <c r="H11252" s="1">
        <v>13</v>
      </c>
      <c r="I11252" s="1">
        <v>244</v>
      </c>
      <c r="J11252" s="1" t="s">
        <v>23</v>
      </c>
    </row>
    <row r="11253" spans="1:10" x14ac:dyDescent="0.3">
      <c r="A11253" s="1" t="s">
        <v>38</v>
      </c>
      <c r="B11253" s="1">
        <v>2022</v>
      </c>
      <c r="C11253" s="1">
        <v>10763711</v>
      </c>
      <c r="D11253" s="1" t="s">
        <v>1</v>
      </c>
      <c r="E11253" s="1">
        <v>25</v>
      </c>
      <c r="F11253" s="1" t="s">
        <v>2</v>
      </c>
      <c r="G11253" s="1" t="s">
        <v>20</v>
      </c>
      <c r="H11253" s="1">
        <v>17</v>
      </c>
      <c r="I11253" s="1">
        <v>201</v>
      </c>
      <c r="J11253" s="1" t="s">
        <v>25</v>
      </c>
    </row>
    <row r="11254" spans="1:10" x14ac:dyDescent="0.3">
      <c r="A11254" s="1" t="s">
        <v>45</v>
      </c>
      <c r="B11254" s="1">
        <v>2021</v>
      </c>
      <c r="C11254" s="1">
        <v>10997152</v>
      </c>
      <c r="D11254" s="1" t="s">
        <v>1</v>
      </c>
      <c r="E11254" s="1">
        <v>24</v>
      </c>
      <c r="F11254" s="1" t="s">
        <v>2</v>
      </c>
      <c r="G11254" s="1" t="s">
        <v>20</v>
      </c>
      <c r="H11254" s="1">
        <v>23</v>
      </c>
      <c r="I11254" s="1">
        <v>267</v>
      </c>
      <c r="J11254" s="1" t="s">
        <v>27</v>
      </c>
    </row>
    <row r="11255" spans="1:10" x14ac:dyDescent="0.3">
      <c r="A11255" s="1" t="s">
        <v>26</v>
      </c>
      <c r="B11255" s="1">
        <v>2020</v>
      </c>
      <c r="C11255" s="1">
        <v>14146727</v>
      </c>
      <c r="D11255" s="1" t="s">
        <v>1</v>
      </c>
      <c r="E11255" s="1">
        <v>25</v>
      </c>
      <c r="F11255" s="1" t="s">
        <v>2</v>
      </c>
      <c r="G11255" s="1" t="s">
        <v>20</v>
      </c>
      <c r="H11255" s="1">
        <v>24</v>
      </c>
      <c r="I11255" s="1">
        <v>225</v>
      </c>
      <c r="J11255" s="1" t="s">
        <v>28</v>
      </c>
    </row>
    <row r="11256" spans="1:10" x14ac:dyDescent="0.3">
      <c r="A11256" s="1" t="s">
        <v>35</v>
      </c>
      <c r="B11256" s="1">
        <v>2021</v>
      </c>
      <c r="C11256" s="1">
        <v>14867889</v>
      </c>
      <c r="D11256" s="1" t="s">
        <v>1</v>
      </c>
      <c r="E11256" s="1">
        <v>22</v>
      </c>
      <c r="F11256" s="1" t="s">
        <v>2</v>
      </c>
      <c r="G11256" s="1" t="s">
        <v>20</v>
      </c>
      <c r="H11256" s="1">
        <v>11</v>
      </c>
      <c r="I11256" s="1">
        <v>240</v>
      </c>
      <c r="J11256" s="1" t="s">
        <v>4</v>
      </c>
    </row>
    <row r="11257" spans="1:10" x14ac:dyDescent="0.3">
      <c r="A11257" s="1" t="s">
        <v>26</v>
      </c>
      <c r="B11257" s="1">
        <v>2024</v>
      </c>
      <c r="C11257" s="1">
        <v>13504754</v>
      </c>
      <c r="D11257" s="1" t="s">
        <v>1</v>
      </c>
      <c r="E11257" s="1">
        <v>25</v>
      </c>
      <c r="F11257" s="1" t="s">
        <v>2</v>
      </c>
      <c r="G11257" s="1" t="s">
        <v>3</v>
      </c>
      <c r="H11257" s="1">
        <v>11</v>
      </c>
      <c r="I11257" s="1">
        <v>201</v>
      </c>
      <c r="J11257" s="1" t="s">
        <v>8</v>
      </c>
    </row>
    <row r="11258" spans="1:10" x14ac:dyDescent="0.3">
      <c r="A11258" s="1" t="s">
        <v>26</v>
      </c>
      <c r="B11258" s="1">
        <v>2023</v>
      </c>
      <c r="C11258" s="1">
        <v>8686618</v>
      </c>
      <c r="D11258" s="1" t="s">
        <v>41</v>
      </c>
      <c r="E11258" s="1">
        <v>12</v>
      </c>
      <c r="F11258" s="1" t="s">
        <v>2</v>
      </c>
      <c r="G11258" s="1" t="s">
        <v>20</v>
      </c>
      <c r="H11258" s="1">
        <v>22</v>
      </c>
      <c r="I11258" s="1">
        <v>250</v>
      </c>
      <c r="J11258" s="1" t="s">
        <v>23</v>
      </c>
    </row>
    <row r="11259" spans="1:10" x14ac:dyDescent="0.3">
      <c r="A11259" s="1" t="s">
        <v>26</v>
      </c>
      <c r="B11259" s="1">
        <v>2024</v>
      </c>
      <c r="C11259" s="1">
        <v>7559810</v>
      </c>
      <c r="D11259" s="1" t="s">
        <v>41</v>
      </c>
      <c r="E11259" s="1">
        <v>21</v>
      </c>
      <c r="F11259" s="1" t="s">
        <v>2</v>
      </c>
      <c r="G11259" s="1" t="s">
        <v>3</v>
      </c>
      <c r="H11259" s="1">
        <v>23</v>
      </c>
      <c r="I11259" s="1">
        <v>276</v>
      </c>
      <c r="J11259" s="1" t="s">
        <v>25</v>
      </c>
    </row>
    <row r="11260" spans="1:10" x14ac:dyDescent="0.3">
      <c r="A11260" s="1" t="s">
        <v>26</v>
      </c>
      <c r="B11260" s="1">
        <v>2021</v>
      </c>
      <c r="C11260" s="1">
        <v>11100484</v>
      </c>
      <c r="D11260" s="1" t="s">
        <v>41</v>
      </c>
      <c r="E11260" s="1">
        <v>10</v>
      </c>
      <c r="F11260" s="1" t="s">
        <v>2</v>
      </c>
      <c r="G11260" s="1" t="s">
        <v>3</v>
      </c>
      <c r="H11260" s="1">
        <v>20</v>
      </c>
      <c r="I11260" s="1">
        <v>261</v>
      </c>
      <c r="J11260" s="1" t="s">
        <v>27</v>
      </c>
    </row>
    <row r="11261" spans="1:10" x14ac:dyDescent="0.3">
      <c r="A11261" s="1" t="s">
        <v>26</v>
      </c>
      <c r="B11261" s="1">
        <v>2023</v>
      </c>
      <c r="C11261" s="1">
        <v>14800493</v>
      </c>
      <c r="D11261" s="1" t="s">
        <v>41</v>
      </c>
      <c r="E11261" s="1">
        <v>12</v>
      </c>
      <c r="F11261" s="1" t="s">
        <v>2</v>
      </c>
      <c r="G11261" s="1" t="s">
        <v>20</v>
      </c>
      <c r="H11261" s="1">
        <v>22</v>
      </c>
      <c r="I11261" s="1">
        <v>281</v>
      </c>
      <c r="J11261" s="1" t="s">
        <v>28</v>
      </c>
    </row>
    <row r="11262" spans="1:10" x14ac:dyDescent="0.3">
      <c r="A11262" s="1" t="s">
        <v>35</v>
      </c>
      <c r="B11262" s="1">
        <v>2023</v>
      </c>
      <c r="C11262" s="1">
        <v>16867832</v>
      </c>
      <c r="D11262" s="1" t="s">
        <v>41</v>
      </c>
      <c r="E11262" s="1">
        <v>13</v>
      </c>
      <c r="F11262" s="1" t="s">
        <v>2</v>
      </c>
      <c r="G11262" s="1" t="s">
        <v>3</v>
      </c>
      <c r="H11262" s="1">
        <v>21</v>
      </c>
      <c r="I11262" s="1">
        <v>269</v>
      </c>
      <c r="J11262" s="1" t="s">
        <v>27</v>
      </c>
    </row>
    <row r="11263" spans="1:10" x14ac:dyDescent="0.3">
      <c r="A11263" s="1" t="s">
        <v>35</v>
      </c>
      <c r="B11263" s="1">
        <v>2022</v>
      </c>
      <c r="C11263" s="1">
        <v>7559309</v>
      </c>
      <c r="D11263" s="1" t="s">
        <v>41</v>
      </c>
      <c r="E11263" s="1">
        <v>24</v>
      </c>
      <c r="F11263" s="1" t="s">
        <v>2</v>
      </c>
      <c r="G11263" s="1" t="s">
        <v>3</v>
      </c>
      <c r="H11263" s="1">
        <v>13</v>
      </c>
      <c r="I11263" s="1">
        <v>260</v>
      </c>
      <c r="J11263" s="1" t="s">
        <v>28</v>
      </c>
    </row>
    <row r="11264" spans="1:10" x14ac:dyDescent="0.3">
      <c r="A11264" s="1" t="s">
        <v>38</v>
      </c>
      <c r="B11264" s="1">
        <v>2024</v>
      </c>
      <c r="C11264" s="1">
        <v>16354532</v>
      </c>
      <c r="D11264" s="1" t="s">
        <v>41</v>
      </c>
      <c r="E11264" s="1">
        <v>24</v>
      </c>
      <c r="F11264" s="1" t="s">
        <v>2</v>
      </c>
      <c r="G11264" s="1" t="s">
        <v>20</v>
      </c>
      <c r="H11264" s="1">
        <v>11</v>
      </c>
      <c r="I11264" s="1">
        <v>287</v>
      </c>
      <c r="J11264" s="1" t="s">
        <v>4</v>
      </c>
    </row>
    <row r="11265" spans="1:10" x14ac:dyDescent="0.3">
      <c r="A11265" s="1" t="s">
        <v>26</v>
      </c>
      <c r="B11265" s="1">
        <v>2021</v>
      </c>
      <c r="C11265" s="1">
        <v>17557019</v>
      </c>
      <c r="D11265" s="1" t="s">
        <v>41</v>
      </c>
      <c r="E11265" s="1">
        <v>22</v>
      </c>
      <c r="F11265" s="1" t="s">
        <v>6</v>
      </c>
      <c r="G11265" s="1" t="s">
        <v>3</v>
      </c>
      <c r="H11265" s="1">
        <v>14</v>
      </c>
      <c r="I11265" s="1">
        <v>276</v>
      </c>
      <c r="J11265" s="1" t="s">
        <v>8</v>
      </c>
    </row>
    <row r="11266" spans="1:10" x14ac:dyDescent="0.3">
      <c r="A11266" s="1" t="s">
        <v>29</v>
      </c>
      <c r="B11266" s="1">
        <v>2023</v>
      </c>
      <c r="C11266" s="1">
        <v>17497524</v>
      </c>
      <c r="D11266" s="1" t="s">
        <v>1</v>
      </c>
      <c r="E11266" s="1">
        <v>23</v>
      </c>
      <c r="F11266" s="1" t="s">
        <v>10</v>
      </c>
      <c r="G11266" s="1" t="s">
        <v>20</v>
      </c>
      <c r="H11266" s="1">
        <v>13</v>
      </c>
      <c r="I11266" s="1">
        <v>201</v>
      </c>
      <c r="J11266" s="1" t="s">
        <v>23</v>
      </c>
    </row>
    <row r="11267" spans="1:10" x14ac:dyDescent="0.3">
      <c r="A11267" s="1" t="s">
        <v>46</v>
      </c>
      <c r="B11267" s="1">
        <v>2020</v>
      </c>
      <c r="C11267" s="1">
        <v>17739433</v>
      </c>
      <c r="D11267" s="1" t="s">
        <v>47</v>
      </c>
      <c r="E11267" s="1">
        <v>14</v>
      </c>
      <c r="F11267" s="1" t="s">
        <v>13</v>
      </c>
      <c r="G11267" s="1" t="s">
        <v>20</v>
      </c>
      <c r="H11267" s="1">
        <v>15</v>
      </c>
      <c r="I11267" s="1">
        <v>243</v>
      </c>
      <c r="J11267" s="1" t="s">
        <v>25</v>
      </c>
    </row>
    <row r="11268" spans="1:10" x14ac:dyDescent="0.3">
      <c r="A11268" s="1" t="s">
        <v>35</v>
      </c>
      <c r="B11268" s="1">
        <v>2023</v>
      </c>
      <c r="C11268" s="1">
        <v>19211956</v>
      </c>
      <c r="D11268" s="1" t="s">
        <v>1</v>
      </c>
      <c r="E11268" s="1">
        <v>17</v>
      </c>
      <c r="F11268" s="1" t="s">
        <v>15</v>
      </c>
      <c r="G11268" s="1" t="s">
        <v>3</v>
      </c>
      <c r="H11268" s="1">
        <v>12</v>
      </c>
      <c r="I11268" s="1">
        <v>285</v>
      </c>
      <c r="J11268" s="1" t="s">
        <v>27</v>
      </c>
    </row>
    <row r="11269" spans="1:10" x14ac:dyDescent="0.3">
      <c r="A11269" s="1" t="s">
        <v>26</v>
      </c>
      <c r="B11269" s="1">
        <v>2020</v>
      </c>
      <c r="C11269" s="1">
        <v>7871484</v>
      </c>
      <c r="D11269" s="1" t="s">
        <v>41</v>
      </c>
      <c r="E11269" s="1">
        <v>23</v>
      </c>
      <c r="F11269" s="1" t="s">
        <v>17</v>
      </c>
      <c r="G11269" s="1" t="s">
        <v>20</v>
      </c>
      <c r="H11269" s="1">
        <v>22</v>
      </c>
      <c r="I11269" s="1">
        <v>268</v>
      </c>
      <c r="J11269" s="1" t="s">
        <v>28</v>
      </c>
    </row>
    <row r="11270" spans="1:10" x14ac:dyDescent="0.3">
      <c r="A11270" s="1" t="s">
        <v>35</v>
      </c>
      <c r="B11270" s="1">
        <v>2020</v>
      </c>
      <c r="C11270" s="1">
        <v>19653732</v>
      </c>
      <c r="D11270" s="1" t="s">
        <v>1</v>
      </c>
      <c r="E11270" s="1">
        <v>12</v>
      </c>
      <c r="F11270" s="1" t="s">
        <v>2</v>
      </c>
      <c r="G11270" s="1" t="s">
        <v>20</v>
      </c>
      <c r="H11270" s="1">
        <v>12</v>
      </c>
      <c r="I11270" s="1">
        <v>256</v>
      </c>
      <c r="J11270" s="1" t="s">
        <v>4</v>
      </c>
    </row>
    <row r="11271" spans="1:10" x14ac:dyDescent="0.3">
      <c r="A11271" s="1" t="s">
        <v>26</v>
      </c>
      <c r="B11271" s="1">
        <v>2024</v>
      </c>
      <c r="C11271" s="1">
        <v>15412473</v>
      </c>
      <c r="D11271" s="1" t="s">
        <v>1</v>
      </c>
      <c r="E11271" s="1">
        <v>14</v>
      </c>
      <c r="F11271" s="1" t="s">
        <v>6</v>
      </c>
      <c r="G11271" s="1" t="s">
        <v>3</v>
      </c>
      <c r="H11271" s="1">
        <v>20</v>
      </c>
      <c r="I11271" s="1">
        <v>278</v>
      </c>
      <c r="J11271" s="1" t="s">
        <v>8</v>
      </c>
    </row>
    <row r="11272" spans="1:10" x14ac:dyDescent="0.3">
      <c r="A11272" s="1" t="s">
        <v>35</v>
      </c>
      <c r="B11272" s="1">
        <v>2020</v>
      </c>
      <c r="C11272" s="1">
        <v>13744326</v>
      </c>
      <c r="D11272" s="1" t="s">
        <v>1</v>
      </c>
      <c r="E11272" s="1">
        <v>16</v>
      </c>
      <c r="F11272" s="1" t="s">
        <v>10</v>
      </c>
      <c r="G11272" s="1" t="s">
        <v>20</v>
      </c>
      <c r="H11272" s="1">
        <v>12</v>
      </c>
      <c r="I11272" s="1">
        <v>244</v>
      </c>
      <c r="J11272" s="1" t="s">
        <v>23</v>
      </c>
    </row>
    <row r="11273" spans="1:10" x14ac:dyDescent="0.3">
      <c r="A11273" s="1" t="s">
        <v>35</v>
      </c>
      <c r="B11273" s="1">
        <v>2024</v>
      </c>
      <c r="C11273" s="1">
        <v>14846697</v>
      </c>
      <c r="D11273" s="1" t="s">
        <v>1</v>
      </c>
      <c r="E11273" s="1">
        <v>25</v>
      </c>
      <c r="F11273" s="1" t="s">
        <v>13</v>
      </c>
      <c r="G11273" s="1" t="s">
        <v>20</v>
      </c>
      <c r="H11273" s="1">
        <v>24</v>
      </c>
      <c r="I11273" s="1">
        <v>298</v>
      </c>
      <c r="J11273" s="1" t="s">
        <v>25</v>
      </c>
    </row>
    <row r="11274" spans="1:10" x14ac:dyDescent="0.3">
      <c r="A11274" s="1" t="s">
        <v>26</v>
      </c>
      <c r="B11274" s="1">
        <v>2023</v>
      </c>
      <c r="C11274" s="1">
        <v>10270307</v>
      </c>
      <c r="D11274" s="1" t="s">
        <v>41</v>
      </c>
      <c r="E11274" s="1">
        <v>23</v>
      </c>
      <c r="F11274" s="1" t="s">
        <v>15</v>
      </c>
      <c r="G11274" s="1" t="s">
        <v>20</v>
      </c>
      <c r="H11274" s="1">
        <v>22</v>
      </c>
      <c r="I11274" s="1">
        <v>246</v>
      </c>
      <c r="J11274" s="1" t="s">
        <v>27</v>
      </c>
    </row>
    <row r="11275" spans="1:10" x14ac:dyDescent="0.3">
      <c r="A11275" s="1" t="s">
        <v>53</v>
      </c>
      <c r="B11275" s="1">
        <v>2020</v>
      </c>
      <c r="C11275" s="1">
        <v>18227551</v>
      </c>
      <c r="D11275" s="1" t="s">
        <v>1</v>
      </c>
      <c r="E11275" s="1">
        <v>22</v>
      </c>
      <c r="F11275" s="1" t="s">
        <v>2</v>
      </c>
      <c r="G11275" s="1" t="s">
        <v>20</v>
      </c>
      <c r="H11275" s="1">
        <v>12</v>
      </c>
      <c r="I11275" s="1">
        <v>270</v>
      </c>
      <c r="J11275" s="1" t="s">
        <v>28</v>
      </c>
    </row>
    <row r="11276" spans="1:10" x14ac:dyDescent="0.3">
      <c r="A11276" s="1" t="s">
        <v>38</v>
      </c>
      <c r="B11276" s="1">
        <v>2022</v>
      </c>
      <c r="C11276" s="1">
        <v>17698367</v>
      </c>
      <c r="D11276" s="1" t="s">
        <v>1</v>
      </c>
      <c r="E11276" s="1">
        <v>23</v>
      </c>
      <c r="F11276" s="1" t="s">
        <v>6</v>
      </c>
      <c r="G11276" s="1" t="s">
        <v>20</v>
      </c>
      <c r="H11276" s="1">
        <v>11</v>
      </c>
      <c r="I11276" s="1">
        <v>282</v>
      </c>
      <c r="J11276" s="1" t="s">
        <v>27</v>
      </c>
    </row>
    <row r="11277" spans="1:10" x14ac:dyDescent="0.3">
      <c r="A11277" s="1" t="s">
        <v>35</v>
      </c>
      <c r="B11277" s="1">
        <v>2021</v>
      </c>
      <c r="C11277" s="1">
        <v>15063257</v>
      </c>
      <c r="D11277" s="1" t="s">
        <v>1</v>
      </c>
      <c r="E11277" s="1">
        <v>24</v>
      </c>
      <c r="F11277" s="1" t="s">
        <v>10</v>
      </c>
      <c r="G11277" s="1" t="s">
        <v>20</v>
      </c>
      <c r="H11277" s="1">
        <v>22</v>
      </c>
      <c r="I11277" s="1">
        <v>298</v>
      </c>
      <c r="J11277" s="1" t="s">
        <v>28</v>
      </c>
    </row>
    <row r="11278" spans="1:10" x14ac:dyDescent="0.3">
      <c r="A11278" s="1" t="s">
        <v>39</v>
      </c>
      <c r="B11278" s="1">
        <v>2022</v>
      </c>
      <c r="C11278" s="1">
        <v>14051466</v>
      </c>
      <c r="D11278" s="1" t="s">
        <v>1</v>
      </c>
      <c r="E11278" s="1">
        <v>21</v>
      </c>
      <c r="F11278" s="1" t="s">
        <v>2</v>
      </c>
      <c r="G11278" s="1" t="s">
        <v>3</v>
      </c>
      <c r="H11278" s="1">
        <v>11</v>
      </c>
      <c r="I11278" s="1">
        <v>249</v>
      </c>
      <c r="J11278" s="1" t="s">
        <v>4</v>
      </c>
    </row>
    <row r="11279" spans="1:10" x14ac:dyDescent="0.3">
      <c r="A11279" s="1" t="s">
        <v>26</v>
      </c>
      <c r="B11279" s="1">
        <v>2021</v>
      </c>
      <c r="C11279" s="1">
        <v>16821717</v>
      </c>
      <c r="D11279" s="1" t="s">
        <v>41</v>
      </c>
      <c r="E11279" s="1">
        <v>16</v>
      </c>
      <c r="F11279" s="1" t="s">
        <v>6</v>
      </c>
      <c r="G11279" s="1" t="s">
        <v>20</v>
      </c>
      <c r="H11279" s="1">
        <v>25</v>
      </c>
      <c r="I11279" s="1">
        <v>260</v>
      </c>
      <c r="J11279" s="1" t="s">
        <v>8</v>
      </c>
    </row>
    <row r="11280" spans="1:10" x14ac:dyDescent="0.3">
      <c r="A11280" s="1" t="s">
        <v>35</v>
      </c>
      <c r="B11280" s="1">
        <v>2023</v>
      </c>
      <c r="C11280" s="1">
        <v>17668759</v>
      </c>
      <c r="D11280" s="1" t="s">
        <v>41</v>
      </c>
      <c r="E11280" s="1">
        <v>17</v>
      </c>
      <c r="F11280" s="1" t="s">
        <v>10</v>
      </c>
      <c r="G11280" s="1" t="s">
        <v>20</v>
      </c>
      <c r="H11280" s="1">
        <v>16</v>
      </c>
      <c r="I11280" s="1">
        <v>275</v>
      </c>
      <c r="J11280" s="1" t="s">
        <v>23</v>
      </c>
    </row>
    <row r="11281" spans="1:10" x14ac:dyDescent="0.3">
      <c r="A11281" s="1" t="s">
        <v>29</v>
      </c>
      <c r="B11281" s="1">
        <v>2021</v>
      </c>
      <c r="C11281" s="1">
        <v>7568468</v>
      </c>
      <c r="D11281" s="1" t="s">
        <v>41</v>
      </c>
      <c r="E11281" s="1">
        <v>16</v>
      </c>
      <c r="F11281" s="1" t="s">
        <v>2</v>
      </c>
      <c r="G11281" s="1" t="s">
        <v>20</v>
      </c>
      <c r="H11281" s="1">
        <v>17</v>
      </c>
      <c r="I11281" s="1">
        <v>208</v>
      </c>
      <c r="J11281" s="1" t="s">
        <v>25</v>
      </c>
    </row>
    <row r="11282" spans="1:10" x14ac:dyDescent="0.3">
      <c r="A11282" s="1" t="s">
        <v>38</v>
      </c>
      <c r="B11282" s="1">
        <v>2022</v>
      </c>
      <c r="C11282" s="1">
        <v>7482026</v>
      </c>
      <c r="D11282" s="1" t="s">
        <v>1</v>
      </c>
      <c r="E11282" s="1">
        <v>22</v>
      </c>
      <c r="F11282" s="1" t="s">
        <v>6</v>
      </c>
      <c r="G11282" s="1" t="s">
        <v>20</v>
      </c>
      <c r="H11282" s="1">
        <v>22</v>
      </c>
      <c r="I11282" s="1">
        <v>265</v>
      </c>
      <c r="J11282" s="1" t="s">
        <v>27</v>
      </c>
    </row>
    <row r="11283" spans="1:10" x14ac:dyDescent="0.3">
      <c r="A11283" s="1" t="s">
        <v>35</v>
      </c>
      <c r="B11283" s="1">
        <v>2020</v>
      </c>
      <c r="C11283" s="1">
        <v>19850383</v>
      </c>
      <c r="D11283" s="1" t="s">
        <v>1</v>
      </c>
      <c r="E11283" s="1">
        <v>11</v>
      </c>
      <c r="F11283" s="1" t="s">
        <v>10</v>
      </c>
      <c r="G11283" s="1" t="s">
        <v>3</v>
      </c>
      <c r="H11283" s="1">
        <v>12</v>
      </c>
      <c r="I11283" s="1">
        <v>263</v>
      </c>
      <c r="J11283" s="1" t="s">
        <v>28</v>
      </c>
    </row>
    <row r="11284" spans="1:10" x14ac:dyDescent="0.3">
      <c r="A11284" s="1" t="s">
        <v>35</v>
      </c>
      <c r="B11284" s="1">
        <v>2021</v>
      </c>
      <c r="C11284" s="1">
        <v>11592254</v>
      </c>
      <c r="D11284" s="1" t="s">
        <v>1</v>
      </c>
      <c r="E11284" s="1">
        <v>20</v>
      </c>
      <c r="F11284" s="1" t="s">
        <v>2</v>
      </c>
      <c r="G11284" s="1" t="s">
        <v>7</v>
      </c>
      <c r="H11284" s="1">
        <v>11</v>
      </c>
      <c r="I11284" s="1">
        <v>253</v>
      </c>
      <c r="J11284" s="1" t="s">
        <v>4</v>
      </c>
    </row>
    <row r="11285" spans="1:10" x14ac:dyDescent="0.3">
      <c r="A11285" s="1" t="s">
        <v>35</v>
      </c>
      <c r="B11285" s="1">
        <v>2022</v>
      </c>
      <c r="C11285" s="1">
        <v>12687122</v>
      </c>
      <c r="D11285" s="1" t="s">
        <v>1</v>
      </c>
      <c r="E11285" s="1">
        <v>17</v>
      </c>
      <c r="F11285" s="1" t="s">
        <v>6</v>
      </c>
      <c r="G11285" s="1" t="s">
        <v>20</v>
      </c>
      <c r="H11285" s="1">
        <v>24</v>
      </c>
      <c r="I11285" s="1">
        <v>273</v>
      </c>
      <c r="J11285" s="1" t="s">
        <v>8</v>
      </c>
    </row>
    <row r="11286" spans="1:10" x14ac:dyDescent="0.3">
      <c r="A11286" s="1" t="s">
        <v>35</v>
      </c>
      <c r="B11286" s="1">
        <v>2023</v>
      </c>
      <c r="C11286" s="1">
        <v>9308063</v>
      </c>
      <c r="D11286" s="1" t="s">
        <v>1</v>
      </c>
      <c r="E11286" s="1">
        <v>22</v>
      </c>
      <c r="F11286" s="1" t="s">
        <v>10</v>
      </c>
      <c r="G11286" s="1" t="s">
        <v>20</v>
      </c>
      <c r="H11286" s="1">
        <v>12</v>
      </c>
      <c r="I11286" s="1">
        <v>207</v>
      </c>
      <c r="J11286" s="1" t="s">
        <v>23</v>
      </c>
    </row>
    <row r="11287" spans="1:10" x14ac:dyDescent="0.3">
      <c r="A11287" s="1" t="s">
        <v>35</v>
      </c>
      <c r="B11287" s="1">
        <v>2021</v>
      </c>
      <c r="C11287" s="1">
        <v>19497649</v>
      </c>
      <c r="D11287" s="1" t="s">
        <v>1</v>
      </c>
      <c r="E11287" s="1">
        <v>10</v>
      </c>
      <c r="F11287" s="1" t="s">
        <v>2</v>
      </c>
      <c r="G11287" s="1" t="s">
        <v>20</v>
      </c>
      <c r="H11287" s="1">
        <v>22</v>
      </c>
      <c r="I11287" s="1">
        <v>234</v>
      </c>
      <c r="J11287" s="1" t="s">
        <v>25</v>
      </c>
    </row>
    <row r="11288" spans="1:10" x14ac:dyDescent="0.3">
      <c r="A11288" s="1" t="s">
        <v>39</v>
      </c>
      <c r="B11288" s="1">
        <v>2020</v>
      </c>
      <c r="C11288" s="1">
        <v>15216533</v>
      </c>
      <c r="D11288" s="1" t="s">
        <v>1</v>
      </c>
      <c r="E11288" s="1">
        <v>25</v>
      </c>
      <c r="F11288" s="1" t="s">
        <v>6</v>
      </c>
      <c r="G11288" s="1" t="s">
        <v>20</v>
      </c>
      <c r="H11288" s="1">
        <v>25</v>
      </c>
      <c r="I11288" s="1">
        <v>283</v>
      </c>
      <c r="J11288" s="1" t="s">
        <v>27</v>
      </c>
    </row>
    <row r="11289" spans="1:10" x14ac:dyDescent="0.3">
      <c r="A11289" s="1" t="s">
        <v>26</v>
      </c>
      <c r="B11289" s="1">
        <v>2020</v>
      </c>
      <c r="C11289" s="1">
        <v>16368501</v>
      </c>
      <c r="D11289" s="1" t="s">
        <v>41</v>
      </c>
      <c r="E11289" s="1">
        <v>25</v>
      </c>
      <c r="F11289" s="1" t="s">
        <v>10</v>
      </c>
      <c r="G11289" s="1" t="s">
        <v>20</v>
      </c>
      <c r="H11289" s="1">
        <v>24</v>
      </c>
      <c r="I11289" s="1">
        <v>248</v>
      </c>
      <c r="J11289" s="1" t="s">
        <v>28</v>
      </c>
    </row>
    <row r="11290" spans="1:10" x14ac:dyDescent="0.3">
      <c r="A11290" s="1" t="s">
        <v>26</v>
      </c>
      <c r="B11290" s="1">
        <v>2020</v>
      </c>
      <c r="C11290" s="1">
        <v>11049953</v>
      </c>
      <c r="D11290" s="1" t="s">
        <v>41</v>
      </c>
      <c r="E11290" s="1">
        <v>23</v>
      </c>
      <c r="F11290" s="1" t="s">
        <v>10</v>
      </c>
      <c r="G11290" s="1" t="s">
        <v>3</v>
      </c>
      <c r="H11290" s="1">
        <v>17</v>
      </c>
      <c r="I11290" s="1">
        <v>289</v>
      </c>
      <c r="J11290" s="1" t="s">
        <v>27</v>
      </c>
    </row>
    <row r="11291" spans="1:10" x14ac:dyDescent="0.3">
      <c r="A11291" s="1" t="s">
        <v>26</v>
      </c>
      <c r="B11291" s="1">
        <v>2020</v>
      </c>
      <c r="C11291" s="1">
        <v>18067545</v>
      </c>
      <c r="D11291" s="1" t="s">
        <v>41</v>
      </c>
      <c r="E11291" s="1">
        <v>18</v>
      </c>
      <c r="F11291" s="1" t="s">
        <v>13</v>
      </c>
      <c r="G11291" s="1" t="s">
        <v>20</v>
      </c>
      <c r="H11291" s="1">
        <v>23</v>
      </c>
      <c r="I11291" s="1">
        <v>252</v>
      </c>
      <c r="J11291" s="1" t="s">
        <v>28</v>
      </c>
    </row>
    <row r="11292" spans="1:10" x14ac:dyDescent="0.3">
      <c r="A11292" s="1" t="s">
        <v>35</v>
      </c>
      <c r="B11292" s="1">
        <v>2020</v>
      </c>
      <c r="C11292" s="1">
        <v>8104618</v>
      </c>
      <c r="D11292" s="1" t="s">
        <v>41</v>
      </c>
      <c r="E11292" s="1">
        <v>21</v>
      </c>
      <c r="F11292" s="1" t="s">
        <v>2</v>
      </c>
      <c r="G11292" s="1" t="s">
        <v>20</v>
      </c>
      <c r="H11292" s="1">
        <v>27</v>
      </c>
      <c r="I11292" s="1">
        <v>253</v>
      </c>
      <c r="J11292" s="1" t="s">
        <v>4</v>
      </c>
    </row>
    <row r="11293" spans="1:10" x14ac:dyDescent="0.3">
      <c r="A11293" s="1" t="s">
        <v>35</v>
      </c>
      <c r="B11293" s="1">
        <v>2020</v>
      </c>
      <c r="C11293" s="1">
        <v>9025275</v>
      </c>
      <c r="D11293" s="1" t="s">
        <v>41</v>
      </c>
      <c r="E11293" s="1">
        <v>25</v>
      </c>
      <c r="F11293" s="1" t="s">
        <v>6</v>
      </c>
      <c r="G11293" s="1" t="s">
        <v>20</v>
      </c>
      <c r="H11293" s="1">
        <v>14</v>
      </c>
      <c r="I11293" s="1">
        <v>275</v>
      </c>
      <c r="J11293" s="1" t="s">
        <v>8</v>
      </c>
    </row>
    <row r="11294" spans="1:10" x14ac:dyDescent="0.3">
      <c r="A11294" s="1" t="s">
        <v>46</v>
      </c>
      <c r="B11294" s="1">
        <v>2022</v>
      </c>
      <c r="C11294" s="1">
        <v>15668264</v>
      </c>
      <c r="D11294" s="1" t="s">
        <v>41</v>
      </c>
      <c r="E11294" s="1">
        <v>11</v>
      </c>
      <c r="F11294" s="1" t="s">
        <v>10</v>
      </c>
      <c r="G11294" s="1" t="s">
        <v>20</v>
      </c>
      <c r="H11294" s="1">
        <v>25</v>
      </c>
      <c r="I11294" s="1">
        <v>284</v>
      </c>
      <c r="J11294" s="1" t="s">
        <v>23</v>
      </c>
    </row>
    <row r="11295" spans="1:10" x14ac:dyDescent="0.3">
      <c r="A11295" s="1" t="s">
        <v>35</v>
      </c>
      <c r="B11295" s="1">
        <v>2021</v>
      </c>
      <c r="C11295" s="1">
        <v>16998075</v>
      </c>
      <c r="D11295" s="1" t="s">
        <v>1</v>
      </c>
      <c r="E11295" s="1">
        <v>16</v>
      </c>
      <c r="F11295" s="1" t="s">
        <v>13</v>
      </c>
      <c r="G11295" s="1" t="s">
        <v>20</v>
      </c>
      <c r="H11295" s="1">
        <v>26</v>
      </c>
      <c r="I11295" s="1">
        <v>233</v>
      </c>
      <c r="J11295" s="1" t="s">
        <v>25</v>
      </c>
    </row>
    <row r="11296" spans="1:10" x14ac:dyDescent="0.3">
      <c r="A11296" s="1" t="s">
        <v>39</v>
      </c>
      <c r="B11296" s="1">
        <v>2020</v>
      </c>
      <c r="C11296" s="1">
        <v>19052012</v>
      </c>
      <c r="D11296" s="1" t="s">
        <v>41</v>
      </c>
      <c r="E11296" s="1">
        <v>18</v>
      </c>
      <c r="F11296" s="1" t="s">
        <v>15</v>
      </c>
      <c r="G11296" s="1" t="s">
        <v>3</v>
      </c>
      <c r="H11296" s="1">
        <v>17</v>
      </c>
      <c r="I11296" s="1">
        <v>264</v>
      </c>
      <c r="J11296" s="1" t="s">
        <v>27</v>
      </c>
    </row>
    <row r="11297" spans="1:10" x14ac:dyDescent="0.3">
      <c r="A11297" s="1" t="s">
        <v>9</v>
      </c>
      <c r="B11297" s="1">
        <v>2024</v>
      </c>
      <c r="C11297" s="1">
        <v>15584513</v>
      </c>
      <c r="D11297" s="1" t="s">
        <v>1</v>
      </c>
      <c r="E11297" s="1">
        <v>25</v>
      </c>
      <c r="F11297" s="1" t="s">
        <v>17</v>
      </c>
      <c r="G11297" s="1" t="s">
        <v>3</v>
      </c>
      <c r="H11297" s="1">
        <v>19</v>
      </c>
      <c r="I11297" s="1">
        <v>248</v>
      </c>
      <c r="J11297" s="1" t="s">
        <v>28</v>
      </c>
    </row>
    <row r="11298" spans="1:10" x14ac:dyDescent="0.3">
      <c r="A11298" s="1" t="s">
        <v>35</v>
      </c>
      <c r="B11298" s="1">
        <v>2020</v>
      </c>
      <c r="C11298" s="1">
        <v>7413561</v>
      </c>
      <c r="D11298" s="1" t="s">
        <v>1</v>
      </c>
      <c r="E11298" s="1">
        <v>19</v>
      </c>
      <c r="F11298" s="1" t="s">
        <v>2</v>
      </c>
      <c r="G11298" s="1" t="s">
        <v>20</v>
      </c>
      <c r="H11298" s="1">
        <v>11</v>
      </c>
      <c r="I11298" s="1">
        <v>200</v>
      </c>
      <c r="J11298" s="1" t="s">
        <v>4</v>
      </c>
    </row>
    <row r="11299" spans="1:10" x14ac:dyDescent="0.3">
      <c r="A11299" s="1" t="s">
        <v>26</v>
      </c>
      <c r="B11299" s="1">
        <v>2021</v>
      </c>
      <c r="C11299" s="1">
        <v>13591590</v>
      </c>
      <c r="D11299" s="1" t="s">
        <v>1</v>
      </c>
      <c r="E11299" s="1">
        <v>15</v>
      </c>
      <c r="F11299" s="1" t="s">
        <v>6</v>
      </c>
      <c r="G11299" s="1" t="s">
        <v>20</v>
      </c>
      <c r="H11299" s="1">
        <v>16</v>
      </c>
      <c r="I11299" s="1">
        <v>252</v>
      </c>
      <c r="J11299" s="1" t="s">
        <v>8</v>
      </c>
    </row>
    <row r="11300" spans="1:10" x14ac:dyDescent="0.3">
      <c r="A11300" s="1" t="s">
        <v>35</v>
      </c>
      <c r="B11300" s="1">
        <v>2021</v>
      </c>
      <c r="C11300" s="1">
        <v>7527394</v>
      </c>
      <c r="D11300" s="1" t="s">
        <v>1</v>
      </c>
      <c r="E11300" s="1">
        <v>14</v>
      </c>
      <c r="F11300" s="1" t="s">
        <v>10</v>
      </c>
      <c r="G11300" s="1" t="s">
        <v>20</v>
      </c>
      <c r="H11300" s="1">
        <v>14</v>
      </c>
      <c r="I11300" s="1">
        <v>236</v>
      </c>
      <c r="J11300" s="1" t="s">
        <v>23</v>
      </c>
    </row>
    <row r="11301" spans="1:10" x14ac:dyDescent="0.3">
      <c r="A11301" s="1" t="s">
        <v>35</v>
      </c>
      <c r="B11301" s="1">
        <v>2024</v>
      </c>
      <c r="C11301" s="1">
        <v>15409839</v>
      </c>
      <c r="D11301" s="1" t="s">
        <v>1</v>
      </c>
      <c r="E11301" s="1">
        <v>13</v>
      </c>
      <c r="F11301" s="1" t="s">
        <v>13</v>
      </c>
      <c r="G11301" s="1" t="s">
        <v>20</v>
      </c>
      <c r="H11301" s="1">
        <v>23</v>
      </c>
      <c r="I11301" s="1">
        <v>263</v>
      </c>
      <c r="J11301" s="1" t="s">
        <v>25</v>
      </c>
    </row>
    <row r="11302" spans="1:10" x14ac:dyDescent="0.3">
      <c r="A11302" s="1" t="s">
        <v>26</v>
      </c>
      <c r="B11302" s="1">
        <v>2023</v>
      </c>
      <c r="C11302" s="1">
        <v>14931043</v>
      </c>
      <c r="D11302" s="1" t="s">
        <v>41</v>
      </c>
      <c r="E11302" s="1">
        <v>10</v>
      </c>
      <c r="F11302" s="1" t="s">
        <v>15</v>
      </c>
      <c r="G11302" s="1" t="s">
        <v>20</v>
      </c>
      <c r="H11302" s="1">
        <v>16</v>
      </c>
      <c r="I11302" s="1">
        <v>203</v>
      </c>
      <c r="J11302" s="1" t="s">
        <v>27</v>
      </c>
    </row>
    <row r="11303" spans="1:10" x14ac:dyDescent="0.3">
      <c r="A11303" s="1" t="s">
        <v>35</v>
      </c>
      <c r="B11303" s="1">
        <v>2023</v>
      </c>
      <c r="C11303" s="1">
        <v>14734024</v>
      </c>
      <c r="D11303" s="1" t="s">
        <v>41</v>
      </c>
      <c r="E11303" s="1">
        <v>19</v>
      </c>
      <c r="F11303" s="1" t="s">
        <v>2</v>
      </c>
      <c r="G11303" s="1" t="s">
        <v>20</v>
      </c>
      <c r="H11303" s="1">
        <v>14</v>
      </c>
      <c r="I11303" s="1">
        <v>299</v>
      </c>
      <c r="J11303" s="1" t="s">
        <v>28</v>
      </c>
    </row>
    <row r="11304" spans="1:10" x14ac:dyDescent="0.3">
      <c r="A11304" s="1" t="s">
        <v>26</v>
      </c>
      <c r="B11304" s="1">
        <v>2023</v>
      </c>
      <c r="C11304" s="1">
        <v>8606923</v>
      </c>
      <c r="D11304" s="1" t="s">
        <v>41</v>
      </c>
      <c r="E11304" s="1">
        <v>12</v>
      </c>
      <c r="F11304" s="1" t="s">
        <v>6</v>
      </c>
      <c r="G11304" s="1" t="s">
        <v>20</v>
      </c>
      <c r="H11304" s="1">
        <v>24</v>
      </c>
      <c r="I11304" s="1">
        <v>290</v>
      </c>
      <c r="J11304" s="1" t="s">
        <v>27</v>
      </c>
    </row>
    <row r="11305" spans="1:10" x14ac:dyDescent="0.3">
      <c r="A11305" s="1" t="s">
        <v>26</v>
      </c>
      <c r="B11305" s="1">
        <v>2022</v>
      </c>
      <c r="C11305" s="1">
        <v>14090628</v>
      </c>
      <c r="D11305" s="1" t="s">
        <v>41</v>
      </c>
      <c r="E11305" s="1">
        <v>18</v>
      </c>
      <c r="F11305" s="1" t="s">
        <v>10</v>
      </c>
      <c r="G11305" s="1" t="s">
        <v>20</v>
      </c>
      <c r="H11305" s="1">
        <v>28</v>
      </c>
      <c r="I11305" s="1">
        <v>203</v>
      </c>
      <c r="J11305" s="1" t="s">
        <v>28</v>
      </c>
    </row>
    <row r="11306" spans="1:10" x14ac:dyDescent="0.3">
      <c r="A11306" s="1" t="s">
        <v>26</v>
      </c>
      <c r="B11306" s="1">
        <v>2020</v>
      </c>
      <c r="C11306" s="1">
        <v>15600317</v>
      </c>
      <c r="D11306" s="1" t="s">
        <v>41</v>
      </c>
      <c r="E11306" s="1">
        <v>25</v>
      </c>
      <c r="F11306" s="1" t="s">
        <v>2</v>
      </c>
      <c r="G11306" s="1" t="s">
        <v>20</v>
      </c>
      <c r="H11306" s="1">
        <v>18</v>
      </c>
      <c r="I11306" s="1">
        <v>293</v>
      </c>
      <c r="J11306" s="1" t="s">
        <v>4</v>
      </c>
    </row>
    <row r="11307" spans="1:10" x14ac:dyDescent="0.3">
      <c r="A11307" s="1" t="s">
        <v>29</v>
      </c>
      <c r="B11307" s="1">
        <v>2024</v>
      </c>
      <c r="C11307" s="1">
        <v>9764688</v>
      </c>
      <c r="D11307" s="1" t="s">
        <v>1</v>
      </c>
      <c r="E11307" s="1">
        <v>14</v>
      </c>
      <c r="F11307" s="1" t="s">
        <v>6</v>
      </c>
      <c r="G11307" s="1" t="s">
        <v>3</v>
      </c>
      <c r="H11307" s="1">
        <v>20</v>
      </c>
      <c r="I11307" s="1">
        <v>274</v>
      </c>
      <c r="J11307" s="1" t="s">
        <v>8</v>
      </c>
    </row>
    <row r="11308" spans="1:10" x14ac:dyDescent="0.3">
      <c r="A11308" s="1" t="s">
        <v>39</v>
      </c>
      <c r="B11308" s="1">
        <v>2022</v>
      </c>
      <c r="C11308" s="1">
        <v>11570957</v>
      </c>
      <c r="D11308" s="1" t="s">
        <v>41</v>
      </c>
      <c r="E11308" s="1">
        <v>16</v>
      </c>
      <c r="F11308" s="1" t="s">
        <v>10</v>
      </c>
      <c r="G11308" s="1" t="s">
        <v>20</v>
      </c>
      <c r="H11308" s="1">
        <v>14</v>
      </c>
      <c r="I11308" s="1">
        <v>240</v>
      </c>
      <c r="J11308" s="1" t="s">
        <v>23</v>
      </c>
    </row>
    <row r="11309" spans="1:10" x14ac:dyDescent="0.3">
      <c r="A11309" s="1" t="s">
        <v>35</v>
      </c>
      <c r="B11309" s="1">
        <v>2024</v>
      </c>
      <c r="C11309" s="1">
        <v>9505667</v>
      </c>
      <c r="D11309" s="1" t="s">
        <v>1</v>
      </c>
      <c r="E11309" s="1">
        <v>21</v>
      </c>
      <c r="F11309" s="1" t="s">
        <v>2</v>
      </c>
      <c r="G11309" s="1" t="s">
        <v>20</v>
      </c>
      <c r="H11309" s="1">
        <v>20</v>
      </c>
      <c r="I11309" s="1">
        <v>261</v>
      </c>
      <c r="J11309" s="1" t="s">
        <v>25</v>
      </c>
    </row>
    <row r="11310" spans="1:10" x14ac:dyDescent="0.3">
      <c r="A11310" s="1" t="s">
        <v>35</v>
      </c>
      <c r="B11310" s="1">
        <v>2023</v>
      </c>
      <c r="C11310" s="1">
        <v>15752071</v>
      </c>
      <c r="D11310" s="1" t="s">
        <v>1</v>
      </c>
      <c r="E11310" s="1">
        <v>24</v>
      </c>
      <c r="F11310" s="1" t="s">
        <v>6</v>
      </c>
      <c r="G11310" s="1" t="s">
        <v>20</v>
      </c>
      <c r="H11310" s="1">
        <v>16</v>
      </c>
      <c r="I11310" s="1">
        <v>261</v>
      </c>
      <c r="J11310" s="1" t="s">
        <v>27</v>
      </c>
    </row>
    <row r="11311" spans="1:10" x14ac:dyDescent="0.3">
      <c r="A11311" s="1" t="s">
        <v>38</v>
      </c>
      <c r="B11311" s="1">
        <v>2021</v>
      </c>
      <c r="C11311" s="1">
        <v>19195237</v>
      </c>
      <c r="D11311" s="1" t="s">
        <v>1</v>
      </c>
      <c r="E11311" s="1">
        <v>15</v>
      </c>
      <c r="F11311" s="1" t="s">
        <v>10</v>
      </c>
      <c r="G11311" s="1" t="s">
        <v>20</v>
      </c>
      <c r="H11311" s="1">
        <v>11</v>
      </c>
      <c r="I11311" s="1">
        <v>201</v>
      </c>
      <c r="J11311" s="1" t="s">
        <v>28</v>
      </c>
    </row>
    <row r="11312" spans="1:10" x14ac:dyDescent="0.3">
      <c r="A11312" s="1" t="s">
        <v>26</v>
      </c>
      <c r="B11312" s="1">
        <v>2020</v>
      </c>
      <c r="C11312" s="1">
        <v>19370702</v>
      </c>
      <c r="D11312" s="1" t="s">
        <v>1</v>
      </c>
      <c r="E11312" s="1">
        <v>22</v>
      </c>
      <c r="F11312" s="1" t="s">
        <v>2</v>
      </c>
      <c r="G11312" s="1" t="s">
        <v>20</v>
      </c>
      <c r="H11312" s="1">
        <v>18</v>
      </c>
      <c r="I11312" s="1">
        <v>286</v>
      </c>
      <c r="J11312" s="1" t="s">
        <v>4</v>
      </c>
    </row>
    <row r="11313" spans="1:10" x14ac:dyDescent="0.3">
      <c r="A11313" s="1" t="s">
        <v>35</v>
      </c>
      <c r="B11313" s="1">
        <v>2020</v>
      </c>
      <c r="C11313" s="1">
        <v>10656203</v>
      </c>
      <c r="D11313" s="1" t="s">
        <v>1</v>
      </c>
      <c r="E11313" s="1">
        <v>24</v>
      </c>
      <c r="F11313" s="1" t="s">
        <v>6</v>
      </c>
      <c r="G11313" s="1" t="s">
        <v>20</v>
      </c>
      <c r="H11313" s="1">
        <v>19</v>
      </c>
      <c r="I11313" s="1">
        <v>232</v>
      </c>
      <c r="J11313" s="1" t="s">
        <v>8</v>
      </c>
    </row>
    <row r="11314" spans="1:10" x14ac:dyDescent="0.3">
      <c r="A11314" s="1" t="s">
        <v>38</v>
      </c>
      <c r="B11314" s="1">
        <v>2022</v>
      </c>
      <c r="C11314" s="1">
        <v>13626284</v>
      </c>
      <c r="D11314" s="1" t="s">
        <v>1</v>
      </c>
      <c r="E11314" s="1">
        <v>11</v>
      </c>
      <c r="F11314" s="1" t="s">
        <v>10</v>
      </c>
      <c r="G11314" s="1" t="s">
        <v>20</v>
      </c>
      <c r="H11314" s="1">
        <v>20</v>
      </c>
      <c r="I11314" s="1">
        <v>205</v>
      </c>
      <c r="J11314" s="1" t="s">
        <v>23</v>
      </c>
    </row>
    <row r="11315" spans="1:10" x14ac:dyDescent="0.3">
      <c r="A11315" s="1" t="s">
        <v>35</v>
      </c>
      <c r="B11315" s="1">
        <v>2023</v>
      </c>
      <c r="C11315" s="1">
        <v>9229000</v>
      </c>
      <c r="D11315" s="1" t="s">
        <v>1</v>
      </c>
      <c r="E11315" s="1">
        <v>16</v>
      </c>
      <c r="F11315" s="1" t="s">
        <v>2</v>
      </c>
      <c r="G11315" s="1" t="s">
        <v>20</v>
      </c>
      <c r="H11315" s="1">
        <v>16</v>
      </c>
      <c r="I11315" s="1">
        <v>273</v>
      </c>
      <c r="J11315" s="1" t="s">
        <v>25</v>
      </c>
    </row>
    <row r="11316" spans="1:10" x14ac:dyDescent="0.3">
      <c r="A11316" s="1" t="s">
        <v>38</v>
      </c>
      <c r="B11316" s="1">
        <v>2021</v>
      </c>
      <c r="C11316" s="1">
        <v>19775970</v>
      </c>
      <c r="D11316" s="1" t="s">
        <v>1</v>
      </c>
      <c r="E11316" s="1">
        <v>23</v>
      </c>
      <c r="F11316" s="1" t="s">
        <v>6</v>
      </c>
      <c r="G11316" s="1" t="s">
        <v>20</v>
      </c>
      <c r="H11316" s="1">
        <v>26</v>
      </c>
      <c r="I11316" s="1">
        <v>261</v>
      </c>
      <c r="J11316" s="1" t="s">
        <v>27</v>
      </c>
    </row>
    <row r="11317" spans="1:10" x14ac:dyDescent="0.3">
      <c r="A11317" s="1" t="s">
        <v>35</v>
      </c>
      <c r="B11317" s="1">
        <v>2022</v>
      </c>
      <c r="C11317" s="1">
        <v>10936852</v>
      </c>
      <c r="D11317" s="1" t="s">
        <v>1</v>
      </c>
      <c r="E11317" s="1">
        <v>17</v>
      </c>
      <c r="F11317" s="1" t="s">
        <v>10</v>
      </c>
      <c r="G11317" s="1" t="s">
        <v>20</v>
      </c>
      <c r="H11317" s="1">
        <v>24</v>
      </c>
      <c r="I11317" s="1">
        <v>253</v>
      </c>
      <c r="J11317" s="1" t="s">
        <v>28</v>
      </c>
    </row>
    <row r="11318" spans="1:10" x14ac:dyDescent="0.3">
      <c r="A11318" s="1" t="s">
        <v>39</v>
      </c>
      <c r="B11318" s="1">
        <v>2021</v>
      </c>
      <c r="C11318" s="1">
        <v>14258165</v>
      </c>
      <c r="D11318" s="1" t="s">
        <v>1</v>
      </c>
      <c r="E11318" s="1">
        <v>25</v>
      </c>
      <c r="F11318" s="1" t="s">
        <v>10</v>
      </c>
      <c r="G11318" s="1" t="s">
        <v>3</v>
      </c>
      <c r="H11318" s="1">
        <v>26</v>
      </c>
      <c r="I11318" s="1">
        <v>233</v>
      </c>
      <c r="J11318" s="1" t="s">
        <v>27</v>
      </c>
    </row>
    <row r="11319" spans="1:10" x14ac:dyDescent="0.3">
      <c r="A11319" s="1" t="s">
        <v>35</v>
      </c>
      <c r="B11319" s="1">
        <v>2023</v>
      </c>
      <c r="C11319" s="1">
        <v>19616495</v>
      </c>
      <c r="D11319" s="1" t="s">
        <v>41</v>
      </c>
      <c r="E11319" s="1">
        <v>17</v>
      </c>
      <c r="F11319" s="1" t="s">
        <v>13</v>
      </c>
      <c r="G11319" s="1" t="s">
        <v>20</v>
      </c>
      <c r="H11319" s="1">
        <v>21</v>
      </c>
      <c r="I11319" s="1">
        <v>277</v>
      </c>
      <c r="J11319" s="1" t="s">
        <v>28</v>
      </c>
    </row>
    <row r="11320" spans="1:10" x14ac:dyDescent="0.3">
      <c r="A11320" s="1" t="s">
        <v>38</v>
      </c>
      <c r="B11320" s="1">
        <v>2024</v>
      </c>
      <c r="C11320" s="1">
        <v>9754589</v>
      </c>
      <c r="D11320" s="1" t="s">
        <v>1</v>
      </c>
      <c r="E11320" s="1">
        <v>11</v>
      </c>
      <c r="F11320" s="1" t="s">
        <v>15</v>
      </c>
      <c r="G11320" s="1" t="s">
        <v>20</v>
      </c>
      <c r="H11320" s="1">
        <v>28</v>
      </c>
      <c r="I11320" s="1">
        <v>265</v>
      </c>
      <c r="J11320" s="1" t="s">
        <v>4</v>
      </c>
    </row>
    <row r="11321" spans="1:10" x14ac:dyDescent="0.3">
      <c r="A11321" s="1" t="s">
        <v>35</v>
      </c>
      <c r="B11321" s="1">
        <v>2023</v>
      </c>
      <c r="C11321" s="1">
        <v>9647560</v>
      </c>
      <c r="D11321" s="1" t="s">
        <v>1</v>
      </c>
      <c r="E11321" s="1">
        <v>12</v>
      </c>
      <c r="F11321" s="1" t="s">
        <v>17</v>
      </c>
      <c r="G11321" s="1" t="s">
        <v>20</v>
      </c>
      <c r="H11321" s="1">
        <v>17</v>
      </c>
      <c r="I11321" s="1">
        <v>287</v>
      </c>
      <c r="J11321" s="1" t="s">
        <v>8</v>
      </c>
    </row>
    <row r="11322" spans="1:10" x14ac:dyDescent="0.3">
      <c r="A11322" s="1" t="s">
        <v>45</v>
      </c>
      <c r="B11322" s="1">
        <v>2020</v>
      </c>
      <c r="C11322" s="1">
        <v>9766330</v>
      </c>
      <c r="D11322" s="1" t="s">
        <v>1</v>
      </c>
      <c r="E11322" s="1">
        <v>18</v>
      </c>
      <c r="F11322" s="1" t="s">
        <v>10</v>
      </c>
      <c r="G11322" s="1" t="s">
        <v>20</v>
      </c>
      <c r="H11322" s="1">
        <v>20</v>
      </c>
      <c r="I11322" s="1">
        <v>244</v>
      </c>
      <c r="J11322" s="1" t="s">
        <v>23</v>
      </c>
    </row>
    <row r="11323" spans="1:10" x14ac:dyDescent="0.3">
      <c r="A11323" s="1" t="s">
        <v>26</v>
      </c>
      <c r="B11323" s="1">
        <v>2020</v>
      </c>
      <c r="C11323" s="1">
        <v>12231276</v>
      </c>
      <c r="D11323" s="1" t="s">
        <v>41</v>
      </c>
      <c r="E11323" s="1">
        <v>21</v>
      </c>
      <c r="F11323" s="1" t="s">
        <v>13</v>
      </c>
      <c r="G11323" s="1" t="s">
        <v>3</v>
      </c>
      <c r="H11323" s="1">
        <v>16</v>
      </c>
      <c r="I11323" s="1">
        <v>215</v>
      </c>
      <c r="J11323" s="1" t="s">
        <v>25</v>
      </c>
    </row>
    <row r="11324" spans="1:10" x14ac:dyDescent="0.3">
      <c r="A11324" s="1" t="s">
        <v>38</v>
      </c>
      <c r="B11324" s="1">
        <v>2021</v>
      </c>
      <c r="C11324" s="1">
        <v>8110103</v>
      </c>
      <c r="D11324" s="1" t="s">
        <v>1</v>
      </c>
      <c r="E11324" s="1">
        <v>10</v>
      </c>
      <c r="F11324" s="1" t="s">
        <v>15</v>
      </c>
      <c r="G11324" s="1" t="s">
        <v>20</v>
      </c>
      <c r="H11324" s="1">
        <v>12</v>
      </c>
      <c r="I11324" s="1">
        <v>298</v>
      </c>
      <c r="J11324" s="1" t="s">
        <v>27</v>
      </c>
    </row>
    <row r="11325" spans="1:10" x14ac:dyDescent="0.3">
      <c r="A11325" s="1" t="s">
        <v>38</v>
      </c>
      <c r="B11325" s="1">
        <v>2022</v>
      </c>
      <c r="C11325" s="1">
        <v>11180984</v>
      </c>
      <c r="D11325" s="1" t="s">
        <v>1</v>
      </c>
      <c r="E11325" s="1">
        <v>19</v>
      </c>
      <c r="F11325" s="1" t="s">
        <v>17</v>
      </c>
      <c r="G11325" s="1" t="s">
        <v>20</v>
      </c>
      <c r="H11325" s="1">
        <v>21</v>
      </c>
      <c r="I11325" s="1">
        <v>247</v>
      </c>
      <c r="J11325" s="1" t="s">
        <v>28</v>
      </c>
    </row>
    <row r="11326" spans="1:10" x14ac:dyDescent="0.3">
      <c r="A11326" s="1" t="s">
        <v>39</v>
      </c>
      <c r="B11326" s="1">
        <v>2022</v>
      </c>
      <c r="C11326" s="1">
        <v>9967676</v>
      </c>
      <c r="D11326" s="1" t="s">
        <v>1</v>
      </c>
      <c r="E11326" s="1">
        <v>24</v>
      </c>
      <c r="F11326" s="1" t="s">
        <v>2</v>
      </c>
      <c r="G11326" s="1" t="s">
        <v>20</v>
      </c>
      <c r="H11326" s="1">
        <v>22</v>
      </c>
      <c r="I11326" s="1">
        <v>214</v>
      </c>
      <c r="J11326" s="1" t="s">
        <v>4</v>
      </c>
    </row>
    <row r="11327" spans="1:10" x14ac:dyDescent="0.3">
      <c r="A11327" s="1" t="s">
        <v>39</v>
      </c>
      <c r="B11327" s="1">
        <v>2020</v>
      </c>
      <c r="C11327" s="1">
        <v>17626313</v>
      </c>
      <c r="D11327" s="1" t="s">
        <v>1</v>
      </c>
      <c r="E11327" s="1">
        <v>21</v>
      </c>
      <c r="F11327" s="1" t="s">
        <v>6</v>
      </c>
      <c r="G11327" s="1" t="s">
        <v>3</v>
      </c>
      <c r="H11327" s="1">
        <v>18</v>
      </c>
      <c r="I11327" s="1">
        <v>278</v>
      </c>
      <c r="J11327" s="1" t="s">
        <v>8</v>
      </c>
    </row>
    <row r="11328" spans="1:10" x14ac:dyDescent="0.3">
      <c r="A11328" s="1" t="s">
        <v>39</v>
      </c>
      <c r="B11328" s="1">
        <v>2020</v>
      </c>
      <c r="C11328" s="1">
        <v>11507071</v>
      </c>
      <c r="D11328" s="1" t="s">
        <v>1</v>
      </c>
      <c r="E11328" s="1">
        <v>15</v>
      </c>
      <c r="F11328" s="1" t="s">
        <v>2</v>
      </c>
      <c r="G11328" s="1" t="s">
        <v>20</v>
      </c>
      <c r="H11328" s="1">
        <v>13</v>
      </c>
      <c r="I11328" s="1">
        <v>222</v>
      </c>
      <c r="J11328" s="1" t="s">
        <v>23</v>
      </c>
    </row>
    <row r="11329" spans="1:10" x14ac:dyDescent="0.3">
      <c r="A11329" s="1" t="s">
        <v>26</v>
      </c>
      <c r="B11329" s="1">
        <v>2024</v>
      </c>
      <c r="C11329" s="1">
        <v>12196444</v>
      </c>
      <c r="D11329" s="1" t="s">
        <v>1</v>
      </c>
      <c r="E11329" s="1">
        <v>25</v>
      </c>
      <c r="F11329" s="1" t="s">
        <v>6</v>
      </c>
      <c r="G11329" s="1" t="s">
        <v>20</v>
      </c>
      <c r="H11329" s="1">
        <v>15</v>
      </c>
      <c r="I11329" s="1">
        <v>225</v>
      </c>
      <c r="J11329" s="1" t="s">
        <v>25</v>
      </c>
    </row>
    <row r="11330" spans="1:10" x14ac:dyDescent="0.3">
      <c r="A11330" s="1" t="s">
        <v>38</v>
      </c>
      <c r="B11330" s="1">
        <v>2023</v>
      </c>
      <c r="C11330" s="1">
        <v>11792054</v>
      </c>
      <c r="D11330" s="1" t="s">
        <v>1</v>
      </c>
      <c r="E11330" s="1">
        <v>19</v>
      </c>
      <c r="F11330" s="1" t="s">
        <v>2</v>
      </c>
      <c r="G11330" s="1" t="s">
        <v>20</v>
      </c>
      <c r="H11330" s="1">
        <v>12</v>
      </c>
      <c r="I11330" s="1">
        <v>283</v>
      </c>
      <c r="J11330" s="1" t="s">
        <v>27</v>
      </c>
    </row>
    <row r="11331" spans="1:10" x14ac:dyDescent="0.3">
      <c r="A11331" s="1" t="s">
        <v>35</v>
      </c>
      <c r="B11331" s="1">
        <v>2020</v>
      </c>
      <c r="C11331" s="1">
        <v>12614804</v>
      </c>
      <c r="D11331" s="1" t="s">
        <v>1</v>
      </c>
      <c r="E11331" s="1">
        <v>12</v>
      </c>
      <c r="F11331" s="1" t="s">
        <v>6</v>
      </c>
      <c r="G11331" s="1" t="s">
        <v>3</v>
      </c>
      <c r="H11331" s="1">
        <v>19</v>
      </c>
      <c r="I11331" s="1">
        <v>249</v>
      </c>
      <c r="J11331" s="1" t="s">
        <v>28</v>
      </c>
    </row>
    <row r="11332" spans="1:10" x14ac:dyDescent="0.3">
      <c r="A11332" s="1" t="s">
        <v>38</v>
      </c>
      <c r="B11332" s="1">
        <v>2022</v>
      </c>
      <c r="C11332" s="1">
        <v>11774095</v>
      </c>
      <c r="D11332" s="1" t="s">
        <v>1</v>
      </c>
      <c r="E11332" s="1">
        <v>21</v>
      </c>
      <c r="F11332" s="1" t="s">
        <v>2</v>
      </c>
      <c r="G11332" s="1" t="s">
        <v>20</v>
      </c>
      <c r="H11332" s="1">
        <v>12</v>
      </c>
      <c r="I11332" s="1">
        <v>231</v>
      </c>
      <c r="J11332" s="1" t="s">
        <v>27</v>
      </c>
    </row>
    <row r="11333" spans="1:10" x14ac:dyDescent="0.3">
      <c r="A11333" s="1" t="s">
        <v>26</v>
      </c>
      <c r="B11333" s="1">
        <v>2023</v>
      </c>
      <c r="C11333" s="1">
        <v>16356824</v>
      </c>
      <c r="D11333" s="1" t="s">
        <v>41</v>
      </c>
      <c r="E11333" s="1">
        <v>12</v>
      </c>
      <c r="F11333" s="1" t="s">
        <v>6</v>
      </c>
      <c r="G11333" s="1" t="s">
        <v>20</v>
      </c>
      <c r="H11333" s="1">
        <v>26</v>
      </c>
      <c r="I11333" s="1">
        <v>218</v>
      </c>
      <c r="J11333" s="1" t="s">
        <v>28</v>
      </c>
    </row>
    <row r="11334" spans="1:10" x14ac:dyDescent="0.3">
      <c r="A11334" s="1" t="s">
        <v>26</v>
      </c>
      <c r="B11334" s="1">
        <v>2021</v>
      </c>
      <c r="C11334" s="1">
        <v>17564195</v>
      </c>
      <c r="D11334" s="1" t="s">
        <v>1</v>
      </c>
      <c r="E11334" s="1">
        <v>11</v>
      </c>
      <c r="F11334" s="1" t="s">
        <v>2</v>
      </c>
      <c r="G11334" s="1" t="s">
        <v>3</v>
      </c>
      <c r="H11334" s="1">
        <v>15</v>
      </c>
      <c r="I11334" s="1">
        <v>224</v>
      </c>
      <c r="J11334" s="1" t="s">
        <v>4</v>
      </c>
    </row>
    <row r="11335" spans="1:10" x14ac:dyDescent="0.3">
      <c r="A11335" s="1" t="s">
        <v>26</v>
      </c>
      <c r="B11335" s="1">
        <v>2022</v>
      </c>
      <c r="C11335" s="1">
        <v>15560533</v>
      </c>
      <c r="D11335" s="1" t="s">
        <v>1</v>
      </c>
      <c r="E11335" s="1">
        <v>18</v>
      </c>
      <c r="F11335" s="1" t="s">
        <v>6</v>
      </c>
      <c r="G11335" s="1" t="s">
        <v>20</v>
      </c>
      <c r="H11335" s="1">
        <v>26</v>
      </c>
      <c r="I11335" s="1">
        <v>269</v>
      </c>
      <c r="J11335" s="1" t="s">
        <v>8</v>
      </c>
    </row>
    <row r="11336" spans="1:10" x14ac:dyDescent="0.3">
      <c r="A11336" s="1" t="s">
        <v>35</v>
      </c>
      <c r="B11336" s="1">
        <v>2022</v>
      </c>
      <c r="C11336" s="1">
        <v>16650888</v>
      </c>
      <c r="D11336" s="1" t="s">
        <v>1</v>
      </c>
      <c r="E11336" s="1">
        <v>24</v>
      </c>
      <c r="F11336" s="1" t="s">
        <v>2</v>
      </c>
      <c r="G11336" s="1" t="s">
        <v>20</v>
      </c>
      <c r="H11336" s="1">
        <v>11</v>
      </c>
      <c r="I11336" s="1">
        <v>245</v>
      </c>
      <c r="J11336" s="1" t="s">
        <v>23</v>
      </c>
    </row>
    <row r="11337" spans="1:10" x14ac:dyDescent="0.3">
      <c r="A11337" s="1" t="s">
        <v>35</v>
      </c>
      <c r="B11337" s="1">
        <v>2021</v>
      </c>
      <c r="C11337" s="1">
        <v>10800028</v>
      </c>
      <c r="D11337" s="1" t="s">
        <v>41</v>
      </c>
      <c r="E11337" s="1">
        <v>23</v>
      </c>
      <c r="F11337" s="1" t="s">
        <v>6</v>
      </c>
      <c r="G11337" s="1" t="s">
        <v>3</v>
      </c>
      <c r="H11337" s="1">
        <v>17</v>
      </c>
      <c r="I11337" s="1">
        <v>272</v>
      </c>
      <c r="J11337" s="1" t="s">
        <v>25</v>
      </c>
    </row>
    <row r="11338" spans="1:10" x14ac:dyDescent="0.3">
      <c r="A11338" s="1" t="s">
        <v>46</v>
      </c>
      <c r="B11338" s="1">
        <v>2020</v>
      </c>
      <c r="C11338" s="1">
        <v>13699847</v>
      </c>
      <c r="D11338" s="1" t="s">
        <v>41</v>
      </c>
      <c r="E11338" s="1">
        <v>23</v>
      </c>
      <c r="F11338" s="1" t="s">
        <v>2</v>
      </c>
      <c r="G11338" s="1" t="s">
        <v>3</v>
      </c>
      <c r="H11338" s="1">
        <v>21</v>
      </c>
      <c r="I11338" s="1">
        <v>211</v>
      </c>
      <c r="J11338" s="1" t="s">
        <v>27</v>
      </c>
    </row>
    <row r="11339" spans="1:10" x14ac:dyDescent="0.3">
      <c r="A11339" s="1" t="s">
        <v>40</v>
      </c>
      <c r="B11339" s="1">
        <v>2020</v>
      </c>
      <c r="C11339" s="1">
        <v>12544642</v>
      </c>
      <c r="D11339" s="1" t="s">
        <v>1</v>
      </c>
      <c r="E11339" s="1">
        <v>16</v>
      </c>
      <c r="F11339" s="1" t="s">
        <v>2</v>
      </c>
      <c r="G11339" s="1" t="s">
        <v>20</v>
      </c>
      <c r="H11339" s="1">
        <v>18</v>
      </c>
      <c r="I11339" s="1">
        <v>247</v>
      </c>
      <c r="J11339" s="1" t="s">
        <v>28</v>
      </c>
    </row>
    <row r="11340" spans="1:10" x14ac:dyDescent="0.3">
      <c r="A11340" s="1" t="s">
        <v>35</v>
      </c>
      <c r="B11340" s="1">
        <v>2020</v>
      </c>
      <c r="C11340" s="1">
        <v>8787809</v>
      </c>
      <c r="D11340" s="1" t="s">
        <v>1</v>
      </c>
      <c r="E11340" s="1">
        <v>22</v>
      </c>
      <c r="F11340" s="1" t="s">
        <v>6</v>
      </c>
      <c r="G11340" s="1" t="s">
        <v>7</v>
      </c>
      <c r="H11340" s="1">
        <v>12</v>
      </c>
      <c r="I11340" s="1">
        <v>294</v>
      </c>
      <c r="J11340" s="1" t="s">
        <v>4</v>
      </c>
    </row>
    <row r="11341" spans="1:10" x14ac:dyDescent="0.3">
      <c r="A11341" s="1" t="s">
        <v>26</v>
      </c>
      <c r="B11341" s="1">
        <v>2020</v>
      </c>
      <c r="C11341" s="1">
        <v>17380922</v>
      </c>
      <c r="D11341" s="1" t="s">
        <v>41</v>
      </c>
      <c r="E11341" s="1">
        <v>10</v>
      </c>
      <c r="F11341" s="1" t="s">
        <v>10</v>
      </c>
      <c r="G11341" s="1" t="s">
        <v>20</v>
      </c>
      <c r="H11341" s="1">
        <v>25</v>
      </c>
      <c r="I11341" s="1">
        <v>200</v>
      </c>
      <c r="J11341" s="1" t="s">
        <v>8</v>
      </c>
    </row>
    <row r="11342" spans="1:10" x14ac:dyDescent="0.3">
      <c r="A11342" s="1" t="s">
        <v>45</v>
      </c>
      <c r="B11342" s="1">
        <v>2021</v>
      </c>
      <c r="C11342" s="1">
        <v>14807536</v>
      </c>
      <c r="D11342" s="1" t="s">
        <v>1</v>
      </c>
      <c r="E11342" s="1">
        <v>20</v>
      </c>
      <c r="F11342" s="1" t="s">
        <v>13</v>
      </c>
      <c r="G11342" s="1" t="s">
        <v>20</v>
      </c>
      <c r="H11342" s="1">
        <v>28</v>
      </c>
      <c r="I11342" s="1">
        <v>295</v>
      </c>
      <c r="J11342" s="1" t="s">
        <v>23</v>
      </c>
    </row>
    <row r="11343" spans="1:10" x14ac:dyDescent="0.3">
      <c r="A11343" s="1" t="s">
        <v>35</v>
      </c>
      <c r="B11343" s="1">
        <v>2024</v>
      </c>
      <c r="C11343" s="1">
        <v>16144836</v>
      </c>
      <c r="D11343" s="1" t="s">
        <v>1</v>
      </c>
      <c r="E11343" s="1">
        <v>13</v>
      </c>
      <c r="F11343" s="1" t="s">
        <v>15</v>
      </c>
      <c r="G11343" s="1" t="s">
        <v>20</v>
      </c>
      <c r="H11343" s="1">
        <v>13</v>
      </c>
      <c r="I11343" s="1">
        <v>232</v>
      </c>
      <c r="J11343" s="1" t="s">
        <v>25</v>
      </c>
    </row>
    <row r="11344" spans="1:10" x14ac:dyDescent="0.3">
      <c r="A11344" s="1" t="s">
        <v>26</v>
      </c>
      <c r="B11344" s="1">
        <v>2022</v>
      </c>
      <c r="C11344" s="1">
        <v>11264108</v>
      </c>
      <c r="D11344" s="1" t="s">
        <v>1</v>
      </c>
      <c r="E11344" s="1">
        <v>10</v>
      </c>
      <c r="F11344" s="1" t="s">
        <v>17</v>
      </c>
      <c r="G11344" s="1" t="s">
        <v>3</v>
      </c>
      <c r="H11344" s="1">
        <v>17</v>
      </c>
      <c r="I11344" s="1">
        <v>216</v>
      </c>
      <c r="J11344" s="1" t="s">
        <v>27</v>
      </c>
    </row>
    <row r="11345" spans="1:10" x14ac:dyDescent="0.3">
      <c r="A11345" s="1" t="s">
        <v>0</v>
      </c>
      <c r="B11345" s="1">
        <v>2020</v>
      </c>
      <c r="C11345" s="1">
        <v>16862995</v>
      </c>
      <c r="D11345" s="1" t="s">
        <v>1</v>
      </c>
      <c r="E11345" s="1">
        <v>21</v>
      </c>
      <c r="F11345" s="1" t="s">
        <v>2</v>
      </c>
      <c r="G11345" s="1" t="s">
        <v>3</v>
      </c>
      <c r="H11345" s="1">
        <v>21</v>
      </c>
      <c r="I11345" s="1">
        <v>208</v>
      </c>
      <c r="J11345" s="1" t="s">
        <v>28</v>
      </c>
    </row>
    <row r="11346" spans="1:10" x14ac:dyDescent="0.3">
      <c r="A11346" s="1" t="s">
        <v>44</v>
      </c>
      <c r="B11346" s="1">
        <v>2024</v>
      </c>
      <c r="C11346" s="1">
        <v>13845095</v>
      </c>
      <c r="D11346" s="1" t="s">
        <v>1</v>
      </c>
      <c r="E11346" s="1">
        <v>16</v>
      </c>
      <c r="F11346" s="1" t="s">
        <v>6</v>
      </c>
      <c r="G11346" s="1" t="s">
        <v>20</v>
      </c>
      <c r="H11346" s="1">
        <v>19</v>
      </c>
      <c r="I11346" s="1">
        <v>229</v>
      </c>
      <c r="J11346" s="1" t="s">
        <v>27</v>
      </c>
    </row>
    <row r="11347" spans="1:10" x14ac:dyDescent="0.3">
      <c r="A11347" s="1" t="s">
        <v>35</v>
      </c>
      <c r="B11347" s="1">
        <v>2024</v>
      </c>
      <c r="C11347" s="1">
        <v>17964751</v>
      </c>
      <c r="D11347" s="1" t="s">
        <v>1</v>
      </c>
      <c r="E11347" s="1">
        <v>22</v>
      </c>
      <c r="F11347" s="1" t="s">
        <v>10</v>
      </c>
      <c r="G11347" s="1" t="s">
        <v>20</v>
      </c>
      <c r="H11347" s="1">
        <v>20</v>
      </c>
      <c r="I11347" s="1">
        <v>257</v>
      </c>
      <c r="J11347" s="1" t="s">
        <v>28</v>
      </c>
    </row>
    <row r="11348" spans="1:10" x14ac:dyDescent="0.3">
      <c r="A11348" s="1" t="s">
        <v>9</v>
      </c>
      <c r="B11348" s="1">
        <v>2023</v>
      </c>
      <c r="C11348" s="1">
        <v>8991756</v>
      </c>
      <c r="D11348" s="1" t="s">
        <v>1</v>
      </c>
      <c r="E11348" s="1">
        <v>21</v>
      </c>
      <c r="F11348" s="1" t="s">
        <v>13</v>
      </c>
      <c r="G11348" s="1" t="s">
        <v>3</v>
      </c>
      <c r="H11348" s="1">
        <v>12</v>
      </c>
      <c r="I11348" s="1">
        <v>225</v>
      </c>
      <c r="J11348" s="1" t="s">
        <v>4</v>
      </c>
    </row>
    <row r="11349" spans="1:10" x14ac:dyDescent="0.3">
      <c r="A11349" s="1">
        <v>230</v>
      </c>
      <c r="B11349" s="1">
        <v>2022</v>
      </c>
      <c r="C11349" s="1">
        <v>17234034</v>
      </c>
      <c r="D11349" s="1" t="s">
        <v>1</v>
      </c>
      <c r="E11349" s="1">
        <v>16</v>
      </c>
      <c r="F11349" s="1" t="s">
        <v>15</v>
      </c>
      <c r="G11349" s="1" t="s">
        <v>3</v>
      </c>
      <c r="H11349" s="1">
        <v>21</v>
      </c>
      <c r="I11349" s="1">
        <v>240</v>
      </c>
      <c r="J11349" s="1" t="s">
        <v>8</v>
      </c>
    </row>
    <row r="11350" spans="1:10" x14ac:dyDescent="0.3">
      <c r="A11350" s="1" t="s">
        <v>45</v>
      </c>
      <c r="B11350" s="1">
        <v>2023</v>
      </c>
      <c r="C11350" s="1">
        <v>12755386</v>
      </c>
      <c r="D11350" s="1" t="s">
        <v>47</v>
      </c>
      <c r="E11350" s="1">
        <v>21</v>
      </c>
      <c r="F11350" s="1" t="s">
        <v>2</v>
      </c>
      <c r="G11350" s="1" t="s">
        <v>20</v>
      </c>
      <c r="H11350" s="1">
        <v>23</v>
      </c>
      <c r="I11350" s="1">
        <v>275</v>
      </c>
      <c r="J11350" s="1" t="s">
        <v>23</v>
      </c>
    </row>
    <row r="11351" spans="1:10" x14ac:dyDescent="0.3">
      <c r="A11351" s="1" t="s">
        <v>38</v>
      </c>
      <c r="B11351" s="1">
        <v>2020</v>
      </c>
      <c r="C11351" s="1">
        <v>19735470</v>
      </c>
      <c r="D11351" s="1" t="s">
        <v>1</v>
      </c>
      <c r="E11351" s="1">
        <v>19</v>
      </c>
      <c r="F11351" s="1" t="s">
        <v>6</v>
      </c>
      <c r="G11351" s="1" t="s">
        <v>20</v>
      </c>
      <c r="H11351" s="1">
        <v>24</v>
      </c>
      <c r="I11351" s="1">
        <v>290</v>
      </c>
      <c r="J11351" s="1" t="s">
        <v>25</v>
      </c>
    </row>
    <row r="11352" spans="1:10" x14ac:dyDescent="0.3">
      <c r="A11352" s="1" t="s">
        <v>35</v>
      </c>
      <c r="B11352" s="1">
        <v>2020</v>
      </c>
      <c r="C11352" s="1">
        <v>18022883</v>
      </c>
      <c r="D11352" s="1" t="s">
        <v>41</v>
      </c>
      <c r="E11352" s="1">
        <v>16</v>
      </c>
      <c r="F11352" s="1" t="s">
        <v>10</v>
      </c>
      <c r="G11352" s="1" t="s">
        <v>3</v>
      </c>
      <c r="H11352" s="1">
        <v>11</v>
      </c>
      <c r="I11352" s="1">
        <v>284</v>
      </c>
      <c r="J11352" s="1" t="s">
        <v>27</v>
      </c>
    </row>
    <row r="11353" spans="1:10" x14ac:dyDescent="0.3">
      <c r="A11353" s="1" t="s">
        <v>35</v>
      </c>
      <c r="B11353" s="1">
        <v>2022</v>
      </c>
      <c r="C11353" s="1">
        <v>19523292</v>
      </c>
      <c r="D11353" s="1" t="s">
        <v>1</v>
      </c>
      <c r="E11353" s="1">
        <v>19</v>
      </c>
      <c r="F11353" s="1" t="s">
        <v>2</v>
      </c>
      <c r="G11353" s="1" t="s">
        <v>7</v>
      </c>
      <c r="H11353" s="1">
        <v>21</v>
      </c>
      <c r="I11353" s="1">
        <v>235</v>
      </c>
      <c r="J11353" s="1" t="s">
        <v>28</v>
      </c>
    </row>
    <row r="11354" spans="1:10" x14ac:dyDescent="0.3">
      <c r="A11354" s="1" t="s">
        <v>46</v>
      </c>
      <c r="B11354" s="1">
        <v>2024</v>
      </c>
      <c r="C11354" s="1">
        <v>13079306</v>
      </c>
      <c r="D11354" s="1" t="s">
        <v>1</v>
      </c>
      <c r="E11354" s="1">
        <v>12</v>
      </c>
      <c r="F11354" s="1" t="s">
        <v>6</v>
      </c>
      <c r="G11354" s="1" t="s">
        <v>20</v>
      </c>
      <c r="H11354" s="1">
        <v>25</v>
      </c>
      <c r="I11354" s="1">
        <v>280</v>
      </c>
      <c r="J11354" s="1" t="s">
        <v>4</v>
      </c>
    </row>
    <row r="11355" spans="1:10" x14ac:dyDescent="0.3">
      <c r="A11355" s="1" t="s">
        <v>26</v>
      </c>
      <c r="B11355" s="1">
        <v>2020</v>
      </c>
      <c r="C11355" s="1">
        <v>8398196</v>
      </c>
      <c r="D11355" s="1" t="s">
        <v>1</v>
      </c>
      <c r="E11355" s="1">
        <v>23</v>
      </c>
      <c r="F11355" s="1" t="s">
        <v>10</v>
      </c>
      <c r="G11355" s="1" t="s">
        <v>3</v>
      </c>
      <c r="H11355" s="1">
        <v>25</v>
      </c>
      <c r="I11355" s="1">
        <v>259</v>
      </c>
      <c r="J11355" s="1" t="s">
        <v>8</v>
      </c>
    </row>
    <row r="11356" spans="1:10" x14ac:dyDescent="0.3">
      <c r="A11356" s="1" t="s">
        <v>39</v>
      </c>
      <c r="B11356" s="1">
        <v>2021</v>
      </c>
      <c r="C11356" s="1">
        <v>16703397</v>
      </c>
      <c r="D11356" s="1" t="s">
        <v>1</v>
      </c>
      <c r="E11356" s="1">
        <v>11</v>
      </c>
      <c r="F11356" s="1" t="s">
        <v>2</v>
      </c>
      <c r="G11356" s="1" t="s">
        <v>20</v>
      </c>
      <c r="H11356" s="1">
        <v>15</v>
      </c>
      <c r="I11356" s="1">
        <v>235</v>
      </c>
      <c r="J11356" s="1" t="s">
        <v>23</v>
      </c>
    </row>
    <row r="11357" spans="1:10" x14ac:dyDescent="0.3">
      <c r="A11357" s="1" t="s">
        <v>26</v>
      </c>
      <c r="B11357" s="1">
        <v>2020</v>
      </c>
      <c r="C11357" s="1">
        <v>16059374</v>
      </c>
      <c r="D11357" s="1" t="s">
        <v>1</v>
      </c>
      <c r="E11357" s="1">
        <v>19</v>
      </c>
      <c r="F11357" s="1" t="s">
        <v>6</v>
      </c>
      <c r="G11357" s="1" t="s">
        <v>20</v>
      </c>
      <c r="H11357" s="1">
        <v>14</v>
      </c>
      <c r="I11357" s="1">
        <v>234</v>
      </c>
      <c r="J11357" s="1" t="s">
        <v>25</v>
      </c>
    </row>
    <row r="11358" spans="1:10" x14ac:dyDescent="0.3">
      <c r="A11358" s="1" t="s">
        <v>46</v>
      </c>
      <c r="B11358" s="1">
        <v>2024</v>
      </c>
      <c r="C11358" s="1">
        <v>10343222</v>
      </c>
      <c r="D11358" s="1" t="s">
        <v>1</v>
      </c>
      <c r="E11358" s="1">
        <v>20</v>
      </c>
      <c r="F11358" s="1" t="s">
        <v>10</v>
      </c>
      <c r="G11358" s="1" t="s">
        <v>20</v>
      </c>
      <c r="H11358" s="1">
        <v>15</v>
      </c>
      <c r="I11358" s="1">
        <v>273</v>
      </c>
      <c r="J11358" s="1" t="s">
        <v>27</v>
      </c>
    </row>
    <row r="11359" spans="1:10" x14ac:dyDescent="0.3">
      <c r="A11359" s="1" t="s">
        <v>35</v>
      </c>
      <c r="B11359" s="1">
        <v>2024</v>
      </c>
      <c r="C11359" s="1">
        <v>14543403</v>
      </c>
      <c r="D11359" s="1" t="s">
        <v>1</v>
      </c>
      <c r="E11359" s="1">
        <v>24</v>
      </c>
      <c r="F11359" s="1" t="s">
        <v>2</v>
      </c>
      <c r="G11359" s="1" t="s">
        <v>20</v>
      </c>
      <c r="H11359" s="1">
        <v>21</v>
      </c>
      <c r="I11359" s="1">
        <v>228</v>
      </c>
      <c r="J11359" s="1" t="s">
        <v>28</v>
      </c>
    </row>
    <row r="11360" spans="1:10" x14ac:dyDescent="0.3">
      <c r="A11360" s="1" t="s">
        <v>39</v>
      </c>
      <c r="B11360" s="1">
        <v>2023</v>
      </c>
      <c r="C11360" s="1">
        <v>12542698</v>
      </c>
      <c r="D11360" s="1" t="s">
        <v>41</v>
      </c>
      <c r="E11360" s="1">
        <v>22</v>
      </c>
      <c r="F11360" s="1" t="s">
        <v>6</v>
      </c>
      <c r="G11360" s="1" t="s">
        <v>20</v>
      </c>
      <c r="H11360" s="1">
        <v>20</v>
      </c>
      <c r="I11360" s="1">
        <v>234</v>
      </c>
      <c r="J11360" s="1" t="s">
        <v>27</v>
      </c>
    </row>
    <row r="11361" spans="1:10" x14ac:dyDescent="0.3">
      <c r="A11361" s="1" t="s">
        <v>35</v>
      </c>
      <c r="B11361" s="1">
        <v>2024</v>
      </c>
      <c r="C11361" s="1">
        <v>9259132</v>
      </c>
      <c r="D11361" s="1" t="s">
        <v>41</v>
      </c>
      <c r="E11361" s="1">
        <v>20</v>
      </c>
      <c r="F11361" s="1" t="s">
        <v>10</v>
      </c>
      <c r="G11361" s="1" t="s">
        <v>3</v>
      </c>
      <c r="H11361" s="1">
        <v>18</v>
      </c>
      <c r="I11361" s="1">
        <v>266</v>
      </c>
      <c r="J11361" s="1" t="s">
        <v>28</v>
      </c>
    </row>
    <row r="11362" spans="1:10" x14ac:dyDescent="0.3">
      <c r="A11362" s="1" t="s">
        <v>39</v>
      </c>
      <c r="B11362" s="1">
        <v>2020</v>
      </c>
      <c r="C11362" s="1">
        <v>12472866</v>
      </c>
      <c r="D11362" s="1" t="s">
        <v>1</v>
      </c>
      <c r="E11362" s="1">
        <v>16</v>
      </c>
      <c r="F11362" s="1" t="s">
        <v>2</v>
      </c>
      <c r="G11362" s="1" t="s">
        <v>20</v>
      </c>
      <c r="H11362" s="1">
        <v>25</v>
      </c>
      <c r="I11362" s="1">
        <v>251</v>
      </c>
      <c r="J11362" s="1" t="s">
        <v>4</v>
      </c>
    </row>
    <row r="11363" spans="1:10" x14ac:dyDescent="0.3">
      <c r="A11363" s="1" t="s">
        <v>38</v>
      </c>
      <c r="B11363" s="1">
        <v>2023</v>
      </c>
      <c r="C11363" s="1">
        <v>18902662</v>
      </c>
      <c r="D11363" s="1" t="s">
        <v>1</v>
      </c>
      <c r="E11363" s="1">
        <v>25</v>
      </c>
      <c r="F11363" s="1" t="s">
        <v>6</v>
      </c>
      <c r="G11363" s="1" t="s">
        <v>20</v>
      </c>
      <c r="H11363" s="1">
        <v>22</v>
      </c>
      <c r="I11363" s="1">
        <v>221</v>
      </c>
      <c r="J11363" s="1" t="s">
        <v>8</v>
      </c>
    </row>
    <row r="11364" spans="1:10" x14ac:dyDescent="0.3">
      <c r="A11364" s="1" t="s">
        <v>39</v>
      </c>
      <c r="B11364" s="1">
        <v>2022</v>
      </c>
      <c r="C11364" s="1">
        <v>16246112</v>
      </c>
      <c r="D11364" s="1" t="s">
        <v>1</v>
      </c>
      <c r="E11364" s="1">
        <v>18</v>
      </c>
      <c r="F11364" s="1" t="s">
        <v>10</v>
      </c>
      <c r="G11364" s="1" t="s">
        <v>20</v>
      </c>
      <c r="H11364" s="1">
        <v>19</v>
      </c>
      <c r="I11364" s="1">
        <v>251</v>
      </c>
      <c r="J11364" s="1" t="s">
        <v>23</v>
      </c>
    </row>
    <row r="11365" spans="1:10" x14ac:dyDescent="0.3">
      <c r="A11365" s="1" t="s">
        <v>35</v>
      </c>
      <c r="B11365" s="1">
        <v>2020</v>
      </c>
      <c r="C11365" s="1">
        <v>13257815</v>
      </c>
      <c r="D11365" s="1" t="s">
        <v>1</v>
      </c>
      <c r="E11365" s="1">
        <v>20</v>
      </c>
      <c r="F11365" s="1" t="s">
        <v>10</v>
      </c>
      <c r="G11365" s="1" t="s">
        <v>20</v>
      </c>
      <c r="H11365" s="1">
        <v>13</v>
      </c>
      <c r="I11365" s="1">
        <v>217</v>
      </c>
      <c r="J11365" s="1" t="s">
        <v>25</v>
      </c>
    </row>
    <row r="11366" spans="1:10" x14ac:dyDescent="0.3">
      <c r="A11366" s="1" t="s">
        <v>39</v>
      </c>
      <c r="B11366" s="1">
        <v>2024</v>
      </c>
      <c r="C11366" s="1">
        <v>7114032</v>
      </c>
      <c r="D11366" s="1" t="s">
        <v>1</v>
      </c>
      <c r="E11366" s="1">
        <v>11</v>
      </c>
      <c r="F11366" s="1" t="s">
        <v>13</v>
      </c>
      <c r="G11366" s="1" t="s">
        <v>20</v>
      </c>
      <c r="H11366" s="1">
        <v>11</v>
      </c>
      <c r="I11366" s="1">
        <v>249</v>
      </c>
      <c r="J11366" s="1" t="s">
        <v>27</v>
      </c>
    </row>
    <row r="11367" spans="1:10" x14ac:dyDescent="0.3">
      <c r="A11367" s="1" t="s">
        <v>35</v>
      </c>
      <c r="B11367" s="1">
        <v>2023</v>
      </c>
      <c r="C11367" s="1">
        <v>11118149</v>
      </c>
      <c r="D11367" s="1" t="s">
        <v>41</v>
      </c>
      <c r="E11367" s="1">
        <v>15</v>
      </c>
      <c r="F11367" s="1" t="s">
        <v>15</v>
      </c>
      <c r="G11367" s="1" t="s">
        <v>20</v>
      </c>
      <c r="H11367" s="1">
        <v>23</v>
      </c>
      <c r="I11367" s="1">
        <v>237</v>
      </c>
      <c r="J11367" s="1" t="s">
        <v>28</v>
      </c>
    </row>
    <row r="11368" spans="1:10" x14ac:dyDescent="0.3">
      <c r="A11368" s="1" t="s">
        <v>35</v>
      </c>
      <c r="B11368" s="1">
        <v>2021</v>
      </c>
      <c r="C11368" s="1">
        <v>17911628</v>
      </c>
      <c r="D11368" s="1" t="s">
        <v>1</v>
      </c>
      <c r="E11368" s="1">
        <v>22</v>
      </c>
      <c r="F11368" s="1" t="s">
        <v>17</v>
      </c>
      <c r="G11368" s="1" t="s">
        <v>7</v>
      </c>
      <c r="H11368" s="1">
        <v>22</v>
      </c>
      <c r="I11368" s="1">
        <v>294</v>
      </c>
      <c r="J11368" s="1" t="s">
        <v>4</v>
      </c>
    </row>
    <row r="11369" spans="1:10" x14ac:dyDescent="0.3">
      <c r="A11369" s="1" t="s">
        <v>38</v>
      </c>
      <c r="B11369" s="1">
        <v>2020</v>
      </c>
      <c r="C11369" s="1">
        <v>8754497</v>
      </c>
      <c r="D11369" s="1" t="s">
        <v>1</v>
      </c>
      <c r="E11369" s="1">
        <v>13</v>
      </c>
      <c r="F11369" s="1" t="s">
        <v>10</v>
      </c>
      <c r="G11369" s="1" t="s">
        <v>20</v>
      </c>
      <c r="H11369" s="1">
        <v>21</v>
      </c>
      <c r="I11369" s="1">
        <v>225</v>
      </c>
      <c r="J11369" s="1" t="s">
        <v>8</v>
      </c>
    </row>
    <row r="11370" spans="1:10" x14ac:dyDescent="0.3">
      <c r="A11370" s="1" t="s">
        <v>40</v>
      </c>
      <c r="B11370" s="1">
        <v>2024</v>
      </c>
      <c r="C11370" s="1">
        <v>13217042</v>
      </c>
      <c r="D11370" s="1" t="s">
        <v>1</v>
      </c>
      <c r="E11370" s="1">
        <v>16</v>
      </c>
      <c r="F11370" s="1" t="s">
        <v>13</v>
      </c>
      <c r="G11370" s="1" t="s">
        <v>20</v>
      </c>
      <c r="H11370" s="1">
        <v>26</v>
      </c>
      <c r="I11370" s="1">
        <v>297</v>
      </c>
      <c r="J11370" s="1" t="s">
        <v>23</v>
      </c>
    </row>
    <row r="11371" spans="1:10" x14ac:dyDescent="0.3">
      <c r="A11371" s="1" t="s">
        <v>38</v>
      </c>
      <c r="B11371" s="1">
        <v>2024</v>
      </c>
      <c r="C11371" s="1">
        <v>12845335</v>
      </c>
      <c r="D11371" s="1" t="s">
        <v>1</v>
      </c>
      <c r="E11371" s="1">
        <v>21</v>
      </c>
      <c r="F11371" s="1" t="s">
        <v>15</v>
      </c>
      <c r="G11371" s="1" t="s">
        <v>20</v>
      </c>
      <c r="H11371" s="1">
        <v>17</v>
      </c>
      <c r="I11371" s="1">
        <v>254</v>
      </c>
      <c r="J11371" s="1" t="s">
        <v>25</v>
      </c>
    </row>
    <row r="11372" spans="1:10" x14ac:dyDescent="0.3">
      <c r="A11372" s="1" t="s">
        <v>35</v>
      </c>
      <c r="B11372" s="1">
        <v>2020</v>
      </c>
      <c r="C11372" s="1">
        <v>13560045</v>
      </c>
      <c r="D11372" s="1" t="s">
        <v>1</v>
      </c>
      <c r="E11372" s="1">
        <v>19</v>
      </c>
      <c r="F11372" s="1" t="s">
        <v>17</v>
      </c>
      <c r="G11372" s="1" t="s">
        <v>20</v>
      </c>
      <c r="H11372" s="1">
        <v>21</v>
      </c>
      <c r="I11372" s="1">
        <v>209</v>
      </c>
      <c r="J11372" s="1" t="s">
        <v>27</v>
      </c>
    </row>
    <row r="11373" spans="1:10" x14ac:dyDescent="0.3">
      <c r="A11373" s="1" t="s">
        <v>26</v>
      </c>
      <c r="B11373" s="1">
        <v>2021</v>
      </c>
      <c r="C11373" s="1">
        <v>18451776</v>
      </c>
      <c r="D11373" s="1" t="s">
        <v>1</v>
      </c>
      <c r="E11373" s="1">
        <v>15</v>
      </c>
      <c r="F11373" s="1" t="s">
        <v>2</v>
      </c>
      <c r="G11373" s="1" t="s">
        <v>20</v>
      </c>
      <c r="H11373" s="1">
        <v>24</v>
      </c>
      <c r="I11373" s="1">
        <v>219</v>
      </c>
      <c r="J11373" s="1" t="s">
        <v>28</v>
      </c>
    </row>
    <row r="11374" spans="1:10" x14ac:dyDescent="0.3">
      <c r="A11374" s="1" t="s">
        <v>46</v>
      </c>
      <c r="B11374" s="1">
        <v>2021</v>
      </c>
      <c r="C11374" s="1">
        <v>17122929</v>
      </c>
      <c r="D11374" s="1" t="s">
        <v>41</v>
      </c>
      <c r="E11374" s="1">
        <v>21</v>
      </c>
      <c r="F11374" s="1" t="s">
        <v>6</v>
      </c>
      <c r="G11374" s="1" t="s">
        <v>20</v>
      </c>
      <c r="H11374" s="1">
        <v>15</v>
      </c>
      <c r="I11374" s="1">
        <v>280</v>
      </c>
      <c r="J11374" s="1" t="s">
        <v>27</v>
      </c>
    </row>
    <row r="11375" spans="1:10" x14ac:dyDescent="0.3">
      <c r="A11375" s="1" t="s">
        <v>26</v>
      </c>
      <c r="B11375" s="1">
        <v>2021</v>
      </c>
      <c r="C11375" s="1">
        <v>10362962</v>
      </c>
      <c r="D11375" s="1" t="s">
        <v>1</v>
      </c>
      <c r="E11375" s="1">
        <v>14</v>
      </c>
      <c r="F11375" s="1" t="s">
        <v>2</v>
      </c>
      <c r="G11375" s="1" t="s">
        <v>20</v>
      </c>
      <c r="H11375" s="1">
        <v>17</v>
      </c>
      <c r="I11375" s="1">
        <v>254</v>
      </c>
      <c r="J11375" s="1" t="s">
        <v>28</v>
      </c>
    </row>
    <row r="11376" spans="1:10" x14ac:dyDescent="0.3">
      <c r="A11376" s="1" t="s">
        <v>39</v>
      </c>
      <c r="B11376" s="1">
        <v>2020</v>
      </c>
      <c r="C11376" s="1">
        <v>9845809</v>
      </c>
      <c r="D11376" s="1" t="s">
        <v>1</v>
      </c>
      <c r="E11376" s="1">
        <v>16</v>
      </c>
      <c r="F11376" s="1" t="s">
        <v>6</v>
      </c>
      <c r="G11376" s="1" t="s">
        <v>20</v>
      </c>
      <c r="H11376" s="1">
        <v>12</v>
      </c>
      <c r="I11376" s="1">
        <v>288</v>
      </c>
      <c r="J11376" s="1" t="s">
        <v>4</v>
      </c>
    </row>
    <row r="11377" spans="1:10" x14ac:dyDescent="0.3">
      <c r="A11377" s="1" t="s">
        <v>35</v>
      </c>
      <c r="B11377" s="1">
        <v>2024</v>
      </c>
      <c r="C11377" s="1">
        <v>10694713</v>
      </c>
      <c r="D11377" s="1" t="s">
        <v>1</v>
      </c>
      <c r="E11377" s="1">
        <v>15</v>
      </c>
      <c r="F11377" s="1" t="s">
        <v>2</v>
      </c>
      <c r="G11377" s="1" t="s">
        <v>3</v>
      </c>
      <c r="H11377" s="1">
        <v>16</v>
      </c>
      <c r="I11377" s="1">
        <v>288</v>
      </c>
      <c r="J11377" s="1" t="s">
        <v>8</v>
      </c>
    </row>
    <row r="11378" spans="1:10" x14ac:dyDescent="0.3">
      <c r="A11378" s="1" t="s">
        <v>26</v>
      </c>
      <c r="B11378" s="1">
        <v>2021</v>
      </c>
      <c r="C11378" s="1">
        <v>8621118</v>
      </c>
      <c r="D11378" s="1" t="s">
        <v>1</v>
      </c>
      <c r="E11378" s="1">
        <v>14</v>
      </c>
      <c r="F11378" s="1" t="s">
        <v>6</v>
      </c>
      <c r="G11378" s="1" t="s">
        <v>20</v>
      </c>
      <c r="H11378" s="1">
        <v>18</v>
      </c>
      <c r="I11378" s="1">
        <v>298</v>
      </c>
      <c r="J11378" s="1" t="s">
        <v>23</v>
      </c>
    </row>
    <row r="11379" spans="1:10" x14ac:dyDescent="0.3">
      <c r="A11379" s="1" t="s">
        <v>39</v>
      </c>
      <c r="B11379" s="1">
        <v>2020</v>
      </c>
      <c r="C11379" s="1">
        <v>19096148</v>
      </c>
      <c r="D11379" s="1" t="s">
        <v>1</v>
      </c>
      <c r="E11379" s="1">
        <v>24</v>
      </c>
      <c r="F11379" s="1" t="s">
        <v>2</v>
      </c>
      <c r="G11379" s="1" t="s">
        <v>20</v>
      </c>
      <c r="H11379" s="1">
        <v>13</v>
      </c>
      <c r="I11379" s="1">
        <v>282</v>
      </c>
      <c r="J11379" s="1" t="s">
        <v>25</v>
      </c>
    </row>
    <row r="11380" spans="1:10" x14ac:dyDescent="0.3">
      <c r="A11380" s="1" t="s">
        <v>45</v>
      </c>
      <c r="B11380" s="1">
        <v>2021</v>
      </c>
      <c r="C11380" s="1">
        <v>10147610</v>
      </c>
      <c r="D11380" s="1" t="s">
        <v>47</v>
      </c>
      <c r="E11380" s="1">
        <v>12</v>
      </c>
      <c r="F11380" s="1" t="s">
        <v>6</v>
      </c>
      <c r="G11380" s="1" t="s">
        <v>3</v>
      </c>
      <c r="H11380" s="1">
        <v>11</v>
      </c>
      <c r="I11380" s="1">
        <v>276</v>
      </c>
      <c r="J11380" s="1" t="s">
        <v>27</v>
      </c>
    </row>
    <row r="11381" spans="1:10" x14ac:dyDescent="0.3">
      <c r="A11381" s="1" t="s">
        <v>29</v>
      </c>
      <c r="B11381" s="1">
        <v>2020</v>
      </c>
      <c r="C11381" s="1">
        <v>11743726</v>
      </c>
      <c r="D11381" s="1" t="s">
        <v>1</v>
      </c>
      <c r="E11381" s="1">
        <v>18</v>
      </c>
      <c r="F11381" s="1" t="s">
        <v>2</v>
      </c>
      <c r="G11381" s="1" t="s">
        <v>20</v>
      </c>
      <c r="H11381" s="1">
        <v>27</v>
      </c>
      <c r="I11381" s="1">
        <v>201</v>
      </c>
      <c r="J11381" s="1" t="s">
        <v>28</v>
      </c>
    </row>
    <row r="11382" spans="1:10" x14ac:dyDescent="0.3">
      <c r="A11382" s="1" t="s">
        <v>35</v>
      </c>
      <c r="B11382" s="1">
        <v>2024</v>
      </c>
      <c r="C11382" s="1">
        <v>15467397</v>
      </c>
      <c r="D11382" s="1" t="s">
        <v>1</v>
      </c>
      <c r="E11382" s="1">
        <v>14</v>
      </c>
      <c r="F11382" s="1" t="s">
        <v>6</v>
      </c>
      <c r="G11382" s="1" t="s">
        <v>20</v>
      </c>
      <c r="H11382" s="1">
        <v>11</v>
      </c>
      <c r="I11382" s="1">
        <v>268</v>
      </c>
      <c r="J11382" s="1" t="s">
        <v>4</v>
      </c>
    </row>
    <row r="11383" spans="1:10" x14ac:dyDescent="0.3">
      <c r="A11383" s="1" t="s">
        <v>35</v>
      </c>
      <c r="B11383" s="1">
        <v>2022</v>
      </c>
      <c r="C11383" s="1">
        <v>8961056</v>
      </c>
      <c r="D11383" s="1" t="s">
        <v>1</v>
      </c>
      <c r="E11383" s="1">
        <v>10</v>
      </c>
      <c r="F11383" s="1" t="s">
        <v>2</v>
      </c>
      <c r="G11383" s="1" t="s">
        <v>3</v>
      </c>
      <c r="H11383" s="1">
        <v>12</v>
      </c>
      <c r="I11383" s="1">
        <v>209</v>
      </c>
      <c r="J11383" s="1" t="s">
        <v>8</v>
      </c>
    </row>
    <row r="11384" spans="1:10" x14ac:dyDescent="0.3">
      <c r="A11384" s="1" t="s">
        <v>35</v>
      </c>
      <c r="B11384" s="1">
        <v>2024</v>
      </c>
      <c r="C11384" s="1">
        <v>8111004</v>
      </c>
      <c r="D11384" s="1" t="s">
        <v>1</v>
      </c>
      <c r="E11384" s="1">
        <v>25</v>
      </c>
      <c r="F11384" s="1" t="s">
        <v>6</v>
      </c>
      <c r="G11384" s="1" t="s">
        <v>20</v>
      </c>
      <c r="H11384" s="1">
        <v>17</v>
      </c>
      <c r="I11384" s="1">
        <v>237</v>
      </c>
      <c r="J11384" s="1" t="s">
        <v>23</v>
      </c>
    </row>
    <row r="11385" spans="1:10" x14ac:dyDescent="0.3">
      <c r="A11385" s="1" t="s">
        <v>52</v>
      </c>
      <c r="B11385" s="1">
        <v>2020</v>
      </c>
      <c r="C11385" s="1">
        <v>10733982</v>
      </c>
      <c r="D11385" s="1" t="s">
        <v>1</v>
      </c>
      <c r="E11385" s="1">
        <v>22</v>
      </c>
      <c r="F11385" s="1" t="s">
        <v>2</v>
      </c>
      <c r="G11385" s="1" t="s">
        <v>20</v>
      </c>
      <c r="H11385" s="1">
        <v>21</v>
      </c>
      <c r="I11385" s="1">
        <v>243</v>
      </c>
      <c r="J11385" s="1" t="s">
        <v>25</v>
      </c>
    </row>
    <row r="11386" spans="1:10" x14ac:dyDescent="0.3">
      <c r="A11386" s="1" t="s">
        <v>50</v>
      </c>
      <c r="B11386" s="1">
        <v>2021</v>
      </c>
      <c r="C11386" s="1">
        <v>14191301</v>
      </c>
      <c r="D11386" s="1" t="s">
        <v>1</v>
      </c>
      <c r="E11386" s="1">
        <v>21</v>
      </c>
      <c r="F11386" s="1" t="s">
        <v>6</v>
      </c>
      <c r="G11386" s="1" t="s">
        <v>20</v>
      </c>
      <c r="H11386" s="1">
        <v>16</v>
      </c>
      <c r="I11386" s="1">
        <v>224</v>
      </c>
      <c r="J11386" s="1" t="s">
        <v>27</v>
      </c>
    </row>
    <row r="11387" spans="1:10" x14ac:dyDescent="0.3">
      <c r="A11387" s="1" t="s">
        <v>50</v>
      </c>
      <c r="B11387" s="1">
        <v>2024</v>
      </c>
      <c r="C11387" s="1">
        <v>10105724</v>
      </c>
      <c r="D11387" s="1" t="s">
        <v>1</v>
      </c>
      <c r="E11387" s="1">
        <v>14</v>
      </c>
      <c r="F11387" s="1" t="s">
        <v>2</v>
      </c>
      <c r="G11387" s="1" t="s">
        <v>20</v>
      </c>
      <c r="H11387" s="1">
        <v>15</v>
      </c>
      <c r="I11387" s="1">
        <v>250</v>
      </c>
      <c r="J11387" s="1" t="s">
        <v>28</v>
      </c>
    </row>
    <row r="11388" spans="1:10" x14ac:dyDescent="0.3">
      <c r="A11388" s="1" t="s">
        <v>50</v>
      </c>
      <c r="B11388" s="1">
        <v>2020</v>
      </c>
      <c r="C11388" s="1">
        <v>12274757</v>
      </c>
      <c r="D11388" s="1" t="s">
        <v>1</v>
      </c>
      <c r="E11388" s="1">
        <v>22</v>
      </c>
      <c r="F11388" s="1" t="s">
        <v>6</v>
      </c>
      <c r="G11388" s="1" t="s">
        <v>20</v>
      </c>
      <c r="H11388" s="1">
        <v>13</v>
      </c>
      <c r="I11388" s="1">
        <v>265</v>
      </c>
      <c r="J11388" s="1" t="s">
        <v>27</v>
      </c>
    </row>
    <row r="11389" spans="1:10" x14ac:dyDescent="0.3">
      <c r="A11389" s="1" t="s">
        <v>26</v>
      </c>
      <c r="B11389" s="1">
        <v>2022</v>
      </c>
      <c r="C11389" s="1">
        <v>9835405</v>
      </c>
      <c r="D11389" s="1" t="s">
        <v>41</v>
      </c>
      <c r="E11389" s="1">
        <v>14</v>
      </c>
      <c r="F11389" s="1" t="s">
        <v>2</v>
      </c>
      <c r="G11389" s="1" t="s">
        <v>20</v>
      </c>
      <c r="H11389" s="1">
        <v>13</v>
      </c>
      <c r="I11389" s="1">
        <v>211</v>
      </c>
      <c r="J11389" s="1" t="s">
        <v>28</v>
      </c>
    </row>
    <row r="11390" spans="1:10" x14ac:dyDescent="0.3">
      <c r="A11390" s="1" t="s">
        <v>50</v>
      </c>
      <c r="B11390" s="1">
        <v>2020</v>
      </c>
      <c r="C11390" s="1">
        <v>19247166</v>
      </c>
      <c r="D11390" s="1" t="s">
        <v>1</v>
      </c>
      <c r="E11390" s="1">
        <v>16</v>
      </c>
      <c r="F11390" s="1" t="s">
        <v>6</v>
      </c>
      <c r="G11390" s="1" t="s">
        <v>20</v>
      </c>
      <c r="H11390" s="1">
        <v>24</v>
      </c>
      <c r="I11390" s="1">
        <v>224</v>
      </c>
      <c r="J11390" s="1" t="s">
        <v>4</v>
      </c>
    </row>
    <row r="11391" spans="1:10" x14ac:dyDescent="0.3">
      <c r="A11391" s="1" t="s">
        <v>50</v>
      </c>
      <c r="B11391" s="1">
        <v>2023</v>
      </c>
      <c r="C11391" s="1">
        <v>12851876</v>
      </c>
      <c r="D11391" s="1" t="s">
        <v>1</v>
      </c>
      <c r="E11391" s="1">
        <v>16</v>
      </c>
      <c r="F11391" s="1" t="s">
        <v>2</v>
      </c>
      <c r="G11391" s="1" t="s">
        <v>20</v>
      </c>
      <c r="H11391" s="1">
        <v>14</v>
      </c>
      <c r="I11391" s="1">
        <v>255</v>
      </c>
      <c r="J11391" s="1" t="s">
        <v>8</v>
      </c>
    </row>
    <row r="11392" spans="1:10" x14ac:dyDescent="0.3">
      <c r="A11392" s="1" t="s">
        <v>50</v>
      </c>
      <c r="B11392" s="1">
        <v>2022</v>
      </c>
      <c r="C11392" s="1">
        <v>9751032</v>
      </c>
      <c r="D11392" s="1" t="s">
        <v>1</v>
      </c>
      <c r="E11392" s="1">
        <v>10</v>
      </c>
      <c r="F11392" s="1" t="s">
        <v>6</v>
      </c>
      <c r="G11392" s="1" t="s">
        <v>20</v>
      </c>
      <c r="H11392" s="1">
        <v>12</v>
      </c>
      <c r="I11392" s="1">
        <v>229</v>
      </c>
      <c r="J11392" s="1" t="s">
        <v>23</v>
      </c>
    </row>
    <row r="11393" spans="1:10" x14ac:dyDescent="0.3">
      <c r="A11393" s="1" t="s">
        <v>50</v>
      </c>
      <c r="B11393" s="1">
        <v>2020</v>
      </c>
      <c r="C11393" s="1">
        <v>16752508</v>
      </c>
      <c r="D11393" s="1" t="s">
        <v>1</v>
      </c>
      <c r="E11393" s="1">
        <v>22</v>
      </c>
      <c r="F11393" s="1" t="s">
        <v>2</v>
      </c>
      <c r="G11393" s="1" t="s">
        <v>20</v>
      </c>
      <c r="H11393" s="1">
        <v>19</v>
      </c>
      <c r="I11393" s="1">
        <v>202</v>
      </c>
      <c r="J11393" s="1" t="s">
        <v>25</v>
      </c>
    </row>
    <row r="11394" spans="1:10" x14ac:dyDescent="0.3">
      <c r="A11394" s="1" t="s">
        <v>44</v>
      </c>
      <c r="B11394" s="1">
        <v>2024</v>
      </c>
      <c r="C11394" s="1">
        <v>9075960</v>
      </c>
      <c r="D11394" s="1" t="s">
        <v>1</v>
      </c>
      <c r="E11394" s="1">
        <v>11</v>
      </c>
      <c r="F11394" s="1" t="s">
        <v>2</v>
      </c>
      <c r="G11394" s="1" t="s">
        <v>20</v>
      </c>
      <c r="H11394" s="1">
        <v>21</v>
      </c>
      <c r="I11394" s="1">
        <v>264</v>
      </c>
      <c r="J11394" s="1" t="s">
        <v>27</v>
      </c>
    </row>
    <row r="11395" spans="1:10" x14ac:dyDescent="0.3">
      <c r="A11395" s="1" t="s">
        <v>40</v>
      </c>
      <c r="B11395" s="1">
        <v>2021</v>
      </c>
      <c r="C11395" s="1">
        <v>10730247</v>
      </c>
      <c r="D11395" s="1" t="s">
        <v>1</v>
      </c>
      <c r="E11395" s="1">
        <v>24</v>
      </c>
      <c r="F11395" s="1" t="s">
        <v>2</v>
      </c>
      <c r="G11395" s="1" t="s">
        <v>20</v>
      </c>
      <c r="H11395" s="1">
        <v>19</v>
      </c>
      <c r="I11395" s="1">
        <v>249</v>
      </c>
      <c r="J11395" s="1" t="s">
        <v>28</v>
      </c>
    </row>
    <row r="11396" spans="1:10" x14ac:dyDescent="0.3">
      <c r="A11396" s="1" t="s">
        <v>26</v>
      </c>
      <c r="B11396" s="1">
        <v>2023</v>
      </c>
      <c r="C11396" s="1">
        <v>9175003</v>
      </c>
      <c r="D11396" s="1" t="s">
        <v>41</v>
      </c>
      <c r="E11396" s="1">
        <v>23</v>
      </c>
      <c r="F11396" s="1" t="s">
        <v>2</v>
      </c>
      <c r="G11396" s="1" t="s">
        <v>20</v>
      </c>
      <c r="H11396" s="1">
        <v>15</v>
      </c>
      <c r="I11396" s="1">
        <v>282</v>
      </c>
      <c r="J11396" s="1" t="s">
        <v>4</v>
      </c>
    </row>
    <row r="11397" spans="1:10" x14ac:dyDescent="0.3">
      <c r="A11397" s="1" t="s">
        <v>26</v>
      </c>
      <c r="B11397" s="1">
        <v>2024</v>
      </c>
      <c r="C11397" s="1">
        <v>12006067</v>
      </c>
      <c r="D11397" s="1" t="s">
        <v>41</v>
      </c>
      <c r="E11397" s="1">
        <v>13</v>
      </c>
      <c r="F11397" s="1" t="s">
        <v>2</v>
      </c>
      <c r="G11397" s="1" t="s">
        <v>20</v>
      </c>
      <c r="H11397" s="1">
        <v>15</v>
      </c>
      <c r="I11397" s="1">
        <v>247</v>
      </c>
      <c r="J11397" s="1" t="s">
        <v>8</v>
      </c>
    </row>
    <row r="11398" spans="1:10" x14ac:dyDescent="0.3">
      <c r="A11398" s="1" t="s">
        <v>26</v>
      </c>
      <c r="B11398" s="1">
        <v>2023</v>
      </c>
      <c r="C11398" s="1">
        <v>15983763</v>
      </c>
      <c r="D11398" s="1" t="s">
        <v>41</v>
      </c>
      <c r="E11398" s="1">
        <v>24</v>
      </c>
      <c r="F11398" s="1" t="s">
        <v>2</v>
      </c>
      <c r="G11398" s="1" t="s">
        <v>3</v>
      </c>
      <c r="H11398" s="1">
        <v>17</v>
      </c>
      <c r="I11398" s="1">
        <v>297</v>
      </c>
      <c r="J11398" s="1" t="s">
        <v>23</v>
      </c>
    </row>
    <row r="11399" spans="1:10" x14ac:dyDescent="0.3">
      <c r="A11399" s="1" t="s">
        <v>26</v>
      </c>
      <c r="B11399" s="1">
        <v>2020</v>
      </c>
      <c r="C11399" s="1">
        <v>14669128</v>
      </c>
      <c r="D11399" s="1" t="s">
        <v>41</v>
      </c>
      <c r="E11399" s="1">
        <v>18</v>
      </c>
      <c r="F11399" s="1" t="s">
        <v>2</v>
      </c>
      <c r="G11399" s="1" t="s">
        <v>20</v>
      </c>
      <c r="H11399" s="1">
        <v>25</v>
      </c>
      <c r="I11399" s="1">
        <v>286</v>
      </c>
      <c r="J11399" s="1" t="s">
        <v>25</v>
      </c>
    </row>
    <row r="11400" spans="1:10" x14ac:dyDescent="0.3">
      <c r="A11400" s="1" t="s">
        <v>35</v>
      </c>
      <c r="B11400" s="1">
        <v>2024</v>
      </c>
      <c r="C11400" s="1">
        <v>12644907</v>
      </c>
      <c r="D11400" s="1" t="s">
        <v>41</v>
      </c>
      <c r="E11400" s="1">
        <v>15</v>
      </c>
      <c r="F11400" s="1" t="s">
        <v>2</v>
      </c>
      <c r="G11400" s="1" t="s">
        <v>20</v>
      </c>
      <c r="H11400" s="1">
        <v>12</v>
      </c>
      <c r="I11400" s="1">
        <v>210</v>
      </c>
      <c r="J11400" s="1" t="s">
        <v>27</v>
      </c>
    </row>
    <row r="11401" spans="1:10" x14ac:dyDescent="0.3">
      <c r="A11401" s="1" t="s">
        <v>35</v>
      </c>
      <c r="B11401" s="1">
        <v>2022</v>
      </c>
      <c r="C11401" s="1">
        <v>16781757</v>
      </c>
      <c r="D11401" s="1" t="s">
        <v>1</v>
      </c>
      <c r="E11401" s="1">
        <v>21</v>
      </c>
      <c r="F11401" s="1" t="s">
        <v>2</v>
      </c>
      <c r="G11401" s="1" t="s">
        <v>20</v>
      </c>
      <c r="H11401" s="1">
        <v>15</v>
      </c>
      <c r="I11401" s="1">
        <v>219</v>
      </c>
      <c r="J11401" s="1" t="s">
        <v>28</v>
      </c>
    </row>
    <row r="11402" spans="1:10" x14ac:dyDescent="0.3">
      <c r="A11402" s="1" t="s">
        <v>38</v>
      </c>
      <c r="B11402" s="1">
        <v>2023</v>
      </c>
      <c r="C11402" s="1">
        <v>17230096</v>
      </c>
      <c r="D11402" s="1" t="s">
        <v>1</v>
      </c>
      <c r="E11402" s="1">
        <v>22</v>
      </c>
      <c r="F11402" s="1" t="s">
        <v>2</v>
      </c>
      <c r="G11402" s="1" t="s">
        <v>20</v>
      </c>
      <c r="H11402" s="1">
        <v>20</v>
      </c>
      <c r="I11402" s="1">
        <v>263</v>
      </c>
      <c r="J11402" s="1" t="s">
        <v>27</v>
      </c>
    </row>
    <row r="11403" spans="1:10" x14ac:dyDescent="0.3">
      <c r="A11403" s="1" t="s">
        <v>38</v>
      </c>
      <c r="B11403" s="1">
        <v>2024</v>
      </c>
      <c r="C11403" s="1">
        <v>19873991</v>
      </c>
      <c r="D11403" s="1" t="s">
        <v>1</v>
      </c>
      <c r="E11403" s="1">
        <v>10</v>
      </c>
      <c r="F11403" s="1" t="s">
        <v>2</v>
      </c>
      <c r="G11403" s="1" t="s">
        <v>20</v>
      </c>
      <c r="H11403" s="1">
        <v>27</v>
      </c>
      <c r="I11403" s="1">
        <v>296</v>
      </c>
      <c r="J11403" s="1" t="s">
        <v>28</v>
      </c>
    </row>
    <row r="11404" spans="1:10" x14ac:dyDescent="0.3">
      <c r="A11404" s="1" t="s">
        <v>35</v>
      </c>
      <c r="B11404" s="1">
        <v>2021</v>
      </c>
      <c r="C11404" s="1">
        <v>13744944</v>
      </c>
      <c r="D11404" s="1" t="s">
        <v>1</v>
      </c>
      <c r="E11404" s="1">
        <v>14</v>
      </c>
      <c r="F11404" s="1" t="s">
        <v>2</v>
      </c>
      <c r="G11404" s="1" t="s">
        <v>3</v>
      </c>
      <c r="H11404" s="1">
        <v>26</v>
      </c>
      <c r="I11404" s="1">
        <v>202</v>
      </c>
      <c r="J11404" s="1" t="s">
        <v>4</v>
      </c>
    </row>
    <row r="11405" spans="1:10" x14ac:dyDescent="0.3">
      <c r="A11405" s="1" t="s">
        <v>9</v>
      </c>
      <c r="B11405" s="1">
        <v>2021</v>
      </c>
      <c r="C11405" s="1">
        <v>12931260</v>
      </c>
      <c r="D11405" s="1" t="s">
        <v>1</v>
      </c>
      <c r="E11405" s="1">
        <v>11</v>
      </c>
      <c r="F11405" s="1" t="s">
        <v>2</v>
      </c>
      <c r="G11405" s="1" t="s">
        <v>3</v>
      </c>
      <c r="H11405" s="1">
        <v>24</v>
      </c>
      <c r="I11405" s="1">
        <v>216</v>
      </c>
      <c r="J11405" s="1" t="s">
        <v>8</v>
      </c>
    </row>
    <row r="11406" spans="1:10" x14ac:dyDescent="0.3">
      <c r="A11406" s="1" t="s">
        <v>38</v>
      </c>
      <c r="B11406" s="1">
        <v>2023</v>
      </c>
      <c r="C11406" s="1">
        <v>16544142</v>
      </c>
      <c r="D11406" s="1" t="s">
        <v>41</v>
      </c>
      <c r="E11406" s="1">
        <v>19</v>
      </c>
      <c r="F11406" s="1" t="s">
        <v>2</v>
      </c>
      <c r="G11406" s="1" t="s">
        <v>20</v>
      </c>
      <c r="H11406" s="1">
        <v>19</v>
      </c>
      <c r="I11406" s="1">
        <v>270</v>
      </c>
      <c r="J11406" s="1" t="s">
        <v>23</v>
      </c>
    </row>
    <row r="11407" spans="1:10" x14ac:dyDescent="0.3">
      <c r="A11407" s="1" t="s">
        <v>5</v>
      </c>
      <c r="B11407" s="1">
        <v>2023</v>
      </c>
      <c r="C11407" s="1">
        <v>17008949</v>
      </c>
      <c r="D11407" s="1" t="s">
        <v>1</v>
      </c>
      <c r="E11407" s="1">
        <v>12</v>
      </c>
      <c r="F11407" s="1" t="s">
        <v>2</v>
      </c>
      <c r="G11407" s="1" t="s">
        <v>20</v>
      </c>
      <c r="H11407" s="1">
        <v>26</v>
      </c>
      <c r="I11407" s="1">
        <v>231</v>
      </c>
      <c r="J11407" s="1" t="s">
        <v>25</v>
      </c>
    </row>
    <row r="11408" spans="1:10" x14ac:dyDescent="0.3">
      <c r="A11408" s="1" t="s">
        <v>26</v>
      </c>
      <c r="B11408" s="1">
        <v>2022</v>
      </c>
      <c r="C11408" s="1">
        <v>17938057</v>
      </c>
      <c r="D11408" s="1" t="s">
        <v>1</v>
      </c>
      <c r="E11408" s="1">
        <v>25</v>
      </c>
      <c r="F11408" s="1" t="s">
        <v>2</v>
      </c>
      <c r="G11408" s="1" t="s">
        <v>20</v>
      </c>
      <c r="H11408" s="1">
        <v>24</v>
      </c>
      <c r="I11408" s="1">
        <v>274</v>
      </c>
      <c r="J11408" s="1" t="s">
        <v>27</v>
      </c>
    </row>
    <row r="11409" spans="1:10" x14ac:dyDescent="0.3">
      <c r="A11409" s="1" t="s">
        <v>35</v>
      </c>
      <c r="B11409" s="1">
        <v>2022</v>
      </c>
      <c r="C11409" s="1">
        <v>16820895</v>
      </c>
      <c r="D11409" s="1" t="s">
        <v>1</v>
      </c>
      <c r="E11409" s="1">
        <v>12</v>
      </c>
      <c r="F11409" s="1" t="s">
        <v>6</v>
      </c>
      <c r="G11409" s="1" t="s">
        <v>20</v>
      </c>
      <c r="H11409" s="1">
        <v>26</v>
      </c>
      <c r="I11409" s="1">
        <v>226</v>
      </c>
      <c r="J11409" s="1" t="s">
        <v>28</v>
      </c>
    </row>
    <row r="11410" spans="1:10" x14ac:dyDescent="0.3">
      <c r="A11410" s="1" t="s">
        <v>24</v>
      </c>
      <c r="B11410" s="1">
        <v>2022</v>
      </c>
      <c r="C11410" s="1">
        <v>18487564</v>
      </c>
      <c r="D11410" s="1" t="s">
        <v>1</v>
      </c>
      <c r="E11410" s="1">
        <v>20</v>
      </c>
      <c r="F11410" s="1" t="s">
        <v>10</v>
      </c>
      <c r="G11410" s="1" t="s">
        <v>20</v>
      </c>
      <c r="H11410" s="1">
        <v>15</v>
      </c>
      <c r="I11410" s="1">
        <v>293</v>
      </c>
      <c r="J11410" s="1" t="s">
        <v>4</v>
      </c>
    </row>
    <row r="11411" spans="1:10" x14ac:dyDescent="0.3">
      <c r="A11411" s="1" t="s">
        <v>35</v>
      </c>
      <c r="B11411" s="1">
        <v>2023</v>
      </c>
      <c r="C11411" s="1">
        <v>11189088</v>
      </c>
      <c r="D11411" s="1" t="s">
        <v>1</v>
      </c>
      <c r="E11411" s="1">
        <v>10</v>
      </c>
      <c r="F11411" s="1" t="s">
        <v>13</v>
      </c>
      <c r="G11411" s="1" t="s">
        <v>3</v>
      </c>
      <c r="H11411" s="1">
        <v>15</v>
      </c>
      <c r="I11411" s="1">
        <v>299</v>
      </c>
      <c r="J11411" s="1" t="s">
        <v>8</v>
      </c>
    </row>
    <row r="11412" spans="1:10" x14ac:dyDescent="0.3">
      <c r="A11412" s="1" t="s">
        <v>43</v>
      </c>
      <c r="B11412" s="1">
        <v>2020</v>
      </c>
      <c r="C11412" s="1">
        <v>19168488</v>
      </c>
      <c r="D11412" s="1" t="s">
        <v>1</v>
      </c>
      <c r="E11412" s="1">
        <v>17</v>
      </c>
      <c r="F11412" s="1" t="s">
        <v>15</v>
      </c>
      <c r="G11412" s="1" t="s">
        <v>20</v>
      </c>
      <c r="H11412" s="1">
        <v>16</v>
      </c>
      <c r="I11412" s="1">
        <v>236</v>
      </c>
      <c r="J11412" s="1" t="s">
        <v>23</v>
      </c>
    </row>
    <row r="11413" spans="1:10" x14ac:dyDescent="0.3">
      <c r="A11413" s="1" t="s">
        <v>43</v>
      </c>
      <c r="B11413" s="1">
        <v>2021</v>
      </c>
      <c r="C11413" s="1">
        <v>16542717</v>
      </c>
      <c r="D11413" s="1" t="s">
        <v>1</v>
      </c>
      <c r="E11413" s="1">
        <v>25</v>
      </c>
      <c r="F11413" s="1" t="s">
        <v>17</v>
      </c>
      <c r="G11413" s="1" t="s">
        <v>3</v>
      </c>
      <c r="H11413" s="1">
        <v>24</v>
      </c>
      <c r="I11413" s="1">
        <v>280</v>
      </c>
      <c r="J11413" s="1" t="s">
        <v>25</v>
      </c>
    </row>
    <row r="11414" spans="1:10" x14ac:dyDescent="0.3">
      <c r="A11414" s="1" t="s">
        <v>50</v>
      </c>
      <c r="B11414" s="1">
        <v>2024</v>
      </c>
      <c r="C11414" s="1">
        <v>19437945</v>
      </c>
      <c r="D11414" s="1" t="s">
        <v>1</v>
      </c>
      <c r="E11414" s="1">
        <v>15</v>
      </c>
      <c r="F11414" s="1" t="s">
        <v>2</v>
      </c>
      <c r="G11414" s="1" t="s">
        <v>20</v>
      </c>
      <c r="H11414" s="1">
        <v>25</v>
      </c>
      <c r="I11414" s="1">
        <v>292</v>
      </c>
      <c r="J11414" s="1" t="s">
        <v>27</v>
      </c>
    </row>
    <row r="11415" spans="1:10" x14ac:dyDescent="0.3">
      <c r="A11415" s="1" t="s">
        <v>38</v>
      </c>
      <c r="B11415" s="1">
        <v>2020</v>
      </c>
      <c r="C11415" s="1">
        <v>15463242</v>
      </c>
      <c r="D11415" s="1" t="s">
        <v>1</v>
      </c>
      <c r="E11415" s="1">
        <v>19</v>
      </c>
      <c r="F11415" s="1" t="s">
        <v>6</v>
      </c>
      <c r="G11415" s="1" t="s">
        <v>3</v>
      </c>
      <c r="H11415" s="1">
        <v>25</v>
      </c>
      <c r="I11415" s="1">
        <v>295</v>
      </c>
      <c r="J11415" s="1" t="s">
        <v>28</v>
      </c>
    </row>
    <row r="11416" spans="1:10" x14ac:dyDescent="0.3">
      <c r="A11416" s="1" t="s">
        <v>26</v>
      </c>
      <c r="B11416" s="1">
        <v>2024</v>
      </c>
      <c r="C11416" s="1">
        <v>7706406</v>
      </c>
      <c r="D11416" s="1" t="s">
        <v>41</v>
      </c>
      <c r="E11416" s="1">
        <v>22</v>
      </c>
      <c r="F11416" s="1" t="s">
        <v>10</v>
      </c>
      <c r="G11416" s="1" t="s">
        <v>3</v>
      </c>
      <c r="H11416" s="1">
        <v>16</v>
      </c>
      <c r="I11416" s="1">
        <v>215</v>
      </c>
      <c r="J11416" s="1" t="s">
        <v>27</v>
      </c>
    </row>
    <row r="11417" spans="1:10" x14ac:dyDescent="0.3">
      <c r="A11417" s="1" t="s">
        <v>26</v>
      </c>
      <c r="B11417" s="1">
        <v>2022</v>
      </c>
      <c r="C11417" s="1">
        <v>19656721</v>
      </c>
      <c r="D11417" s="1" t="s">
        <v>1</v>
      </c>
      <c r="E11417" s="1">
        <v>10</v>
      </c>
      <c r="F11417" s="1" t="s">
        <v>13</v>
      </c>
      <c r="G11417" s="1" t="s">
        <v>20</v>
      </c>
      <c r="H11417" s="1">
        <v>22</v>
      </c>
      <c r="I11417" s="1">
        <v>252</v>
      </c>
      <c r="J11417" s="1" t="s">
        <v>28</v>
      </c>
    </row>
    <row r="11418" spans="1:10" x14ac:dyDescent="0.3">
      <c r="A11418" s="1" t="s">
        <v>26</v>
      </c>
      <c r="B11418" s="1">
        <v>2020</v>
      </c>
      <c r="C11418" s="1">
        <v>8465847</v>
      </c>
      <c r="D11418" s="1" t="s">
        <v>41</v>
      </c>
      <c r="E11418" s="1">
        <v>25</v>
      </c>
      <c r="F11418" s="1" t="s">
        <v>15</v>
      </c>
      <c r="G11418" s="1" t="s">
        <v>20</v>
      </c>
      <c r="H11418" s="1">
        <v>18</v>
      </c>
      <c r="I11418" s="1">
        <v>295</v>
      </c>
      <c r="J11418" s="1" t="s">
        <v>4</v>
      </c>
    </row>
    <row r="11419" spans="1:10" x14ac:dyDescent="0.3">
      <c r="A11419" s="1" t="s">
        <v>35</v>
      </c>
      <c r="B11419" s="1">
        <v>2021</v>
      </c>
      <c r="C11419" s="1">
        <v>9722271</v>
      </c>
      <c r="D11419" s="1" t="s">
        <v>1</v>
      </c>
      <c r="E11419" s="1">
        <v>15</v>
      </c>
      <c r="F11419" s="1" t="s">
        <v>2</v>
      </c>
      <c r="G11419" s="1" t="s">
        <v>20</v>
      </c>
      <c r="H11419" s="1">
        <v>24</v>
      </c>
      <c r="I11419" s="1">
        <v>252</v>
      </c>
      <c r="J11419" s="1" t="s">
        <v>8</v>
      </c>
    </row>
    <row r="11420" spans="1:10" x14ac:dyDescent="0.3">
      <c r="A11420" s="1" t="s">
        <v>35</v>
      </c>
      <c r="B11420" s="1">
        <v>2024</v>
      </c>
      <c r="C11420" s="1">
        <v>11848902</v>
      </c>
      <c r="D11420" s="1" t="s">
        <v>1</v>
      </c>
      <c r="E11420" s="1">
        <v>21</v>
      </c>
      <c r="F11420" s="1" t="s">
        <v>6</v>
      </c>
      <c r="G11420" s="1" t="s">
        <v>20</v>
      </c>
      <c r="H11420" s="1">
        <v>18</v>
      </c>
      <c r="I11420" s="1">
        <v>254</v>
      </c>
      <c r="J11420" s="1" t="s">
        <v>23</v>
      </c>
    </row>
    <row r="11421" spans="1:10" x14ac:dyDescent="0.3">
      <c r="A11421" s="1" t="s">
        <v>38</v>
      </c>
      <c r="B11421" s="1">
        <v>2022</v>
      </c>
      <c r="C11421" s="1">
        <v>17254508</v>
      </c>
      <c r="D11421" s="1" t="s">
        <v>1</v>
      </c>
      <c r="E11421" s="1">
        <v>12</v>
      </c>
      <c r="F11421" s="1" t="s">
        <v>10</v>
      </c>
      <c r="G11421" s="1" t="s">
        <v>7</v>
      </c>
      <c r="H11421" s="1">
        <v>28</v>
      </c>
      <c r="I11421" s="1">
        <v>223</v>
      </c>
      <c r="J11421" s="1" t="s">
        <v>25</v>
      </c>
    </row>
    <row r="11422" spans="1:10" x14ac:dyDescent="0.3">
      <c r="A11422" s="1" t="s">
        <v>52</v>
      </c>
      <c r="B11422" s="1">
        <v>2021</v>
      </c>
      <c r="C11422" s="1">
        <v>9082533</v>
      </c>
      <c r="D11422" s="1" t="s">
        <v>1</v>
      </c>
      <c r="E11422" s="1">
        <v>24</v>
      </c>
      <c r="F11422" s="1" t="s">
        <v>2</v>
      </c>
      <c r="G11422" s="1" t="s">
        <v>3</v>
      </c>
      <c r="H11422" s="1">
        <v>28</v>
      </c>
      <c r="I11422" s="1">
        <v>210</v>
      </c>
      <c r="J11422" s="1" t="s">
        <v>27</v>
      </c>
    </row>
    <row r="11423" spans="1:10" x14ac:dyDescent="0.3">
      <c r="A11423" s="1" t="s">
        <v>38</v>
      </c>
      <c r="B11423" s="1">
        <v>2023</v>
      </c>
      <c r="C11423" s="1">
        <v>18468052</v>
      </c>
      <c r="D11423" s="1" t="s">
        <v>1</v>
      </c>
      <c r="E11423" s="1">
        <v>11</v>
      </c>
      <c r="F11423" s="1" t="s">
        <v>6</v>
      </c>
      <c r="G11423" s="1" t="s">
        <v>20</v>
      </c>
      <c r="H11423" s="1">
        <v>27</v>
      </c>
      <c r="I11423" s="1">
        <v>266</v>
      </c>
      <c r="J11423" s="1" t="s">
        <v>28</v>
      </c>
    </row>
    <row r="11424" spans="1:10" x14ac:dyDescent="0.3">
      <c r="A11424" s="1" t="s">
        <v>35</v>
      </c>
      <c r="B11424" s="1">
        <v>2023</v>
      </c>
      <c r="C11424" s="1">
        <v>9955221</v>
      </c>
      <c r="D11424" s="1" t="s">
        <v>1</v>
      </c>
      <c r="E11424" s="1">
        <v>17</v>
      </c>
      <c r="F11424" s="1" t="s">
        <v>10</v>
      </c>
      <c r="G11424" s="1" t="s">
        <v>20</v>
      </c>
      <c r="H11424" s="1">
        <v>18</v>
      </c>
      <c r="I11424" s="1">
        <v>214</v>
      </c>
      <c r="J11424" s="1" t="s">
        <v>4</v>
      </c>
    </row>
    <row r="11425" spans="1:10" x14ac:dyDescent="0.3">
      <c r="A11425" s="1" t="s">
        <v>40</v>
      </c>
      <c r="B11425" s="1">
        <v>2020</v>
      </c>
      <c r="C11425" s="1">
        <v>15592459</v>
      </c>
      <c r="D11425" s="1" t="s">
        <v>1</v>
      </c>
      <c r="E11425" s="1">
        <v>16</v>
      </c>
      <c r="F11425" s="1" t="s">
        <v>2</v>
      </c>
      <c r="G11425" s="1" t="s">
        <v>20</v>
      </c>
      <c r="H11425" s="1">
        <v>21</v>
      </c>
      <c r="I11425" s="1">
        <v>218</v>
      </c>
      <c r="J11425" s="1" t="s">
        <v>8</v>
      </c>
    </row>
    <row r="11426" spans="1:10" x14ac:dyDescent="0.3">
      <c r="A11426" s="1" t="s">
        <v>9</v>
      </c>
      <c r="B11426" s="1">
        <v>2023</v>
      </c>
      <c r="C11426" s="1">
        <v>11012936</v>
      </c>
      <c r="D11426" s="1" t="s">
        <v>1</v>
      </c>
      <c r="E11426" s="1">
        <v>24</v>
      </c>
      <c r="F11426" s="1" t="s">
        <v>6</v>
      </c>
      <c r="G11426" s="1" t="s">
        <v>3</v>
      </c>
      <c r="H11426" s="1">
        <v>13</v>
      </c>
      <c r="I11426" s="1">
        <v>201</v>
      </c>
      <c r="J11426" s="1" t="s">
        <v>23</v>
      </c>
    </row>
    <row r="11427" spans="1:10" x14ac:dyDescent="0.3">
      <c r="A11427" s="1" t="s">
        <v>26</v>
      </c>
      <c r="B11427" s="1">
        <v>2021</v>
      </c>
      <c r="C11427" s="1">
        <v>14988420</v>
      </c>
      <c r="D11427" s="1" t="s">
        <v>47</v>
      </c>
      <c r="E11427" s="1">
        <v>21</v>
      </c>
      <c r="F11427" s="1" t="s">
        <v>10</v>
      </c>
      <c r="G11427" s="1" t="s">
        <v>20</v>
      </c>
      <c r="H11427" s="1">
        <v>22</v>
      </c>
      <c r="I11427" s="1">
        <v>226</v>
      </c>
      <c r="J11427" s="1" t="s">
        <v>25</v>
      </c>
    </row>
    <row r="11428" spans="1:10" x14ac:dyDescent="0.3">
      <c r="A11428" s="1" t="s">
        <v>35</v>
      </c>
      <c r="B11428" s="1">
        <v>2021</v>
      </c>
      <c r="C11428" s="1">
        <v>7159131</v>
      </c>
      <c r="D11428" s="1" t="s">
        <v>1</v>
      </c>
      <c r="E11428" s="1">
        <v>23</v>
      </c>
      <c r="F11428" s="1" t="s">
        <v>2</v>
      </c>
      <c r="G11428" s="1" t="s">
        <v>20</v>
      </c>
      <c r="H11428" s="1">
        <v>21</v>
      </c>
      <c r="I11428" s="1">
        <v>246</v>
      </c>
      <c r="J11428" s="1" t="s">
        <v>27</v>
      </c>
    </row>
    <row r="11429" spans="1:10" x14ac:dyDescent="0.3">
      <c r="A11429" s="1" t="s">
        <v>35</v>
      </c>
      <c r="B11429" s="1">
        <v>2024</v>
      </c>
      <c r="C11429" s="1">
        <v>18389335</v>
      </c>
      <c r="D11429" s="1" t="s">
        <v>1</v>
      </c>
      <c r="E11429" s="1">
        <v>20</v>
      </c>
      <c r="F11429" s="1" t="s">
        <v>6</v>
      </c>
      <c r="G11429" s="1" t="s">
        <v>20</v>
      </c>
      <c r="H11429" s="1">
        <v>22</v>
      </c>
      <c r="I11429" s="1">
        <v>212</v>
      </c>
      <c r="J11429" s="1" t="s">
        <v>28</v>
      </c>
    </row>
    <row r="11430" spans="1:10" x14ac:dyDescent="0.3">
      <c r="A11430" s="1" t="s">
        <v>26</v>
      </c>
      <c r="B11430" s="1">
        <v>2024</v>
      </c>
      <c r="C11430" s="1">
        <v>7911720</v>
      </c>
      <c r="D11430" s="1" t="s">
        <v>1</v>
      </c>
      <c r="E11430" s="1">
        <v>25</v>
      </c>
      <c r="F11430" s="1" t="s">
        <v>10</v>
      </c>
      <c r="G11430" s="1" t="s">
        <v>3</v>
      </c>
      <c r="H11430" s="1">
        <v>20</v>
      </c>
      <c r="I11430" s="1">
        <v>279</v>
      </c>
      <c r="J11430" s="1" t="s">
        <v>27</v>
      </c>
    </row>
    <row r="11431" spans="1:10" x14ac:dyDescent="0.3">
      <c r="A11431" s="1" t="s">
        <v>26</v>
      </c>
      <c r="B11431" s="1">
        <v>2020</v>
      </c>
      <c r="C11431" s="1">
        <v>12909440</v>
      </c>
      <c r="D11431" s="1" t="s">
        <v>1</v>
      </c>
      <c r="E11431" s="1">
        <v>14</v>
      </c>
      <c r="F11431" s="1" t="s">
        <v>2</v>
      </c>
      <c r="G11431" s="1" t="s">
        <v>20</v>
      </c>
      <c r="H11431" s="1">
        <v>21</v>
      </c>
      <c r="I11431" s="1">
        <v>285</v>
      </c>
      <c r="J11431" s="1" t="s">
        <v>28</v>
      </c>
    </row>
    <row r="11432" spans="1:10" x14ac:dyDescent="0.3">
      <c r="A11432" s="1" t="s">
        <v>35</v>
      </c>
      <c r="B11432" s="1">
        <v>2021</v>
      </c>
      <c r="C11432" s="1">
        <v>19727157</v>
      </c>
      <c r="D11432" s="1" t="s">
        <v>1</v>
      </c>
      <c r="E11432" s="1">
        <v>13</v>
      </c>
      <c r="F11432" s="1" t="s">
        <v>6</v>
      </c>
      <c r="G11432" s="1" t="s">
        <v>3</v>
      </c>
      <c r="H11432" s="1">
        <v>25</v>
      </c>
      <c r="I11432" s="1">
        <v>211</v>
      </c>
      <c r="J11432" s="1" t="s">
        <v>4</v>
      </c>
    </row>
    <row r="11433" spans="1:10" x14ac:dyDescent="0.3">
      <c r="A11433" s="1" t="s">
        <v>38</v>
      </c>
      <c r="B11433" s="1">
        <v>2022</v>
      </c>
      <c r="C11433" s="1">
        <v>13810157</v>
      </c>
      <c r="D11433" s="1" t="s">
        <v>1</v>
      </c>
      <c r="E11433" s="1">
        <v>17</v>
      </c>
      <c r="F11433" s="1" t="s">
        <v>10</v>
      </c>
      <c r="G11433" s="1" t="s">
        <v>20</v>
      </c>
      <c r="H11433" s="1">
        <v>25</v>
      </c>
      <c r="I11433" s="1">
        <v>231</v>
      </c>
      <c r="J11433" s="1" t="s">
        <v>8</v>
      </c>
    </row>
    <row r="11434" spans="1:10" x14ac:dyDescent="0.3">
      <c r="A11434" s="1" t="s">
        <v>24</v>
      </c>
      <c r="B11434" s="1">
        <v>2022</v>
      </c>
      <c r="C11434" s="1">
        <v>16294441</v>
      </c>
      <c r="D11434" s="1" t="s">
        <v>1</v>
      </c>
      <c r="E11434" s="1">
        <v>13</v>
      </c>
      <c r="F11434" s="1" t="s">
        <v>10</v>
      </c>
      <c r="G11434" s="1" t="s">
        <v>20</v>
      </c>
      <c r="H11434" s="1">
        <v>16</v>
      </c>
      <c r="I11434" s="1">
        <v>254</v>
      </c>
      <c r="J11434" s="1" t="s">
        <v>23</v>
      </c>
    </row>
    <row r="11435" spans="1:10" x14ac:dyDescent="0.3">
      <c r="A11435" s="1" t="s">
        <v>26</v>
      </c>
      <c r="B11435" s="1">
        <v>2020</v>
      </c>
      <c r="C11435" s="1">
        <v>11380688</v>
      </c>
      <c r="D11435" s="1" t="s">
        <v>1</v>
      </c>
      <c r="E11435" s="1">
        <v>23</v>
      </c>
      <c r="F11435" s="1" t="s">
        <v>13</v>
      </c>
      <c r="G11435" s="1" t="s">
        <v>20</v>
      </c>
      <c r="H11435" s="1">
        <v>27</v>
      </c>
      <c r="I11435" s="1">
        <v>214</v>
      </c>
      <c r="J11435" s="1" t="s">
        <v>25</v>
      </c>
    </row>
    <row r="11436" spans="1:10" x14ac:dyDescent="0.3">
      <c r="A11436" s="1" t="s">
        <v>39</v>
      </c>
      <c r="B11436" s="1">
        <v>2024</v>
      </c>
      <c r="C11436" s="1">
        <v>16530609</v>
      </c>
      <c r="D11436" s="1" t="s">
        <v>1</v>
      </c>
      <c r="E11436" s="1">
        <v>10</v>
      </c>
      <c r="F11436" s="1" t="s">
        <v>2</v>
      </c>
      <c r="G11436" s="1" t="s">
        <v>20</v>
      </c>
      <c r="H11436" s="1">
        <v>13</v>
      </c>
      <c r="I11436" s="1">
        <v>285</v>
      </c>
      <c r="J11436" s="1" t="s">
        <v>27</v>
      </c>
    </row>
    <row r="11437" spans="1:10" x14ac:dyDescent="0.3">
      <c r="A11437" s="1" t="s">
        <v>35</v>
      </c>
      <c r="B11437" s="1">
        <v>2021</v>
      </c>
      <c r="C11437" s="1">
        <v>16897668</v>
      </c>
      <c r="D11437" s="1" t="s">
        <v>1</v>
      </c>
      <c r="E11437" s="1">
        <v>17</v>
      </c>
      <c r="F11437" s="1" t="s">
        <v>6</v>
      </c>
      <c r="G11437" s="1" t="s">
        <v>20</v>
      </c>
      <c r="H11437" s="1">
        <v>12</v>
      </c>
      <c r="I11437" s="1">
        <v>237</v>
      </c>
      <c r="J11437" s="1" t="s">
        <v>28</v>
      </c>
    </row>
    <row r="11438" spans="1:10" x14ac:dyDescent="0.3">
      <c r="A11438" s="1" t="s">
        <v>35</v>
      </c>
      <c r="B11438" s="1">
        <v>2022</v>
      </c>
      <c r="C11438" s="1">
        <v>7625473</v>
      </c>
      <c r="D11438" s="1" t="s">
        <v>41</v>
      </c>
      <c r="E11438" s="1">
        <v>20</v>
      </c>
      <c r="F11438" s="1" t="s">
        <v>10</v>
      </c>
      <c r="G11438" s="1" t="s">
        <v>20</v>
      </c>
      <c r="H11438" s="1">
        <v>14</v>
      </c>
      <c r="I11438" s="1">
        <v>265</v>
      </c>
      <c r="J11438" s="1" t="s">
        <v>4</v>
      </c>
    </row>
    <row r="11439" spans="1:10" x14ac:dyDescent="0.3">
      <c r="A11439" s="1" t="s">
        <v>26</v>
      </c>
      <c r="B11439" s="1">
        <v>2024</v>
      </c>
      <c r="C11439" s="1">
        <v>9250885</v>
      </c>
      <c r="D11439" s="1" t="s">
        <v>1</v>
      </c>
      <c r="E11439" s="1">
        <v>23</v>
      </c>
      <c r="F11439" s="1" t="s">
        <v>13</v>
      </c>
      <c r="G11439" s="1" t="s">
        <v>20</v>
      </c>
      <c r="H11439" s="1">
        <v>23</v>
      </c>
      <c r="I11439" s="1">
        <v>283</v>
      </c>
      <c r="J11439" s="1" t="s">
        <v>8</v>
      </c>
    </row>
    <row r="11440" spans="1:10" x14ac:dyDescent="0.3">
      <c r="A11440" s="1" t="s">
        <v>0</v>
      </c>
      <c r="B11440" s="1">
        <v>2024</v>
      </c>
      <c r="C11440" s="1">
        <v>14871150</v>
      </c>
      <c r="D11440" s="1" t="s">
        <v>1</v>
      </c>
      <c r="E11440" s="1">
        <v>13</v>
      </c>
      <c r="F11440" s="1" t="s">
        <v>15</v>
      </c>
      <c r="G11440" s="1" t="s">
        <v>3</v>
      </c>
      <c r="H11440" s="1">
        <v>17</v>
      </c>
      <c r="I11440" s="1">
        <v>251</v>
      </c>
      <c r="J11440" s="1" t="s">
        <v>23</v>
      </c>
    </row>
    <row r="11441" spans="1:10" x14ac:dyDescent="0.3">
      <c r="A11441" s="1" t="s">
        <v>50</v>
      </c>
      <c r="B11441" s="1">
        <v>2024</v>
      </c>
      <c r="C11441" s="1">
        <v>16264939</v>
      </c>
      <c r="D11441" s="1" t="s">
        <v>1</v>
      </c>
      <c r="E11441" s="1">
        <v>12</v>
      </c>
      <c r="F11441" s="1" t="s">
        <v>17</v>
      </c>
      <c r="G11441" s="1" t="s">
        <v>20</v>
      </c>
      <c r="H11441" s="1">
        <v>16</v>
      </c>
      <c r="I11441" s="1">
        <v>242</v>
      </c>
      <c r="J11441" s="1" t="s">
        <v>25</v>
      </c>
    </row>
    <row r="11442" spans="1:10" x14ac:dyDescent="0.3">
      <c r="A11442" s="1" t="s">
        <v>26</v>
      </c>
      <c r="B11442" s="1">
        <v>2023</v>
      </c>
      <c r="C11442" s="1">
        <v>8180279</v>
      </c>
      <c r="D11442" s="1" t="s">
        <v>41</v>
      </c>
      <c r="E11442" s="1">
        <v>11</v>
      </c>
      <c r="F11442" s="1" t="s">
        <v>2</v>
      </c>
      <c r="G11442" s="1" t="s">
        <v>20</v>
      </c>
      <c r="H11442" s="1">
        <v>19</v>
      </c>
      <c r="I11442" s="1">
        <v>285</v>
      </c>
      <c r="J11442" s="1" t="s">
        <v>27</v>
      </c>
    </row>
    <row r="11443" spans="1:10" x14ac:dyDescent="0.3">
      <c r="A11443" s="1" t="s">
        <v>35</v>
      </c>
      <c r="B11443" s="1">
        <v>2020</v>
      </c>
      <c r="C11443" s="1">
        <v>12807778</v>
      </c>
      <c r="D11443" s="1" t="s">
        <v>1</v>
      </c>
      <c r="E11443" s="1">
        <v>14</v>
      </c>
      <c r="F11443" s="1" t="s">
        <v>6</v>
      </c>
      <c r="G11443" s="1" t="s">
        <v>20</v>
      </c>
      <c r="H11443" s="1">
        <v>13</v>
      </c>
      <c r="I11443" s="1">
        <v>242</v>
      </c>
      <c r="J11443" s="1" t="s">
        <v>28</v>
      </c>
    </row>
    <row r="11444" spans="1:10" x14ac:dyDescent="0.3">
      <c r="A11444" s="1" t="s">
        <v>26</v>
      </c>
      <c r="B11444" s="1">
        <v>2024</v>
      </c>
      <c r="C11444" s="1">
        <v>9443540</v>
      </c>
      <c r="D11444" s="1" t="s">
        <v>41</v>
      </c>
      <c r="E11444" s="1">
        <v>24</v>
      </c>
      <c r="F11444" s="1" t="s">
        <v>10</v>
      </c>
      <c r="G11444" s="1" t="s">
        <v>20</v>
      </c>
      <c r="H11444" s="1">
        <v>11</v>
      </c>
      <c r="I11444" s="1">
        <v>298</v>
      </c>
      <c r="J11444" s="1" t="s">
        <v>27</v>
      </c>
    </row>
    <row r="11445" spans="1:10" x14ac:dyDescent="0.3">
      <c r="A11445" s="1" t="s">
        <v>38</v>
      </c>
      <c r="B11445" s="1">
        <v>2021</v>
      </c>
      <c r="C11445" s="1">
        <v>16003649</v>
      </c>
      <c r="D11445" s="1" t="s">
        <v>1</v>
      </c>
      <c r="E11445" s="1">
        <v>23</v>
      </c>
      <c r="F11445" s="1" t="s">
        <v>13</v>
      </c>
      <c r="G11445" s="1" t="s">
        <v>20</v>
      </c>
      <c r="H11445" s="1">
        <v>13</v>
      </c>
      <c r="I11445" s="1">
        <v>233</v>
      </c>
      <c r="J11445" s="1" t="s">
        <v>28</v>
      </c>
    </row>
    <row r="11446" spans="1:10" x14ac:dyDescent="0.3">
      <c r="A11446" s="1" t="s">
        <v>35</v>
      </c>
      <c r="B11446" s="1">
        <v>2022</v>
      </c>
      <c r="C11446" s="1">
        <v>12453427</v>
      </c>
      <c r="D11446" s="1" t="s">
        <v>1</v>
      </c>
      <c r="E11446" s="1">
        <v>12</v>
      </c>
      <c r="F11446" s="1" t="s">
        <v>15</v>
      </c>
      <c r="G11446" s="1" t="s">
        <v>20</v>
      </c>
      <c r="H11446" s="1">
        <v>20</v>
      </c>
      <c r="I11446" s="1">
        <v>211</v>
      </c>
      <c r="J11446" s="1" t="s">
        <v>4</v>
      </c>
    </row>
    <row r="11447" spans="1:10" x14ac:dyDescent="0.3">
      <c r="A11447" s="1" t="s">
        <v>38</v>
      </c>
      <c r="B11447" s="1">
        <v>2020</v>
      </c>
      <c r="C11447" s="1">
        <v>13492286</v>
      </c>
      <c r="D11447" s="1" t="s">
        <v>1</v>
      </c>
      <c r="E11447" s="1">
        <v>13</v>
      </c>
      <c r="F11447" s="1" t="s">
        <v>2</v>
      </c>
      <c r="G11447" s="1" t="s">
        <v>20</v>
      </c>
      <c r="H11447" s="1">
        <v>12</v>
      </c>
      <c r="I11447" s="1">
        <v>299</v>
      </c>
      <c r="J11447" s="1" t="s">
        <v>8</v>
      </c>
    </row>
    <row r="11448" spans="1:10" x14ac:dyDescent="0.3">
      <c r="A11448" s="1" t="s">
        <v>26</v>
      </c>
      <c r="B11448" s="1">
        <v>2021</v>
      </c>
      <c r="C11448" s="1">
        <v>16698965</v>
      </c>
      <c r="D11448" s="1" t="s">
        <v>1</v>
      </c>
      <c r="E11448" s="1">
        <v>17</v>
      </c>
      <c r="F11448" s="1" t="s">
        <v>6</v>
      </c>
      <c r="G11448" s="1" t="s">
        <v>20</v>
      </c>
      <c r="H11448" s="1">
        <v>24</v>
      </c>
      <c r="I11448" s="1">
        <v>288</v>
      </c>
      <c r="J11448" s="1" t="s">
        <v>23</v>
      </c>
    </row>
    <row r="11449" spans="1:10" x14ac:dyDescent="0.3">
      <c r="A11449" s="1" t="s">
        <v>39</v>
      </c>
      <c r="B11449" s="1">
        <v>2024</v>
      </c>
      <c r="C11449" s="1">
        <v>18832584</v>
      </c>
      <c r="D11449" s="1" t="s">
        <v>1</v>
      </c>
      <c r="E11449" s="1">
        <v>17</v>
      </c>
      <c r="F11449" s="1" t="s">
        <v>10</v>
      </c>
      <c r="G11449" s="1" t="s">
        <v>3</v>
      </c>
      <c r="H11449" s="1">
        <v>17</v>
      </c>
      <c r="I11449" s="1">
        <v>210</v>
      </c>
      <c r="J11449" s="1" t="s">
        <v>25</v>
      </c>
    </row>
    <row r="11450" spans="1:10" x14ac:dyDescent="0.3">
      <c r="A11450" s="1" t="s">
        <v>26</v>
      </c>
      <c r="B11450" s="1">
        <v>2023</v>
      </c>
      <c r="C11450" s="1">
        <v>11903331</v>
      </c>
      <c r="D11450" s="1" t="s">
        <v>1</v>
      </c>
      <c r="E11450" s="1">
        <v>11</v>
      </c>
      <c r="F11450" s="1" t="s">
        <v>2</v>
      </c>
      <c r="G11450" s="1" t="s">
        <v>3</v>
      </c>
      <c r="H11450" s="1">
        <v>18</v>
      </c>
      <c r="I11450" s="1">
        <v>242</v>
      </c>
      <c r="J11450" s="1" t="s">
        <v>27</v>
      </c>
    </row>
    <row r="11451" spans="1:10" x14ac:dyDescent="0.3">
      <c r="A11451" s="1" t="s">
        <v>39</v>
      </c>
      <c r="B11451" s="1">
        <v>2024</v>
      </c>
      <c r="C11451" s="1">
        <v>17090077</v>
      </c>
      <c r="D11451" s="1" t="s">
        <v>1</v>
      </c>
      <c r="E11451" s="1">
        <v>20</v>
      </c>
      <c r="F11451" s="1" t="s">
        <v>6</v>
      </c>
      <c r="G11451" s="1" t="s">
        <v>20</v>
      </c>
      <c r="H11451" s="1">
        <v>21</v>
      </c>
      <c r="I11451" s="1">
        <v>294</v>
      </c>
      <c r="J11451" s="1" t="s">
        <v>28</v>
      </c>
    </row>
    <row r="11452" spans="1:10" x14ac:dyDescent="0.3">
      <c r="A11452" s="1" t="s">
        <v>39</v>
      </c>
      <c r="B11452" s="1">
        <v>2021</v>
      </c>
      <c r="C11452" s="1">
        <v>11467068</v>
      </c>
      <c r="D11452" s="1" t="s">
        <v>1</v>
      </c>
      <c r="E11452" s="1">
        <v>23</v>
      </c>
      <c r="F11452" s="1" t="s">
        <v>10</v>
      </c>
      <c r="G11452" s="1" t="s">
        <v>20</v>
      </c>
      <c r="H11452" s="1">
        <v>11</v>
      </c>
      <c r="I11452" s="1">
        <v>254</v>
      </c>
      <c r="J11452" s="1" t="s">
        <v>4</v>
      </c>
    </row>
    <row r="11453" spans="1:10" x14ac:dyDescent="0.3">
      <c r="A11453" s="1" t="s">
        <v>29</v>
      </c>
      <c r="B11453" s="1">
        <v>2023</v>
      </c>
      <c r="C11453" s="1">
        <v>18176977</v>
      </c>
      <c r="D11453" s="1" t="s">
        <v>1</v>
      </c>
      <c r="E11453" s="1">
        <v>21</v>
      </c>
      <c r="F11453" s="1" t="s">
        <v>2</v>
      </c>
      <c r="G11453" s="1" t="s">
        <v>20</v>
      </c>
      <c r="H11453" s="1">
        <v>25</v>
      </c>
      <c r="I11453" s="1">
        <v>266</v>
      </c>
      <c r="J11453" s="1" t="s">
        <v>8</v>
      </c>
    </row>
    <row r="11454" spans="1:10" x14ac:dyDescent="0.3">
      <c r="A11454" s="1" t="s">
        <v>26</v>
      </c>
      <c r="B11454" s="1">
        <v>2021</v>
      </c>
      <c r="C11454" s="1">
        <v>16171047</v>
      </c>
      <c r="D11454" s="1" t="s">
        <v>41</v>
      </c>
      <c r="E11454" s="1">
        <v>23</v>
      </c>
      <c r="F11454" s="1" t="s">
        <v>6</v>
      </c>
      <c r="G11454" s="1" t="s">
        <v>20</v>
      </c>
      <c r="H11454" s="1">
        <v>24</v>
      </c>
      <c r="I11454" s="1">
        <v>254</v>
      </c>
      <c r="J11454" s="1" t="s">
        <v>23</v>
      </c>
    </row>
    <row r="11455" spans="1:10" x14ac:dyDescent="0.3">
      <c r="A11455" s="1" t="s">
        <v>38</v>
      </c>
      <c r="B11455" s="1">
        <v>2023</v>
      </c>
      <c r="C11455" s="1">
        <v>17962726</v>
      </c>
      <c r="D11455" s="1" t="s">
        <v>1</v>
      </c>
      <c r="E11455" s="1">
        <v>23</v>
      </c>
      <c r="F11455" s="1" t="s">
        <v>10</v>
      </c>
      <c r="G11455" s="1" t="s">
        <v>20</v>
      </c>
      <c r="H11455" s="1">
        <v>24</v>
      </c>
      <c r="I11455" s="1">
        <v>240</v>
      </c>
      <c r="J11455" s="1" t="s">
        <v>25</v>
      </c>
    </row>
    <row r="11456" spans="1:10" x14ac:dyDescent="0.3">
      <c r="A11456" s="1" t="s">
        <v>26</v>
      </c>
      <c r="B11456" s="1">
        <v>2024</v>
      </c>
      <c r="C11456" s="1">
        <v>14730293</v>
      </c>
      <c r="D11456" s="1" t="s">
        <v>41</v>
      </c>
      <c r="E11456" s="1">
        <v>21</v>
      </c>
      <c r="F11456" s="1" t="s">
        <v>2</v>
      </c>
      <c r="G11456" s="1" t="s">
        <v>20</v>
      </c>
      <c r="H11456" s="1">
        <v>17</v>
      </c>
      <c r="I11456" s="1">
        <v>267</v>
      </c>
      <c r="J11456" s="1" t="s">
        <v>27</v>
      </c>
    </row>
    <row r="11457" spans="1:10" x14ac:dyDescent="0.3">
      <c r="A11457" s="1" t="s">
        <v>26</v>
      </c>
      <c r="B11457" s="1">
        <v>2021</v>
      </c>
      <c r="C11457" s="1">
        <v>17801845</v>
      </c>
      <c r="D11457" s="1" t="s">
        <v>41</v>
      </c>
      <c r="E11457" s="1">
        <v>19</v>
      </c>
      <c r="F11457" s="1" t="s">
        <v>6</v>
      </c>
      <c r="G11457" s="1" t="s">
        <v>20</v>
      </c>
      <c r="H11457" s="1">
        <v>22</v>
      </c>
      <c r="I11457" s="1">
        <v>222</v>
      </c>
      <c r="J11457" s="1" t="s">
        <v>28</v>
      </c>
    </row>
    <row r="11458" spans="1:10" x14ac:dyDescent="0.3">
      <c r="A11458" s="1" t="s">
        <v>26</v>
      </c>
      <c r="B11458" s="1">
        <v>2024</v>
      </c>
      <c r="C11458" s="1">
        <v>10676737</v>
      </c>
      <c r="D11458" s="1" t="s">
        <v>1</v>
      </c>
      <c r="E11458" s="1">
        <v>20</v>
      </c>
      <c r="F11458" s="1" t="s">
        <v>10</v>
      </c>
      <c r="G11458" s="1" t="s">
        <v>20</v>
      </c>
      <c r="H11458" s="1">
        <v>23</v>
      </c>
      <c r="I11458" s="1">
        <v>213</v>
      </c>
      <c r="J11458" s="1" t="s">
        <v>27</v>
      </c>
    </row>
    <row r="11459" spans="1:10" x14ac:dyDescent="0.3">
      <c r="A11459" s="1" t="s">
        <v>35</v>
      </c>
      <c r="B11459" s="1">
        <v>2024</v>
      </c>
      <c r="C11459" s="1">
        <v>14247207</v>
      </c>
      <c r="D11459" s="1" t="s">
        <v>1</v>
      </c>
      <c r="E11459" s="1">
        <v>25</v>
      </c>
      <c r="F11459" s="1" t="s">
        <v>2</v>
      </c>
      <c r="G11459" s="1" t="s">
        <v>20</v>
      </c>
      <c r="H11459" s="1">
        <v>14</v>
      </c>
      <c r="I11459" s="1">
        <v>218</v>
      </c>
      <c r="J11459" s="1" t="s">
        <v>28</v>
      </c>
    </row>
    <row r="11460" spans="1:10" x14ac:dyDescent="0.3">
      <c r="A11460" s="1" t="s">
        <v>35</v>
      </c>
      <c r="B11460" s="1">
        <v>2020</v>
      </c>
      <c r="C11460" s="1">
        <v>9820360</v>
      </c>
      <c r="D11460" s="1" t="s">
        <v>1</v>
      </c>
      <c r="E11460" s="1">
        <v>22</v>
      </c>
      <c r="F11460" s="1" t="s">
        <v>6</v>
      </c>
      <c r="G11460" s="1" t="s">
        <v>20</v>
      </c>
      <c r="H11460" s="1">
        <v>28</v>
      </c>
      <c r="I11460" s="1">
        <v>234</v>
      </c>
      <c r="J11460" s="1" t="s">
        <v>4</v>
      </c>
    </row>
    <row r="11461" spans="1:10" x14ac:dyDescent="0.3">
      <c r="A11461" s="1" t="s">
        <v>46</v>
      </c>
      <c r="B11461" s="1">
        <v>2020</v>
      </c>
      <c r="C11461" s="1">
        <v>10352278</v>
      </c>
      <c r="D11461" s="1" t="s">
        <v>41</v>
      </c>
      <c r="E11461" s="1">
        <v>17</v>
      </c>
      <c r="F11461" s="1" t="s">
        <v>10</v>
      </c>
      <c r="G11461" s="1" t="s">
        <v>20</v>
      </c>
      <c r="H11461" s="1">
        <v>27</v>
      </c>
      <c r="I11461" s="1">
        <v>286</v>
      </c>
      <c r="J11461" s="1" t="s">
        <v>8</v>
      </c>
    </row>
    <row r="11462" spans="1:10" x14ac:dyDescent="0.3">
      <c r="A11462" s="1" t="s">
        <v>26</v>
      </c>
      <c r="B11462" s="1">
        <v>2021</v>
      </c>
      <c r="C11462" s="1">
        <v>10541144</v>
      </c>
      <c r="D11462" s="1" t="s">
        <v>1</v>
      </c>
      <c r="E11462" s="1">
        <v>17</v>
      </c>
      <c r="F11462" s="1" t="s">
        <v>10</v>
      </c>
      <c r="G11462" s="1" t="s">
        <v>3</v>
      </c>
      <c r="H11462" s="1">
        <v>17</v>
      </c>
      <c r="I11462" s="1">
        <v>233</v>
      </c>
      <c r="J11462" s="1" t="s">
        <v>23</v>
      </c>
    </row>
    <row r="11463" spans="1:10" x14ac:dyDescent="0.3">
      <c r="A11463" s="1" t="s">
        <v>38</v>
      </c>
      <c r="B11463" s="1">
        <v>2021</v>
      </c>
      <c r="C11463" s="1">
        <v>12592249</v>
      </c>
      <c r="D11463" s="1" t="s">
        <v>1</v>
      </c>
      <c r="E11463" s="1">
        <v>11</v>
      </c>
      <c r="F11463" s="1" t="s">
        <v>13</v>
      </c>
      <c r="G11463" s="1" t="s">
        <v>20</v>
      </c>
      <c r="H11463" s="1">
        <v>13</v>
      </c>
      <c r="I11463" s="1">
        <v>231</v>
      </c>
      <c r="J11463" s="1" t="s">
        <v>25</v>
      </c>
    </row>
    <row r="11464" spans="1:10" x14ac:dyDescent="0.3">
      <c r="A11464" s="1" t="s">
        <v>39</v>
      </c>
      <c r="B11464" s="1">
        <v>2021</v>
      </c>
      <c r="C11464" s="1">
        <v>13875867</v>
      </c>
      <c r="D11464" s="1" t="s">
        <v>1</v>
      </c>
      <c r="E11464" s="1">
        <v>18</v>
      </c>
      <c r="F11464" s="1" t="s">
        <v>15</v>
      </c>
      <c r="G11464" s="1" t="s">
        <v>20</v>
      </c>
      <c r="H11464" s="1">
        <v>22</v>
      </c>
      <c r="I11464" s="1">
        <v>274</v>
      </c>
      <c r="J11464" s="1" t="s">
        <v>27</v>
      </c>
    </row>
    <row r="11465" spans="1:10" x14ac:dyDescent="0.3">
      <c r="A11465" s="1" t="s">
        <v>35</v>
      </c>
      <c r="B11465" s="1">
        <v>2021</v>
      </c>
      <c r="C11465" s="1">
        <v>7899544</v>
      </c>
      <c r="D11465" s="1" t="s">
        <v>1</v>
      </c>
      <c r="E11465" s="1">
        <v>13</v>
      </c>
      <c r="F11465" s="1" t="s">
        <v>17</v>
      </c>
      <c r="G11465" s="1" t="s">
        <v>20</v>
      </c>
      <c r="H11465" s="1">
        <v>20</v>
      </c>
      <c r="I11465" s="1">
        <v>290</v>
      </c>
      <c r="J11465" s="1" t="s">
        <v>28</v>
      </c>
    </row>
    <row r="11466" spans="1:10" x14ac:dyDescent="0.3">
      <c r="A11466" s="1" t="s">
        <v>26</v>
      </c>
      <c r="B11466" s="1">
        <v>2024</v>
      </c>
      <c r="C11466" s="1">
        <v>19950223</v>
      </c>
      <c r="D11466" s="1" t="s">
        <v>1</v>
      </c>
      <c r="E11466" s="1">
        <v>19</v>
      </c>
      <c r="F11466" s="1" t="s">
        <v>10</v>
      </c>
      <c r="G11466" s="1" t="s">
        <v>20</v>
      </c>
      <c r="H11466" s="1">
        <v>21</v>
      </c>
      <c r="I11466" s="1">
        <v>236</v>
      </c>
      <c r="J11466" s="1" t="s">
        <v>4</v>
      </c>
    </row>
    <row r="11467" spans="1:10" x14ac:dyDescent="0.3">
      <c r="A11467" s="1" t="s">
        <v>35</v>
      </c>
      <c r="B11467" s="1">
        <v>2020</v>
      </c>
      <c r="C11467" s="1">
        <v>13513654</v>
      </c>
      <c r="D11467" s="1" t="s">
        <v>1</v>
      </c>
      <c r="E11467" s="1">
        <v>25</v>
      </c>
      <c r="F11467" s="1" t="s">
        <v>13</v>
      </c>
      <c r="G11467" s="1" t="s">
        <v>20</v>
      </c>
      <c r="H11467" s="1">
        <v>27</v>
      </c>
      <c r="I11467" s="1">
        <v>254</v>
      </c>
      <c r="J11467" s="1" t="s">
        <v>8</v>
      </c>
    </row>
    <row r="11468" spans="1:10" x14ac:dyDescent="0.3">
      <c r="A11468" s="1" t="s">
        <v>26</v>
      </c>
      <c r="B11468" s="1">
        <v>2024</v>
      </c>
      <c r="C11468" s="1">
        <v>16644449</v>
      </c>
      <c r="D11468" s="1" t="s">
        <v>1</v>
      </c>
      <c r="E11468" s="1">
        <v>10</v>
      </c>
      <c r="F11468" s="1" t="s">
        <v>15</v>
      </c>
      <c r="G11468" s="1" t="s">
        <v>20</v>
      </c>
      <c r="H11468" s="1">
        <v>12</v>
      </c>
      <c r="I11468" s="1">
        <v>277</v>
      </c>
      <c r="J11468" s="1" t="s">
        <v>23</v>
      </c>
    </row>
    <row r="11469" spans="1:10" x14ac:dyDescent="0.3">
      <c r="A11469" s="1" t="s">
        <v>35</v>
      </c>
      <c r="B11469" s="1">
        <v>2023</v>
      </c>
      <c r="C11469" s="1">
        <v>14997477</v>
      </c>
      <c r="D11469" s="1" t="s">
        <v>1</v>
      </c>
      <c r="E11469" s="1">
        <v>18</v>
      </c>
      <c r="F11469" s="1" t="s">
        <v>17</v>
      </c>
      <c r="G11469" s="1" t="s">
        <v>20</v>
      </c>
      <c r="H11469" s="1">
        <v>14</v>
      </c>
      <c r="I11469" s="1">
        <v>222</v>
      </c>
      <c r="J11469" s="1" t="s">
        <v>25</v>
      </c>
    </row>
    <row r="11470" spans="1:10" x14ac:dyDescent="0.3">
      <c r="A11470" s="1" t="s">
        <v>35</v>
      </c>
      <c r="B11470" s="1">
        <v>2021</v>
      </c>
      <c r="C11470" s="1">
        <v>15936388</v>
      </c>
      <c r="D11470" s="1" t="s">
        <v>1</v>
      </c>
      <c r="E11470" s="1">
        <v>18</v>
      </c>
      <c r="F11470" s="1" t="s">
        <v>2</v>
      </c>
      <c r="G11470" s="1" t="s">
        <v>20</v>
      </c>
      <c r="H11470" s="1">
        <v>13</v>
      </c>
      <c r="I11470" s="1">
        <v>252</v>
      </c>
      <c r="J11470" s="1" t="s">
        <v>27</v>
      </c>
    </row>
    <row r="11471" spans="1:10" x14ac:dyDescent="0.3">
      <c r="A11471" s="1" t="s">
        <v>35</v>
      </c>
      <c r="B11471" s="1">
        <v>2021</v>
      </c>
      <c r="C11471" s="1">
        <v>12492125</v>
      </c>
      <c r="D11471" s="1" t="s">
        <v>1</v>
      </c>
      <c r="E11471" s="1">
        <v>10</v>
      </c>
      <c r="F11471" s="1" t="s">
        <v>6</v>
      </c>
      <c r="G11471" s="1" t="s">
        <v>20</v>
      </c>
      <c r="H11471" s="1">
        <v>23</v>
      </c>
      <c r="I11471" s="1">
        <v>230</v>
      </c>
      <c r="J11471" s="1" t="s">
        <v>28</v>
      </c>
    </row>
    <row r="11472" spans="1:10" x14ac:dyDescent="0.3">
      <c r="A11472" s="1" t="s">
        <v>26</v>
      </c>
      <c r="B11472" s="1">
        <v>2023</v>
      </c>
      <c r="C11472" s="1">
        <v>16691091</v>
      </c>
      <c r="D11472" s="1" t="s">
        <v>1</v>
      </c>
      <c r="E11472" s="1">
        <v>16</v>
      </c>
      <c r="F11472" s="1" t="s">
        <v>2</v>
      </c>
      <c r="G11472" s="1" t="s">
        <v>20</v>
      </c>
      <c r="H11472" s="1">
        <v>23</v>
      </c>
      <c r="I11472" s="1">
        <v>230</v>
      </c>
      <c r="J11472" s="1" t="s">
        <v>27</v>
      </c>
    </row>
    <row r="11473" spans="1:10" x14ac:dyDescent="0.3">
      <c r="A11473" s="1" t="s">
        <v>35</v>
      </c>
      <c r="B11473" s="1">
        <v>2023</v>
      </c>
      <c r="C11473" s="1">
        <v>7173683</v>
      </c>
      <c r="D11473" s="1" t="s">
        <v>1</v>
      </c>
      <c r="E11473" s="1">
        <v>12</v>
      </c>
      <c r="F11473" s="1" t="s">
        <v>6</v>
      </c>
      <c r="G11473" s="1" t="s">
        <v>20</v>
      </c>
      <c r="H11473" s="1">
        <v>14</v>
      </c>
      <c r="I11473" s="1">
        <v>229</v>
      </c>
      <c r="J11473" s="1" t="s">
        <v>28</v>
      </c>
    </row>
    <row r="11474" spans="1:10" x14ac:dyDescent="0.3">
      <c r="A11474" s="1" t="s">
        <v>38</v>
      </c>
      <c r="B11474" s="1">
        <v>2021</v>
      </c>
      <c r="C11474" s="1">
        <v>8730063</v>
      </c>
      <c r="D11474" s="1" t="s">
        <v>1</v>
      </c>
      <c r="E11474" s="1">
        <v>17</v>
      </c>
      <c r="F11474" s="1" t="s">
        <v>2</v>
      </c>
      <c r="G11474" s="1" t="s">
        <v>20</v>
      </c>
      <c r="H11474" s="1">
        <v>27</v>
      </c>
      <c r="I11474" s="1">
        <v>293</v>
      </c>
      <c r="J11474" s="1" t="s">
        <v>4</v>
      </c>
    </row>
    <row r="11475" spans="1:10" x14ac:dyDescent="0.3">
      <c r="A11475" s="1" t="s">
        <v>26</v>
      </c>
      <c r="B11475" s="1">
        <v>2021</v>
      </c>
      <c r="C11475" s="1">
        <v>13447594</v>
      </c>
      <c r="D11475" s="1" t="s">
        <v>1</v>
      </c>
      <c r="E11475" s="1">
        <v>11</v>
      </c>
      <c r="F11475" s="1" t="s">
        <v>6</v>
      </c>
      <c r="G11475" s="1" t="s">
        <v>20</v>
      </c>
      <c r="H11475" s="1">
        <v>19</v>
      </c>
      <c r="I11475" s="1">
        <v>239</v>
      </c>
      <c r="J11475" s="1" t="s">
        <v>8</v>
      </c>
    </row>
    <row r="11476" spans="1:10" x14ac:dyDescent="0.3">
      <c r="A11476" s="1" t="s">
        <v>35</v>
      </c>
      <c r="B11476" s="1">
        <v>2022</v>
      </c>
      <c r="C11476" s="1">
        <v>12632973</v>
      </c>
      <c r="D11476" s="1" t="s">
        <v>1</v>
      </c>
      <c r="E11476" s="1">
        <v>25</v>
      </c>
      <c r="F11476" s="1" t="s">
        <v>2</v>
      </c>
      <c r="G11476" s="1" t="s">
        <v>20</v>
      </c>
      <c r="H11476" s="1">
        <v>28</v>
      </c>
      <c r="I11476" s="1">
        <v>231</v>
      </c>
      <c r="J11476" s="1" t="s">
        <v>23</v>
      </c>
    </row>
    <row r="11477" spans="1:10" x14ac:dyDescent="0.3">
      <c r="A11477" s="1" t="s">
        <v>39</v>
      </c>
      <c r="B11477" s="1">
        <v>2024</v>
      </c>
      <c r="C11477" s="1">
        <v>17029941</v>
      </c>
      <c r="D11477" s="1" t="s">
        <v>1</v>
      </c>
      <c r="E11477" s="1">
        <v>13</v>
      </c>
      <c r="F11477" s="1" t="s">
        <v>6</v>
      </c>
      <c r="G11477" s="1" t="s">
        <v>20</v>
      </c>
      <c r="H11477" s="1">
        <v>20</v>
      </c>
      <c r="I11477" s="1">
        <v>235</v>
      </c>
      <c r="J11477" s="1" t="s">
        <v>25</v>
      </c>
    </row>
    <row r="11478" spans="1:10" x14ac:dyDescent="0.3">
      <c r="A11478" s="1" t="s">
        <v>26</v>
      </c>
      <c r="B11478" s="1">
        <v>2020</v>
      </c>
      <c r="C11478" s="1">
        <v>11878310</v>
      </c>
      <c r="D11478" s="1" t="s">
        <v>1</v>
      </c>
      <c r="E11478" s="1">
        <v>14</v>
      </c>
      <c r="F11478" s="1" t="s">
        <v>2</v>
      </c>
      <c r="G11478" s="1" t="s">
        <v>3</v>
      </c>
      <c r="H11478" s="1">
        <v>11</v>
      </c>
      <c r="I11478" s="1">
        <v>217</v>
      </c>
      <c r="J11478" s="1" t="s">
        <v>27</v>
      </c>
    </row>
    <row r="11479" spans="1:10" x14ac:dyDescent="0.3">
      <c r="A11479" s="1" t="s">
        <v>35</v>
      </c>
      <c r="B11479" s="1">
        <v>2020</v>
      </c>
      <c r="C11479" s="1">
        <v>19459685</v>
      </c>
      <c r="D11479" s="1" t="s">
        <v>1</v>
      </c>
      <c r="E11479" s="1">
        <v>15</v>
      </c>
      <c r="F11479" s="1" t="s">
        <v>6</v>
      </c>
      <c r="G11479" s="1" t="s">
        <v>7</v>
      </c>
      <c r="H11479" s="1">
        <v>27</v>
      </c>
      <c r="I11479" s="1">
        <v>246</v>
      </c>
      <c r="J11479" s="1" t="s">
        <v>28</v>
      </c>
    </row>
    <row r="11480" spans="1:10" x14ac:dyDescent="0.3">
      <c r="A11480" s="1" t="s">
        <v>35</v>
      </c>
      <c r="B11480" s="1">
        <v>2020</v>
      </c>
      <c r="C11480" s="1">
        <v>13055258</v>
      </c>
      <c r="D11480" s="1" t="s">
        <v>1</v>
      </c>
      <c r="E11480" s="1">
        <v>12</v>
      </c>
      <c r="F11480" s="1" t="s">
        <v>2</v>
      </c>
      <c r="G11480" s="1" t="s">
        <v>20</v>
      </c>
      <c r="H11480" s="1">
        <v>14</v>
      </c>
      <c r="I11480" s="1">
        <v>253</v>
      </c>
      <c r="J11480" s="1" t="s">
        <v>4</v>
      </c>
    </row>
    <row r="11481" spans="1:10" x14ac:dyDescent="0.3">
      <c r="A11481" s="1" t="s">
        <v>29</v>
      </c>
      <c r="B11481" s="1">
        <v>2021</v>
      </c>
      <c r="C11481" s="1">
        <v>13100603</v>
      </c>
      <c r="D11481" s="1" t="s">
        <v>1</v>
      </c>
      <c r="E11481" s="1">
        <v>22</v>
      </c>
      <c r="F11481" s="1" t="s">
        <v>6</v>
      </c>
      <c r="G11481" s="1" t="s">
        <v>20</v>
      </c>
      <c r="H11481" s="1">
        <v>11</v>
      </c>
      <c r="I11481" s="1">
        <v>296</v>
      </c>
      <c r="J11481" s="1" t="s">
        <v>8</v>
      </c>
    </row>
    <row r="11482" spans="1:10" x14ac:dyDescent="0.3">
      <c r="A11482" s="1" t="s">
        <v>38</v>
      </c>
      <c r="B11482" s="1">
        <v>2022</v>
      </c>
      <c r="C11482" s="1">
        <v>14088526</v>
      </c>
      <c r="D11482" s="1" t="s">
        <v>1</v>
      </c>
      <c r="E11482" s="1">
        <v>23</v>
      </c>
      <c r="F11482" s="1" t="s">
        <v>2</v>
      </c>
      <c r="G11482" s="1" t="s">
        <v>20</v>
      </c>
      <c r="H11482" s="1">
        <v>27</v>
      </c>
      <c r="I11482" s="1">
        <v>217</v>
      </c>
      <c r="J11482" s="1" t="s">
        <v>23</v>
      </c>
    </row>
    <row r="11483" spans="1:10" x14ac:dyDescent="0.3">
      <c r="A11483" s="1" t="s">
        <v>38</v>
      </c>
      <c r="B11483" s="1">
        <v>2020</v>
      </c>
      <c r="C11483" s="1">
        <v>14896651</v>
      </c>
      <c r="D11483" s="1" t="s">
        <v>1</v>
      </c>
      <c r="E11483" s="1">
        <v>16</v>
      </c>
      <c r="F11483" s="1" t="s">
        <v>6</v>
      </c>
      <c r="G11483" s="1" t="s">
        <v>20</v>
      </c>
      <c r="H11483" s="1">
        <v>11</v>
      </c>
      <c r="I11483" s="1">
        <v>254</v>
      </c>
      <c r="J11483" s="1" t="s">
        <v>25</v>
      </c>
    </row>
    <row r="11484" spans="1:10" x14ac:dyDescent="0.3">
      <c r="A11484" s="1" t="s">
        <v>35</v>
      </c>
      <c r="B11484" s="1">
        <v>2020</v>
      </c>
      <c r="C11484" s="1">
        <v>16019008</v>
      </c>
      <c r="D11484" s="1" t="s">
        <v>1</v>
      </c>
      <c r="E11484" s="1">
        <v>14</v>
      </c>
      <c r="F11484" s="1" t="s">
        <v>2</v>
      </c>
      <c r="G11484" s="1" t="s">
        <v>7</v>
      </c>
      <c r="H11484" s="1">
        <v>25</v>
      </c>
      <c r="I11484" s="1">
        <v>283</v>
      </c>
      <c r="J11484" s="1" t="s">
        <v>27</v>
      </c>
    </row>
    <row r="11485" spans="1:10" x14ac:dyDescent="0.3">
      <c r="A11485" s="1" t="s">
        <v>29</v>
      </c>
      <c r="B11485" s="1">
        <v>2023</v>
      </c>
      <c r="C11485" s="1">
        <v>12509529</v>
      </c>
      <c r="D11485" s="1" t="s">
        <v>41</v>
      </c>
      <c r="E11485" s="1">
        <v>15</v>
      </c>
      <c r="F11485" s="1" t="s">
        <v>6</v>
      </c>
      <c r="G11485" s="1" t="s">
        <v>20</v>
      </c>
      <c r="H11485" s="1">
        <v>17</v>
      </c>
      <c r="I11485" s="1">
        <v>299</v>
      </c>
      <c r="J11485" s="1" t="s">
        <v>28</v>
      </c>
    </row>
    <row r="11486" spans="1:10" x14ac:dyDescent="0.3">
      <c r="A11486" s="1" t="s">
        <v>26</v>
      </c>
      <c r="B11486" s="1">
        <v>2022</v>
      </c>
      <c r="C11486" s="1">
        <v>15727749</v>
      </c>
      <c r="D11486" s="1" t="s">
        <v>41</v>
      </c>
      <c r="E11486" s="1">
        <v>20</v>
      </c>
      <c r="F11486" s="1" t="s">
        <v>2</v>
      </c>
      <c r="G11486" s="1" t="s">
        <v>20</v>
      </c>
      <c r="H11486" s="1">
        <v>16</v>
      </c>
      <c r="I11486" s="1">
        <v>222</v>
      </c>
      <c r="J11486" s="1" t="s">
        <v>27</v>
      </c>
    </row>
    <row r="11487" spans="1:10" x14ac:dyDescent="0.3">
      <c r="A11487" s="1" t="s">
        <v>26</v>
      </c>
      <c r="B11487" s="1">
        <v>2021</v>
      </c>
      <c r="C11487" s="1">
        <v>18418241</v>
      </c>
      <c r="D11487" s="1" t="s">
        <v>1</v>
      </c>
      <c r="E11487" s="1">
        <v>16</v>
      </c>
      <c r="F11487" s="1" t="s">
        <v>6</v>
      </c>
      <c r="G11487" s="1" t="s">
        <v>20</v>
      </c>
      <c r="H11487" s="1">
        <v>22</v>
      </c>
      <c r="I11487" s="1">
        <v>247</v>
      </c>
      <c r="J11487" s="1" t="s">
        <v>28</v>
      </c>
    </row>
    <row r="11488" spans="1:10" x14ac:dyDescent="0.3">
      <c r="A11488" s="1" t="s">
        <v>35</v>
      </c>
      <c r="B11488" s="1">
        <v>2020</v>
      </c>
      <c r="C11488" s="1">
        <v>11398318</v>
      </c>
      <c r="D11488" s="1" t="s">
        <v>1</v>
      </c>
      <c r="E11488" s="1">
        <v>19</v>
      </c>
      <c r="F11488" s="1" t="s">
        <v>2</v>
      </c>
      <c r="G11488" s="1" t="s">
        <v>20</v>
      </c>
      <c r="H11488" s="1">
        <v>20</v>
      </c>
      <c r="I11488" s="1">
        <v>221</v>
      </c>
      <c r="J11488" s="1" t="s">
        <v>4</v>
      </c>
    </row>
    <row r="11489" spans="1:10" x14ac:dyDescent="0.3">
      <c r="A11489" s="1" t="s">
        <v>26</v>
      </c>
      <c r="B11489" s="1">
        <v>2020</v>
      </c>
      <c r="C11489" s="1">
        <v>17313327</v>
      </c>
      <c r="D11489" s="1" t="s">
        <v>1</v>
      </c>
      <c r="E11489" s="1">
        <v>13</v>
      </c>
      <c r="F11489" s="1" t="s">
        <v>6</v>
      </c>
      <c r="G11489" s="1" t="s">
        <v>20</v>
      </c>
      <c r="H11489" s="1">
        <v>12</v>
      </c>
      <c r="I11489" s="1">
        <v>221</v>
      </c>
      <c r="J11489" s="1" t="s">
        <v>8</v>
      </c>
    </row>
    <row r="11490" spans="1:10" x14ac:dyDescent="0.3">
      <c r="A11490" s="1" t="s">
        <v>26</v>
      </c>
      <c r="B11490" s="1">
        <v>2021</v>
      </c>
      <c r="C11490" s="1">
        <v>13713122</v>
      </c>
      <c r="D11490" s="1" t="s">
        <v>41</v>
      </c>
      <c r="E11490" s="1">
        <v>24</v>
      </c>
      <c r="F11490" s="1" t="s">
        <v>2</v>
      </c>
      <c r="G11490" s="1" t="s">
        <v>20</v>
      </c>
      <c r="H11490" s="1">
        <v>17</v>
      </c>
      <c r="I11490" s="1">
        <v>232</v>
      </c>
      <c r="J11490" s="1" t="s">
        <v>23</v>
      </c>
    </row>
    <row r="11491" spans="1:10" x14ac:dyDescent="0.3">
      <c r="A11491" s="1" t="s">
        <v>26</v>
      </c>
      <c r="B11491" s="1">
        <v>2021</v>
      </c>
      <c r="C11491" s="1">
        <v>12496268</v>
      </c>
      <c r="D11491" s="1" t="s">
        <v>1</v>
      </c>
      <c r="E11491" s="1">
        <v>25</v>
      </c>
      <c r="F11491" s="1" t="s">
        <v>2</v>
      </c>
      <c r="G11491" s="1" t="s">
        <v>20</v>
      </c>
      <c r="H11491" s="1">
        <v>17</v>
      </c>
      <c r="I11491" s="1">
        <v>241</v>
      </c>
      <c r="J11491" s="1" t="s">
        <v>25</v>
      </c>
    </row>
    <row r="11492" spans="1:10" x14ac:dyDescent="0.3">
      <c r="A11492" s="1" t="s">
        <v>26</v>
      </c>
      <c r="B11492" s="1">
        <v>2020</v>
      </c>
      <c r="C11492" s="1">
        <v>13336503</v>
      </c>
      <c r="D11492" s="1" t="s">
        <v>41</v>
      </c>
      <c r="E11492" s="1">
        <v>13</v>
      </c>
      <c r="F11492" s="1" t="s">
        <v>2</v>
      </c>
      <c r="G11492" s="1" t="s">
        <v>20</v>
      </c>
      <c r="H11492" s="1">
        <v>16</v>
      </c>
      <c r="I11492" s="1">
        <v>275</v>
      </c>
      <c r="J11492" s="1" t="s">
        <v>27</v>
      </c>
    </row>
    <row r="11493" spans="1:10" x14ac:dyDescent="0.3">
      <c r="A11493" s="1" t="s">
        <v>26</v>
      </c>
      <c r="B11493" s="1">
        <v>2022</v>
      </c>
      <c r="C11493" s="1">
        <v>18559398</v>
      </c>
      <c r="D11493" s="1" t="s">
        <v>1</v>
      </c>
      <c r="E11493" s="1">
        <v>10</v>
      </c>
      <c r="F11493" s="1" t="s">
        <v>2</v>
      </c>
      <c r="G11493" s="1" t="s">
        <v>3</v>
      </c>
      <c r="H11493" s="1">
        <v>18</v>
      </c>
      <c r="I11493" s="1">
        <v>223</v>
      </c>
      <c r="J11493" s="1" t="s">
        <v>28</v>
      </c>
    </row>
    <row r="11494" spans="1:10" x14ac:dyDescent="0.3">
      <c r="A11494" s="1" t="s">
        <v>29</v>
      </c>
      <c r="B11494" s="1">
        <v>2022</v>
      </c>
      <c r="C11494" s="1">
        <v>7999851</v>
      </c>
      <c r="D11494" s="1" t="s">
        <v>41</v>
      </c>
      <c r="E11494" s="1">
        <v>19</v>
      </c>
      <c r="F11494" s="1" t="s">
        <v>2</v>
      </c>
      <c r="G11494" s="1" t="s">
        <v>20</v>
      </c>
      <c r="H11494" s="1">
        <v>22</v>
      </c>
      <c r="I11494" s="1">
        <v>269</v>
      </c>
      <c r="J11494" s="1" t="s">
        <v>4</v>
      </c>
    </row>
    <row r="11495" spans="1:10" x14ac:dyDescent="0.3">
      <c r="A11495" s="1" t="s">
        <v>35</v>
      </c>
      <c r="B11495" s="1">
        <v>2024</v>
      </c>
      <c r="C11495" s="1">
        <v>18189193</v>
      </c>
      <c r="D11495" s="1" t="s">
        <v>1</v>
      </c>
      <c r="E11495" s="1">
        <v>10</v>
      </c>
      <c r="F11495" s="1" t="s">
        <v>2</v>
      </c>
      <c r="G11495" s="1" t="s">
        <v>20</v>
      </c>
      <c r="H11495" s="1">
        <v>21</v>
      </c>
      <c r="I11495" s="1">
        <v>268</v>
      </c>
      <c r="J11495" s="1" t="s">
        <v>8</v>
      </c>
    </row>
    <row r="11496" spans="1:10" x14ac:dyDescent="0.3">
      <c r="A11496" s="1" t="s">
        <v>29</v>
      </c>
      <c r="B11496" s="1">
        <v>2024</v>
      </c>
      <c r="C11496" s="1">
        <v>7825598</v>
      </c>
      <c r="D11496" s="1" t="s">
        <v>1</v>
      </c>
      <c r="E11496" s="1">
        <v>19</v>
      </c>
      <c r="F11496" s="1" t="s">
        <v>2</v>
      </c>
      <c r="G11496" s="1" t="s">
        <v>20</v>
      </c>
      <c r="H11496" s="1">
        <v>18</v>
      </c>
      <c r="I11496" s="1">
        <v>230</v>
      </c>
      <c r="J11496" s="1" t="s">
        <v>23</v>
      </c>
    </row>
    <row r="11497" spans="1:10" x14ac:dyDescent="0.3">
      <c r="A11497" s="1" t="s">
        <v>39</v>
      </c>
      <c r="B11497" s="1">
        <v>2021</v>
      </c>
      <c r="C11497" s="1">
        <v>19956249</v>
      </c>
      <c r="D11497" s="1" t="s">
        <v>1</v>
      </c>
      <c r="E11497" s="1">
        <v>25</v>
      </c>
      <c r="F11497" s="1" t="s">
        <v>2</v>
      </c>
      <c r="G11497" s="1" t="s">
        <v>20</v>
      </c>
      <c r="H11497" s="1">
        <v>20</v>
      </c>
      <c r="I11497" s="1">
        <v>212</v>
      </c>
      <c r="J11497" s="1" t="s">
        <v>25</v>
      </c>
    </row>
    <row r="11498" spans="1:10" x14ac:dyDescent="0.3">
      <c r="A11498" s="1" t="s">
        <v>26</v>
      </c>
      <c r="B11498" s="1">
        <v>2022</v>
      </c>
      <c r="C11498" s="1">
        <v>10527754</v>
      </c>
      <c r="D11498" s="1" t="s">
        <v>1</v>
      </c>
      <c r="E11498" s="1">
        <v>15</v>
      </c>
      <c r="F11498" s="1" t="s">
        <v>2</v>
      </c>
      <c r="G11498" s="1" t="s">
        <v>20</v>
      </c>
      <c r="H11498" s="1">
        <v>12</v>
      </c>
      <c r="I11498" s="1">
        <v>290</v>
      </c>
      <c r="J11498" s="1" t="s">
        <v>27</v>
      </c>
    </row>
    <row r="11499" spans="1:10" x14ac:dyDescent="0.3">
      <c r="A11499" s="1" t="s">
        <v>26</v>
      </c>
      <c r="B11499" s="1">
        <v>2020</v>
      </c>
      <c r="C11499" s="1">
        <v>11245504</v>
      </c>
      <c r="D11499" s="1" t="s">
        <v>1</v>
      </c>
      <c r="E11499" s="1">
        <v>20</v>
      </c>
      <c r="F11499" s="1" t="s">
        <v>2</v>
      </c>
      <c r="G11499" s="1" t="s">
        <v>3</v>
      </c>
      <c r="H11499" s="1">
        <v>23</v>
      </c>
      <c r="I11499" s="1">
        <v>217</v>
      </c>
      <c r="J11499" s="1" t="s">
        <v>28</v>
      </c>
    </row>
    <row r="11500" spans="1:10" x14ac:dyDescent="0.3">
      <c r="A11500" s="1" t="s">
        <v>39</v>
      </c>
      <c r="B11500" s="1">
        <v>2020</v>
      </c>
      <c r="C11500" s="1">
        <v>18182911</v>
      </c>
      <c r="D11500" s="1" t="s">
        <v>1</v>
      </c>
      <c r="E11500" s="1">
        <v>15</v>
      </c>
      <c r="F11500" s="1" t="s">
        <v>2</v>
      </c>
      <c r="G11500" s="1" t="s">
        <v>20</v>
      </c>
      <c r="H11500" s="1">
        <v>23</v>
      </c>
      <c r="I11500" s="1">
        <v>279</v>
      </c>
      <c r="J11500" s="1" t="s">
        <v>27</v>
      </c>
    </row>
    <row r="11501" spans="1:10" x14ac:dyDescent="0.3">
      <c r="A11501" s="1" t="s">
        <v>38</v>
      </c>
      <c r="B11501" s="1">
        <v>2022</v>
      </c>
      <c r="C11501" s="1">
        <v>11268848</v>
      </c>
      <c r="D11501" s="1" t="s">
        <v>1</v>
      </c>
      <c r="E11501" s="1">
        <v>22</v>
      </c>
      <c r="F11501" s="1" t="s">
        <v>2</v>
      </c>
      <c r="G11501" s="1" t="s">
        <v>20</v>
      </c>
      <c r="H11501" s="1">
        <v>21</v>
      </c>
      <c r="I11501" s="1">
        <v>273</v>
      </c>
      <c r="J11501" s="1" t="s">
        <v>28</v>
      </c>
    </row>
    <row r="11502" spans="1:10" x14ac:dyDescent="0.3">
      <c r="A11502" s="1" t="s">
        <v>29</v>
      </c>
      <c r="B11502" s="1">
        <v>2022</v>
      </c>
      <c r="C11502" s="1">
        <v>9540704</v>
      </c>
      <c r="D11502" s="1" t="s">
        <v>41</v>
      </c>
      <c r="E11502" s="1">
        <v>17</v>
      </c>
      <c r="F11502" s="1" t="s">
        <v>2</v>
      </c>
      <c r="G11502" s="1" t="s">
        <v>20</v>
      </c>
      <c r="H11502" s="1">
        <v>23</v>
      </c>
      <c r="I11502" s="1">
        <v>240</v>
      </c>
      <c r="J11502" s="1" t="s">
        <v>4</v>
      </c>
    </row>
    <row r="11503" spans="1:10" x14ac:dyDescent="0.3">
      <c r="A11503" s="1" t="s">
        <v>29</v>
      </c>
      <c r="B11503" s="1">
        <v>2022</v>
      </c>
      <c r="C11503" s="1">
        <v>11315029</v>
      </c>
      <c r="D11503" s="1" t="s">
        <v>41</v>
      </c>
      <c r="E11503" s="1">
        <v>10</v>
      </c>
      <c r="F11503" s="1" t="s">
        <v>2</v>
      </c>
      <c r="G11503" s="1" t="s">
        <v>20</v>
      </c>
      <c r="H11503" s="1">
        <v>11</v>
      </c>
      <c r="I11503" s="1">
        <v>292</v>
      </c>
      <c r="J11503" s="1" t="s">
        <v>8</v>
      </c>
    </row>
    <row r="11504" spans="1:10" x14ac:dyDescent="0.3">
      <c r="A11504" s="1" t="s">
        <v>35</v>
      </c>
      <c r="B11504" s="1">
        <v>2022</v>
      </c>
      <c r="C11504" s="1">
        <v>15770897</v>
      </c>
      <c r="D11504" s="1" t="s">
        <v>1</v>
      </c>
      <c r="E11504" s="1">
        <v>21</v>
      </c>
      <c r="F11504" s="1" t="s">
        <v>2</v>
      </c>
      <c r="G11504" s="1" t="s">
        <v>7</v>
      </c>
      <c r="H11504" s="1">
        <v>22</v>
      </c>
      <c r="I11504" s="1">
        <v>203</v>
      </c>
      <c r="J11504" s="1" t="s">
        <v>23</v>
      </c>
    </row>
    <row r="11505" spans="1:10" x14ac:dyDescent="0.3">
      <c r="A11505" s="1" t="s">
        <v>38</v>
      </c>
      <c r="B11505" s="1">
        <v>2021</v>
      </c>
      <c r="C11505" s="1">
        <v>10636689</v>
      </c>
      <c r="D11505" s="1" t="s">
        <v>1</v>
      </c>
      <c r="E11505" s="1">
        <v>12</v>
      </c>
      <c r="F11505" s="1" t="s">
        <v>2</v>
      </c>
      <c r="G11505" s="1" t="s">
        <v>20</v>
      </c>
      <c r="H11505" s="1">
        <v>15</v>
      </c>
      <c r="I11505" s="1">
        <v>285</v>
      </c>
      <c r="J11505" s="1" t="s">
        <v>25</v>
      </c>
    </row>
    <row r="11506" spans="1:10" x14ac:dyDescent="0.3">
      <c r="A11506" s="1" t="s">
        <v>35</v>
      </c>
      <c r="B11506" s="1">
        <v>2021</v>
      </c>
      <c r="C11506" s="1">
        <v>9970557</v>
      </c>
      <c r="D11506" s="1" t="s">
        <v>41</v>
      </c>
      <c r="E11506" s="1">
        <v>21</v>
      </c>
      <c r="F11506" s="1" t="s">
        <v>6</v>
      </c>
      <c r="G11506" s="1" t="s">
        <v>20</v>
      </c>
      <c r="H11506" s="1">
        <v>18</v>
      </c>
      <c r="I11506" s="1">
        <v>239</v>
      </c>
      <c r="J11506" s="1" t="s">
        <v>27</v>
      </c>
    </row>
    <row r="11507" spans="1:10" x14ac:dyDescent="0.3">
      <c r="A11507" s="1" t="s">
        <v>26</v>
      </c>
      <c r="B11507" s="1">
        <v>2021</v>
      </c>
      <c r="C11507" s="1">
        <v>17468079</v>
      </c>
      <c r="D11507" s="1" t="s">
        <v>1</v>
      </c>
      <c r="E11507" s="1">
        <v>15</v>
      </c>
      <c r="F11507" s="1" t="s">
        <v>10</v>
      </c>
      <c r="G11507" s="1" t="s">
        <v>3</v>
      </c>
      <c r="H11507" s="1">
        <v>21</v>
      </c>
      <c r="I11507" s="1">
        <v>237</v>
      </c>
      <c r="J11507" s="1" t="s">
        <v>28</v>
      </c>
    </row>
    <row r="11508" spans="1:10" x14ac:dyDescent="0.3">
      <c r="A11508" s="1" t="s">
        <v>26</v>
      </c>
      <c r="B11508" s="1">
        <v>2023</v>
      </c>
      <c r="C11508" s="1">
        <v>15234989</v>
      </c>
      <c r="D11508" s="1" t="s">
        <v>1</v>
      </c>
      <c r="E11508" s="1">
        <v>12</v>
      </c>
      <c r="F11508" s="1" t="s">
        <v>13</v>
      </c>
      <c r="G11508" s="1" t="s">
        <v>20</v>
      </c>
      <c r="H11508" s="1">
        <v>28</v>
      </c>
      <c r="I11508" s="1">
        <v>240</v>
      </c>
      <c r="J11508" s="1" t="s">
        <v>4</v>
      </c>
    </row>
    <row r="11509" spans="1:10" x14ac:dyDescent="0.3">
      <c r="A11509" s="1" t="s">
        <v>26</v>
      </c>
      <c r="B11509" s="1">
        <v>2023</v>
      </c>
      <c r="C11509" s="1">
        <v>18430278</v>
      </c>
      <c r="D11509" s="1" t="s">
        <v>1</v>
      </c>
      <c r="E11509" s="1">
        <v>23</v>
      </c>
      <c r="F11509" s="1" t="s">
        <v>15</v>
      </c>
      <c r="G11509" s="1" t="s">
        <v>20</v>
      </c>
      <c r="H11509" s="1">
        <v>12</v>
      </c>
      <c r="I11509" s="1">
        <v>249</v>
      </c>
      <c r="J11509" s="1" t="s">
        <v>8</v>
      </c>
    </row>
    <row r="11510" spans="1:10" x14ac:dyDescent="0.3">
      <c r="A11510" s="1" t="s">
        <v>26</v>
      </c>
      <c r="B11510" s="1">
        <v>2020</v>
      </c>
      <c r="C11510" s="1">
        <v>9958494</v>
      </c>
      <c r="D11510" s="1" t="s">
        <v>1</v>
      </c>
      <c r="E11510" s="1">
        <v>25</v>
      </c>
      <c r="F11510" s="1" t="s">
        <v>17</v>
      </c>
      <c r="G11510" s="1" t="s">
        <v>20</v>
      </c>
      <c r="H11510" s="1">
        <v>23</v>
      </c>
      <c r="I11510" s="1">
        <v>246</v>
      </c>
      <c r="J11510" s="1" t="s">
        <v>23</v>
      </c>
    </row>
    <row r="11511" spans="1:10" x14ac:dyDescent="0.3">
      <c r="A11511" s="1" t="s">
        <v>5</v>
      </c>
      <c r="B11511" s="1">
        <v>2020</v>
      </c>
      <c r="C11511" s="1">
        <v>7562585</v>
      </c>
      <c r="D11511" s="1" t="s">
        <v>1</v>
      </c>
      <c r="E11511" s="1">
        <v>13</v>
      </c>
      <c r="F11511" s="1" t="s">
        <v>2</v>
      </c>
      <c r="G11511" s="1" t="s">
        <v>20</v>
      </c>
      <c r="H11511" s="1">
        <v>19</v>
      </c>
      <c r="I11511" s="1">
        <v>222</v>
      </c>
      <c r="J11511" s="1" t="s">
        <v>25</v>
      </c>
    </row>
    <row r="11512" spans="1:10" x14ac:dyDescent="0.3">
      <c r="A11512" s="1" t="s">
        <v>43</v>
      </c>
      <c r="B11512" s="1">
        <v>2023</v>
      </c>
      <c r="C11512" s="1">
        <v>14256420</v>
      </c>
      <c r="D11512" s="1" t="s">
        <v>1</v>
      </c>
      <c r="E11512" s="1">
        <v>16</v>
      </c>
      <c r="F11512" s="1" t="s">
        <v>6</v>
      </c>
      <c r="G11512" s="1" t="s">
        <v>3</v>
      </c>
      <c r="H11512" s="1">
        <v>13</v>
      </c>
      <c r="I11512" s="1">
        <v>244</v>
      </c>
      <c r="J11512" s="1" t="s">
        <v>27</v>
      </c>
    </row>
    <row r="11513" spans="1:10" x14ac:dyDescent="0.3">
      <c r="A11513" s="1" t="s">
        <v>38</v>
      </c>
      <c r="B11513" s="1">
        <v>2020</v>
      </c>
      <c r="C11513" s="1">
        <v>10172433</v>
      </c>
      <c r="D11513" s="1" t="s">
        <v>1</v>
      </c>
      <c r="E11513" s="1">
        <v>13</v>
      </c>
      <c r="F11513" s="1" t="s">
        <v>10</v>
      </c>
      <c r="G11513" s="1" t="s">
        <v>20</v>
      </c>
      <c r="H11513" s="1">
        <v>28</v>
      </c>
      <c r="I11513" s="1">
        <v>233</v>
      </c>
      <c r="J11513" s="1" t="s">
        <v>28</v>
      </c>
    </row>
    <row r="11514" spans="1:10" x14ac:dyDescent="0.3">
      <c r="A11514" s="1" t="s">
        <v>38</v>
      </c>
      <c r="B11514" s="1">
        <v>2023</v>
      </c>
      <c r="C11514" s="1">
        <v>9644293</v>
      </c>
      <c r="D11514" s="1" t="s">
        <v>1</v>
      </c>
      <c r="E11514" s="1">
        <v>13</v>
      </c>
      <c r="F11514" s="1" t="s">
        <v>13</v>
      </c>
      <c r="G11514" s="1" t="s">
        <v>20</v>
      </c>
      <c r="H11514" s="1">
        <v>20</v>
      </c>
      <c r="I11514" s="1">
        <v>289</v>
      </c>
      <c r="J11514" s="1" t="s">
        <v>27</v>
      </c>
    </row>
    <row r="11515" spans="1:10" x14ac:dyDescent="0.3">
      <c r="A11515" s="1" t="s">
        <v>38</v>
      </c>
      <c r="B11515" s="1">
        <v>2020</v>
      </c>
      <c r="C11515" s="1">
        <v>12871523</v>
      </c>
      <c r="D11515" s="1" t="s">
        <v>1</v>
      </c>
      <c r="E11515" s="1">
        <v>20</v>
      </c>
      <c r="F11515" s="1" t="s">
        <v>15</v>
      </c>
      <c r="G11515" s="1" t="s">
        <v>20</v>
      </c>
      <c r="H11515" s="1">
        <v>20</v>
      </c>
      <c r="I11515" s="1">
        <v>256</v>
      </c>
      <c r="J11515" s="1" t="s">
        <v>28</v>
      </c>
    </row>
    <row r="11516" spans="1:10" x14ac:dyDescent="0.3">
      <c r="A11516" s="1" t="s">
        <v>26</v>
      </c>
      <c r="B11516" s="1">
        <v>2020</v>
      </c>
      <c r="C11516" s="1">
        <v>10890810</v>
      </c>
      <c r="D11516" s="1" t="s">
        <v>1</v>
      </c>
      <c r="E11516" s="1">
        <v>12</v>
      </c>
      <c r="F11516" s="1" t="s">
        <v>2</v>
      </c>
      <c r="G11516" s="1" t="s">
        <v>20</v>
      </c>
      <c r="H11516" s="1">
        <v>12</v>
      </c>
      <c r="I11516" s="1">
        <v>226</v>
      </c>
      <c r="J11516" s="1" t="s">
        <v>4</v>
      </c>
    </row>
    <row r="11517" spans="1:10" x14ac:dyDescent="0.3">
      <c r="A11517" s="1" t="s">
        <v>26</v>
      </c>
      <c r="B11517" s="1">
        <v>2020</v>
      </c>
      <c r="C11517" s="1">
        <v>16151062</v>
      </c>
      <c r="D11517" s="1" t="s">
        <v>41</v>
      </c>
      <c r="E11517" s="1">
        <v>22</v>
      </c>
      <c r="F11517" s="1" t="s">
        <v>6</v>
      </c>
      <c r="G11517" s="1" t="s">
        <v>3</v>
      </c>
      <c r="H11517" s="1">
        <v>28</v>
      </c>
      <c r="I11517" s="1">
        <v>258</v>
      </c>
      <c r="J11517" s="1" t="s">
        <v>8</v>
      </c>
    </row>
    <row r="11518" spans="1:10" x14ac:dyDescent="0.3">
      <c r="A11518" s="1" t="s">
        <v>26</v>
      </c>
      <c r="B11518" s="1">
        <v>2022</v>
      </c>
      <c r="C11518" s="1">
        <v>14611508</v>
      </c>
      <c r="D11518" s="1" t="s">
        <v>1</v>
      </c>
      <c r="E11518" s="1">
        <v>15</v>
      </c>
      <c r="F11518" s="1" t="s">
        <v>10</v>
      </c>
      <c r="G11518" s="1" t="s">
        <v>20</v>
      </c>
      <c r="H11518" s="1">
        <v>12</v>
      </c>
      <c r="I11518" s="1">
        <v>220</v>
      </c>
      <c r="J11518" s="1" t="s">
        <v>23</v>
      </c>
    </row>
    <row r="11519" spans="1:10" x14ac:dyDescent="0.3">
      <c r="A11519" s="1" t="s">
        <v>26</v>
      </c>
      <c r="B11519" s="1">
        <v>2024</v>
      </c>
      <c r="C11519" s="1">
        <v>7176971</v>
      </c>
      <c r="D11519" s="1" t="s">
        <v>41</v>
      </c>
      <c r="E11519" s="1">
        <v>22</v>
      </c>
      <c r="F11519" s="1" t="s">
        <v>2</v>
      </c>
      <c r="G11519" s="1" t="s">
        <v>20</v>
      </c>
      <c r="H11519" s="1">
        <v>25</v>
      </c>
      <c r="I11519" s="1">
        <v>275</v>
      </c>
      <c r="J11519" s="1" t="s">
        <v>25</v>
      </c>
    </row>
    <row r="11520" spans="1:10" x14ac:dyDescent="0.3">
      <c r="A11520" s="1" t="s">
        <v>29</v>
      </c>
      <c r="B11520" s="1">
        <v>2022</v>
      </c>
      <c r="C11520" s="1">
        <v>10927264</v>
      </c>
      <c r="D11520" s="1" t="s">
        <v>1</v>
      </c>
      <c r="E11520" s="1">
        <v>25</v>
      </c>
      <c r="F11520" s="1" t="s">
        <v>6</v>
      </c>
      <c r="G11520" s="1" t="s">
        <v>20</v>
      </c>
      <c r="H11520" s="1">
        <v>15</v>
      </c>
      <c r="I11520" s="1">
        <v>296</v>
      </c>
      <c r="J11520" s="1" t="s">
        <v>27</v>
      </c>
    </row>
    <row r="11521" spans="1:10" x14ac:dyDescent="0.3">
      <c r="A11521" s="1" t="s">
        <v>26</v>
      </c>
      <c r="B11521" s="1">
        <v>2023</v>
      </c>
      <c r="C11521" s="1">
        <v>10194938</v>
      </c>
      <c r="D11521" s="1" t="s">
        <v>41</v>
      </c>
      <c r="E11521" s="1">
        <v>25</v>
      </c>
      <c r="F11521" s="1" t="s">
        <v>10</v>
      </c>
      <c r="G11521" s="1" t="s">
        <v>3</v>
      </c>
      <c r="H11521" s="1">
        <v>25</v>
      </c>
      <c r="I11521" s="1">
        <v>215</v>
      </c>
      <c r="J11521" s="1" t="s">
        <v>28</v>
      </c>
    </row>
    <row r="11522" spans="1:10" x14ac:dyDescent="0.3">
      <c r="A11522" s="1" t="s">
        <v>45</v>
      </c>
      <c r="B11522" s="1">
        <v>2023</v>
      </c>
      <c r="C11522" s="1">
        <v>15815597</v>
      </c>
      <c r="D11522" s="1" t="s">
        <v>1</v>
      </c>
      <c r="E11522" s="1">
        <v>15</v>
      </c>
      <c r="F11522" s="1" t="s">
        <v>2</v>
      </c>
      <c r="G11522" s="1" t="s">
        <v>20</v>
      </c>
      <c r="H11522" s="1">
        <v>27</v>
      </c>
      <c r="I11522" s="1">
        <v>206</v>
      </c>
      <c r="J11522" s="1" t="s">
        <v>4</v>
      </c>
    </row>
    <row r="11523" spans="1:10" x14ac:dyDescent="0.3">
      <c r="A11523" s="1" t="s">
        <v>35</v>
      </c>
      <c r="B11523" s="1">
        <v>2024</v>
      </c>
      <c r="C11523" s="1">
        <v>8872577</v>
      </c>
      <c r="D11523" s="1" t="s">
        <v>1</v>
      </c>
      <c r="E11523" s="1">
        <v>20</v>
      </c>
      <c r="F11523" s="1" t="s">
        <v>6</v>
      </c>
      <c r="G11523" s="1" t="s">
        <v>7</v>
      </c>
      <c r="H11523" s="1">
        <v>18</v>
      </c>
      <c r="I11523" s="1">
        <v>264</v>
      </c>
      <c r="J11523" s="1" t="s">
        <v>8</v>
      </c>
    </row>
    <row r="11524" spans="1:10" x14ac:dyDescent="0.3">
      <c r="A11524" s="1" t="s">
        <v>35</v>
      </c>
      <c r="B11524" s="1">
        <v>2024</v>
      </c>
      <c r="C11524" s="1">
        <v>18430730</v>
      </c>
      <c r="D11524" s="1" t="s">
        <v>1</v>
      </c>
      <c r="E11524" s="1">
        <v>20</v>
      </c>
      <c r="F11524" s="1" t="s">
        <v>10</v>
      </c>
      <c r="G11524" s="1" t="s">
        <v>20</v>
      </c>
      <c r="H11524" s="1">
        <v>18</v>
      </c>
      <c r="I11524" s="1">
        <v>254</v>
      </c>
      <c r="J11524" s="1" t="s">
        <v>23</v>
      </c>
    </row>
    <row r="11525" spans="1:10" x14ac:dyDescent="0.3">
      <c r="A11525" s="1" t="s">
        <v>35</v>
      </c>
      <c r="B11525" s="1">
        <v>2024</v>
      </c>
      <c r="C11525" s="1">
        <v>7911174</v>
      </c>
      <c r="D11525" s="1" t="s">
        <v>1</v>
      </c>
      <c r="E11525" s="1">
        <v>23</v>
      </c>
      <c r="F11525" s="1" t="s">
        <v>2</v>
      </c>
      <c r="G11525" s="1" t="s">
        <v>20</v>
      </c>
      <c r="H11525" s="1">
        <v>20</v>
      </c>
      <c r="I11525" s="1">
        <v>219</v>
      </c>
      <c r="J11525" s="1" t="s">
        <v>25</v>
      </c>
    </row>
    <row r="11526" spans="1:10" x14ac:dyDescent="0.3">
      <c r="A11526" s="1" t="s">
        <v>52</v>
      </c>
      <c r="B11526" s="1">
        <v>2021</v>
      </c>
      <c r="C11526" s="1">
        <v>13473635</v>
      </c>
      <c r="D11526" s="1" t="s">
        <v>1</v>
      </c>
      <c r="E11526" s="1">
        <v>24</v>
      </c>
      <c r="F11526" s="1" t="s">
        <v>6</v>
      </c>
      <c r="G11526" s="1" t="s">
        <v>20</v>
      </c>
      <c r="H11526" s="1">
        <v>27</v>
      </c>
      <c r="I11526" s="1">
        <v>278</v>
      </c>
      <c r="J11526" s="1" t="s">
        <v>27</v>
      </c>
    </row>
    <row r="11527" spans="1:10" x14ac:dyDescent="0.3">
      <c r="A11527" s="1" t="s">
        <v>0</v>
      </c>
      <c r="B11527" s="1">
        <v>2021</v>
      </c>
      <c r="C11527" s="1">
        <v>11427283</v>
      </c>
      <c r="D11527" s="1" t="s">
        <v>1</v>
      </c>
      <c r="E11527" s="1">
        <v>19</v>
      </c>
      <c r="F11527" s="1" t="s">
        <v>10</v>
      </c>
      <c r="G11527" s="1" t="s">
        <v>3</v>
      </c>
      <c r="H11527" s="1">
        <v>15</v>
      </c>
      <c r="I11527" s="1">
        <v>256</v>
      </c>
      <c r="J11527" s="1" t="s">
        <v>28</v>
      </c>
    </row>
    <row r="11528" spans="1:10" x14ac:dyDescent="0.3">
      <c r="A11528" s="1" t="s">
        <v>45</v>
      </c>
      <c r="B11528" s="1">
        <v>2024</v>
      </c>
      <c r="C11528" s="1">
        <v>9451387</v>
      </c>
      <c r="D11528" s="1" t="s">
        <v>1</v>
      </c>
      <c r="E11528" s="1">
        <v>10</v>
      </c>
      <c r="F11528" s="1" t="s">
        <v>2</v>
      </c>
      <c r="G11528" s="1" t="s">
        <v>20</v>
      </c>
      <c r="H11528" s="1">
        <v>16</v>
      </c>
      <c r="I11528" s="1">
        <v>242</v>
      </c>
      <c r="J11528" s="1" t="s">
        <v>27</v>
      </c>
    </row>
    <row r="11529" spans="1:10" x14ac:dyDescent="0.3">
      <c r="A11529" s="1" t="s">
        <v>44</v>
      </c>
      <c r="B11529" s="1">
        <v>2024</v>
      </c>
      <c r="C11529" s="1">
        <v>12452767</v>
      </c>
      <c r="D11529" s="1" t="s">
        <v>41</v>
      </c>
      <c r="E11529" s="1">
        <v>23</v>
      </c>
      <c r="F11529" s="1" t="s">
        <v>6</v>
      </c>
      <c r="G11529" s="1" t="s">
        <v>20</v>
      </c>
      <c r="H11529" s="1">
        <v>18</v>
      </c>
      <c r="I11529" s="1">
        <v>266</v>
      </c>
      <c r="J11529" s="1" t="s">
        <v>28</v>
      </c>
    </row>
    <row r="11530" spans="1:10" x14ac:dyDescent="0.3">
      <c r="A11530" s="1" t="s">
        <v>50</v>
      </c>
      <c r="B11530" s="1">
        <v>2021</v>
      </c>
      <c r="C11530" s="1">
        <v>14456391</v>
      </c>
      <c r="D11530" s="1" t="s">
        <v>1</v>
      </c>
      <c r="E11530" s="1">
        <v>18</v>
      </c>
      <c r="F11530" s="1" t="s">
        <v>10</v>
      </c>
      <c r="G11530" s="1" t="s">
        <v>20</v>
      </c>
      <c r="H11530" s="1">
        <v>19</v>
      </c>
      <c r="I11530" s="1">
        <v>287</v>
      </c>
      <c r="J11530" s="1" t="s">
        <v>4</v>
      </c>
    </row>
    <row r="11531" spans="1:10" x14ac:dyDescent="0.3">
      <c r="A11531" s="1" t="s">
        <v>50</v>
      </c>
      <c r="B11531" s="1">
        <v>2022</v>
      </c>
      <c r="C11531" s="1">
        <v>9322959</v>
      </c>
      <c r="D11531" s="1" t="s">
        <v>1</v>
      </c>
      <c r="E11531" s="1">
        <v>11</v>
      </c>
      <c r="F11531" s="1" t="s">
        <v>10</v>
      </c>
      <c r="G11531" s="1" t="s">
        <v>20</v>
      </c>
      <c r="H11531" s="1">
        <v>22</v>
      </c>
      <c r="I11531" s="1">
        <v>233</v>
      </c>
      <c r="J11531" s="1" t="s">
        <v>8</v>
      </c>
    </row>
    <row r="11532" spans="1:10" x14ac:dyDescent="0.3">
      <c r="A11532" s="1" t="s">
        <v>50</v>
      </c>
      <c r="B11532" s="1">
        <v>2021</v>
      </c>
      <c r="C11532" s="1">
        <v>15753079</v>
      </c>
      <c r="D11532" s="1" t="s">
        <v>1</v>
      </c>
      <c r="E11532" s="1">
        <v>17</v>
      </c>
      <c r="F11532" s="1" t="s">
        <v>13</v>
      </c>
      <c r="G11532" s="1" t="s">
        <v>20</v>
      </c>
      <c r="H11532" s="1">
        <v>13</v>
      </c>
      <c r="I11532" s="1">
        <v>204</v>
      </c>
      <c r="J11532" s="1" t="s">
        <v>23</v>
      </c>
    </row>
    <row r="11533" spans="1:10" x14ac:dyDescent="0.3">
      <c r="A11533" s="1" t="s">
        <v>35</v>
      </c>
      <c r="B11533" s="1">
        <v>2021</v>
      </c>
      <c r="C11533" s="1">
        <v>15227325</v>
      </c>
      <c r="D11533" s="1" t="s">
        <v>1</v>
      </c>
      <c r="E11533" s="1">
        <v>24</v>
      </c>
      <c r="F11533" s="1" t="s">
        <v>2</v>
      </c>
      <c r="G11533" s="1" t="s">
        <v>7</v>
      </c>
      <c r="H11533" s="1">
        <v>27</v>
      </c>
      <c r="I11533" s="1">
        <v>244</v>
      </c>
      <c r="J11533" s="1" t="s">
        <v>25</v>
      </c>
    </row>
    <row r="11534" spans="1:10" x14ac:dyDescent="0.3">
      <c r="A11534" s="1" t="s">
        <v>39</v>
      </c>
      <c r="B11534" s="1">
        <v>2020</v>
      </c>
      <c r="C11534" s="1">
        <v>14500207</v>
      </c>
      <c r="D11534" s="1" t="s">
        <v>1</v>
      </c>
      <c r="E11534" s="1">
        <v>20</v>
      </c>
      <c r="F11534" s="1" t="s">
        <v>6</v>
      </c>
      <c r="G11534" s="1" t="s">
        <v>20</v>
      </c>
      <c r="H11534" s="1">
        <v>19</v>
      </c>
      <c r="I11534" s="1">
        <v>227</v>
      </c>
      <c r="J11534" s="1" t="s">
        <v>27</v>
      </c>
    </row>
    <row r="11535" spans="1:10" x14ac:dyDescent="0.3">
      <c r="A11535" s="1" t="s">
        <v>29</v>
      </c>
      <c r="B11535" s="1">
        <v>2020</v>
      </c>
      <c r="C11535" s="1">
        <v>15356138</v>
      </c>
      <c r="D11535" s="1" t="s">
        <v>41</v>
      </c>
      <c r="E11535" s="1">
        <v>12</v>
      </c>
      <c r="F11535" s="1" t="s">
        <v>10</v>
      </c>
      <c r="G11535" s="1" t="s">
        <v>20</v>
      </c>
      <c r="H11535" s="1">
        <v>21</v>
      </c>
      <c r="I11535" s="1">
        <v>294</v>
      </c>
      <c r="J11535" s="1" t="s">
        <v>28</v>
      </c>
    </row>
    <row r="11536" spans="1:10" x14ac:dyDescent="0.3">
      <c r="A11536" s="1" t="s">
        <v>26</v>
      </c>
      <c r="B11536" s="1">
        <v>2021</v>
      </c>
      <c r="C11536" s="1">
        <v>13346963</v>
      </c>
      <c r="D11536" s="1" t="s">
        <v>1</v>
      </c>
      <c r="E11536" s="1">
        <v>19</v>
      </c>
      <c r="F11536" s="1" t="s">
        <v>13</v>
      </c>
      <c r="G11536" s="1" t="s">
        <v>3</v>
      </c>
      <c r="H11536" s="1">
        <v>17</v>
      </c>
      <c r="I11536" s="1">
        <v>265</v>
      </c>
      <c r="J11536" s="1" t="s">
        <v>4</v>
      </c>
    </row>
    <row r="11537" spans="1:10" x14ac:dyDescent="0.3">
      <c r="A11537" s="1" t="s">
        <v>35</v>
      </c>
      <c r="B11537" s="1">
        <v>2022</v>
      </c>
      <c r="C11537" s="1">
        <v>19604596</v>
      </c>
      <c r="D11537" s="1" t="s">
        <v>1</v>
      </c>
      <c r="E11537" s="1">
        <v>11</v>
      </c>
      <c r="F11537" s="1" t="s">
        <v>15</v>
      </c>
      <c r="G11537" s="1" t="s">
        <v>7</v>
      </c>
      <c r="H11537" s="1">
        <v>19</v>
      </c>
      <c r="I11537" s="1">
        <v>239</v>
      </c>
      <c r="J11537" s="1" t="s">
        <v>8</v>
      </c>
    </row>
    <row r="11538" spans="1:10" x14ac:dyDescent="0.3">
      <c r="A11538" s="1" t="s">
        <v>26</v>
      </c>
      <c r="B11538" s="1">
        <v>2021</v>
      </c>
      <c r="C11538" s="1">
        <v>12664003</v>
      </c>
      <c r="D11538" s="1" t="s">
        <v>41</v>
      </c>
      <c r="E11538" s="1">
        <v>18</v>
      </c>
      <c r="F11538" s="1" t="s">
        <v>17</v>
      </c>
      <c r="G11538" s="1" t="s">
        <v>20</v>
      </c>
      <c r="H11538" s="1">
        <v>16</v>
      </c>
      <c r="I11538" s="1">
        <v>234</v>
      </c>
      <c r="J11538" s="1" t="s">
        <v>23</v>
      </c>
    </row>
    <row r="11539" spans="1:10" x14ac:dyDescent="0.3">
      <c r="A11539" s="1" t="s">
        <v>38</v>
      </c>
      <c r="B11539" s="1">
        <v>2022</v>
      </c>
      <c r="C11539" s="1">
        <v>12402160</v>
      </c>
      <c r="D11539" s="1" t="s">
        <v>1</v>
      </c>
      <c r="E11539" s="1">
        <v>23</v>
      </c>
      <c r="F11539" s="1" t="s">
        <v>2</v>
      </c>
      <c r="G11539" s="1" t="s">
        <v>20</v>
      </c>
      <c r="H11539" s="1">
        <v>22</v>
      </c>
      <c r="I11539" s="1">
        <v>203</v>
      </c>
      <c r="J11539" s="1" t="s">
        <v>25</v>
      </c>
    </row>
    <row r="11540" spans="1:10" x14ac:dyDescent="0.3">
      <c r="A11540" s="1" t="s">
        <v>35</v>
      </c>
      <c r="B11540" s="1">
        <v>2023</v>
      </c>
      <c r="C11540" s="1">
        <v>9214817</v>
      </c>
      <c r="D11540" s="1" t="s">
        <v>1</v>
      </c>
      <c r="E11540" s="1">
        <v>24</v>
      </c>
      <c r="F11540" s="1" t="s">
        <v>6</v>
      </c>
      <c r="G11540" s="1" t="s">
        <v>3</v>
      </c>
      <c r="H11540" s="1">
        <v>18</v>
      </c>
      <c r="I11540" s="1">
        <v>270</v>
      </c>
      <c r="J11540" s="1" t="s">
        <v>27</v>
      </c>
    </row>
    <row r="11541" spans="1:10" x14ac:dyDescent="0.3">
      <c r="A11541" s="1" t="s">
        <v>40</v>
      </c>
      <c r="B11541" s="1">
        <v>2021</v>
      </c>
      <c r="C11541" s="1">
        <v>13531173</v>
      </c>
      <c r="D11541" s="1" t="s">
        <v>1</v>
      </c>
      <c r="E11541" s="1">
        <v>23</v>
      </c>
      <c r="F11541" s="1" t="s">
        <v>10</v>
      </c>
      <c r="G11541" s="1" t="s">
        <v>20</v>
      </c>
      <c r="H11541" s="1">
        <v>21</v>
      </c>
      <c r="I11541" s="1">
        <v>284</v>
      </c>
      <c r="J11541" s="1" t="s">
        <v>28</v>
      </c>
    </row>
    <row r="11542" spans="1:10" x14ac:dyDescent="0.3">
      <c r="A11542" s="1" t="s">
        <v>40</v>
      </c>
      <c r="B11542" s="1">
        <v>2022</v>
      </c>
      <c r="C11542" s="1">
        <v>11469657</v>
      </c>
      <c r="D11542" s="1" t="s">
        <v>1</v>
      </c>
      <c r="E11542" s="1">
        <v>20</v>
      </c>
      <c r="F11542" s="1" t="s">
        <v>13</v>
      </c>
      <c r="G11542" s="1" t="s">
        <v>20</v>
      </c>
      <c r="H11542" s="1">
        <v>21</v>
      </c>
      <c r="I11542" s="1">
        <v>201</v>
      </c>
      <c r="J11542" s="1" t="s">
        <v>27</v>
      </c>
    </row>
    <row r="11543" spans="1:10" x14ac:dyDescent="0.3">
      <c r="A11543" s="1" t="s">
        <v>40</v>
      </c>
      <c r="B11543" s="1">
        <v>2020</v>
      </c>
      <c r="C11543" s="1">
        <v>18281134</v>
      </c>
      <c r="D11543" s="1" t="s">
        <v>1</v>
      </c>
      <c r="E11543" s="1">
        <v>13</v>
      </c>
      <c r="F11543" s="1" t="s">
        <v>15</v>
      </c>
      <c r="G11543" s="1" t="s">
        <v>20</v>
      </c>
      <c r="H11543" s="1">
        <v>24</v>
      </c>
      <c r="I11543" s="1">
        <v>290</v>
      </c>
      <c r="J11543" s="1" t="s">
        <v>28</v>
      </c>
    </row>
    <row r="11544" spans="1:10" x14ac:dyDescent="0.3">
      <c r="A11544" s="1" t="s">
        <v>38</v>
      </c>
      <c r="B11544" s="1">
        <v>2020</v>
      </c>
      <c r="C11544" s="1">
        <v>9273400</v>
      </c>
      <c r="D11544" s="1" t="s">
        <v>1</v>
      </c>
      <c r="E11544" s="1">
        <v>18</v>
      </c>
      <c r="F11544" s="1" t="s">
        <v>2</v>
      </c>
      <c r="G11544" s="1" t="s">
        <v>20</v>
      </c>
      <c r="H11544" s="1">
        <v>25</v>
      </c>
      <c r="I11544" s="1">
        <v>215</v>
      </c>
      <c r="J11544" s="1" t="s">
        <v>4</v>
      </c>
    </row>
    <row r="11545" spans="1:10" x14ac:dyDescent="0.3">
      <c r="A11545" s="1" t="s">
        <v>35</v>
      </c>
      <c r="B11545" s="1">
        <v>2023</v>
      </c>
      <c r="C11545" s="1">
        <v>8618475</v>
      </c>
      <c r="D11545" s="1" t="s">
        <v>1</v>
      </c>
      <c r="E11545" s="1">
        <v>10</v>
      </c>
      <c r="F11545" s="1" t="s">
        <v>6</v>
      </c>
      <c r="G11545" s="1" t="s">
        <v>20</v>
      </c>
      <c r="H11545" s="1">
        <v>18</v>
      </c>
      <c r="I11545" s="1">
        <v>224</v>
      </c>
      <c r="J11545" s="1" t="s">
        <v>8</v>
      </c>
    </row>
    <row r="11546" spans="1:10" x14ac:dyDescent="0.3">
      <c r="A11546" s="1" t="s">
        <v>9</v>
      </c>
      <c r="B11546" s="1">
        <v>2023</v>
      </c>
      <c r="C11546" s="1">
        <v>17132275</v>
      </c>
      <c r="D11546" s="1" t="s">
        <v>1</v>
      </c>
      <c r="E11546" s="1">
        <v>18</v>
      </c>
      <c r="F11546" s="1" t="s">
        <v>10</v>
      </c>
      <c r="G11546" s="1" t="s">
        <v>3</v>
      </c>
      <c r="H11546" s="1">
        <v>28</v>
      </c>
      <c r="I11546" s="1">
        <v>239</v>
      </c>
      <c r="J11546" s="1" t="s">
        <v>23</v>
      </c>
    </row>
    <row r="11547" spans="1:10" x14ac:dyDescent="0.3">
      <c r="A11547" s="1" t="s">
        <v>31</v>
      </c>
      <c r="B11547" s="1">
        <v>2021</v>
      </c>
      <c r="C11547" s="1">
        <v>7597905</v>
      </c>
      <c r="D11547" s="1" t="s">
        <v>1</v>
      </c>
      <c r="E11547" s="1">
        <v>19</v>
      </c>
      <c r="F11547" s="1" t="s">
        <v>2</v>
      </c>
      <c r="G11547" s="1" t="s">
        <v>20</v>
      </c>
      <c r="H11547" s="1">
        <v>15</v>
      </c>
      <c r="I11547" s="1">
        <v>214</v>
      </c>
      <c r="J11547" s="1" t="s">
        <v>25</v>
      </c>
    </row>
    <row r="11548" spans="1:10" x14ac:dyDescent="0.3">
      <c r="A11548" s="1" t="s">
        <v>38</v>
      </c>
      <c r="B11548" s="1">
        <v>2020</v>
      </c>
      <c r="C11548" s="1">
        <v>13237814</v>
      </c>
      <c r="D11548" s="1" t="s">
        <v>1</v>
      </c>
      <c r="E11548" s="1">
        <v>20</v>
      </c>
      <c r="F11548" s="1" t="s">
        <v>6</v>
      </c>
      <c r="G11548" s="1" t="s">
        <v>20</v>
      </c>
      <c r="H11548" s="1">
        <v>13</v>
      </c>
      <c r="I11548" s="1">
        <v>297</v>
      </c>
      <c r="J11548" s="1" t="s">
        <v>27</v>
      </c>
    </row>
    <row r="11549" spans="1:10" x14ac:dyDescent="0.3">
      <c r="A11549" s="1" t="s">
        <v>26</v>
      </c>
      <c r="B11549" s="1">
        <v>2021</v>
      </c>
      <c r="C11549" s="1">
        <v>10686135</v>
      </c>
      <c r="D11549" s="1" t="s">
        <v>1</v>
      </c>
      <c r="E11549" s="1">
        <v>14</v>
      </c>
      <c r="F11549" s="1" t="s">
        <v>10</v>
      </c>
      <c r="G11549" s="1" t="s">
        <v>20</v>
      </c>
      <c r="H11549" s="1">
        <v>14</v>
      </c>
      <c r="I11549" s="1">
        <v>226</v>
      </c>
      <c r="J11549" s="1" t="s">
        <v>28</v>
      </c>
    </row>
    <row r="11550" spans="1:10" x14ac:dyDescent="0.3">
      <c r="A11550" s="1" t="s">
        <v>44</v>
      </c>
      <c r="B11550" s="1">
        <v>2023</v>
      </c>
      <c r="C11550" s="1">
        <v>18390120</v>
      </c>
      <c r="D11550" s="1" t="s">
        <v>1</v>
      </c>
      <c r="E11550" s="1">
        <v>24</v>
      </c>
      <c r="F11550" s="1" t="s">
        <v>2</v>
      </c>
      <c r="G11550" s="1" t="s">
        <v>20</v>
      </c>
      <c r="H11550" s="1">
        <v>18</v>
      </c>
      <c r="I11550" s="1">
        <v>245</v>
      </c>
      <c r="J11550" s="1" t="s">
        <v>4</v>
      </c>
    </row>
    <row r="11551" spans="1:10" x14ac:dyDescent="0.3">
      <c r="A11551" s="1" t="s">
        <v>35</v>
      </c>
      <c r="B11551" s="1">
        <v>2024</v>
      </c>
      <c r="C11551" s="1">
        <v>11083638</v>
      </c>
      <c r="D11551" s="1" t="s">
        <v>1</v>
      </c>
      <c r="E11551" s="1">
        <v>20</v>
      </c>
      <c r="F11551" s="1" t="s">
        <v>6</v>
      </c>
      <c r="G11551" s="1" t="s">
        <v>20</v>
      </c>
      <c r="H11551" s="1">
        <v>17</v>
      </c>
      <c r="I11551" s="1">
        <v>265</v>
      </c>
      <c r="J11551" s="1" t="s">
        <v>8</v>
      </c>
    </row>
    <row r="11552" spans="1:10" x14ac:dyDescent="0.3">
      <c r="A11552" s="1" t="s">
        <v>9</v>
      </c>
      <c r="B11552" s="1">
        <v>2022</v>
      </c>
      <c r="C11552" s="1">
        <v>18447980</v>
      </c>
      <c r="D11552" s="1" t="s">
        <v>1</v>
      </c>
      <c r="E11552" s="1">
        <v>24</v>
      </c>
      <c r="F11552" s="1" t="s">
        <v>10</v>
      </c>
      <c r="G11552" s="1" t="s">
        <v>3</v>
      </c>
      <c r="H11552" s="1">
        <v>15</v>
      </c>
      <c r="I11552" s="1">
        <v>265</v>
      </c>
      <c r="J11552" s="1" t="s">
        <v>23</v>
      </c>
    </row>
    <row r="11553" spans="1:10" x14ac:dyDescent="0.3">
      <c r="A11553" s="1" t="s">
        <v>46</v>
      </c>
      <c r="B11553" s="1">
        <v>2023</v>
      </c>
      <c r="C11553" s="1">
        <v>12614947</v>
      </c>
      <c r="D11553" s="1" t="s">
        <v>1</v>
      </c>
      <c r="E11553" s="1">
        <v>24</v>
      </c>
      <c r="F11553" s="1" t="s">
        <v>2</v>
      </c>
      <c r="G11553" s="1" t="s">
        <v>3</v>
      </c>
      <c r="H11553" s="1">
        <v>23</v>
      </c>
      <c r="I11553" s="1">
        <v>298</v>
      </c>
      <c r="J11553" s="1" t="s">
        <v>25</v>
      </c>
    </row>
    <row r="11554" spans="1:10" x14ac:dyDescent="0.3">
      <c r="A11554" s="1" t="s">
        <v>5</v>
      </c>
      <c r="B11554" s="1">
        <v>2024</v>
      </c>
      <c r="C11554" s="1">
        <v>12073479</v>
      </c>
      <c r="D11554" s="1" t="s">
        <v>1</v>
      </c>
      <c r="E11554" s="1">
        <v>17</v>
      </c>
      <c r="F11554" s="1" t="s">
        <v>6</v>
      </c>
      <c r="G11554" s="1" t="s">
        <v>20</v>
      </c>
      <c r="H11554" s="1">
        <v>22</v>
      </c>
      <c r="I11554" s="1">
        <v>212</v>
      </c>
      <c r="J11554" s="1" t="s">
        <v>27</v>
      </c>
    </row>
    <row r="11555" spans="1:10" x14ac:dyDescent="0.3">
      <c r="A11555" s="1" t="s">
        <v>0</v>
      </c>
      <c r="B11555" s="1">
        <v>2020</v>
      </c>
      <c r="C11555" s="1">
        <v>16511611</v>
      </c>
      <c r="D11555" s="1" t="s">
        <v>1</v>
      </c>
      <c r="E11555" s="1">
        <v>22</v>
      </c>
      <c r="F11555" s="1" t="s">
        <v>10</v>
      </c>
      <c r="G11555" s="1" t="s">
        <v>20</v>
      </c>
      <c r="H11555" s="1">
        <v>21</v>
      </c>
      <c r="I11555" s="1">
        <v>282</v>
      </c>
      <c r="J11555" s="1" t="s">
        <v>28</v>
      </c>
    </row>
    <row r="11556" spans="1:10" x14ac:dyDescent="0.3">
      <c r="A11556" s="1" t="s">
        <v>35</v>
      </c>
      <c r="B11556" s="1">
        <v>2020</v>
      </c>
      <c r="C11556" s="1">
        <v>10708695</v>
      </c>
      <c r="D11556" s="1" t="s">
        <v>1</v>
      </c>
      <c r="E11556" s="1">
        <v>21</v>
      </c>
      <c r="F11556" s="1" t="s">
        <v>2</v>
      </c>
      <c r="G11556" s="1" t="s">
        <v>20</v>
      </c>
      <c r="H11556" s="1">
        <v>19</v>
      </c>
      <c r="I11556" s="1">
        <v>291</v>
      </c>
      <c r="J11556" s="1" t="s">
        <v>27</v>
      </c>
    </row>
    <row r="11557" spans="1:10" x14ac:dyDescent="0.3">
      <c r="A11557" s="1" t="s">
        <v>26</v>
      </c>
      <c r="B11557" s="1">
        <v>2022</v>
      </c>
      <c r="C11557" s="1">
        <v>9259716</v>
      </c>
      <c r="D11557" s="1" t="s">
        <v>1</v>
      </c>
      <c r="E11557" s="1">
        <v>25</v>
      </c>
      <c r="F11557" s="1" t="s">
        <v>6</v>
      </c>
      <c r="G11557" s="1" t="s">
        <v>20</v>
      </c>
      <c r="H11557" s="1">
        <v>26</v>
      </c>
      <c r="I11557" s="1">
        <v>292</v>
      </c>
      <c r="J11557" s="1" t="s">
        <v>28</v>
      </c>
    </row>
    <row r="11558" spans="1:10" x14ac:dyDescent="0.3">
      <c r="A11558" s="1" t="s">
        <v>39</v>
      </c>
      <c r="B11558" s="1">
        <v>2023</v>
      </c>
      <c r="C11558" s="1">
        <v>11499355</v>
      </c>
      <c r="D11558" s="1" t="s">
        <v>41</v>
      </c>
      <c r="E11558" s="1">
        <v>13</v>
      </c>
      <c r="F11558" s="1" t="s">
        <v>10</v>
      </c>
      <c r="G11558" s="1" t="s">
        <v>3</v>
      </c>
      <c r="H11558" s="1">
        <v>27</v>
      </c>
      <c r="I11558" s="1">
        <v>268</v>
      </c>
      <c r="J11558" s="1" t="s">
        <v>4</v>
      </c>
    </row>
    <row r="11559" spans="1:10" x14ac:dyDescent="0.3">
      <c r="A11559" s="1" t="s">
        <v>38</v>
      </c>
      <c r="B11559" s="1">
        <v>2020</v>
      </c>
      <c r="C11559" s="1">
        <v>10392732</v>
      </c>
      <c r="D11559" s="1" t="s">
        <v>1</v>
      </c>
      <c r="E11559" s="1">
        <v>24</v>
      </c>
      <c r="F11559" s="1" t="s">
        <v>10</v>
      </c>
      <c r="G11559" s="1" t="s">
        <v>20</v>
      </c>
      <c r="H11559" s="1">
        <v>20</v>
      </c>
      <c r="I11559" s="1">
        <v>248</v>
      </c>
      <c r="J11559" s="1" t="s">
        <v>8</v>
      </c>
    </row>
    <row r="11560" spans="1:10" x14ac:dyDescent="0.3">
      <c r="A11560" s="1" t="s">
        <v>35</v>
      </c>
      <c r="B11560" s="1">
        <v>2020</v>
      </c>
      <c r="C11560" s="1">
        <v>15708809</v>
      </c>
      <c r="D11560" s="1" t="s">
        <v>1</v>
      </c>
      <c r="E11560" s="1">
        <v>10</v>
      </c>
      <c r="F11560" s="1" t="s">
        <v>13</v>
      </c>
      <c r="G11560" s="1" t="s">
        <v>20</v>
      </c>
      <c r="H11560" s="1">
        <v>26</v>
      </c>
      <c r="I11560" s="1">
        <v>274</v>
      </c>
      <c r="J11560" s="1" t="s">
        <v>23</v>
      </c>
    </row>
    <row r="11561" spans="1:10" x14ac:dyDescent="0.3">
      <c r="A11561" s="1" t="s">
        <v>40</v>
      </c>
      <c r="B11561" s="1">
        <v>2022</v>
      </c>
      <c r="C11561" s="1">
        <v>10672600</v>
      </c>
      <c r="D11561" s="1" t="s">
        <v>1</v>
      </c>
      <c r="E11561" s="1">
        <v>22</v>
      </c>
      <c r="F11561" s="1" t="s">
        <v>15</v>
      </c>
      <c r="G11561" s="1" t="s">
        <v>20</v>
      </c>
      <c r="H11561" s="1">
        <v>22</v>
      </c>
      <c r="I11561" s="1">
        <v>286</v>
      </c>
      <c r="J11561" s="1" t="s">
        <v>25</v>
      </c>
    </row>
    <row r="11562" spans="1:10" x14ac:dyDescent="0.3">
      <c r="A11562" s="1" t="s">
        <v>38</v>
      </c>
      <c r="B11562" s="1">
        <v>2024</v>
      </c>
      <c r="C11562" s="1">
        <v>12435777</v>
      </c>
      <c r="D11562" s="1" t="s">
        <v>1</v>
      </c>
      <c r="E11562" s="1">
        <v>15</v>
      </c>
      <c r="F11562" s="1" t="s">
        <v>17</v>
      </c>
      <c r="G11562" s="1" t="s">
        <v>20</v>
      </c>
      <c r="H11562" s="1">
        <v>13</v>
      </c>
      <c r="I11562" s="1">
        <v>274</v>
      </c>
      <c r="J11562" s="1" t="s">
        <v>27</v>
      </c>
    </row>
    <row r="11563" spans="1:10" x14ac:dyDescent="0.3">
      <c r="A11563" s="1" t="s">
        <v>26</v>
      </c>
      <c r="B11563" s="1">
        <v>2020</v>
      </c>
      <c r="C11563" s="1">
        <v>15535014</v>
      </c>
      <c r="D11563" s="1" t="s">
        <v>41</v>
      </c>
      <c r="E11563" s="1">
        <v>22</v>
      </c>
      <c r="F11563" s="1" t="s">
        <v>10</v>
      </c>
      <c r="G11563" s="1" t="s">
        <v>20</v>
      </c>
      <c r="H11563" s="1">
        <v>17</v>
      </c>
      <c r="I11563" s="1">
        <v>244</v>
      </c>
      <c r="J11563" s="1" t="s">
        <v>28</v>
      </c>
    </row>
    <row r="11564" spans="1:10" x14ac:dyDescent="0.3">
      <c r="A11564" s="1" t="s">
        <v>35</v>
      </c>
      <c r="B11564" s="1">
        <v>2020</v>
      </c>
      <c r="C11564" s="1">
        <v>13934490</v>
      </c>
      <c r="D11564" s="1" t="s">
        <v>1</v>
      </c>
      <c r="E11564" s="1">
        <v>12</v>
      </c>
      <c r="F11564" s="1" t="s">
        <v>13</v>
      </c>
      <c r="G11564" s="1" t="s">
        <v>20</v>
      </c>
      <c r="H11564" s="1">
        <v>21</v>
      </c>
      <c r="I11564" s="1">
        <v>277</v>
      </c>
      <c r="J11564" s="1" t="s">
        <v>4</v>
      </c>
    </row>
    <row r="11565" spans="1:10" x14ac:dyDescent="0.3">
      <c r="A11565" s="1" t="s">
        <v>38</v>
      </c>
      <c r="B11565" s="1">
        <v>2022</v>
      </c>
      <c r="C11565" s="1">
        <v>13383081</v>
      </c>
      <c r="D11565" s="1" t="s">
        <v>1</v>
      </c>
      <c r="E11565" s="1">
        <v>10</v>
      </c>
      <c r="F11565" s="1" t="s">
        <v>15</v>
      </c>
      <c r="G11565" s="1" t="s">
        <v>20</v>
      </c>
      <c r="H11565" s="1">
        <v>15</v>
      </c>
      <c r="I11565" s="1">
        <v>246</v>
      </c>
      <c r="J11565" s="1" t="s">
        <v>8</v>
      </c>
    </row>
    <row r="11566" spans="1:10" x14ac:dyDescent="0.3">
      <c r="A11566" s="1" t="s">
        <v>35</v>
      </c>
      <c r="B11566" s="1">
        <v>2022</v>
      </c>
      <c r="C11566" s="1">
        <v>15046440</v>
      </c>
      <c r="D11566" s="1" t="s">
        <v>1</v>
      </c>
      <c r="E11566" s="1">
        <v>14</v>
      </c>
      <c r="F11566" s="1" t="s">
        <v>17</v>
      </c>
      <c r="G11566" s="1" t="s">
        <v>7</v>
      </c>
      <c r="H11566" s="1">
        <v>25</v>
      </c>
      <c r="I11566" s="1">
        <v>258</v>
      </c>
      <c r="J11566" s="1" t="s">
        <v>23</v>
      </c>
    </row>
    <row r="11567" spans="1:10" x14ac:dyDescent="0.3">
      <c r="A11567" s="1" t="s">
        <v>26</v>
      </c>
      <c r="B11567" s="1">
        <v>2020</v>
      </c>
      <c r="C11567" s="1">
        <v>15160330</v>
      </c>
      <c r="D11567" s="1" t="s">
        <v>41</v>
      </c>
      <c r="E11567" s="1">
        <v>21</v>
      </c>
      <c r="F11567" s="1" t="s">
        <v>2</v>
      </c>
      <c r="G11567" s="1" t="s">
        <v>20</v>
      </c>
      <c r="H11567" s="1">
        <v>25</v>
      </c>
      <c r="I11567" s="1">
        <v>260</v>
      </c>
      <c r="J11567" s="1" t="s">
        <v>25</v>
      </c>
    </row>
    <row r="11568" spans="1:10" x14ac:dyDescent="0.3">
      <c r="A11568" s="1" t="s">
        <v>26</v>
      </c>
      <c r="B11568" s="1">
        <v>2023</v>
      </c>
      <c r="C11568" s="1">
        <v>11991768</v>
      </c>
      <c r="D11568" s="1" t="s">
        <v>41</v>
      </c>
      <c r="E11568" s="1">
        <v>24</v>
      </c>
      <c r="F11568" s="1" t="s">
        <v>6</v>
      </c>
      <c r="G11568" s="1" t="s">
        <v>20</v>
      </c>
      <c r="H11568" s="1">
        <v>16</v>
      </c>
      <c r="I11568" s="1">
        <v>231</v>
      </c>
      <c r="J11568" s="1" t="s">
        <v>27</v>
      </c>
    </row>
    <row r="11569" spans="1:10" x14ac:dyDescent="0.3">
      <c r="A11569" s="1" t="s">
        <v>35</v>
      </c>
      <c r="B11569" s="1">
        <v>2021</v>
      </c>
      <c r="C11569" s="1">
        <v>18088071</v>
      </c>
      <c r="D11569" s="1" t="s">
        <v>1</v>
      </c>
      <c r="E11569" s="1">
        <v>10</v>
      </c>
      <c r="F11569" s="1" t="s">
        <v>2</v>
      </c>
      <c r="G11569" s="1" t="s">
        <v>7</v>
      </c>
      <c r="H11569" s="1">
        <v>22</v>
      </c>
      <c r="I11569" s="1">
        <v>201</v>
      </c>
      <c r="J11569" s="1" t="s">
        <v>28</v>
      </c>
    </row>
    <row r="11570" spans="1:10" x14ac:dyDescent="0.3">
      <c r="A11570" s="1" t="s">
        <v>35</v>
      </c>
      <c r="B11570" s="1">
        <v>2021</v>
      </c>
      <c r="C11570" s="1">
        <v>8916911</v>
      </c>
      <c r="D11570" s="1" t="s">
        <v>41</v>
      </c>
      <c r="E11570" s="1">
        <v>20</v>
      </c>
      <c r="F11570" s="1" t="s">
        <v>6</v>
      </c>
      <c r="G11570" s="1" t="s">
        <v>3</v>
      </c>
      <c r="H11570" s="1">
        <v>28</v>
      </c>
      <c r="I11570" s="1">
        <v>298</v>
      </c>
      <c r="J11570" s="1" t="s">
        <v>27</v>
      </c>
    </row>
    <row r="11571" spans="1:10" x14ac:dyDescent="0.3">
      <c r="A11571" s="1" t="s">
        <v>38</v>
      </c>
      <c r="B11571" s="1">
        <v>2022</v>
      </c>
      <c r="C11571" s="1">
        <v>19359248</v>
      </c>
      <c r="D11571" s="1" t="s">
        <v>1</v>
      </c>
      <c r="E11571" s="1">
        <v>21</v>
      </c>
      <c r="F11571" s="1" t="s">
        <v>2</v>
      </c>
      <c r="G11571" s="1" t="s">
        <v>20</v>
      </c>
      <c r="H11571" s="1">
        <v>21</v>
      </c>
      <c r="I11571" s="1">
        <v>259</v>
      </c>
      <c r="J11571" s="1" t="s">
        <v>28</v>
      </c>
    </row>
    <row r="11572" spans="1:10" x14ac:dyDescent="0.3">
      <c r="A11572" s="1" t="s">
        <v>0</v>
      </c>
      <c r="B11572" s="1">
        <v>2024</v>
      </c>
      <c r="C11572" s="1">
        <v>17947600</v>
      </c>
      <c r="D11572" s="1" t="s">
        <v>1</v>
      </c>
      <c r="E11572" s="1">
        <v>15</v>
      </c>
      <c r="F11572" s="1" t="s">
        <v>6</v>
      </c>
      <c r="G11572" s="1" t="s">
        <v>20</v>
      </c>
      <c r="H11572" s="1">
        <v>21</v>
      </c>
      <c r="I11572" s="1">
        <v>276</v>
      </c>
      <c r="J11572" s="1" t="s">
        <v>4</v>
      </c>
    </row>
    <row r="11573" spans="1:10" x14ac:dyDescent="0.3">
      <c r="A11573" s="1" t="s">
        <v>26</v>
      </c>
      <c r="B11573" s="1">
        <v>2023</v>
      </c>
      <c r="C11573" s="1">
        <v>7736880</v>
      </c>
      <c r="D11573" s="1" t="s">
        <v>41</v>
      </c>
      <c r="E11573" s="1">
        <v>20</v>
      </c>
      <c r="F11573" s="1" t="s">
        <v>2</v>
      </c>
      <c r="G11573" s="1" t="s">
        <v>20</v>
      </c>
      <c r="H11573" s="1">
        <v>23</v>
      </c>
      <c r="I11573" s="1">
        <v>203</v>
      </c>
      <c r="J11573" s="1" t="s">
        <v>8</v>
      </c>
    </row>
    <row r="11574" spans="1:10" x14ac:dyDescent="0.3">
      <c r="A11574" s="1" t="s">
        <v>35</v>
      </c>
      <c r="B11574" s="1">
        <v>2024</v>
      </c>
      <c r="C11574" s="1">
        <v>18464424</v>
      </c>
      <c r="D11574" s="1" t="s">
        <v>1</v>
      </c>
      <c r="E11574" s="1">
        <v>12</v>
      </c>
      <c r="F11574" s="1" t="s">
        <v>6</v>
      </c>
      <c r="G11574" s="1" t="s">
        <v>7</v>
      </c>
      <c r="H11574" s="1">
        <v>15</v>
      </c>
      <c r="I11574" s="1">
        <v>262</v>
      </c>
      <c r="J11574" s="1" t="s">
        <v>23</v>
      </c>
    </row>
    <row r="11575" spans="1:10" x14ac:dyDescent="0.3">
      <c r="A11575" s="1" t="s">
        <v>38</v>
      </c>
      <c r="B11575" s="1">
        <v>2020</v>
      </c>
      <c r="C11575" s="1">
        <v>15954517</v>
      </c>
      <c r="D11575" s="1" t="s">
        <v>1</v>
      </c>
      <c r="E11575" s="1">
        <v>13</v>
      </c>
      <c r="F11575" s="1" t="s">
        <v>2</v>
      </c>
      <c r="G11575" s="1" t="s">
        <v>20</v>
      </c>
      <c r="H11575" s="1">
        <v>24</v>
      </c>
      <c r="I11575" s="1">
        <v>248</v>
      </c>
      <c r="J11575" s="1" t="s">
        <v>25</v>
      </c>
    </row>
    <row r="11576" spans="1:10" x14ac:dyDescent="0.3">
      <c r="A11576" s="1" t="s">
        <v>29</v>
      </c>
      <c r="B11576" s="1">
        <v>2020</v>
      </c>
      <c r="C11576" s="1">
        <v>19895393</v>
      </c>
      <c r="D11576" s="1" t="s">
        <v>41</v>
      </c>
      <c r="E11576" s="1">
        <v>24</v>
      </c>
      <c r="F11576" s="1" t="s">
        <v>6</v>
      </c>
      <c r="G11576" s="1" t="s">
        <v>20</v>
      </c>
      <c r="H11576" s="1">
        <v>28</v>
      </c>
      <c r="I11576" s="1">
        <v>209</v>
      </c>
      <c r="J11576" s="1" t="s">
        <v>27</v>
      </c>
    </row>
    <row r="11577" spans="1:10" x14ac:dyDescent="0.3">
      <c r="A11577" s="1" t="s">
        <v>35</v>
      </c>
      <c r="B11577" s="1">
        <v>2021</v>
      </c>
      <c r="C11577" s="1">
        <v>19294041</v>
      </c>
      <c r="D11577" s="1" t="s">
        <v>1</v>
      </c>
      <c r="E11577" s="1">
        <v>16</v>
      </c>
      <c r="F11577" s="1" t="s">
        <v>2</v>
      </c>
      <c r="G11577" s="1" t="s">
        <v>3</v>
      </c>
      <c r="H11577" s="1">
        <v>22</v>
      </c>
      <c r="I11577" s="1">
        <v>289</v>
      </c>
      <c r="J11577" s="1" t="s">
        <v>28</v>
      </c>
    </row>
    <row r="11578" spans="1:10" x14ac:dyDescent="0.3">
      <c r="A11578" s="1" t="s">
        <v>29</v>
      </c>
      <c r="B11578" s="1">
        <v>2024</v>
      </c>
      <c r="C11578" s="1">
        <v>9552552</v>
      </c>
      <c r="D11578" s="1" t="s">
        <v>1</v>
      </c>
      <c r="E11578" s="1">
        <v>24</v>
      </c>
      <c r="F11578" s="1" t="s">
        <v>6</v>
      </c>
      <c r="G11578" s="1" t="s">
        <v>20</v>
      </c>
      <c r="H11578" s="1">
        <v>21</v>
      </c>
      <c r="I11578" s="1">
        <v>268</v>
      </c>
      <c r="J11578" s="1" t="s">
        <v>4</v>
      </c>
    </row>
    <row r="11579" spans="1:10" x14ac:dyDescent="0.3">
      <c r="A11579" s="1" t="s">
        <v>46</v>
      </c>
      <c r="B11579" s="1">
        <v>2023</v>
      </c>
      <c r="C11579" s="1">
        <v>7835717</v>
      </c>
      <c r="D11579" s="1" t="s">
        <v>47</v>
      </c>
      <c r="E11579" s="1">
        <v>14</v>
      </c>
      <c r="F11579" s="1" t="s">
        <v>2</v>
      </c>
      <c r="G11579" s="1" t="s">
        <v>20</v>
      </c>
      <c r="H11579" s="1">
        <v>14</v>
      </c>
      <c r="I11579" s="1">
        <v>280</v>
      </c>
      <c r="J11579" s="1" t="s">
        <v>8</v>
      </c>
    </row>
    <row r="11580" spans="1:10" x14ac:dyDescent="0.3">
      <c r="A11580" s="1" t="s">
        <v>35</v>
      </c>
      <c r="B11580" s="1">
        <v>2021</v>
      </c>
      <c r="C11580" s="1">
        <v>10333092</v>
      </c>
      <c r="D11580" s="1" t="s">
        <v>1</v>
      </c>
      <c r="E11580" s="1">
        <v>22</v>
      </c>
      <c r="F11580" s="1" t="s">
        <v>6</v>
      </c>
      <c r="G11580" s="1" t="s">
        <v>3</v>
      </c>
      <c r="H11580" s="1">
        <v>13</v>
      </c>
      <c r="I11580" s="1">
        <v>239</v>
      </c>
      <c r="J11580" s="1" t="s">
        <v>23</v>
      </c>
    </row>
    <row r="11581" spans="1:10" x14ac:dyDescent="0.3">
      <c r="A11581" s="1" t="s">
        <v>26</v>
      </c>
      <c r="B11581" s="1">
        <v>2023</v>
      </c>
      <c r="C11581" s="1">
        <v>7781900</v>
      </c>
      <c r="D11581" s="1" t="s">
        <v>47</v>
      </c>
      <c r="E11581" s="1">
        <v>17</v>
      </c>
      <c r="F11581" s="1" t="s">
        <v>2</v>
      </c>
      <c r="G11581" s="1" t="s">
        <v>20</v>
      </c>
      <c r="H11581" s="1">
        <v>12</v>
      </c>
      <c r="I11581" s="1">
        <v>252</v>
      </c>
      <c r="J11581" s="1" t="s">
        <v>25</v>
      </c>
    </row>
    <row r="11582" spans="1:10" x14ac:dyDescent="0.3">
      <c r="A11582" s="1" t="s">
        <v>46</v>
      </c>
      <c r="B11582" s="1">
        <v>2020</v>
      </c>
      <c r="C11582" s="1">
        <v>14923153</v>
      </c>
      <c r="D11582" s="1" t="s">
        <v>1</v>
      </c>
      <c r="E11582" s="1">
        <v>19</v>
      </c>
      <c r="F11582" s="1" t="s">
        <v>6</v>
      </c>
      <c r="G11582" s="1" t="s">
        <v>3</v>
      </c>
      <c r="H11582" s="1">
        <v>22</v>
      </c>
      <c r="I11582" s="1">
        <v>294</v>
      </c>
      <c r="J11582" s="1" t="s">
        <v>27</v>
      </c>
    </row>
    <row r="11583" spans="1:10" x14ac:dyDescent="0.3">
      <c r="A11583" s="1" t="s">
        <v>52</v>
      </c>
      <c r="B11583" s="1">
        <v>2023</v>
      </c>
      <c r="C11583" s="1">
        <v>16677628</v>
      </c>
      <c r="D11583" s="1" t="s">
        <v>1</v>
      </c>
      <c r="E11583" s="1">
        <v>13</v>
      </c>
      <c r="F11583" s="1" t="s">
        <v>2</v>
      </c>
      <c r="G11583" s="1" t="s">
        <v>3</v>
      </c>
      <c r="H11583" s="1">
        <v>28</v>
      </c>
      <c r="I11583" s="1">
        <v>231</v>
      </c>
      <c r="J11583" s="1" t="s">
        <v>28</v>
      </c>
    </row>
    <row r="11584" spans="1:10" x14ac:dyDescent="0.3">
      <c r="A11584" s="1" t="s">
        <v>46</v>
      </c>
      <c r="B11584" s="1">
        <v>2022</v>
      </c>
      <c r="C11584" s="1">
        <v>18324677</v>
      </c>
      <c r="D11584" s="1" t="s">
        <v>41</v>
      </c>
      <c r="E11584" s="1">
        <v>23</v>
      </c>
      <c r="F11584" s="1" t="s">
        <v>6</v>
      </c>
      <c r="G11584" s="1" t="s">
        <v>20</v>
      </c>
      <c r="H11584" s="1">
        <v>23</v>
      </c>
      <c r="I11584" s="1">
        <v>276</v>
      </c>
      <c r="J11584" s="1" t="s">
        <v>27</v>
      </c>
    </row>
    <row r="11585" spans="1:10" x14ac:dyDescent="0.3">
      <c r="A11585" s="1" t="s">
        <v>29</v>
      </c>
      <c r="B11585" s="1">
        <v>2023</v>
      </c>
      <c r="C11585" s="1">
        <v>14530354</v>
      </c>
      <c r="D11585" s="1" t="s">
        <v>1</v>
      </c>
      <c r="E11585" s="1">
        <v>13</v>
      </c>
      <c r="F11585" s="1" t="s">
        <v>2</v>
      </c>
      <c r="G11585" s="1" t="s">
        <v>3</v>
      </c>
      <c r="H11585" s="1">
        <v>14</v>
      </c>
      <c r="I11585" s="1">
        <v>258</v>
      </c>
      <c r="J11585" s="1" t="s">
        <v>28</v>
      </c>
    </row>
    <row r="11586" spans="1:10" x14ac:dyDescent="0.3">
      <c r="A11586" s="1" t="s">
        <v>38</v>
      </c>
      <c r="B11586" s="1">
        <v>2020</v>
      </c>
      <c r="C11586" s="1">
        <v>16610966</v>
      </c>
      <c r="D11586" s="1" t="s">
        <v>1</v>
      </c>
      <c r="E11586" s="1">
        <v>19</v>
      </c>
      <c r="F11586" s="1" t="s">
        <v>6</v>
      </c>
      <c r="G11586" s="1" t="s">
        <v>20</v>
      </c>
      <c r="H11586" s="1">
        <v>25</v>
      </c>
      <c r="I11586" s="1">
        <v>260</v>
      </c>
      <c r="J11586" s="1" t="s">
        <v>4</v>
      </c>
    </row>
    <row r="11587" spans="1:10" x14ac:dyDescent="0.3">
      <c r="A11587" s="1" t="s">
        <v>38</v>
      </c>
      <c r="B11587" s="1">
        <v>2023</v>
      </c>
      <c r="C11587" s="1">
        <v>19369656</v>
      </c>
      <c r="D11587" s="1" t="s">
        <v>1</v>
      </c>
      <c r="E11587" s="1">
        <v>12</v>
      </c>
      <c r="F11587" s="1" t="s">
        <v>2</v>
      </c>
      <c r="G11587" s="1" t="s">
        <v>20</v>
      </c>
      <c r="H11587" s="1">
        <v>19</v>
      </c>
      <c r="I11587" s="1">
        <v>227</v>
      </c>
      <c r="J11587" s="1" t="s">
        <v>8</v>
      </c>
    </row>
    <row r="11588" spans="1:10" x14ac:dyDescent="0.3">
      <c r="A11588" s="1" t="s">
        <v>26</v>
      </c>
      <c r="B11588" s="1">
        <v>2020</v>
      </c>
      <c r="C11588" s="1">
        <v>14585019</v>
      </c>
      <c r="D11588" s="1" t="s">
        <v>41</v>
      </c>
      <c r="E11588" s="1">
        <v>25</v>
      </c>
      <c r="F11588" s="1" t="s">
        <v>2</v>
      </c>
      <c r="G11588" s="1" t="s">
        <v>20</v>
      </c>
      <c r="H11588" s="1">
        <v>18</v>
      </c>
      <c r="I11588" s="1">
        <v>220</v>
      </c>
      <c r="J11588" s="1" t="s">
        <v>23</v>
      </c>
    </row>
    <row r="11589" spans="1:10" x14ac:dyDescent="0.3">
      <c r="A11589" s="1" t="s">
        <v>38</v>
      </c>
      <c r="B11589" s="1">
        <v>2020</v>
      </c>
      <c r="C11589" s="1">
        <v>19065921</v>
      </c>
      <c r="D11589" s="1" t="s">
        <v>1</v>
      </c>
      <c r="E11589" s="1">
        <v>11</v>
      </c>
      <c r="F11589" s="1" t="s">
        <v>2</v>
      </c>
      <c r="G11589" s="1" t="s">
        <v>20</v>
      </c>
      <c r="H11589" s="1">
        <v>12</v>
      </c>
      <c r="I11589" s="1">
        <v>287</v>
      </c>
      <c r="J11589" s="1" t="s">
        <v>25</v>
      </c>
    </row>
    <row r="11590" spans="1:10" x14ac:dyDescent="0.3">
      <c r="A11590" s="1" t="s">
        <v>35</v>
      </c>
      <c r="B11590" s="1">
        <v>2024</v>
      </c>
      <c r="C11590" s="1">
        <v>7434362</v>
      </c>
      <c r="D11590" s="1" t="s">
        <v>1</v>
      </c>
      <c r="E11590" s="1">
        <v>11</v>
      </c>
      <c r="F11590" s="1" t="s">
        <v>2</v>
      </c>
      <c r="G11590" s="1" t="s">
        <v>3</v>
      </c>
      <c r="H11590" s="1">
        <v>23</v>
      </c>
      <c r="I11590" s="1">
        <v>288</v>
      </c>
      <c r="J11590" s="1" t="s">
        <v>27</v>
      </c>
    </row>
    <row r="11591" spans="1:10" x14ac:dyDescent="0.3">
      <c r="A11591" s="1" t="s">
        <v>29</v>
      </c>
      <c r="B11591" s="1">
        <v>2022</v>
      </c>
      <c r="C11591" s="1">
        <v>9303178</v>
      </c>
      <c r="D11591" s="1" t="s">
        <v>1</v>
      </c>
      <c r="E11591" s="1">
        <v>12</v>
      </c>
      <c r="F11591" s="1" t="s">
        <v>2</v>
      </c>
      <c r="G11591" s="1" t="s">
        <v>20</v>
      </c>
      <c r="H11591" s="1">
        <v>26</v>
      </c>
      <c r="I11591" s="1">
        <v>220</v>
      </c>
      <c r="J11591" s="1" t="s">
        <v>28</v>
      </c>
    </row>
    <row r="11592" spans="1:10" x14ac:dyDescent="0.3">
      <c r="A11592" s="1" t="s">
        <v>29</v>
      </c>
      <c r="B11592" s="1">
        <v>2020</v>
      </c>
      <c r="C11592" s="1">
        <v>12548949</v>
      </c>
      <c r="D11592" s="1" t="s">
        <v>41</v>
      </c>
      <c r="E11592" s="1">
        <v>17</v>
      </c>
      <c r="F11592" s="1" t="s">
        <v>2</v>
      </c>
      <c r="G11592" s="1" t="s">
        <v>3</v>
      </c>
      <c r="H11592" s="1">
        <v>24</v>
      </c>
      <c r="I11592" s="1">
        <v>244</v>
      </c>
      <c r="J11592" s="1" t="s">
        <v>4</v>
      </c>
    </row>
    <row r="11593" spans="1:10" x14ac:dyDescent="0.3">
      <c r="A11593" s="1" t="s">
        <v>35</v>
      </c>
      <c r="B11593" s="1">
        <v>2020</v>
      </c>
      <c r="C11593" s="1">
        <v>16628617</v>
      </c>
      <c r="D11593" s="1" t="s">
        <v>1</v>
      </c>
      <c r="E11593" s="1">
        <v>16</v>
      </c>
      <c r="F11593" s="1" t="s">
        <v>2</v>
      </c>
      <c r="G11593" s="1" t="s">
        <v>20</v>
      </c>
      <c r="H11593" s="1">
        <v>24</v>
      </c>
      <c r="I11593" s="1">
        <v>256</v>
      </c>
      <c r="J11593" s="1" t="s">
        <v>8</v>
      </c>
    </row>
    <row r="11594" spans="1:10" x14ac:dyDescent="0.3">
      <c r="A11594" s="1" t="s">
        <v>26</v>
      </c>
      <c r="B11594" s="1">
        <v>2021</v>
      </c>
      <c r="C11594" s="1">
        <v>8611787</v>
      </c>
      <c r="D11594" s="1" t="s">
        <v>1</v>
      </c>
      <c r="E11594" s="1">
        <v>12</v>
      </c>
      <c r="F11594" s="1" t="s">
        <v>2</v>
      </c>
      <c r="G11594" s="1" t="s">
        <v>3</v>
      </c>
      <c r="H11594" s="1">
        <v>13</v>
      </c>
      <c r="I11594" s="1">
        <v>218</v>
      </c>
      <c r="J11594" s="1" t="s">
        <v>23</v>
      </c>
    </row>
    <row r="11595" spans="1:10" x14ac:dyDescent="0.3">
      <c r="A11595" s="1" t="s">
        <v>40</v>
      </c>
      <c r="B11595" s="1">
        <v>2024</v>
      </c>
      <c r="C11595" s="1">
        <v>7995156</v>
      </c>
      <c r="D11595" s="1" t="s">
        <v>1</v>
      </c>
      <c r="E11595" s="1">
        <v>11</v>
      </c>
      <c r="F11595" s="1" t="s">
        <v>2</v>
      </c>
      <c r="G11595" s="1" t="s">
        <v>20</v>
      </c>
      <c r="H11595" s="1">
        <v>27</v>
      </c>
      <c r="I11595" s="1">
        <v>281</v>
      </c>
      <c r="J11595" s="1" t="s">
        <v>25</v>
      </c>
    </row>
    <row r="11596" spans="1:10" x14ac:dyDescent="0.3">
      <c r="A11596" s="1" t="s">
        <v>29</v>
      </c>
      <c r="B11596" s="1">
        <v>2023</v>
      </c>
      <c r="C11596" s="1">
        <v>18424395</v>
      </c>
      <c r="D11596" s="1" t="s">
        <v>41</v>
      </c>
      <c r="E11596" s="1">
        <v>12</v>
      </c>
      <c r="F11596" s="1" t="s">
        <v>2</v>
      </c>
      <c r="G11596" s="1" t="s">
        <v>20</v>
      </c>
      <c r="H11596" s="1">
        <v>23</v>
      </c>
      <c r="I11596" s="1">
        <v>251</v>
      </c>
      <c r="J11596" s="1" t="s">
        <v>27</v>
      </c>
    </row>
    <row r="11597" spans="1:10" x14ac:dyDescent="0.3">
      <c r="A11597" s="1" t="s">
        <v>0</v>
      </c>
      <c r="B11597" s="1">
        <v>2022</v>
      </c>
      <c r="C11597" s="1">
        <v>18618779</v>
      </c>
      <c r="D11597" s="1" t="s">
        <v>1</v>
      </c>
      <c r="E11597" s="1">
        <v>19</v>
      </c>
      <c r="F11597" s="1" t="s">
        <v>2</v>
      </c>
      <c r="G11597" s="1" t="s">
        <v>3</v>
      </c>
      <c r="H11597" s="1">
        <v>21</v>
      </c>
      <c r="I11597" s="1">
        <v>290</v>
      </c>
      <c r="J11597" s="1" t="s">
        <v>28</v>
      </c>
    </row>
    <row r="11598" spans="1:10" x14ac:dyDescent="0.3">
      <c r="A11598" s="1" t="s">
        <v>38</v>
      </c>
      <c r="B11598" s="1">
        <v>2024</v>
      </c>
      <c r="C11598" s="1">
        <v>19850755</v>
      </c>
      <c r="D11598" s="1" t="s">
        <v>1</v>
      </c>
      <c r="E11598" s="1">
        <v>23</v>
      </c>
      <c r="F11598" s="1" t="s">
        <v>2</v>
      </c>
      <c r="G11598" s="1" t="s">
        <v>20</v>
      </c>
      <c r="H11598" s="1">
        <v>22</v>
      </c>
      <c r="I11598" s="1">
        <v>223</v>
      </c>
      <c r="J11598" s="1" t="s">
        <v>27</v>
      </c>
    </row>
    <row r="11599" spans="1:10" x14ac:dyDescent="0.3">
      <c r="A11599" s="1" t="s">
        <v>35</v>
      </c>
      <c r="B11599" s="1">
        <v>2021</v>
      </c>
      <c r="C11599" s="1">
        <v>19671666</v>
      </c>
      <c r="D11599" s="1" t="s">
        <v>1</v>
      </c>
      <c r="E11599" s="1">
        <v>10</v>
      </c>
      <c r="F11599" s="1" t="s">
        <v>2</v>
      </c>
      <c r="G11599" s="1" t="s">
        <v>20</v>
      </c>
      <c r="H11599" s="1">
        <v>23</v>
      </c>
      <c r="I11599" s="1">
        <v>214</v>
      </c>
      <c r="J11599" s="1" t="s">
        <v>28</v>
      </c>
    </row>
    <row r="11600" spans="1:10" x14ac:dyDescent="0.3">
      <c r="A11600" s="1" t="s">
        <v>0</v>
      </c>
      <c r="B11600" s="1">
        <v>2021</v>
      </c>
      <c r="C11600" s="1">
        <v>9557391</v>
      </c>
      <c r="D11600" s="1" t="s">
        <v>1</v>
      </c>
      <c r="E11600" s="1">
        <v>11</v>
      </c>
      <c r="F11600" s="1" t="s">
        <v>2</v>
      </c>
      <c r="G11600" s="1" t="s">
        <v>3</v>
      </c>
      <c r="H11600" s="1">
        <v>11</v>
      </c>
      <c r="I11600" s="1">
        <v>298</v>
      </c>
      <c r="J11600" s="1" t="s">
        <v>4</v>
      </c>
    </row>
    <row r="11601" spans="1:10" x14ac:dyDescent="0.3">
      <c r="A11601" s="1" t="s">
        <v>35</v>
      </c>
      <c r="B11601" s="1">
        <v>2024</v>
      </c>
      <c r="C11601" s="1">
        <v>11767531</v>
      </c>
      <c r="D11601" s="1" t="s">
        <v>1</v>
      </c>
      <c r="E11601" s="1">
        <v>16</v>
      </c>
      <c r="F11601" s="1" t="s">
        <v>2</v>
      </c>
      <c r="G11601" s="1" t="s">
        <v>20</v>
      </c>
      <c r="H11601" s="1">
        <v>26</v>
      </c>
      <c r="I11601" s="1">
        <v>221</v>
      </c>
      <c r="J11601" s="1" t="s">
        <v>8</v>
      </c>
    </row>
    <row r="11602" spans="1:10" x14ac:dyDescent="0.3">
      <c r="A11602" s="1" t="s">
        <v>38</v>
      </c>
      <c r="B11602" s="1">
        <v>2024</v>
      </c>
      <c r="C11602" s="1">
        <v>18113733</v>
      </c>
      <c r="D11602" s="1" t="s">
        <v>1</v>
      </c>
      <c r="E11602" s="1">
        <v>22</v>
      </c>
      <c r="F11602" s="1" t="s">
        <v>2</v>
      </c>
      <c r="G11602" s="1" t="s">
        <v>20</v>
      </c>
      <c r="H11602" s="1">
        <v>12</v>
      </c>
      <c r="I11602" s="1">
        <v>298</v>
      </c>
      <c r="J11602" s="1" t="s">
        <v>23</v>
      </c>
    </row>
    <row r="11603" spans="1:10" x14ac:dyDescent="0.3">
      <c r="A11603" s="1" t="s">
        <v>35</v>
      </c>
      <c r="B11603" s="1">
        <v>2023</v>
      </c>
      <c r="C11603" s="1">
        <v>11287690</v>
      </c>
      <c r="D11603" s="1" t="s">
        <v>1</v>
      </c>
      <c r="E11603" s="1">
        <v>24</v>
      </c>
      <c r="F11603" s="1" t="s">
        <v>6</v>
      </c>
      <c r="G11603" s="1" t="s">
        <v>3</v>
      </c>
      <c r="H11603" s="1">
        <v>19</v>
      </c>
      <c r="I11603" s="1">
        <v>209</v>
      </c>
      <c r="J11603" s="1" t="s">
        <v>25</v>
      </c>
    </row>
    <row r="11604" spans="1:10" x14ac:dyDescent="0.3">
      <c r="A11604" s="1" t="s">
        <v>35</v>
      </c>
      <c r="B11604" s="1">
        <v>2022</v>
      </c>
      <c r="C11604" s="1">
        <v>10465077</v>
      </c>
      <c r="D11604" s="1" t="s">
        <v>1</v>
      </c>
      <c r="E11604" s="1">
        <v>23</v>
      </c>
      <c r="F11604" s="1" t="s">
        <v>10</v>
      </c>
      <c r="G11604" s="1" t="s">
        <v>3</v>
      </c>
      <c r="H11604" s="1">
        <v>20</v>
      </c>
      <c r="I11604" s="1">
        <v>284</v>
      </c>
      <c r="J11604" s="1" t="s">
        <v>27</v>
      </c>
    </row>
    <row r="11605" spans="1:10" x14ac:dyDescent="0.3">
      <c r="A11605" s="1" t="s">
        <v>35</v>
      </c>
      <c r="B11605" s="1">
        <v>2020</v>
      </c>
      <c r="C11605" s="1">
        <v>7825746</v>
      </c>
      <c r="D11605" s="1" t="s">
        <v>1</v>
      </c>
      <c r="E11605" s="1">
        <v>10</v>
      </c>
      <c r="F11605" s="1" t="s">
        <v>13</v>
      </c>
      <c r="G11605" s="1" t="s">
        <v>20</v>
      </c>
      <c r="H11605" s="1">
        <v>23</v>
      </c>
      <c r="I11605" s="1">
        <v>273</v>
      </c>
      <c r="J11605" s="1" t="s">
        <v>28</v>
      </c>
    </row>
    <row r="11606" spans="1:10" x14ac:dyDescent="0.3">
      <c r="A11606" s="1" t="s">
        <v>35</v>
      </c>
      <c r="B11606" s="1">
        <v>2022</v>
      </c>
      <c r="C11606" s="1">
        <v>13404542</v>
      </c>
      <c r="D11606" s="1" t="s">
        <v>1</v>
      </c>
      <c r="E11606" s="1">
        <v>15</v>
      </c>
      <c r="F11606" s="1" t="s">
        <v>15</v>
      </c>
      <c r="G11606" s="1" t="s">
        <v>3</v>
      </c>
      <c r="H11606" s="1">
        <v>28</v>
      </c>
      <c r="I11606" s="1">
        <v>298</v>
      </c>
      <c r="J11606" s="1" t="s">
        <v>4</v>
      </c>
    </row>
    <row r="11607" spans="1:10" x14ac:dyDescent="0.3">
      <c r="A11607" s="1" t="s">
        <v>35</v>
      </c>
      <c r="B11607" s="1">
        <v>2022</v>
      </c>
      <c r="C11607" s="1">
        <v>17380557</v>
      </c>
      <c r="D11607" s="1" t="s">
        <v>1</v>
      </c>
      <c r="E11607" s="1">
        <v>22</v>
      </c>
      <c r="F11607" s="1" t="s">
        <v>17</v>
      </c>
      <c r="G11607" s="1" t="s">
        <v>20</v>
      </c>
      <c r="H11607" s="1">
        <v>28</v>
      </c>
      <c r="I11607" s="1">
        <v>268</v>
      </c>
      <c r="J11607" s="1" t="s">
        <v>8</v>
      </c>
    </row>
    <row r="11608" spans="1:10" x14ac:dyDescent="0.3">
      <c r="A11608" s="1" t="s">
        <v>35</v>
      </c>
      <c r="B11608" s="1">
        <v>2021</v>
      </c>
      <c r="C11608" s="1">
        <v>13918517</v>
      </c>
      <c r="D11608" s="1" t="s">
        <v>41</v>
      </c>
      <c r="E11608" s="1">
        <v>19</v>
      </c>
      <c r="F11608" s="1" t="s">
        <v>2</v>
      </c>
      <c r="G11608" s="1" t="s">
        <v>3</v>
      </c>
      <c r="H11608" s="1">
        <v>18</v>
      </c>
      <c r="I11608" s="1">
        <v>244</v>
      </c>
      <c r="J11608" s="1" t="s">
        <v>23</v>
      </c>
    </row>
    <row r="11609" spans="1:10" x14ac:dyDescent="0.3">
      <c r="A11609" s="1" t="s">
        <v>35</v>
      </c>
      <c r="B11609" s="1">
        <v>2020</v>
      </c>
      <c r="C11609" s="1">
        <v>8805142</v>
      </c>
      <c r="D11609" s="1" t="s">
        <v>1</v>
      </c>
      <c r="E11609" s="1">
        <v>11</v>
      </c>
      <c r="F11609" s="1" t="s">
        <v>6</v>
      </c>
      <c r="G11609" s="1" t="s">
        <v>7</v>
      </c>
      <c r="H11609" s="1">
        <v>18</v>
      </c>
      <c r="I11609" s="1">
        <v>241</v>
      </c>
      <c r="J11609" s="1" t="s">
        <v>25</v>
      </c>
    </row>
    <row r="11610" spans="1:10" x14ac:dyDescent="0.3">
      <c r="A11610" s="1" t="s">
        <v>43</v>
      </c>
      <c r="B11610" s="1">
        <v>2023</v>
      </c>
      <c r="C11610" s="1">
        <v>13412889</v>
      </c>
      <c r="D11610" s="1" t="s">
        <v>1</v>
      </c>
      <c r="E11610" s="1">
        <v>14</v>
      </c>
      <c r="F11610" s="1" t="s">
        <v>10</v>
      </c>
      <c r="G11610" s="1" t="s">
        <v>20</v>
      </c>
      <c r="H11610" s="1">
        <v>21</v>
      </c>
      <c r="I11610" s="1">
        <v>281</v>
      </c>
      <c r="J11610" s="1" t="s">
        <v>27</v>
      </c>
    </row>
    <row r="11611" spans="1:10" x14ac:dyDescent="0.3">
      <c r="A11611" s="1" t="s">
        <v>29</v>
      </c>
      <c r="B11611" s="1">
        <v>2021</v>
      </c>
      <c r="C11611" s="1">
        <v>14006618</v>
      </c>
      <c r="D11611" s="1" t="s">
        <v>41</v>
      </c>
      <c r="E11611" s="1">
        <v>21</v>
      </c>
      <c r="F11611" s="1" t="s">
        <v>13</v>
      </c>
      <c r="G11611" s="1" t="s">
        <v>20</v>
      </c>
      <c r="H11611" s="1">
        <v>21</v>
      </c>
      <c r="I11611" s="1">
        <v>247</v>
      </c>
      <c r="J11611" s="1" t="s">
        <v>28</v>
      </c>
    </row>
    <row r="11612" spans="1:10" x14ac:dyDescent="0.3">
      <c r="A11612" s="1" t="s">
        <v>35</v>
      </c>
      <c r="B11612" s="1">
        <v>2020</v>
      </c>
      <c r="C11612" s="1">
        <v>7801709</v>
      </c>
      <c r="D11612" s="1" t="s">
        <v>41</v>
      </c>
      <c r="E11612" s="1">
        <v>22</v>
      </c>
      <c r="F11612" s="1" t="s">
        <v>15</v>
      </c>
      <c r="G11612" s="1" t="s">
        <v>20</v>
      </c>
      <c r="H11612" s="1">
        <v>14</v>
      </c>
      <c r="I11612" s="1">
        <v>221</v>
      </c>
      <c r="J11612" s="1" t="s">
        <v>27</v>
      </c>
    </row>
    <row r="11613" spans="1:10" x14ac:dyDescent="0.3">
      <c r="A11613" s="1" t="s">
        <v>26</v>
      </c>
      <c r="B11613" s="1">
        <v>2022</v>
      </c>
      <c r="C11613" s="1">
        <v>19894672</v>
      </c>
      <c r="D11613" s="1" t="s">
        <v>41</v>
      </c>
      <c r="E11613" s="1">
        <v>10</v>
      </c>
      <c r="F11613" s="1" t="s">
        <v>2</v>
      </c>
      <c r="G11613" s="1" t="s">
        <v>20</v>
      </c>
      <c r="H11613" s="1">
        <v>21</v>
      </c>
      <c r="I11613" s="1">
        <v>263</v>
      </c>
      <c r="J11613" s="1" t="s">
        <v>28</v>
      </c>
    </row>
    <row r="11614" spans="1:10" x14ac:dyDescent="0.3">
      <c r="A11614" s="1" t="s">
        <v>26</v>
      </c>
      <c r="B11614" s="1">
        <v>2024</v>
      </c>
      <c r="C11614" s="1">
        <v>15251678</v>
      </c>
      <c r="D11614" s="1" t="s">
        <v>41</v>
      </c>
      <c r="E11614" s="1">
        <v>19</v>
      </c>
      <c r="F11614" s="1" t="s">
        <v>6</v>
      </c>
      <c r="G11614" s="1" t="s">
        <v>20</v>
      </c>
      <c r="H11614" s="1">
        <v>16</v>
      </c>
      <c r="I11614" s="1">
        <v>293</v>
      </c>
      <c r="J11614" s="1" t="s">
        <v>4</v>
      </c>
    </row>
    <row r="11615" spans="1:10" x14ac:dyDescent="0.3">
      <c r="A11615" s="1" t="s">
        <v>43</v>
      </c>
      <c r="B11615" s="1">
        <v>2021</v>
      </c>
      <c r="C11615" s="1">
        <v>17140418</v>
      </c>
      <c r="D11615" s="1" t="s">
        <v>1</v>
      </c>
      <c r="E11615" s="1">
        <v>14</v>
      </c>
      <c r="F11615" s="1" t="s">
        <v>10</v>
      </c>
      <c r="G11615" s="1" t="s">
        <v>20</v>
      </c>
      <c r="H11615" s="1">
        <v>20</v>
      </c>
      <c r="I11615" s="1">
        <v>273</v>
      </c>
      <c r="J11615" s="1" t="s">
        <v>8</v>
      </c>
    </row>
    <row r="11616" spans="1:10" x14ac:dyDescent="0.3">
      <c r="A11616" s="1" t="s">
        <v>35</v>
      </c>
      <c r="B11616" s="1">
        <v>2022</v>
      </c>
      <c r="C11616" s="1">
        <v>18080979</v>
      </c>
      <c r="D11616" s="1" t="s">
        <v>1</v>
      </c>
      <c r="E11616" s="1">
        <v>19</v>
      </c>
      <c r="F11616" s="1" t="s">
        <v>2</v>
      </c>
      <c r="G11616" s="1" t="s">
        <v>7</v>
      </c>
      <c r="H11616" s="1">
        <v>24</v>
      </c>
      <c r="I11616" s="1">
        <v>275</v>
      </c>
      <c r="J11616" s="1" t="s">
        <v>23</v>
      </c>
    </row>
    <row r="11617" spans="1:10" x14ac:dyDescent="0.3">
      <c r="A11617" s="1" t="s">
        <v>35</v>
      </c>
      <c r="B11617" s="1">
        <v>2024</v>
      </c>
      <c r="C11617" s="1">
        <v>10817543</v>
      </c>
      <c r="D11617" s="1" t="s">
        <v>1</v>
      </c>
      <c r="E11617" s="1">
        <v>20</v>
      </c>
      <c r="F11617" s="1" t="s">
        <v>6</v>
      </c>
      <c r="G11617" s="1" t="s">
        <v>20</v>
      </c>
      <c r="H11617" s="1">
        <v>12</v>
      </c>
      <c r="I11617" s="1">
        <v>210</v>
      </c>
      <c r="J11617" s="1" t="s">
        <v>25</v>
      </c>
    </row>
    <row r="11618" spans="1:10" x14ac:dyDescent="0.3">
      <c r="A11618" s="1" t="s">
        <v>29</v>
      </c>
      <c r="B11618" s="1">
        <v>2020</v>
      </c>
      <c r="C11618" s="1">
        <v>9677029</v>
      </c>
      <c r="D11618" s="1" t="s">
        <v>41</v>
      </c>
      <c r="E11618" s="1">
        <v>22</v>
      </c>
      <c r="F11618" s="1" t="s">
        <v>10</v>
      </c>
      <c r="G11618" s="1" t="s">
        <v>20</v>
      </c>
      <c r="H11618" s="1">
        <v>21</v>
      </c>
      <c r="I11618" s="1">
        <v>286</v>
      </c>
      <c r="J11618" s="1" t="s">
        <v>27</v>
      </c>
    </row>
    <row r="11619" spans="1:10" x14ac:dyDescent="0.3">
      <c r="A11619" s="1" t="s">
        <v>35</v>
      </c>
      <c r="B11619" s="1">
        <v>2022</v>
      </c>
      <c r="C11619" s="1">
        <v>16839727</v>
      </c>
      <c r="D11619" s="1" t="s">
        <v>1</v>
      </c>
      <c r="E11619" s="1">
        <v>11</v>
      </c>
      <c r="F11619" s="1" t="s">
        <v>2</v>
      </c>
      <c r="G11619" s="1" t="s">
        <v>20</v>
      </c>
      <c r="H11619" s="1">
        <v>15</v>
      </c>
      <c r="I11619" s="1">
        <v>213</v>
      </c>
      <c r="J11619" s="1" t="s">
        <v>28</v>
      </c>
    </row>
    <row r="11620" spans="1:10" x14ac:dyDescent="0.3">
      <c r="A11620" s="1" t="s">
        <v>35</v>
      </c>
      <c r="B11620" s="1">
        <v>2022</v>
      </c>
      <c r="C11620" s="1">
        <v>15893589</v>
      </c>
      <c r="D11620" s="1" t="s">
        <v>1</v>
      </c>
      <c r="E11620" s="1">
        <v>22</v>
      </c>
      <c r="F11620" s="1" t="s">
        <v>6</v>
      </c>
      <c r="G11620" s="1" t="s">
        <v>3</v>
      </c>
      <c r="H11620" s="1">
        <v>16</v>
      </c>
      <c r="I11620" s="1">
        <v>274</v>
      </c>
      <c r="J11620" s="1" t="s">
        <v>4</v>
      </c>
    </row>
    <row r="11621" spans="1:10" x14ac:dyDescent="0.3">
      <c r="A11621" s="1" t="s">
        <v>29</v>
      </c>
      <c r="B11621" s="1">
        <v>2022</v>
      </c>
      <c r="C11621" s="1">
        <v>10292479</v>
      </c>
      <c r="D11621" s="1" t="s">
        <v>1</v>
      </c>
      <c r="E11621" s="1">
        <v>18</v>
      </c>
      <c r="F11621" s="1" t="s">
        <v>10</v>
      </c>
      <c r="G11621" s="1" t="s">
        <v>20</v>
      </c>
      <c r="H11621" s="1">
        <v>22</v>
      </c>
      <c r="I11621" s="1">
        <v>240</v>
      </c>
      <c r="J11621" s="1" t="s">
        <v>8</v>
      </c>
    </row>
    <row r="11622" spans="1:10" x14ac:dyDescent="0.3">
      <c r="A11622" s="1" t="s">
        <v>38</v>
      </c>
      <c r="B11622" s="1">
        <v>2021</v>
      </c>
      <c r="C11622" s="1">
        <v>18074334</v>
      </c>
      <c r="D11622" s="1" t="s">
        <v>1</v>
      </c>
      <c r="E11622" s="1">
        <v>20</v>
      </c>
      <c r="F11622" s="1" t="s">
        <v>2</v>
      </c>
      <c r="G11622" s="1" t="s">
        <v>7</v>
      </c>
      <c r="H11622" s="1">
        <v>20</v>
      </c>
      <c r="I11622" s="1">
        <v>214</v>
      </c>
      <c r="J11622" s="1" t="s">
        <v>23</v>
      </c>
    </row>
    <row r="11623" spans="1:10" x14ac:dyDescent="0.3">
      <c r="A11623" s="1" t="s">
        <v>35</v>
      </c>
      <c r="B11623" s="1">
        <v>2024</v>
      </c>
      <c r="C11623" s="1">
        <v>9656429</v>
      </c>
      <c r="D11623" s="1" t="s">
        <v>1</v>
      </c>
      <c r="E11623" s="1">
        <v>25</v>
      </c>
      <c r="F11623" s="1" t="s">
        <v>6</v>
      </c>
      <c r="G11623" s="1" t="s">
        <v>7</v>
      </c>
      <c r="H11623" s="1">
        <v>14</v>
      </c>
      <c r="I11623" s="1">
        <v>253</v>
      </c>
      <c r="J11623" s="1" t="s">
        <v>25</v>
      </c>
    </row>
    <row r="11624" spans="1:10" x14ac:dyDescent="0.3">
      <c r="A11624" s="1" t="s">
        <v>35</v>
      </c>
      <c r="B11624" s="1">
        <v>2023</v>
      </c>
      <c r="C11624" s="1">
        <v>13297397</v>
      </c>
      <c r="D11624" s="1" t="s">
        <v>41</v>
      </c>
      <c r="E11624" s="1">
        <v>14</v>
      </c>
      <c r="F11624" s="1" t="s">
        <v>10</v>
      </c>
      <c r="G11624" s="1" t="s">
        <v>3</v>
      </c>
      <c r="H11624" s="1">
        <v>11</v>
      </c>
      <c r="I11624" s="1">
        <v>287</v>
      </c>
      <c r="J11624" s="1" t="s">
        <v>27</v>
      </c>
    </row>
    <row r="11625" spans="1:10" x14ac:dyDescent="0.3">
      <c r="A11625" s="1" t="s">
        <v>26</v>
      </c>
      <c r="B11625" s="1">
        <v>2022</v>
      </c>
      <c r="C11625" s="1">
        <v>17957099</v>
      </c>
      <c r="D11625" s="1" t="s">
        <v>1</v>
      </c>
      <c r="E11625" s="1">
        <v>14</v>
      </c>
      <c r="F11625" s="1" t="s">
        <v>2</v>
      </c>
      <c r="G11625" s="1" t="s">
        <v>20</v>
      </c>
      <c r="H11625" s="1">
        <v>24</v>
      </c>
      <c r="I11625" s="1">
        <v>264</v>
      </c>
      <c r="J11625" s="1" t="s">
        <v>28</v>
      </c>
    </row>
    <row r="11626" spans="1:10" x14ac:dyDescent="0.3">
      <c r="A11626" s="1" t="s">
        <v>38</v>
      </c>
      <c r="B11626" s="1">
        <v>2021</v>
      </c>
      <c r="C11626" s="1">
        <v>11438934</v>
      </c>
      <c r="D11626" s="1" t="s">
        <v>1</v>
      </c>
      <c r="E11626" s="1">
        <v>10</v>
      </c>
      <c r="F11626" s="1" t="s">
        <v>6</v>
      </c>
      <c r="G11626" s="1" t="s">
        <v>20</v>
      </c>
      <c r="H11626" s="1">
        <v>21</v>
      </c>
      <c r="I11626" s="1">
        <v>281</v>
      </c>
      <c r="J11626" s="1" t="s">
        <v>27</v>
      </c>
    </row>
    <row r="11627" spans="1:10" x14ac:dyDescent="0.3">
      <c r="A11627" s="1" t="s">
        <v>35</v>
      </c>
      <c r="B11627" s="1">
        <v>2020</v>
      </c>
      <c r="C11627" s="1">
        <v>17322356</v>
      </c>
      <c r="D11627" s="1" t="s">
        <v>1</v>
      </c>
      <c r="E11627" s="1">
        <v>19</v>
      </c>
      <c r="F11627" s="1" t="s">
        <v>10</v>
      </c>
      <c r="G11627" s="1" t="s">
        <v>7</v>
      </c>
      <c r="H11627" s="1">
        <v>19</v>
      </c>
      <c r="I11627" s="1">
        <v>243</v>
      </c>
      <c r="J11627" s="1" t="s">
        <v>28</v>
      </c>
    </row>
    <row r="11628" spans="1:10" x14ac:dyDescent="0.3">
      <c r="A11628" s="1" t="s">
        <v>24</v>
      </c>
      <c r="B11628" s="1">
        <v>2023</v>
      </c>
      <c r="C11628" s="1">
        <v>16114481</v>
      </c>
      <c r="D11628" s="1" t="s">
        <v>1</v>
      </c>
      <c r="E11628" s="1">
        <v>19</v>
      </c>
      <c r="F11628" s="1" t="s">
        <v>10</v>
      </c>
      <c r="G11628" s="1" t="s">
        <v>20</v>
      </c>
      <c r="H11628" s="1">
        <v>22</v>
      </c>
      <c r="I11628" s="1">
        <v>258</v>
      </c>
      <c r="J11628" s="1" t="s">
        <v>4</v>
      </c>
    </row>
    <row r="11629" spans="1:10" x14ac:dyDescent="0.3">
      <c r="A11629" s="1" t="s">
        <v>43</v>
      </c>
      <c r="B11629" s="1">
        <v>2020</v>
      </c>
      <c r="C11629" s="1">
        <v>19143479</v>
      </c>
      <c r="D11629" s="1" t="s">
        <v>1</v>
      </c>
      <c r="E11629" s="1">
        <v>12</v>
      </c>
      <c r="F11629" s="1" t="s">
        <v>13</v>
      </c>
      <c r="G11629" s="1" t="s">
        <v>3</v>
      </c>
      <c r="H11629" s="1">
        <v>26</v>
      </c>
      <c r="I11629" s="1">
        <v>288</v>
      </c>
      <c r="J11629" s="1" t="s">
        <v>8</v>
      </c>
    </row>
    <row r="11630" spans="1:10" x14ac:dyDescent="0.3">
      <c r="A11630" s="1" t="s">
        <v>38</v>
      </c>
      <c r="B11630" s="1">
        <v>2021</v>
      </c>
      <c r="C11630" s="1">
        <v>12298199</v>
      </c>
      <c r="D11630" s="1" t="s">
        <v>1</v>
      </c>
      <c r="E11630" s="1">
        <v>16</v>
      </c>
      <c r="F11630" s="1" t="s">
        <v>2</v>
      </c>
      <c r="G11630" s="1" t="s">
        <v>20</v>
      </c>
      <c r="H11630" s="1">
        <v>12</v>
      </c>
      <c r="I11630" s="1">
        <v>266</v>
      </c>
      <c r="J11630" s="1" t="s">
        <v>23</v>
      </c>
    </row>
    <row r="11631" spans="1:10" x14ac:dyDescent="0.3">
      <c r="A11631" s="1" t="s">
        <v>35</v>
      </c>
      <c r="B11631" s="1">
        <v>2024</v>
      </c>
      <c r="C11631" s="1">
        <v>9682791</v>
      </c>
      <c r="D11631" s="1" t="s">
        <v>1</v>
      </c>
      <c r="E11631" s="1">
        <v>13</v>
      </c>
      <c r="F11631" s="1" t="s">
        <v>6</v>
      </c>
      <c r="G11631" s="1" t="s">
        <v>20</v>
      </c>
      <c r="H11631" s="1">
        <v>26</v>
      </c>
      <c r="I11631" s="1">
        <v>237</v>
      </c>
      <c r="J11631" s="1" t="s">
        <v>25</v>
      </c>
    </row>
    <row r="11632" spans="1:10" x14ac:dyDescent="0.3">
      <c r="A11632" s="1" t="s">
        <v>26</v>
      </c>
      <c r="B11632" s="1">
        <v>2023</v>
      </c>
      <c r="C11632" s="1">
        <v>15998325</v>
      </c>
      <c r="D11632" s="1" t="s">
        <v>41</v>
      </c>
      <c r="E11632" s="1">
        <v>24</v>
      </c>
      <c r="F11632" s="1" t="s">
        <v>10</v>
      </c>
      <c r="G11632" s="1" t="s">
        <v>3</v>
      </c>
      <c r="H11632" s="1">
        <v>12</v>
      </c>
      <c r="I11632" s="1">
        <v>232</v>
      </c>
      <c r="J11632" s="1" t="s">
        <v>27</v>
      </c>
    </row>
    <row r="11633" spans="1:10" x14ac:dyDescent="0.3">
      <c r="A11633" s="1" t="s">
        <v>38</v>
      </c>
      <c r="B11633" s="1">
        <v>2021</v>
      </c>
      <c r="C11633" s="1">
        <v>13541299</v>
      </c>
      <c r="D11633" s="1" t="s">
        <v>1</v>
      </c>
      <c r="E11633" s="1">
        <v>25</v>
      </c>
      <c r="F11633" s="1" t="s">
        <v>13</v>
      </c>
      <c r="G11633" s="1" t="s">
        <v>20</v>
      </c>
      <c r="H11633" s="1">
        <v>28</v>
      </c>
      <c r="I11633" s="1">
        <v>244</v>
      </c>
      <c r="J11633" s="1" t="s">
        <v>28</v>
      </c>
    </row>
    <row r="11634" spans="1:10" x14ac:dyDescent="0.3">
      <c r="A11634" s="1" t="s">
        <v>31</v>
      </c>
      <c r="B11634" s="1">
        <v>2023</v>
      </c>
      <c r="C11634" s="1">
        <v>11581247</v>
      </c>
      <c r="D11634" s="1" t="s">
        <v>1</v>
      </c>
      <c r="E11634" s="1">
        <v>20</v>
      </c>
      <c r="F11634" s="1" t="s">
        <v>15</v>
      </c>
      <c r="G11634" s="1" t="s">
        <v>20</v>
      </c>
      <c r="H11634" s="1">
        <v>18</v>
      </c>
      <c r="I11634" s="1">
        <v>299</v>
      </c>
      <c r="J11634" s="1" t="s">
        <v>4</v>
      </c>
    </row>
    <row r="11635" spans="1:10" x14ac:dyDescent="0.3">
      <c r="A11635" s="1" t="s">
        <v>31</v>
      </c>
      <c r="B11635" s="1">
        <v>2023</v>
      </c>
      <c r="C11635" s="1">
        <v>14130113</v>
      </c>
      <c r="D11635" s="1" t="s">
        <v>1</v>
      </c>
      <c r="E11635" s="1">
        <v>24</v>
      </c>
      <c r="F11635" s="1" t="s">
        <v>17</v>
      </c>
      <c r="G11635" s="1" t="s">
        <v>3</v>
      </c>
      <c r="H11635" s="1">
        <v>17</v>
      </c>
      <c r="I11635" s="1">
        <v>277</v>
      </c>
      <c r="J11635" s="1" t="s">
        <v>8</v>
      </c>
    </row>
    <row r="11636" spans="1:10" x14ac:dyDescent="0.3">
      <c r="A11636" s="1" t="s">
        <v>19</v>
      </c>
      <c r="B11636" s="1">
        <v>2023</v>
      </c>
      <c r="C11636" s="1">
        <v>14417479</v>
      </c>
      <c r="D11636" s="1" t="s">
        <v>1</v>
      </c>
      <c r="E11636" s="1">
        <v>17</v>
      </c>
      <c r="F11636" s="1" t="s">
        <v>2</v>
      </c>
      <c r="G11636" s="1" t="s">
        <v>20</v>
      </c>
      <c r="H11636" s="1">
        <v>16</v>
      </c>
      <c r="I11636" s="1">
        <v>253</v>
      </c>
      <c r="J11636" s="1" t="s">
        <v>23</v>
      </c>
    </row>
    <row r="11637" spans="1:10" x14ac:dyDescent="0.3">
      <c r="A11637" s="1" t="s">
        <v>31</v>
      </c>
      <c r="B11637" s="1">
        <v>2021</v>
      </c>
      <c r="C11637" s="1">
        <v>15272939</v>
      </c>
      <c r="D11637" s="1" t="s">
        <v>1</v>
      </c>
      <c r="E11637" s="1">
        <v>22</v>
      </c>
      <c r="F11637" s="1" t="s">
        <v>6</v>
      </c>
      <c r="G11637" s="1" t="s">
        <v>20</v>
      </c>
      <c r="H11637" s="1">
        <v>25</v>
      </c>
      <c r="I11637" s="1">
        <v>231</v>
      </c>
      <c r="J11637" s="1" t="s">
        <v>25</v>
      </c>
    </row>
    <row r="11638" spans="1:10" x14ac:dyDescent="0.3">
      <c r="A11638" s="1" t="s">
        <v>19</v>
      </c>
      <c r="B11638" s="1">
        <v>2024</v>
      </c>
      <c r="C11638" s="1">
        <v>15749916</v>
      </c>
      <c r="D11638" s="1" t="s">
        <v>1</v>
      </c>
      <c r="E11638" s="1">
        <v>22</v>
      </c>
      <c r="F11638" s="1" t="s">
        <v>10</v>
      </c>
      <c r="G11638" s="1" t="s">
        <v>20</v>
      </c>
      <c r="H11638" s="1">
        <v>23</v>
      </c>
      <c r="I11638" s="1">
        <v>298</v>
      </c>
      <c r="J11638" s="1" t="s">
        <v>27</v>
      </c>
    </row>
    <row r="11639" spans="1:10" x14ac:dyDescent="0.3">
      <c r="A11639" s="1" t="s">
        <v>19</v>
      </c>
      <c r="B11639" s="1">
        <v>2020</v>
      </c>
      <c r="C11639" s="1">
        <v>10062300</v>
      </c>
      <c r="D11639" s="1" t="s">
        <v>1</v>
      </c>
      <c r="E11639" s="1">
        <v>13</v>
      </c>
      <c r="F11639" s="1" t="s">
        <v>13</v>
      </c>
      <c r="G11639" s="1" t="s">
        <v>20</v>
      </c>
      <c r="H11639" s="1">
        <v>28</v>
      </c>
      <c r="I11639" s="1">
        <v>271</v>
      </c>
      <c r="J11639" s="1" t="s">
        <v>28</v>
      </c>
    </row>
    <row r="11640" spans="1:10" x14ac:dyDescent="0.3">
      <c r="A11640" s="1" t="s">
        <v>19</v>
      </c>
      <c r="B11640" s="1">
        <v>2020</v>
      </c>
      <c r="C11640" s="1">
        <v>18747908</v>
      </c>
      <c r="D11640" s="1" t="s">
        <v>1</v>
      </c>
      <c r="E11640" s="1">
        <v>12</v>
      </c>
      <c r="F11640" s="1" t="s">
        <v>15</v>
      </c>
      <c r="G11640" s="1" t="s">
        <v>20</v>
      </c>
      <c r="H11640" s="1">
        <v>26</v>
      </c>
      <c r="I11640" s="1">
        <v>224</v>
      </c>
      <c r="J11640" s="1" t="s">
        <v>27</v>
      </c>
    </row>
    <row r="11641" spans="1:10" x14ac:dyDescent="0.3">
      <c r="A11641" s="1" t="s">
        <v>12</v>
      </c>
      <c r="B11641" s="1">
        <v>2023</v>
      </c>
      <c r="C11641" s="1">
        <v>19245026</v>
      </c>
      <c r="D11641" s="1" t="s">
        <v>1</v>
      </c>
      <c r="E11641" s="1">
        <v>17</v>
      </c>
      <c r="F11641" s="1" t="s">
        <v>2</v>
      </c>
      <c r="G11641" s="1" t="s">
        <v>20</v>
      </c>
      <c r="H11641" s="1">
        <v>19</v>
      </c>
      <c r="I11641" s="1">
        <v>289</v>
      </c>
      <c r="J11641" s="1" t="s">
        <v>28</v>
      </c>
    </row>
    <row r="11642" spans="1:10" x14ac:dyDescent="0.3">
      <c r="A11642" s="1" t="s">
        <v>48</v>
      </c>
      <c r="B11642" s="1">
        <v>2020</v>
      </c>
      <c r="C11642" s="1">
        <v>17226822</v>
      </c>
      <c r="D11642" s="1" t="s">
        <v>1</v>
      </c>
      <c r="E11642" s="1">
        <v>23</v>
      </c>
      <c r="F11642" s="1" t="s">
        <v>6</v>
      </c>
      <c r="G11642" s="1" t="s">
        <v>3</v>
      </c>
      <c r="H11642" s="1">
        <v>20</v>
      </c>
      <c r="I11642" s="1">
        <v>233</v>
      </c>
      <c r="J11642" s="1" t="s">
        <v>4</v>
      </c>
    </row>
    <row r="11643" spans="1:10" x14ac:dyDescent="0.3">
      <c r="A11643" s="1" t="s">
        <v>19</v>
      </c>
      <c r="B11643" s="1">
        <v>2023</v>
      </c>
      <c r="C11643" s="1">
        <v>12661840</v>
      </c>
      <c r="D11643" s="1" t="s">
        <v>1</v>
      </c>
      <c r="E11643" s="1">
        <v>22</v>
      </c>
      <c r="F11643" s="1" t="s">
        <v>10</v>
      </c>
      <c r="G11643" s="1" t="s">
        <v>20</v>
      </c>
      <c r="H11643" s="1">
        <v>12</v>
      </c>
      <c r="I11643" s="1">
        <v>258</v>
      </c>
      <c r="J11643" s="1" t="s">
        <v>8</v>
      </c>
    </row>
    <row r="11644" spans="1:10" x14ac:dyDescent="0.3">
      <c r="A11644" s="1" t="s">
        <v>35</v>
      </c>
      <c r="B11644" s="1">
        <v>2021</v>
      </c>
      <c r="C11644" s="1">
        <v>15667885</v>
      </c>
      <c r="D11644" s="1" t="s">
        <v>41</v>
      </c>
      <c r="E11644" s="1">
        <v>11</v>
      </c>
      <c r="F11644" s="1" t="s">
        <v>2</v>
      </c>
      <c r="G11644" s="1" t="s">
        <v>20</v>
      </c>
      <c r="H11644" s="1">
        <v>22</v>
      </c>
      <c r="I11644" s="1">
        <v>255</v>
      </c>
      <c r="J11644" s="1" t="s">
        <v>23</v>
      </c>
    </row>
    <row r="11645" spans="1:10" x14ac:dyDescent="0.3">
      <c r="A11645" s="1" t="s">
        <v>26</v>
      </c>
      <c r="B11645" s="1">
        <v>2022</v>
      </c>
      <c r="C11645" s="1">
        <v>15211559</v>
      </c>
      <c r="D11645" s="1" t="s">
        <v>41</v>
      </c>
      <c r="E11645" s="1">
        <v>15</v>
      </c>
      <c r="F11645" s="1" t="s">
        <v>6</v>
      </c>
      <c r="G11645" s="1" t="s">
        <v>20</v>
      </c>
      <c r="H11645" s="1">
        <v>25</v>
      </c>
      <c r="I11645" s="1">
        <v>293</v>
      </c>
      <c r="J11645" s="1" t="s">
        <v>25</v>
      </c>
    </row>
    <row r="11646" spans="1:10" x14ac:dyDescent="0.3">
      <c r="A11646" s="1" t="s">
        <v>26</v>
      </c>
      <c r="B11646" s="1">
        <v>2020</v>
      </c>
      <c r="C11646" s="1">
        <v>12894115</v>
      </c>
      <c r="D11646" s="1" t="s">
        <v>41</v>
      </c>
      <c r="E11646" s="1">
        <v>10</v>
      </c>
      <c r="F11646" s="1" t="s">
        <v>10</v>
      </c>
      <c r="G11646" s="1" t="s">
        <v>3</v>
      </c>
      <c r="H11646" s="1">
        <v>27</v>
      </c>
      <c r="I11646" s="1">
        <v>246</v>
      </c>
      <c r="J11646" s="1" t="s">
        <v>27</v>
      </c>
    </row>
    <row r="11647" spans="1:10" x14ac:dyDescent="0.3">
      <c r="A11647" s="1" t="s">
        <v>26</v>
      </c>
      <c r="B11647" s="1">
        <v>2022</v>
      </c>
      <c r="C11647" s="1">
        <v>14226999</v>
      </c>
      <c r="D11647" s="1" t="s">
        <v>41</v>
      </c>
      <c r="E11647" s="1">
        <v>12</v>
      </c>
      <c r="F11647" s="1" t="s">
        <v>2</v>
      </c>
      <c r="G11647" s="1" t="s">
        <v>20</v>
      </c>
      <c r="H11647" s="1">
        <v>27</v>
      </c>
      <c r="I11647" s="1">
        <v>200</v>
      </c>
      <c r="J11647" s="1" t="s">
        <v>28</v>
      </c>
    </row>
    <row r="11648" spans="1:10" x14ac:dyDescent="0.3">
      <c r="A11648" s="1" t="s">
        <v>26</v>
      </c>
      <c r="B11648" s="1">
        <v>2020</v>
      </c>
      <c r="C11648" s="1">
        <v>9197220</v>
      </c>
      <c r="D11648" s="1" t="s">
        <v>41</v>
      </c>
      <c r="E11648" s="1">
        <v>22</v>
      </c>
      <c r="F11648" s="1" t="s">
        <v>6</v>
      </c>
      <c r="G11648" s="1" t="s">
        <v>20</v>
      </c>
      <c r="H11648" s="1">
        <v>16</v>
      </c>
      <c r="I11648" s="1">
        <v>209</v>
      </c>
      <c r="J11648" s="1" t="s">
        <v>4</v>
      </c>
    </row>
    <row r="11649" spans="1:10" x14ac:dyDescent="0.3">
      <c r="A11649" s="1" t="s">
        <v>26</v>
      </c>
      <c r="B11649" s="1">
        <v>2022</v>
      </c>
      <c r="C11649" s="1">
        <v>19678610</v>
      </c>
      <c r="D11649" s="1" t="s">
        <v>1</v>
      </c>
      <c r="E11649" s="1">
        <v>21</v>
      </c>
      <c r="F11649" s="1" t="s">
        <v>10</v>
      </c>
      <c r="G11649" s="1" t="s">
        <v>20</v>
      </c>
      <c r="H11649" s="1">
        <v>12</v>
      </c>
      <c r="I11649" s="1">
        <v>286</v>
      </c>
      <c r="J11649" s="1" t="s">
        <v>8</v>
      </c>
    </row>
    <row r="11650" spans="1:10" x14ac:dyDescent="0.3">
      <c r="A11650" s="1" t="s">
        <v>26</v>
      </c>
      <c r="B11650" s="1">
        <v>2021</v>
      </c>
      <c r="C11650" s="1">
        <v>13372821</v>
      </c>
      <c r="D11650" s="1" t="s">
        <v>1</v>
      </c>
      <c r="E11650" s="1">
        <v>22</v>
      </c>
      <c r="F11650" s="1" t="s">
        <v>2</v>
      </c>
      <c r="G11650" s="1" t="s">
        <v>20</v>
      </c>
      <c r="H11650" s="1">
        <v>25</v>
      </c>
      <c r="I11650" s="1">
        <v>224</v>
      </c>
      <c r="J11650" s="1" t="s">
        <v>23</v>
      </c>
    </row>
    <row r="11651" spans="1:10" x14ac:dyDescent="0.3">
      <c r="A11651" s="1" t="s">
        <v>35</v>
      </c>
      <c r="B11651" s="1">
        <v>2021</v>
      </c>
      <c r="C11651" s="1">
        <v>13880790</v>
      </c>
      <c r="D11651" s="1" t="s">
        <v>1</v>
      </c>
      <c r="E11651" s="1">
        <v>11</v>
      </c>
      <c r="F11651" s="1" t="s">
        <v>6</v>
      </c>
      <c r="G11651" s="1" t="s">
        <v>20</v>
      </c>
      <c r="H11651" s="1">
        <v>17</v>
      </c>
      <c r="I11651" s="1">
        <v>205</v>
      </c>
      <c r="J11651" s="1" t="s">
        <v>25</v>
      </c>
    </row>
    <row r="11652" spans="1:10" x14ac:dyDescent="0.3">
      <c r="A11652" s="1" t="s">
        <v>26</v>
      </c>
      <c r="B11652" s="1">
        <v>2023</v>
      </c>
      <c r="C11652" s="1">
        <v>9764077</v>
      </c>
      <c r="D11652" s="1" t="s">
        <v>1</v>
      </c>
      <c r="E11652" s="1">
        <v>18</v>
      </c>
      <c r="F11652" s="1" t="s">
        <v>10</v>
      </c>
      <c r="G11652" s="1" t="s">
        <v>20</v>
      </c>
      <c r="H11652" s="1">
        <v>20</v>
      </c>
      <c r="I11652" s="1">
        <v>275</v>
      </c>
      <c r="J11652" s="1" t="s">
        <v>27</v>
      </c>
    </row>
    <row r="11653" spans="1:10" x14ac:dyDescent="0.3">
      <c r="A11653" s="1" t="s">
        <v>35</v>
      </c>
      <c r="B11653" s="1">
        <v>2023</v>
      </c>
      <c r="C11653" s="1">
        <v>8298952</v>
      </c>
      <c r="D11653" s="1" t="s">
        <v>1</v>
      </c>
      <c r="E11653" s="1">
        <v>15</v>
      </c>
      <c r="F11653" s="1" t="s">
        <v>2</v>
      </c>
      <c r="G11653" s="1" t="s">
        <v>20</v>
      </c>
      <c r="H11653" s="1">
        <v>15</v>
      </c>
      <c r="I11653" s="1">
        <v>211</v>
      </c>
      <c r="J11653" s="1" t="s">
        <v>28</v>
      </c>
    </row>
    <row r="11654" spans="1:10" x14ac:dyDescent="0.3">
      <c r="A11654" s="1" t="s">
        <v>26</v>
      </c>
      <c r="B11654" s="1">
        <v>2020</v>
      </c>
      <c r="C11654" s="1">
        <v>14370184</v>
      </c>
      <c r="D11654" s="1" t="s">
        <v>1</v>
      </c>
      <c r="E11654" s="1">
        <v>17</v>
      </c>
      <c r="F11654" s="1" t="s">
        <v>6</v>
      </c>
      <c r="G11654" s="1" t="s">
        <v>20</v>
      </c>
      <c r="H11654" s="1">
        <v>28</v>
      </c>
      <c r="I11654" s="1">
        <v>200</v>
      </c>
      <c r="J11654" s="1" t="s">
        <v>27</v>
      </c>
    </row>
    <row r="11655" spans="1:10" x14ac:dyDescent="0.3">
      <c r="A11655" s="1" t="s">
        <v>24</v>
      </c>
      <c r="B11655" s="1">
        <v>2023</v>
      </c>
      <c r="C11655" s="1">
        <v>10293342</v>
      </c>
      <c r="D11655" s="1" t="s">
        <v>1</v>
      </c>
      <c r="E11655" s="1">
        <v>18</v>
      </c>
      <c r="F11655" s="1" t="s">
        <v>10</v>
      </c>
      <c r="G11655" s="1" t="s">
        <v>20</v>
      </c>
      <c r="H11655" s="1">
        <v>15</v>
      </c>
      <c r="I11655" s="1">
        <v>202</v>
      </c>
      <c r="J11655" s="1" t="s">
        <v>28</v>
      </c>
    </row>
    <row r="11656" spans="1:10" x14ac:dyDescent="0.3">
      <c r="A11656" s="1" t="s">
        <v>45</v>
      </c>
      <c r="B11656" s="1">
        <v>2024</v>
      </c>
      <c r="C11656" s="1">
        <v>19730750</v>
      </c>
      <c r="D11656" s="1" t="s">
        <v>1</v>
      </c>
      <c r="E11656" s="1">
        <v>15</v>
      </c>
      <c r="F11656" s="1" t="s">
        <v>10</v>
      </c>
      <c r="G11656" s="1" t="s">
        <v>20</v>
      </c>
      <c r="H11656" s="1">
        <v>28</v>
      </c>
      <c r="I11656" s="1">
        <v>295</v>
      </c>
      <c r="J11656" s="1" t="s">
        <v>4</v>
      </c>
    </row>
    <row r="11657" spans="1:10" x14ac:dyDescent="0.3">
      <c r="A11657" s="1" t="s">
        <v>31</v>
      </c>
      <c r="B11657" s="1">
        <v>2023</v>
      </c>
      <c r="C11657" s="1">
        <v>8280351</v>
      </c>
      <c r="D11657" s="1" t="s">
        <v>1</v>
      </c>
      <c r="E11657" s="1">
        <v>18</v>
      </c>
      <c r="F11657" s="1" t="s">
        <v>13</v>
      </c>
      <c r="G11657" s="1" t="s">
        <v>20</v>
      </c>
      <c r="H11657" s="1">
        <v>25</v>
      </c>
      <c r="I11657" s="1">
        <v>283</v>
      </c>
      <c r="J11657" s="1" t="s">
        <v>8</v>
      </c>
    </row>
    <row r="11658" spans="1:10" x14ac:dyDescent="0.3">
      <c r="A11658" s="1" t="s">
        <v>31</v>
      </c>
      <c r="B11658" s="1">
        <v>2023</v>
      </c>
      <c r="C11658" s="1">
        <v>12247564</v>
      </c>
      <c r="D11658" s="1" t="s">
        <v>1</v>
      </c>
      <c r="E11658" s="1">
        <v>12</v>
      </c>
      <c r="F11658" s="1" t="s">
        <v>15</v>
      </c>
      <c r="G11658" s="1" t="s">
        <v>20</v>
      </c>
      <c r="H11658" s="1">
        <v>18</v>
      </c>
      <c r="I11658" s="1">
        <v>218</v>
      </c>
      <c r="J11658" s="1" t="s">
        <v>23</v>
      </c>
    </row>
    <row r="11659" spans="1:10" x14ac:dyDescent="0.3">
      <c r="A11659" s="1" t="s">
        <v>43</v>
      </c>
      <c r="B11659" s="1">
        <v>2024</v>
      </c>
      <c r="C11659" s="1">
        <v>17268468</v>
      </c>
      <c r="D11659" s="1" t="s">
        <v>1</v>
      </c>
      <c r="E11659" s="1">
        <v>19</v>
      </c>
      <c r="F11659" s="1" t="s">
        <v>17</v>
      </c>
      <c r="G11659" s="1" t="s">
        <v>20</v>
      </c>
      <c r="H11659" s="1">
        <v>17</v>
      </c>
      <c r="I11659" s="1">
        <v>244</v>
      </c>
      <c r="J11659" s="1" t="s">
        <v>25</v>
      </c>
    </row>
    <row r="11660" spans="1:10" x14ac:dyDescent="0.3">
      <c r="A11660" s="1" t="s">
        <v>31</v>
      </c>
      <c r="B11660" s="1">
        <v>2020</v>
      </c>
      <c r="C11660" s="1">
        <v>7080378</v>
      </c>
      <c r="D11660" s="1" t="s">
        <v>1</v>
      </c>
      <c r="E11660" s="1">
        <v>21</v>
      </c>
      <c r="F11660" s="1" t="s">
        <v>10</v>
      </c>
      <c r="G11660" s="1" t="s">
        <v>3</v>
      </c>
      <c r="H11660" s="1">
        <v>26</v>
      </c>
      <c r="I11660" s="1">
        <v>296</v>
      </c>
      <c r="J11660" s="1" t="s">
        <v>27</v>
      </c>
    </row>
    <row r="11661" spans="1:10" x14ac:dyDescent="0.3">
      <c r="A11661" s="1" t="s">
        <v>5</v>
      </c>
      <c r="B11661" s="1">
        <v>2024</v>
      </c>
      <c r="C11661" s="1">
        <v>12356061</v>
      </c>
      <c r="D11661" s="1" t="s">
        <v>1</v>
      </c>
      <c r="E11661" s="1">
        <v>16</v>
      </c>
      <c r="F11661" s="1" t="s">
        <v>13</v>
      </c>
      <c r="G11661" s="1" t="s">
        <v>3</v>
      </c>
      <c r="H11661" s="1">
        <v>25</v>
      </c>
      <c r="I11661" s="1">
        <v>231</v>
      </c>
      <c r="J11661" s="1" t="s">
        <v>28</v>
      </c>
    </row>
    <row r="11662" spans="1:10" x14ac:dyDescent="0.3">
      <c r="A11662" s="1" t="s">
        <v>19</v>
      </c>
      <c r="B11662" s="1">
        <v>2022</v>
      </c>
      <c r="C11662" s="1">
        <v>9793807</v>
      </c>
      <c r="D11662" s="1" t="s">
        <v>1</v>
      </c>
      <c r="E11662" s="1">
        <v>25</v>
      </c>
      <c r="F11662" s="1" t="s">
        <v>15</v>
      </c>
      <c r="G11662" s="1" t="s">
        <v>20</v>
      </c>
      <c r="H11662" s="1">
        <v>25</v>
      </c>
      <c r="I11662" s="1">
        <v>216</v>
      </c>
      <c r="J11662" s="1" t="s">
        <v>4</v>
      </c>
    </row>
    <row r="11663" spans="1:10" x14ac:dyDescent="0.3">
      <c r="A11663" s="1" t="s">
        <v>48</v>
      </c>
      <c r="B11663" s="1">
        <v>2024</v>
      </c>
      <c r="C11663" s="1">
        <v>19062424</v>
      </c>
      <c r="D11663" s="1" t="s">
        <v>1</v>
      </c>
      <c r="E11663" s="1">
        <v>16</v>
      </c>
      <c r="F11663" s="1" t="s">
        <v>17</v>
      </c>
      <c r="G11663" s="1" t="s">
        <v>20</v>
      </c>
      <c r="H11663" s="1">
        <v>23</v>
      </c>
      <c r="I11663" s="1">
        <v>207</v>
      </c>
      <c r="J11663" s="1" t="s">
        <v>8</v>
      </c>
    </row>
    <row r="11664" spans="1:10" x14ac:dyDescent="0.3">
      <c r="A11664" s="1" t="s">
        <v>24</v>
      </c>
      <c r="B11664" s="1">
        <v>2020</v>
      </c>
      <c r="C11664" s="1">
        <v>7526410</v>
      </c>
      <c r="D11664" s="1" t="s">
        <v>41</v>
      </c>
      <c r="E11664" s="1">
        <v>10</v>
      </c>
      <c r="F11664" s="1" t="s">
        <v>2</v>
      </c>
      <c r="G11664" s="1" t="s">
        <v>3</v>
      </c>
      <c r="H11664" s="1">
        <v>21</v>
      </c>
      <c r="I11664" s="1">
        <v>289</v>
      </c>
      <c r="J11664" s="1" t="s">
        <v>23</v>
      </c>
    </row>
    <row r="11665" spans="1:10" x14ac:dyDescent="0.3">
      <c r="A11665" s="1" t="s">
        <v>31</v>
      </c>
      <c r="B11665" s="1">
        <v>2023</v>
      </c>
      <c r="C11665" s="1">
        <v>10870932</v>
      </c>
      <c r="D11665" s="1" t="s">
        <v>1</v>
      </c>
      <c r="E11665" s="1">
        <v>24</v>
      </c>
      <c r="F11665" s="1" t="s">
        <v>6</v>
      </c>
      <c r="G11665" s="1" t="s">
        <v>20</v>
      </c>
      <c r="H11665" s="1">
        <v>20</v>
      </c>
      <c r="I11665" s="1">
        <v>211</v>
      </c>
      <c r="J11665" s="1" t="s">
        <v>25</v>
      </c>
    </row>
    <row r="11666" spans="1:10" x14ac:dyDescent="0.3">
      <c r="A11666" s="1" t="s">
        <v>31</v>
      </c>
      <c r="B11666" s="1">
        <v>2023</v>
      </c>
      <c r="C11666" s="1">
        <v>13001460</v>
      </c>
      <c r="D11666" s="1" t="s">
        <v>1</v>
      </c>
      <c r="E11666" s="1">
        <v>16</v>
      </c>
      <c r="F11666" s="1" t="s">
        <v>2</v>
      </c>
      <c r="G11666" s="1" t="s">
        <v>3</v>
      </c>
      <c r="H11666" s="1">
        <v>17</v>
      </c>
      <c r="I11666" s="1">
        <v>244</v>
      </c>
      <c r="J11666" s="1" t="s">
        <v>27</v>
      </c>
    </row>
    <row r="11667" spans="1:10" x14ac:dyDescent="0.3">
      <c r="A11667" s="1" t="s">
        <v>48</v>
      </c>
      <c r="B11667" s="1">
        <v>2022</v>
      </c>
      <c r="C11667" s="1">
        <v>13707106</v>
      </c>
      <c r="D11667" s="1" t="s">
        <v>1</v>
      </c>
      <c r="E11667" s="1">
        <v>21</v>
      </c>
      <c r="F11667" s="1" t="s">
        <v>6</v>
      </c>
      <c r="G11667" s="1" t="s">
        <v>20</v>
      </c>
      <c r="H11667" s="1">
        <v>21</v>
      </c>
      <c r="I11667" s="1">
        <v>245</v>
      </c>
      <c r="J11667" s="1" t="s">
        <v>28</v>
      </c>
    </row>
    <row r="11668" spans="1:10" x14ac:dyDescent="0.3">
      <c r="A11668" s="1" t="s">
        <v>31</v>
      </c>
      <c r="B11668" s="1">
        <v>2021</v>
      </c>
      <c r="C11668" s="1">
        <v>14946500</v>
      </c>
      <c r="D11668" s="1" t="s">
        <v>1</v>
      </c>
      <c r="E11668" s="1">
        <v>17</v>
      </c>
      <c r="F11668" s="1" t="s">
        <v>2</v>
      </c>
      <c r="G11668" s="1" t="s">
        <v>3</v>
      </c>
      <c r="H11668" s="1">
        <v>18</v>
      </c>
      <c r="I11668" s="1">
        <v>213</v>
      </c>
      <c r="J11668" s="1" t="s">
        <v>27</v>
      </c>
    </row>
    <row r="11669" spans="1:10" x14ac:dyDescent="0.3">
      <c r="A11669" s="1" t="s">
        <v>43</v>
      </c>
      <c r="B11669" s="1">
        <v>2021</v>
      </c>
      <c r="C11669" s="1">
        <v>19964222</v>
      </c>
      <c r="D11669" s="1" t="s">
        <v>1</v>
      </c>
      <c r="E11669" s="1">
        <v>17</v>
      </c>
      <c r="F11669" s="1" t="s">
        <v>6</v>
      </c>
      <c r="G11669" s="1" t="s">
        <v>20</v>
      </c>
      <c r="H11669" s="1">
        <v>23</v>
      </c>
      <c r="I11669" s="1">
        <v>217</v>
      </c>
      <c r="J11669" s="1" t="s">
        <v>28</v>
      </c>
    </row>
    <row r="11670" spans="1:10" x14ac:dyDescent="0.3">
      <c r="A11670" s="1" t="s">
        <v>31</v>
      </c>
      <c r="B11670" s="1">
        <v>2021</v>
      </c>
      <c r="C11670" s="1">
        <v>16289126</v>
      </c>
      <c r="D11670" s="1" t="s">
        <v>1</v>
      </c>
      <c r="E11670" s="1">
        <v>21</v>
      </c>
      <c r="F11670" s="1" t="s">
        <v>2</v>
      </c>
      <c r="G11670" s="1" t="s">
        <v>20</v>
      </c>
      <c r="H11670" s="1">
        <v>16</v>
      </c>
      <c r="I11670" s="1">
        <v>258</v>
      </c>
      <c r="J11670" s="1" t="s">
        <v>4</v>
      </c>
    </row>
    <row r="11671" spans="1:10" x14ac:dyDescent="0.3">
      <c r="A11671" s="1" t="s">
        <v>19</v>
      </c>
      <c r="B11671" s="1">
        <v>2022</v>
      </c>
      <c r="C11671" s="1">
        <v>15742382</v>
      </c>
      <c r="D11671" s="1" t="s">
        <v>1</v>
      </c>
      <c r="E11671" s="1">
        <v>20</v>
      </c>
      <c r="F11671" s="1" t="s">
        <v>6</v>
      </c>
      <c r="G11671" s="1" t="s">
        <v>20</v>
      </c>
      <c r="H11671" s="1">
        <v>24</v>
      </c>
      <c r="I11671" s="1">
        <v>248</v>
      </c>
      <c r="J11671" s="1" t="s">
        <v>8</v>
      </c>
    </row>
    <row r="11672" spans="1:10" x14ac:dyDescent="0.3">
      <c r="A11672" s="1" t="s">
        <v>48</v>
      </c>
      <c r="B11672" s="1">
        <v>2021</v>
      </c>
      <c r="C11672" s="1">
        <v>10551479</v>
      </c>
      <c r="D11672" s="1" t="s">
        <v>1</v>
      </c>
      <c r="E11672" s="1">
        <v>17</v>
      </c>
      <c r="F11672" s="1" t="s">
        <v>2</v>
      </c>
      <c r="G11672" s="1" t="s">
        <v>20</v>
      </c>
      <c r="H11672" s="1">
        <v>24</v>
      </c>
      <c r="I11672" s="1">
        <v>225</v>
      </c>
      <c r="J11672" s="1" t="s">
        <v>23</v>
      </c>
    </row>
    <row r="11673" spans="1:10" x14ac:dyDescent="0.3">
      <c r="A11673" s="1" t="s">
        <v>35</v>
      </c>
      <c r="B11673" s="1">
        <v>2022</v>
      </c>
      <c r="C11673" s="1">
        <v>11696881</v>
      </c>
      <c r="D11673" s="1" t="s">
        <v>1</v>
      </c>
      <c r="E11673" s="1">
        <v>15</v>
      </c>
      <c r="F11673" s="1" t="s">
        <v>6</v>
      </c>
      <c r="G11673" s="1" t="s">
        <v>20</v>
      </c>
      <c r="H11673" s="1">
        <v>13</v>
      </c>
      <c r="I11673" s="1">
        <v>293</v>
      </c>
      <c r="J11673" s="1" t="s">
        <v>25</v>
      </c>
    </row>
    <row r="11674" spans="1:10" x14ac:dyDescent="0.3">
      <c r="A11674" s="1" t="s">
        <v>48</v>
      </c>
      <c r="B11674" s="1">
        <v>2024</v>
      </c>
      <c r="C11674" s="1">
        <v>19124899</v>
      </c>
      <c r="D11674" s="1" t="s">
        <v>1</v>
      </c>
      <c r="E11674" s="1">
        <v>12</v>
      </c>
      <c r="F11674" s="1" t="s">
        <v>2</v>
      </c>
      <c r="G11674" s="1" t="s">
        <v>20</v>
      </c>
      <c r="H11674" s="1">
        <v>22</v>
      </c>
      <c r="I11674" s="1">
        <v>238</v>
      </c>
      <c r="J11674" s="1" t="s">
        <v>27</v>
      </c>
    </row>
    <row r="11675" spans="1:10" x14ac:dyDescent="0.3">
      <c r="A11675" s="1" t="s">
        <v>48</v>
      </c>
      <c r="B11675" s="1">
        <v>2020</v>
      </c>
      <c r="C11675" s="1">
        <v>15314513</v>
      </c>
      <c r="D11675" s="1" t="s">
        <v>1</v>
      </c>
      <c r="E11675" s="1">
        <v>16</v>
      </c>
      <c r="F11675" s="1" t="s">
        <v>6</v>
      </c>
      <c r="G11675" s="1" t="s">
        <v>20</v>
      </c>
      <c r="H11675" s="1">
        <v>26</v>
      </c>
      <c r="I11675" s="1">
        <v>231</v>
      </c>
      <c r="J11675" s="1" t="s">
        <v>28</v>
      </c>
    </row>
    <row r="11676" spans="1:10" x14ac:dyDescent="0.3">
      <c r="A11676" s="1" t="s">
        <v>31</v>
      </c>
      <c r="B11676" s="1">
        <v>2024</v>
      </c>
      <c r="C11676" s="1">
        <v>16599851</v>
      </c>
      <c r="D11676" s="1" t="s">
        <v>1</v>
      </c>
      <c r="E11676" s="1">
        <v>14</v>
      </c>
      <c r="F11676" s="1" t="s">
        <v>2</v>
      </c>
      <c r="G11676" s="1" t="s">
        <v>20</v>
      </c>
      <c r="H11676" s="1">
        <v>28</v>
      </c>
      <c r="I11676" s="1">
        <v>275</v>
      </c>
      <c r="J11676" s="1" t="s">
        <v>4</v>
      </c>
    </row>
    <row r="11677" spans="1:10" x14ac:dyDescent="0.3">
      <c r="A11677" s="1" t="s">
        <v>31</v>
      </c>
      <c r="B11677" s="1">
        <v>2022</v>
      </c>
      <c r="C11677" s="1">
        <v>10802964</v>
      </c>
      <c r="D11677" s="1" t="s">
        <v>1</v>
      </c>
      <c r="E11677" s="1">
        <v>11</v>
      </c>
      <c r="F11677" s="1" t="s">
        <v>6</v>
      </c>
      <c r="G11677" s="1" t="s">
        <v>20</v>
      </c>
      <c r="H11677" s="1">
        <v>11</v>
      </c>
      <c r="I11677" s="1">
        <v>212</v>
      </c>
      <c r="J11677" s="1" t="s">
        <v>8</v>
      </c>
    </row>
    <row r="11678" spans="1:10" x14ac:dyDescent="0.3">
      <c r="A11678" s="1" t="s">
        <v>31</v>
      </c>
      <c r="B11678" s="1">
        <v>2022</v>
      </c>
      <c r="C11678" s="1">
        <v>15860738</v>
      </c>
      <c r="D11678" s="1" t="s">
        <v>1</v>
      </c>
      <c r="E11678" s="1">
        <v>14</v>
      </c>
      <c r="F11678" s="1" t="s">
        <v>2</v>
      </c>
      <c r="G11678" s="1" t="s">
        <v>20</v>
      </c>
      <c r="H11678" s="1">
        <v>13</v>
      </c>
      <c r="I11678" s="1">
        <v>201</v>
      </c>
      <c r="J11678" s="1" t="s">
        <v>23</v>
      </c>
    </row>
    <row r="11679" spans="1:10" x14ac:dyDescent="0.3">
      <c r="A11679" s="1" t="s">
        <v>31</v>
      </c>
      <c r="B11679" s="1">
        <v>2022</v>
      </c>
      <c r="C11679" s="1">
        <v>19410665</v>
      </c>
      <c r="D11679" s="1" t="s">
        <v>1</v>
      </c>
      <c r="E11679" s="1">
        <v>23</v>
      </c>
      <c r="F11679" s="1" t="s">
        <v>6</v>
      </c>
      <c r="G11679" s="1" t="s">
        <v>3</v>
      </c>
      <c r="H11679" s="1">
        <v>13</v>
      </c>
      <c r="I11679" s="1">
        <v>212</v>
      </c>
      <c r="J11679" s="1" t="s">
        <v>25</v>
      </c>
    </row>
    <row r="11680" spans="1:10" x14ac:dyDescent="0.3">
      <c r="A11680" s="1" t="s">
        <v>9</v>
      </c>
      <c r="B11680" s="1">
        <v>2023</v>
      </c>
      <c r="C11680" s="1">
        <v>13504751</v>
      </c>
      <c r="D11680" s="1" t="s">
        <v>1</v>
      </c>
      <c r="E11680" s="1">
        <v>23</v>
      </c>
      <c r="F11680" s="1" t="s">
        <v>2</v>
      </c>
      <c r="G11680" s="1" t="s">
        <v>3</v>
      </c>
      <c r="H11680" s="1">
        <v>11</v>
      </c>
      <c r="I11680" s="1">
        <v>278</v>
      </c>
      <c r="J11680" s="1" t="s">
        <v>27</v>
      </c>
    </row>
    <row r="11681" spans="1:10" x14ac:dyDescent="0.3">
      <c r="A11681" s="1" t="s">
        <v>31</v>
      </c>
      <c r="B11681" s="1">
        <v>2022</v>
      </c>
      <c r="C11681" s="1">
        <v>19477806</v>
      </c>
      <c r="D11681" s="1" t="s">
        <v>1</v>
      </c>
      <c r="E11681" s="1">
        <v>14</v>
      </c>
      <c r="F11681" s="1" t="s">
        <v>6</v>
      </c>
      <c r="G11681" s="1" t="s">
        <v>20</v>
      </c>
      <c r="H11681" s="1">
        <v>20</v>
      </c>
      <c r="I11681" s="1">
        <v>244</v>
      </c>
      <c r="J11681" s="1" t="s">
        <v>28</v>
      </c>
    </row>
    <row r="11682" spans="1:10" x14ac:dyDescent="0.3">
      <c r="A11682" s="1" t="s">
        <v>48</v>
      </c>
      <c r="B11682" s="1">
        <v>2023</v>
      </c>
      <c r="C11682" s="1">
        <v>11663547</v>
      </c>
      <c r="D11682" s="1" t="s">
        <v>1</v>
      </c>
      <c r="E11682" s="1">
        <v>23</v>
      </c>
      <c r="F11682" s="1" t="s">
        <v>2</v>
      </c>
      <c r="G11682" s="1" t="s">
        <v>20</v>
      </c>
      <c r="H11682" s="1">
        <v>28</v>
      </c>
      <c r="I11682" s="1">
        <v>278</v>
      </c>
      <c r="J11682" s="1" t="s">
        <v>27</v>
      </c>
    </row>
    <row r="11683" spans="1:10" x14ac:dyDescent="0.3">
      <c r="A11683" s="1" t="s">
        <v>31</v>
      </c>
      <c r="B11683" s="1">
        <v>2020</v>
      </c>
      <c r="C11683" s="1">
        <v>14702009</v>
      </c>
      <c r="D11683" s="1" t="s">
        <v>1</v>
      </c>
      <c r="E11683" s="1">
        <v>15</v>
      </c>
      <c r="F11683" s="1" t="s">
        <v>6</v>
      </c>
      <c r="G11683" s="1" t="s">
        <v>20</v>
      </c>
      <c r="H11683" s="1">
        <v>20</v>
      </c>
      <c r="I11683" s="1">
        <v>237</v>
      </c>
      <c r="J11683" s="1" t="s">
        <v>28</v>
      </c>
    </row>
    <row r="11684" spans="1:10" x14ac:dyDescent="0.3">
      <c r="A11684" s="1" t="s">
        <v>35</v>
      </c>
      <c r="B11684" s="1">
        <v>2021</v>
      </c>
      <c r="C11684" s="1">
        <v>14786453</v>
      </c>
      <c r="D11684" s="1" t="s">
        <v>1</v>
      </c>
      <c r="E11684" s="1">
        <v>22</v>
      </c>
      <c r="F11684" s="1" t="s">
        <v>2</v>
      </c>
      <c r="G11684" s="1" t="s">
        <v>3</v>
      </c>
      <c r="H11684" s="1">
        <v>18</v>
      </c>
      <c r="I11684" s="1">
        <v>260</v>
      </c>
      <c r="J11684" s="1" t="s">
        <v>4</v>
      </c>
    </row>
    <row r="11685" spans="1:10" x14ac:dyDescent="0.3">
      <c r="A11685" s="1" t="s">
        <v>24</v>
      </c>
      <c r="B11685" s="1">
        <v>2023</v>
      </c>
      <c r="C11685" s="1">
        <v>7687980</v>
      </c>
      <c r="D11685" s="1" t="s">
        <v>41</v>
      </c>
      <c r="E11685" s="1">
        <v>24</v>
      </c>
      <c r="F11685" s="1" t="s">
        <v>2</v>
      </c>
      <c r="G11685" s="1" t="s">
        <v>3</v>
      </c>
      <c r="H11685" s="1">
        <v>22</v>
      </c>
      <c r="I11685" s="1">
        <v>278</v>
      </c>
      <c r="J11685" s="1" t="s">
        <v>8</v>
      </c>
    </row>
    <row r="11686" spans="1:10" x14ac:dyDescent="0.3">
      <c r="A11686" s="1" t="s">
        <v>24</v>
      </c>
      <c r="B11686" s="1">
        <v>2021</v>
      </c>
      <c r="C11686" s="1">
        <v>18596964</v>
      </c>
      <c r="D11686" s="1" t="s">
        <v>41</v>
      </c>
      <c r="E11686" s="1">
        <v>23</v>
      </c>
      <c r="F11686" s="1" t="s">
        <v>2</v>
      </c>
      <c r="G11686" s="1" t="s">
        <v>3</v>
      </c>
      <c r="H11686" s="1">
        <v>16</v>
      </c>
      <c r="I11686" s="1">
        <v>294</v>
      </c>
      <c r="J11686" s="1" t="s">
        <v>23</v>
      </c>
    </row>
    <row r="11687" spans="1:10" x14ac:dyDescent="0.3">
      <c r="A11687" s="1" t="s">
        <v>19</v>
      </c>
      <c r="B11687" s="1">
        <v>2023</v>
      </c>
      <c r="C11687" s="1">
        <v>10066317</v>
      </c>
      <c r="D11687" s="1" t="s">
        <v>1</v>
      </c>
      <c r="E11687" s="1">
        <v>17</v>
      </c>
      <c r="F11687" s="1" t="s">
        <v>2</v>
      </c>
      <c r="G11687" s="1" t="s">
        <v>20</v>
      </c>
      <c r="H11687" s="1">
        <v>17</v>
      </c>
      <c r="I11687" s="1">
        <v>276</v>
      </c>
      <c r="J11687" s="1" t="s">
        <v>25</v>
      </c>
    </row>
    <row r="11688" spans="1:10" x14ac:dyDescent="0.3">
      <c r="A11688" s="1" t="s">
        <v>35</v>
      </c>
      <c r="B11688" s="1">
        <v>2021</v>
      </c>
      <c r="C11688" s="1">
        <v>18430984</v>
      </c>
      <c r="D11688" s="1" t="s">
        <v>1</v>
      </c>
      <c r="E11688" s="1">
        <v>10</v>
      </c>
      <c r="F11688" s="1" t="s">
        <v>2</v>
      </c>
      <c r="G11688" s="1" t="s">
        <v>20</v>
      </c>
      <c r="H11688" s="1">
        <v>12</v>
      </c>
      <c r="I11688" s="1">
        <v>240</v>
      </c>
      <c r="J11688" s="1" t="s">
        <v>27</v>
      </c>
    </row>
    <row r="11689" spans="1:10" x14ac:dyDescent="0.3">
      <c r="A11689" s="1" t="s">
        <v>44</v>
      </c>
      <c r="B11689" s="1">
        <v>2021</v>
      </c>
      <c r="C11689" s="1">
        <v>12849466</v>
      </c>
      <c r="D11689" s="1" t="s">
        <v>1</v>
      </c>
      <c r="E11689" s="1">
        <v>11</v>
      </c>
      <c r="F11689" s="1" t="s">
        <v>2</v>
      </c>
      <c r="G11689" s="1" t="s">
        <v>20</v>
      </c>
      <c r="H11689" s="1">
        <v>11</v>
      </c>
      <c r="I11689" s="1">
        <v>233</v>
      </c>
      <c r="J11689" s="1" t="s">
        <v>28</v>
      </c>
    </row>
    <row r="11690" spans="1:10" x14ac:dyDescent="0.3">
      <c r="A11690" s="1" t="s">
        <v>38</v>
      </c>
      <c r="B11690" s="1">
        <v>2020</v>
      </c>
      <c r="C11690" s="1">
        <v>14901955</v>
      </c>
      <c r="D11690" s="1" t="s">
        <v>1</v>
      </c>
      <c r="E11690" s="1">
        <v>11</v>
      </c>
      <c r="F11690" s="1" t="s">
        <v>2</v>
      </c>
      <c r="G11690" s="1" t="s">
        <v>20</v>
      </c>
      <c r="H11690" s="1">
        <v>16</v>
      </c>
      <c r="I11690" s="1">
        <v>224</v>
      </c>
      <c r="J11690" s="1" t="s">
        <v>4</v>
      </c>
    </row>
    <row r="11691" spans="1:10" x14ac:dyDescent="0.3">
      <c r="A11691" s="1" t="s">
        <v>19</v>
      </c>
      <c r="B11691" s="1">
        <v>2021</v>
      </c>
      <c r="C11691" s="1">
        <v>16295051</v>
      </c>
      <c r="D11691" s="1" t="s">
        <v>1</v>
      </c>
      <c r="E11691" s="1">
        <v>17</v>
      </c>
      <c r="F11691" s="1" t="s">
        <v>2</v>
      </c>
      <c r="G11691" s="1" t="s">
        <v>20</v>
      </c>
      <c r="H11691" s="1">
        <v>18</v>
      </c>
      <c r="I11691" s="1">
        <v>268</v>
      </c>
      <c r="J11691" s="1" t="s">
        <v>8</v>
      </c>
    </row>
    <row r="11692" spans="1:10" x14ac:dyDescent="0.3">
      <c r="A11692" s="1" t="s">
        <v>19</v>
      </c>
      <c r="B11692" s="1">
        <v>2023</v>
      </c>
      <c r="C11692" s="1">
        <v>18211147</v>
      </c>
      <c r="D11692" s="1" t="s">
        <v>1</v>
      </c>
      <c r="E11692" s="1">
        <v>21</v>
      </c>
      <c r="F11692" s="1" t="s">
        <v>2</v>
      </c>
      <c r="G11692" s="1" t="s">
        <v>20</v>
      </c>
      <c r="H11692" s="1">
        <v>19</v>
      </c>
      <c r="I11692" s="1">
        <v>260</v>
      </c>
      <c r="J11692" s="1" t="s">
        <v>23</v>
      </c>
    </row>
    <row r="11693" spans="1:10" x14ac:dyDescent="0.3">
      <c r="A11693" s="1" t="s">
        <v>19</v>
      </c>
      <c r="B11693" s="1">
        <v>2024</v>
      </c>
      <c r="C11693" s="1">
        <v>13014711</v>
      </c>
      <c r="D11693" s="1" t="s">
        <v>1</v>
      </c>
      <c r="E11693" s="1">
        <v>10</v>
      </c>
      <c r="F11693" s="1" t="s">
        <v>2</v>
      </c>
      <c r="G11693" s="1" t="s">
        <v>20</v>
      </c>
      <c r="H11693" s="1">
        <v>16</v>
      </c>
      <c r="I11693" s="1">
        <v>225</v>
      </c>
      <c r="J11693" s="1" t="s">
        <v>25</v>
      </c>
    </row>
    <row r="11694" spans="1:10" x14ac:dyDescent="0.3">
      <c r="A11694" s="1" t="s">
        <v>19</v>
      </c>
      <c r="B11694" s="1">
        <v>2023</v>
      </c>
      <c r="C11694" s="1">
        <v>12838019</v>
      </c>
      <c r="D11694" s="1" t="s">
        <v>1</v>
      </c>
      <c r="E11694" s="1">
        <v>19</v>
      </c>
      <c r="F11694" s="1" t="s">
        <v>2</v>
      </c>
      <c r="G11694" s="1" t="s">
        <v>20</v>
      </c>
      <c r="H11694" s="1">
        <v>25</v>
      </c>
      <c r="I11694" s="1">
        <v>284</v>
      </c>
      <c r="J11694" s="1" t="s">
        <v>27</v>
      </c>
    </row>
    <row r="11695" spans="1:10" x14ac:dyDescent="0.3">
      <c r="A11695" s="1" t="s">
        <v>19</v>
      </c>
      <c r="B11695" s="1">
        <v>2022</v>
      </c>
      <c r="C11695" s="1">
        <v>14050512</v>
      </c>
      <c r="D11695" s="1" t="s">
        <v>1</v>
      </c>
      <c r="E11695" s="1">
        <v>25</v>
      </c>
      <c r="F11695" s="1" t="s">
        <v>2</v>
      </c>
      <c r="G11695" s="1" t="s">
        <v>20</v>
      </c>
      <c r="H11695" s="1">
        <v>28</v>
      </c>
      <c r="I11695" s="1">
        <v>238</v>
      </c>
      <c r="J11695" s="1" t="s">
        <v>28</v>
      </c>
    </row>
    <row r="11696" spans="1:10" x14ac:dyDescent="0.3">
      <c r="A11696" s="1" t="s">
        <v>31</v>
      </c>
      <c r="B11696" s="1">
        <v>2023</v>
      </c>
      <c r="C11696" s="1">
        <v>7662254</v>
      </c>
      <c r="D11696" s="1" t="s">
        <v>1</v>
      </c>
      <c r="E11696" s="1">
        <v>14</v>
      </c>
      <c r="F11696" s="1" t="s">
        <v>2</v>
      </c>
      <c r="G11696" s="1" t="s">
        <v>20</v>
      </c>
      <c r="H11696" s="1">
        <v>20</v>
      </c>
      <c r="I11696" s="1">
        <v>264</v>
      </c>
      <c r="J11696" s="1" t="s">
        <v>27</v>
      </c>
    </row>
    <row r="11697" spans="1:10" x14ac:dyDescent="0.3">
      <c r="A11697" s="1" t="s">
        <v>31</v>
      </c>
      <c r="B11697" s="1">
        <v>2022</v>
      </c>
      <c r="C11697" s="1">
        <v>9282436</v>
      </c>
      <c r="D11697" s="1" t="s">
        <v>1</v>
      </c>
      <c r="E11697" s="1">
        <v>20</v>
      </c>
      <c r="F11697" s="1" t="s">
        <v>2</v>
      </c>
      <c r="G11697" s="1" t="s">
        <v>20</v>
      </c>
      <c r="H11697" s="1">
        <v>12</v>
      </c>
      <c r="I11697" s="1">
        <v>273</v>
      </c>
      <c r="J11697" s="1" t="s">
        <v>28</v>
      </c>
    </row>
    <row r="11698" spans="1:10" x14ac:dyDescent="0.3">
      <c r="A11698" s="1" t="s">
        <v>31</v>
      </c>
      <c r="B11698" s="1">
        <v>2023</v>
      </c>
      <c r="C11698" s="1">
        <v>9820368</v>
      </c>
      <c r="D11698" s="1" t="s">
        <v>1</v>
      </c>
      <c r="E11698" s="1">
        <v>11</v>
      </c>
      <c r="F11698" s="1" t="s">
        <v>2</v>
      </c>
      <c r="G11698" s="1" t="s">
        <v>20</v>
      </c>
      <c r="H11698" s="1">
        <v>26</v>
      </c>
      <c r="I11698" s="1">
        <v>298</v>
      </c>
      <c r="J11698" s="1" t="s">
        <v>4</v>
      </c>
    </row>
    <row r="11699" spans="1:10" x14ac:dyDescent="0.3">
      <c r="A11699" s="1" t="s">
        <v>19</v>
      </c>
      <c r="B11699" s="1">
        <v>2020</v>
      </c>
      <c r="C11699" s="1">
        <v>16541789</v>
      </c>
      <c r="D11699" s="1" t="s">
        <v>1</v>
      </c>
      <c r="E11699" s="1">
        <v>21</v>
      </c>
      <c r="F11699" s="1" t="s">
        <v>2</v>
      </c>
      <c r="G11699" s="1" t="s">
        <v>20</v>
      </c>
      <c r="H11699" s="1">
        <v>28</v>
      </c>
      <c r="I11699" s="1">
        <v>293</v>
      </c>
      <c r="J11699" s="1" t="s">
        <v>8</v>
      </c>
    </row>
    <row r="11700" spans="1:10" x14ac:dyDescent="0.3">
      <c r="A11700" s="1" t="s">
        <v>31</v>
      </c>
      <c r="B11700" s="1">
        <v>2021</v>
      </c>
      <c r="C11700" s="1">
        <v>14685210</v>
      </c>
      <c r="D11700" s="1" t="s">
        <v>1</v>
      </c>
      <c r="E11700" s="1">
        <v>14</v>
      </c>
      <c r="F11700" s="1" t="s">
        <v>6</v>
      </c>
      <c r="G11700" s="1" t="s">
        <v>20</v>
      </c>
      <c r="H11700" s="1">
        <v>20</v>
      </c>
      <c r="I11700" s="1">
        <v>266</v>
      </c>
      <c r="J11700" s="1" t="s">
        <v>23</v>
      </c>
    </row>
    <row r="11701" spans="1:10" x14ac:dyDescent="0.3">
      <c r="A11701" s="1" t="s">
        <v>31</v>
      </c>
      <c r="B11701" s="1">
        <v>2023</v>
      </c>
      <c r="C11701" s="1">
        <v>16091270</v>
      </c>
      <c r="D11701" s="1" t="s">
        <v>1</v>
      </c>
      <c r="E11701" s="1">
        <v>11</v>
      </c>
      <c r="F11701" s="1" t="s">
        <v>10</v>
      </c>
      <c r="G11701" s="1" t="s">
        <v>20</v>
      </c>
      <c r="H11701" s="1">
        <v>19</v>
      </c>
      <c r="I11701" s="1">
        <v>243</v>
      </c>
      <c r="J11701" s="1" t="s">
        <v>25</v>
      </c>
    </row>
    <row r="11702" spans="1:10" x14ac:dyDescent="0.3">
      <c r="A11702" s="1" t="s">
        <v>26</v>
      </c>
      <c r="B11702" s="1">
        <v>2021</v>
      </c>
      <c r="C11702" s="1">
        <v>17064630</v>
      </c>
      <c r="D11702" s="1" t="s">
        <v>1</v>
      </c>
      <c r="E11702" s="1">
        <v>12</v>
      </c>
      <c r="F11702" s="1" t="s">
        <v>13</v>
      </c>
      <c r="G11702" s="1" t="s">
        <v>3</v>
      </c>
      <c r="H11702" s="1">
        <v>28</v>
      </c>
      <c r="I11702" s="1">
        <v>211</v>
      </c>
      <c r="J11702" s="1" t="s">
        <v>27</v>
      </c>
    </row>
    <row r="11703" spans="1:10" x14ac:dyDescent="0.3">
      <c r="A11703" s="1" t="s">
        <v>44</v>
      </c>
      <c r="B11703" s="1">
        <v>2021</v>
      </c>
      <c r="C11703" s="1">
        <v>19041304</v>
      </c>
      <c r="D11703" s="1" t="s">
        <v>1</v>
      </c>
      <c r="E11703" s="1">
        <v>17</v>
      </c>
      <c r="F11703" s="1" t="s">
        <v>15</v>
      </c>
      <c r="G11703" s="1" t="s">
        <v>20</v>
      </c>
      <c r="H11703" s="1">
        <v>21</v>
      </c>
      <c r="I11703" s="1">
        <v>291</v>
      </c>
      <c r="J11703" s="1" t="s">
        <v>28</v>
      </c>
    </row>
    <row r="11704" spans="1:10" x14ac:dyDescent="0.3">
      <c r="A11704" s="1" t="s">
        <v>39</v>
      </c>
      <c r="B11704" s="1">
        <v>2021</v>
      </c>
      <c r="C11704" s="1">
        <v>16284175</v>
      </c>
      <c r="D11704" s="1" t="s">
        <v>1</v>
      </c>
      <c r="E11704" s="1">
        <v>11</v>
      </c>
      <c r="F11704" s="1" t="s">
        <v>17</v>
      </c>
      <c r="G11704" s="1" t="s">
        <v>20</v>
      </c>
      <c r="H11704" s="1">
        <v>20</v>
      </c>
      <c r="I11704" s="1">
        <v>284</v>
      </c>
      <c r="J11704" s="1" t="s">
        <v>4</v>
      </c>
    </row>
    <row r="11705" spans="1:10" x14ac:dyDescent="0.3">
      <c r="A11705" s="1" t="s">
        <v>48</v>
      </c>
      <c r="B11705" s="1">
        <v>2024</v>
      </c>
      <c r="C11705" s="1">
        <v>13486961</v>
      </c>
      <c r="D11705" s="1" t="s">
        <v>1</v>
      </c>
      <c r="E11705" s="1">
        <v>14</v>
      </c>
      <c r="F11705" s="1" t="s">
        <v>2</v>
      </c>
      <c r="G11705" s="1" t="s">
        <v>20</v>
      </c>
      <c r="H11705" s="1">
        <v>18</v>
      </c>
      <c r="I11705" s="1">
        <v>294</v>
      </c>
      <c r="J11705" s="1" t="s">
        <v>8</v>
      </c>
    </row>
    <row r="11706" spans="1:10" x14ac:dyDescent="0.3">
      <c r="A11706" s="1" t="s">
        <v>5</v>
      </c>
      <c r="B11706" s="1">
        <v>2021</v>
      </c>
      <c r="C11706" s="1">
        <v>14352960</v>
      </c>
      <c r="D11706" s="1" t="s">
        <v>1</v>
      </c>
      <c r="E11706" s="1">
        <v>22</v>
      </c>
      <c r="F11706" s="1" t="s">
        <v>6</v>
      </c>
      <c r="G11706" s="1" t="s">
        <v>3</v>
      </c>
      <c r="H11706" s="1">
        <v>26</v>
      </c>
      <c r="I11706" s="1">
        <v>287</v>
      </c>
      <c r="J11706" s="1" t="s">
        <v>23</v>
      </c>
    </row>
    <row r="11707" spans="1:10" x14ac:dyDescent="0.3">
      <c r="A11707" s="1" t="s">
        <v>5</v>
      </c>
      <c r="B11707" s="1">
        <v>2024</v>
      </c>
      <c r="C11707" s="1">
        <v>8340994</v>
      </c>
      <c r="D11707" s="1" t="s">
        <v>1</v>
      </c>
      <c r="E11707" s="1">
        <v>15</v>
      </c>
      <c r="F11707" s="1" t="s">
        <v>10</v>
      </c>
      <c r="G11707" s="1" t="s">
        <v>3</v>
      </c>
      <c r="H11707" s="1">
        <v>23</v>
      </c>
      <c r="I11707" s="1">
        <v>260</v>
      </c>
      <c r="J11707" s="1" t="s">
        <v>25</v>
      </c>
    </row>
    <row r="11708" spans="1:10" x14ac:dyDescent="0.3">
      <c r="A11708" s="1" t="s">
        <v>48</v>
      </c>
      <c r="B11708" s="1">
        <v>2023</v>
      </c>
      <c r="C11708" s="1">
        <v>7154729</v>
      </c>
      <c r="D11708" s="1" t="s">
        <v>1</v>
      </c>
      <c r="E11708" s="1">
        <v>15</v>
      </c>
      <c r="F11708" s="1" t="s">
        <v>13</v>
      </c>
      <c r="G11708" s="1" t="s">
        <v>20</v>
      </c>
      <c r="H11708" s="1">
        <v>26</v>
      </c>
      <c r="I11708" s="1">
        <v>254</v>
      </c>
      <c r="J11708" s="1" t="s">
        <v>27</v>
      </c>
    </row>
    <row r="11709" spans="1:10" x14ac:dyDescent="0.3">
      <c r="A11709" s="1" t="s">
        <v>48</v>
      </c>
      <c r="B11709" s="1">
        <v>2022</v>
      </c>
      <c r="C11709" s="1">
        <v>7658115</v>
      </c>
      <c r="D11709" s="1" t="s">
        <v>1</v>
      </c>
      <c r="E11709" s="1">
        <v>17</v>
      </c>
      <c r="F11709" s="1" t="s">
        <v>15</v>
      </c>
      <c r="G11709" s="1" t="s">
        <v>20</v>
      </c>
      <c r="H11709" s="1">
        <v>25</v>
      </c>
      <c r="I11709" s="1">
        <v>264</v>
      </c>
      <c r="J11709" s="1" t="s">
        <v>28</v>
      </c>
    </row>
    <row r="11710" spans="1:10" x14ac:dyDescent="0.3">
      <c r="A11710" s="1" t="s">
        <v>24</v>
      </c>
      <c r="B11710" s="1">
        <v>2020</v>
      </c>
      <c r="C11710" s="1">
        <v>17710919</v>
      </c>
      <c r="D11710" s="1" t="s">
        <v>41</v>
      </c>
      <c r="E11710" s="1">
        <v>23</v>
      </c>
      <c r="F11710" s="1" t="s">
        <v>2</v>
      </c>
      <c r="G11710" s="1" t="s">
        <v>20</v>
      </c>
      <c r="H11710" s="1">
        <v>13</v>
      </c>
      <c r="I11710" s="1">
        <v>259</v>
      </c>
      <c r="J11710" s="1" t="s">
        <v>27</v>
      </c>
    </row>
    <row r="11711" spans="1:10" x14ac:dyDescent="0.3">
      <c r="A11711" s="1" t="s">
        <v>31</v>
      </c>
      <c r="B11711" s="1">
        <v>2022</v>
      </c>
      <c r="C11711" s="1">
        <v>13821321</v>
      </c>
      <c r="D11711" s="1" t="s">
        <v>1</v>
      </c>
      <c r="E11711" s="1">
        <v>22</v>
      </c>
      <c r="F11711" s="1" t="s">
        <v>6</v>
      </c>
      <c r="G11711" s="1" t="s">
        <v>20</v>
      </c>
      <c r="H11711" s="1">
        <v>13</v>
      </c>
      <c r="I11711" s="1">
        <v>281</v>
      </c>
      <c r="J11711" s="1" t="s">
        <v>28</v>
      </c>
    </row>
    <row r="11712" spans="1:10" x14ac:dyDescent="0.3">
      <c r="A11712" s="1" t="s">
        <v>31</v>
      </c>
      <c r="B11712" s="1">
        <v>2024</v>
      </c>
      <c r="C11712" s="1">
        <v>11235108</v>
      </c>
      <c r="D11712" s="1" t="s">
        <v>1</v>
      </c>
      <c r="E11712" s="1">
        <v>21</v>
      </c>
      <c r="F11712" s="1" t="s">
        <v>10</v>
      </c>
      <c r="G11712" s="1" t="s">
        <v>20</v>
      </c>
      <c r="H11712" s="1">
        <v>25</v>
      </c>
      <c r="I11712" s="1">
        <v>202</v>
      </c>
      <c r="J11712" s="1" t="s">
        <v>4</v>
      </c>
    </row>
    <row r="11713" spans="1:10" x14ac:dyDescent="0.3">
      <c r="A11713" s="1" t="s">
        <v>31</v>
      </c>
      <c r="B11713" s="1">
        <v>2024</v>
      </c>
      <c r="C11713" s="1">
        <v>11653767</v>
      </c>
      <c r="D11713" s="1" t="s">
        <v>1</v>
      </c>
      <c r="E11713" s="1">
        <v>20</v>
      </c>
      <c r="F11713" s="1" t="s">
        <v>2</v>
      </c>
      <c r="G11713" s="1" t="s">
        <v>20</v>
      </c>
      <c r="H11713" s="1">
        <v>15</v>
      </c>
      <c r="I11713" s="1">
        <v>264</v>
      </c>
      <c r="J11713" s="1" t="s">
        <v>8</v>
      </c>
    </row>
    <row r="11714" spans="1:10" x14ac:dyDescent="0.3">
      <c r="A11714" s="1" t="s">
        <v>31</v>
      </c>
      <c r="B11714" s="1">
        <v>2024</v>
      </c>
      <c r="C11714" s="1">
        <v>7963813</v>
      </c>
      <c r="D11714" s="1" t="s">
        <v>1</v>
      </c>
      <c r="E11714" s="1">
        <v>11</v>
      </c>
      <c r="F11714" s="1" t="s">
        <v>6</v>
      </c>
      <c r="G11714" s="1" t="s">
        <v>20</v>
      </c>
      <c r="H11714" s="1">
        <v>27</v>
      </c>
      <c r="I11714" s="1">
        <v>275</v>
      </c>
      <c r="J11714" s="1" t="s">
        <v>23</v>
      </c>
    </row>
    <row r="11715" spans="1:10" x14ac:dyDescent="0.3">
      <c r="A11715" s="1" t="s">
        <v>31</v>
      </c>
      <c r="B11715" s="1">
        <v>2020</v>
      </c>
      <c r="C11715" s="1">
        <v>10753569</v>
      </c>
      <c r="D11715" s="1" t="s">
        <v>1</v>
      </c>
      <c r="E11715" s="1">
        <v>13</v>
      </c>
      <c r="F11715" s="1" t="s">
        <v>10</v>
      </c>
      <c r="G11715" s="1" t="s">
        <v>3</v>
      </c>
      <c r="H11715" s="1">
        <v>22</v>
      </c>
      <c r="I11715" s="1">
        <v>215</v>
      </c>
      <c r="J11715" s="1" t="s">
        <v>25</v>
      </c>
    </row>
    <row r="11716" spans="1:10" x14ac:dyDescent="0.3">
      <c r="A11716" s="1" t="s">
        <v>31</v>
      </c>
      <c r="B11716" s="1">
        <v>2020</v>
      </c>
      <c r="C11716" s="1">
        <v>18808048</v>
      </c>
      <c r="D11716" s="1" t="s">
        <v>1</v>
      </c>
      <c r="E11716" s="1">
        <v>11</v>
      </c>
      <c r="F11716" s="1" t="s">
        <v>2</v>
      </c>
      <c r="G11716" s="1" t="s">
        <v>20</v>
      </c>
      <c r="H11716" s="1">
        <v>15</v>
      </c>
      <c r="I11716" s="1">
        <v>291</v>
      </c>
      <c r="J11716" s="1" t="s">
        <v>27</v>
      </c>
    </row>
    <row r="11717" spans="1:10" x14ac:dyDescent="0.3">
      <c r="A11717" s="1" t="s">
        <v>31</v>
      </c>
      <c r="B11717" s="1">
        <v>2020</v>
      </c>
      <c r="C11717" s="1">
        <v>18107668</v>
      </c>
      <c r="D11717" s="1" t="s">
        <v>1</v>
      </c>
      <c r="E11717" s="1">
        <v>13</v>
      </c>
      <c r="F11717" s="1" t="s">
        <v>6</v>
      </c>
      <c r="G11717" s="1" t="s">
        <v>20</v>
      </c>
      <c r="H11717" s="1">
        <v>26</v>
      </c>
      <c r="I11717" s="1">
        <v>210</v>
      </c>
      <c r="J11717" s="1" t="s">
        <v>28</v>
      </c>
    </row>
    <row r="11718" spans="1:10" x14ac:dyDescent="0.3">
      <c r="A11718" s="1" t="s">
        <v>5</v>
      </c>
      <c r="B11718" s="1">
        <v>2022</v>
      </c>
      <c r="C11718" s="1">
        <v>7404440</v>
      </c>
      <c r="D11718" s="1" t="s">
        <v>1</v>
      </c>
      <c r="E11718" s="1">
        <v>12</v>
      </c>
      <c r="F11718" s="1" t="s">
        <v>10</v>
      </c>
      <c r="G11718" s="1" t="s">
        <v>20</v>
      </c>
      <c r="H11718" s="1">
        <v>27</v>
      </c>
      <c r="I11718" s="1">
        <v>262</v>
      </c>
      <c r="J11718" s="1" t="s">
        <v>4</v>
      </c>
    </row>
    <row r="11719" spans="1:10" x14ac:dyDescent="0.3">
      <c r="A11719" s="1" t="s">
        <v>38</v>
      </c>
      <c r="B11719" s="1">
        <v>2024</v>
      </c>
      <c r="C11719" s="1">
        <v>15188728</v>
      </c>
      <c r="D11719" s="1" t="s">
        <v>1</v>
      </c>
      <c r="E11719" s="1">
        <v>24</v>
      </c>
      <c r="F11719" s="1" t="s">
        <v>2</v>
      </c>
      <c r="G11719" s="1" t="s">
        <v>20</v>
      </c>
      <c r="H11719" s="1">
        <v>24</v>
      </c>
      <c r="I11719" s="1">
        <v>274</v>
      </c>
      <c r="J11719" s="1" t="s">
        <v>8</v>
      </c>
    </row>
    <row r="11720" spans="1:10" x14ac:dyDescent="0.3">
      <c r="A11720" s="1" t="s">
        <v>38</v>
      </c>
      <c r="B11720" s="1">
        <v>2020</v>
      </c>
      <c r="C11720" s="1">
        <v>8749191</v>
      </c>
      <c r="D11720" s="1" t="s">
        <v>1</v>
      </c>
      <c r="E11720" s="1">
        <v>10</v>
      </c>
      <c r="F11720" s="1" t="s">
        <v>6</v>
      </c>
      <c r="G11720" s="1" t="s">
        <v>20</v>
      </c>
      <c r="H11720" s="1">
        <v>12</v>
      </c>
      <c r="I11720" s="1">
        <v>283</v>
      </c>
      <c r="J11720" s="1" t="s">
        <v>23</v>
      </c>
    </row>
    <row r="11721" spans="1:10" x14ac:dyDescent="0.3">
      <c r="A11721" s="1" t="s">
        <v>38</v>
      </c>
      <c r="B11721" s="1">
        <v>2024</v>
      </c>
      <c r="C11721" s="1">
        <v>15553781</v>
      </c>
      <c r="D11721" s="1" t="s">
        <v>1</v>
      </c>
      <c r="E11721" s="1">
        <v>15</v>
      </c>
      <c r="F11721" s="1" t="s">
        <v>10</v>
      </c>
      <c r="G11721" s="1" t="s">
        <v>20</v>
      </c>
      <c r="H11721" s="1">
        <v>28</v>
      </c>
      <c r="I11721" s="1">
        <v>204</v>
      </c>
      <c r="J11721" s="1" t="s">
        <v>25</v>
      </c>
    </row>
    <row r="11722" spans="1:10" x14ac:dyDescent="0.3">
      <c r="A11722" s="1" t="s">
        <v>35</v>
      </c>
      <c r="B11722" s="1">
        <v>2022</v>
      </c>
      <c r="C11722" s="1">
        <v>19449146</v>
      </c>
      <c r="D11722" s="1" t="s">
        <v>1</v>
      </c>
      <c r="E11722" s="1">
        <v>15</v>
      </c>
      <c r="F11722" s="1" t="s">
        <v>2</v>
      </c>
      <c r="G11722" s="1" t="s">
        <v>3</v>
      </c>
      <c r="H11722" s="1">
        <v>18</v>
      </c>
      <c r="I11722" s="1">
        <v>237</v>
      </c>
      <c r="J11722" s="1" t="s">
        <v>27</v>
      </c>
    </row>
    <row r="11723" spans="1:10" x14ac:dyDescent="0.3">
      <c r="A11723" s="1" t="s">
        <v>9</v>
      </c>
      <c r="B11723" s="1">
        <v>2022</v>
      </c>
      <c r="C11723" s="1">
        <v>8608617</v>
      </c>
      <c r="D11723" s="1" t="s">
        <v>1</v>
      </c>
      <c r="E11723" s="1">
        <v>22</v>
      </c>
      <c r="F11723" s="1" t="s">
        <v>6</v>
      </c>
      <c r="G11723" s="1" t="s">
        <v>20</v>
      </c>
      <c r="H11723" s="1">
        <v>17</v>
      </c>
      <c r="I11723" s="1">
        <v>293</v>
      </c>
      <c r="J11723" s="1" t="s">
        <v>28</v>
      </c>
    </row>
    <row r="11724" spans="1:10" x14ac:dyDescent="0.3">
      <c r="A11724" s="1" t="s">
        <v>26</v>
      </c>
      <c r="B11724" s="1">
        <v>2023</v>
      </c>
      <c r="C11724" s="1">
        <v>8410744</v>
      </c>
      <c r="D11724" s="1" t="s">
        <v>1</v>
      </c>
      <c r="E11724" s="1">
        <v>24</v>
      </c>
      <c r="F11724" s="1" t="s">
        <v>10</v>
      </c>
      <c r="G11724" s="1" t="s">
        <v>20</v>
      </c>
      <c r="H11724" s="1">
        <v>13</v>
      </c>
      <c r="I11724" s="1">
        <v>223</v>
      </c>
      <c r="J11724" s="1" t="s">
        <v>27</v>
      </c>
    </row>
    <row r="11725" spans="1:10" x14ac:dyDescent="0.3">
      <c r="A11725" s="1" t="s">
        <v>19</v>
      </c>
      <c r="B11725" s="1">
        <v>2020</v>
      </c>
      <c r="C11725" s="1">
        <v>17465149</v>
      </c>
      <c r="D11725" s="1" t="s">
        <v>1</v>
      </c>
      <c r="E11725" s="1">
        <v>14</v>
      </c>
      <c r="F11725" s="1" t="s">
        <v>10</v>
      </c>
      <c r="G11725" s="1" t="s">
        <v>20</v>
      </c>
      <c r="H11725" s="1">
        <v>20</v>
      </c>
      <c r="I11725" s="1">
        <v>238</v>
      </c>
      <c r="J11725" s="1" t="s">
        <v>28</v>
      </c>
    </row>
    <row r="11726" spans="1:10" x14ac:dyDescent="0.3">
      <c r="A11726" s="1" t="s">
        <v>38</v>
      </c>
      <c r="B11726" s="1">
        <v>2020</v>
      </c>
      <c r="C11726" s="1">
        <v>12178762</v>
      </c>
      <c r="D11726" s="1" t="s">
        <v>1</v>
      </c>
      <c r="E11726" s="1">
        <v>24</v>
      </c>
      <c r="F11726" s="1" t="s">
        <v>13</v>
      </c>
      <c r="G11726" s="1" t="s">
        <v>20</v>
      </c>
      <c r="H11726" s="1">
        <v>26</v>
      </c>
      <c r="I11726" s="1">
        <v>297</v>
      </c>
      <c r="J11726" s="1" t="s">
        <v>4</v>
      </c>
    </row>
    <row r="11727" spans="1:10" x14ac:dyDescent="0.3">
      <c r="A11727" s="1" t="s">
        <v>19</v>
      </c>
      <c r="B11727" s="1">
        <v>2021</v>
      </c>
      <c r="C11727" s="1">
        <v>7329329</v>
      </c>
      <c r="D11727" s="1" t="s">
        <v>1</v>
      </c>
      <c r="E11727" s="1">
        <v>15</v>
      </c>
      <c r="F11727" s="1" t="s">
        <v>2</v>
      </c>
      <c r="G11727" s="1" t="s">
        <v>20</v>
      </c>
      <c r="H11727" s="1">
        <v>14</v>
      </c>
      <c r="I11727" s="1">
        <v>243</v>
      </c>
      <c r="J11727" s="1" t="s">
        <v>8</v>
      </c>
    </row>
    <row r="11728" spans="1:10" x14ac:dyDescent="0.3">
      <c r="A11728" s="1" t="s">
        <v>19</v>
      </c>
      <c r="B11728" s="1">
        <v>2020</v>
      </c>
      <c r="C11728" s="1">
        <v>11025924</v>
      </c>
      <c r="D11728" s="1" t="s">
        <v>1</v>
      </c>
      <c r="E11728" s="1">
        <v>24</v>
      </c>
      <c r="F11728" s="1" t="s">
        <v>6</v>
      </c>
      <c r="G11728" s="1" t="s">
        <v>20</v>
      </c>
      <c r="H11728" s="1">
        <v>14</v>
      </c>
      <c r="I11728" s="1">
        <v>235</v>
      </c>
      <c r="J11728" s="1" t="s">
        <v>23</v>
      </c>
    </row>
    <row r="11729" spans="1:10" x14ac:dyDescent="0.3">
      <c r="A11729" s="1" t="s">
        <v>5</v>
      </c>
      <c r="B11729" s="1">
        <v>2021</v>
      </c>
      <c r="C11729" s="1">
        <v>7596386</v>
      </c>
      <c r="D11729" s="1" t="s">
        <v>1</v>
      </c>
      <c r="E11729" s="1">
        <v>22</v>
      </c>
      <c r="F11729" s="1" t="s">
        <v>10</v>
      </c>
      <c r="G11729" s="1" t="s">
        <v>20</v>
      </c>
      <c r="H11729" s="1">
        <v>24</v>
      </c>
      <c r="I11729" s="1">
        <v>264</v>
      </c>
      <c r="J11729" s="1" t="s">
        <v>25</v>
      </c>
    </row>
    <row r="11730" spans="1:10" x14ac:dyDescent="0.3">
      <c r="A11730" s="1" t="s">
        <v>9</v>
      </c>
      <c r="B11730" s="1">
        <v>2024</v>
      </c>
      <c r="C11730" s="1">
        <v>11581348</v>
      </c>
      <c r="D11730" s="1" t="s">
        <v>1</v>
      </c>
      <c r="E11730" s="1">
        <v>25</v>
      </c>
      <c r="F11730" s="1" t="s">
        <v>13</v>
      </c>
      <c r="G11730" s="1" t="s">
        <v>20</v>
      </c>
      <c r="H11730" s="1">
        <v>24</v>
      </c>
      <c r="I11730" s="1">
        <v>223</v>
      </c>
      <c r="J11730" s="1" t="s">
        <v>27</v>
      </c>
    </row>
    <row r="11731" spans="1:10" x14ac:dyDescent="0.3">
      <c r="A11731" s="1" t="s">
        <v>40</v>
      </c>
      <c r="B11731" s="1">
        <v>2024</v>
      </c>
      <c r="C11731" s="1">
        <v>12862166</v>
      </c>
      <c r="D11731" s="1" t="s">
        <v>1</v>
      </c>
      <c r="E11731" s="1">
        <v>23</v>
      </c>
      <c r="F11731" s="1" t="s">
        <v>15</v>
      </c>
      <c r="G11731" s="1" t="s">
        <v>20</v>
      </c>
      <c r="H11731" s="1">
        <v>26</v>
      </c>
      <c r="I11731" s="1">
        <v>212</v>
      </c>
      <c r="J11731" s="1" t="s">
        <v>28</v>
      </c>
    </row>
    <row r="11732" spans="1:10" x14ac:dyDescent="0.3">
      <c r="A11732" s="1" t="s">
        <v>9</v>
      </c>
      <c r="B11732" s="1">
        <v>2023</v>
      </c>
      <c r="C11732" s="1">
        <v>13591134</v>
      </c>
      <c r="D11732" s="1" t="s">
        <v>1</v>
      </c>
      <c r="E11732" s="1">
        <v>16</v>
      </c>
      <c r="F11732" s="1" t="s">
        <v>17</v>
      </c>
      <c r="G11732" s="1" t="s">
        <v>20</v>
      </c>
      <c r="H11732" s="1">
        <v>25</v>
      </c>
      <c r="I11732" s="1">
        <v>276</v>
      </c>
      <c r="J11732" s="1" t="s">
        <v>4</v>
      </c>
    </row>
    <row r="11733" spans="1:10" x14ac:dyDescent="0.3">
      <c r="A11733" s="1" t="s">
        <v>48</v>
      </c>
      <c r="B11733" s="1">
        <v>2020</v>
      </c>
      <c r="C11733" s="1">
        <v>7071200</v>
      </c>
      <c r="D11733" s="1" t="s">
        <v>1</v>
      </c>
      <c r="E11733" s="1">
        <v>21</v>
      </c>
      <c r="F11733" s="1" t="s">
        <v>2</v>
      </c>
      <c r="G11733" s="1" t="s">
        <v>20</v>
      </c>
      <c r="H11733" s="1">
        <v>12</v>
      </c>
      <c r="I11733" s="1">
        <v>289</v>
      </c>
      <c r="J11733" s="1" t="s">
        <v>8</v>
      </c>
    </row>
    <row r="11734" spans="1:10" x14ac:dyDescent="0.3">
      <c r="A11734" s="1" t="s">
        <v>44</v>
      </c>
      <c r="B11734" s="1">
        <v>2021</v>
      </c>
      <c r="C11734" s="1">
        <v>14819142</v>
      </c>
      <c r="D11734" s="1" t="s">
        <v>1</v>
      </c>
      <c r="E11734" s="1">
        <v>25</v>
      </c>
      <c r="F11734" s="1" t="s">
        <v>6</v>
      </c>
      <c r="G11734" s="1" t="s">
        <v>20</v>
      </c>
      <c r="H11734" s="1">
        <v>25</v>
      </c>
      <c r="I11734" s="1">
        <v>283</v>
      </c>
      <c r="J11734" s="1" t="s">
        <v>23</v>
      </c>
    </row>
    <row r="11735" spans="1:10" x14ac:dyDescent="0.3">
      <c r="A11735" s="1" t="s">
        <v>9</v>
      </c>
      <c r="B11735" s="1">
        <v>2020</v>
      </c>
      <c r="C11735" s="1">
        <v>17675333</v>
      </c>
      <c r="D11735" s="1" t="s">
        <v>1</v>
      </c>
      <c r="E11735" s="1">
        <v>12</v>
      </c>
      <c r="F11735" s="1" t="s">
        <v>10</v>
      </c>
      <c r="G11735" s="1" t="s">
        <v>20</v>
      </c>
      <c r="H11735" s="1">
        <v>15</v>
      </c>
      <c r="I11735" s="1">
        <v>260</v>
      </c>
      <c r="J11735" s="1" t="s">
        <v>25</v>
      </c>
    </row>
    <row r="11736" spans="1:10" x14ac:dyDescent="0.3">
      <c r="A11736" s="1" t="s">
        <v>39</v>
      </c>
      <c r="B11736" s="1">
        <v>2023</v>
      </c>
      <c r="C11736" s="1">
        <v>18243565</v>
      </c>
      <c r="D11736" s="1" t="s">
        <v>1</v>
      </c>
      <c r="E11736" s="1">
        <v>16</v>
      </c>
      <c r="F11736" s="1" t="s">
        <v>13</v>
      </c>
      <c r="G11736" s="1" t="s">
        <v>20</v>
      </c>
      <c r="H11736" s="1">
        <v>26</v>
      </c>
      <c r="I11736" s="1">
        <v>276</v>
      </c>
      <c r="J11736" s="1" t="s">
        <v>27</v>
      </c>
    </row>
    <row r="11737" spans="1:10" x14ac:dyDescent="0.3">
      <c r="A11737" s="1" t="s">
        <v>38</v>
      </c>
      <c r="B11737" s="1">
        <v>2020</v>
      </c>
      <c r="C11737" s="1">
        <v>9122041</v>
      </c>
      <c r="D11737" s="1" t="s">
        <v>1</v>
      </c>
      <c r="E11737" s="1">
        <v>24</v>
      </c>
      <c r="F11737" s="1" t="s">
        <v>15</v>
      </c>
      <c r="G11737" s="1" t="s">
        <v>20</v>
      </c>
      <c r="H11737" s="1">
        <v>23</v>
      </c>
      <c r="I11737" s="1">
        <v>256</v>
      </c>
      <c r="J11737" s="1" t="s">
        <v>28</v>
      </c>
    </row>
    <row r="11738" spans="1:10" x14ac:dyDescent="0.3">
      <c r="A11738" s="1" t="s">
        <v>9</v>
      </c>
      <c r="B11738" s="1">
        <v>2024</v>
      </c>
      <c r="C11738" s="1">
        <v>18669087</v>
      </c>
      <c r="D11738" s="1" t="s">
        <v>1</v>
      </c>
      <c r="E11738" s="1">
        <v>19</v>
      </c>
      <c r="F11738" s="1" t="s">
        <v>2</v>
      </c>
      <c r="G11738" s="1" t="s">
        <v>20</v>
      </c>
      <c r="H11738" s="1">
        <v>16</v>
      </c>
      <c r="I11738" s="1">
        <v>268</v>
      </c>
      <c r="J11738" s="1" t="s">
        <v>27</v>
      </c>
    </row>
    <row r="11739" spans="1:10" x14ac:dyDescent="0.3">
      <c r="A11739" s="1" t="s">
        <v>35</v>
      </c>
      <c r="B11739" s="1">
        <v>2023</v>
      </c>
      <c r="C11739" s="1">
        <v>19348801</v>
      </c>
      <c r="D11739" s="1" t="s">
        <v>1</v>
      </c>
      <c r="E11739" s="1">
        <v>25</v>
      </c>
      <c r="F11739" s="1" t="s">
        <v>6</v>
      </c>
      <c r="G11739" s="1" t="s">
        <v>20</v>
      </c>
      <c r="H11739" s="1">
        <v>15</v>
      </c>
      <c r="I11739" s="1">
        <v>216</v>
      </c>
      <c r="J11739" s="1" t="s">
        <v>28</v>
      </c>
    </row>
    <row r="11740" spans="1:10" x14ac:dyDescent="0.3">
      <c r="A11740" s="1" t="s">
        <v>19</v>
      </c>
      <c r="B11740" s="1">
        <v>2024</v>
      </c>
      <c r="C11740" s="1">
        <v>18947211</v>
      </c>
      <c r="D11740" s="1" t="s">
        <v>1</v>
      </c>
      <c r="E11740" s="1">
        <v>11</v>
      </c>
      <c r="F11740" s="1" t="s">
        <v>10</v>
      </c>
      <c r="G11740" s="1" t="s">
        <v>20</v>
      </c>
      <c r="H11740" s="1">
        <v>12</v>
      </c>
      <c r="I11740" s="1">
        <v>211</v>
      </c>
      <c r="J11740" s="1" t="s">
        <v>4</v>
      </c>
    </row>
    <row r="11741" spans="1:10" x14ac:dyDescent="0.3">
      <c r="A11741" s="1" t="s">
        <v>31</v>
      </c>
      <c r="B11741" s="1">
        <v>2022</v>
      </c>
      <c r="C11741" s="1">
        <v>17209582</v>
      </c>
      <c r="D11741" s="1" t="s">
        <v>1</v>
      </c>
      <c r="E11741" s="1">
        <v>10</v>
      </c>
      <c r="F11741" s="1" t="s">
        <v>2</v>
      </c>
      <c r="G11741" s="1" t="s">
        <v>3</v>
      </c>
      <c r="H11741" s="1">
        <v>11</v>
      </c>
      <c r="I11741" s="1">
        <v>272</v>
      </c>
      <c r="J11741" s="1" t="s">
        <v>8</v>
      </c>
    </row>
    <row r="11742" spans="1:10" x14ac:dyDescent="0.3">
      <c r="A11742" s="1" t="s">
        <v>19</v>
      </c>
      <c r="B11742" s="1">
        <v>2024</v>
      </c>
      <c r="C11742" s="1">
        <v>9743890</v>
      </c>
      <c r="D11742" s="1" t="s">
        <v>1</v>
      </c>
      <c r="E11742" s="1">
        <v>14</v>
      </c>
      <c r="F11742" s="1" t="s">
        <v>6</v>
      </c>
      <c r="G11742" s="1" t="s">
        <v>51</v>
      </c>
      <c r="H11742" s="1">
        <v>19</v>
      </c>
      <c r="I11742" s="1">
        <v>253</v>
      </c>
      <c r="J11742" s="1" t="s">
        <v>23</v>
      </c>
    </row>
    <row r="11743" spans="1:10" x14ac:dyDescent="0.3">
      <c r="A11743" s="1" t="s">
        <v>19</v>
      </c>
      <c r="B11743" s="1">
        <v>2024</v>
      </c>
      <c r="C11743" s="1">
        <v>13535120</v>
      </c>
      <c r="D11743" s="1" t="s">
        <v>1</v>
      </c>
      <c r="E11743" s="1">
        <v>22</v>
      </c>
      <c r="F11743" s="1" t="s">
        <v>10</v>
      </c>
      <c r="G11743" s="1" t="s">
        <v>20</v>
      </c>
      <c r="H11743" s="1">
        <v>22</v>
      </c>
      <c r="I11743" s="1">
        <v>235</v>
      </c>
      <c r="J11743" s="1" t="s">
        <v>25</v>
      </c>
    </row>
    <row r="11744" spans="1:10" x14ac:dyDescent="0.3">
      <c r="A11744" s="1" t="s">
        <v>38</v>
      </c>
      <c r="B11744" s="1">
        <v>2021</v>
      </c>
      <c r="C11744" s="1">
        <v>7724848</v>
      </c>
      <c r="D11744" s="1" t="s">
        <v>1</v>
      </c>
      <c r="E11744" s="1">
        <v>24</v>
      </c>
      <c r="F11744" s="1" t="s">
        <v>2</v>
      </c>
      <c r="G11744" s="1" t="s">
        <v>20</v>
      </c>
      <c r="H11744" s="1">
        <v>25</v>
      </c>
      <c r="I11744" s="1">
        <v>247</v>
      </c>
      <c r="J11744" s="1" t="s">
        <v>27</v>
      </c>
    </row>
    <row r="11745" spans="1:10" x14ac:dyDescent="0.3">
      <c r="A11745" s="1" t="s">
        <v>35</v>
      </c>
      <c r="B11745" s="1">
        <v>2021</v>
      </c>
      <c r="C11745" s="1">
        <v>18499204</v>
      </c>
      <c r="D11745" s="1" t="s">
        <v>1</v>
      </c>
      <c r="E11745" s="1">
        <v>16</v>
      </c>
      <c r="F11745" s="1" t="s">
        <v>6</v>
      </c>
      <c r="G11745" s="1" t="s">
        <v>3</v>
      </c>
      <c r="H11745" s="1">
        <v>21</v>
      </c>
      <c r="I11745" s="1">
        <v>291</v>
      </c>
      <c r="J11745" s="1" t="s">
        <v>28</v>
      </c>
    </row>
    <row r="11746" spans="1:10" x14ac:dyDescent="0.3">
      <c r="A11746" s="1" t="s">
        <v>19</v>
      </c>
      <c r="B11746" s="1">
        <v>2023</v>
      </c>
      <c r="C11746" s="1">
        <v>14827092</v>
      </c>
      <c r="D11746" s="1" t="s">
        <v>1</v>
      </c>
      <c r="E11746" s="1">
        <v>18</v>
      </c>
      <c r="F11746" s="1" t="s">
        <v>10</v>
      </c>
      <c r="G11746" s="1" t="s">
        <v>20</v>
      </c>
      <c r="H11746" s="1">
        <v>16</v>
      </c>
      <c r="I11746" s="1">
        <v>280</v>
      </c>
      <c r="J11746" s="1" t="s">
        <v>4</v>
      </c>
    </row>
    <row r="11747" spans="1:10" x14ac:dyDescent="0.3">
      <c r="A11747" s="1" t="s">
        <v>35</v>
      </c>
      <c r="B11747" s="1">
        <v>2021</v>
      </c>
      <c r="C11747" s="1">
        <v>15314067</v>
      </c>
      <c r="D11747" s="1" t="s">
        <v>1</v>
      </c>
      <c r="E11747" s="1">
        <v>22</v>
      </c>
      <c r="F11747" s="1" t="s">
        <v>2</v>
      </c>
      <c r="G11747" s="1" t="s">
        <v>20</v>
      </c>
      <c r="H11747" s="1">
        <v>16</v>
      </c>
      <c r="I11747" s="1">
        <v>211</v>
      </c>
      <c r="J11747" s="1" t="s">
        <v>8</v>
      </c>
    </row>
    <row r="11748" spans="1:10" x14ac:dyDescent="0.3">
      <c r="A11748" s="1" t="s">
        <v>0</v>
      </c>
      <c r="B11748" s="1">
        <v>2022</v>
      </c>
      <c r="C11748" s="1">
        <v>12102120</v>
      </c>
      <c r="D11748" s="1" t="s">
        <v>1</v>
      </c>
      <c r="E11748" s="1">
        <v>14</v>
      </c>
      <c r="F11748" s="1" t="s">
        <v>6</v>
      </c>
      <c r="G11748" s="1" t="s">
        <v>3</v>
      </c>
      <c r="H11748" s="1">
        <v>15</v>
      </c>
      <c r="I11748" s="1">
        <v>264</v>
      </c>
      <c r="J11748" s="1" t="s">
        <v>23</v>
      </c>
    </row>
    <row r="11749" spans="1:10" x14ac:dyDescent="0.3">
      <c r="A11749" s="1" t="s">
        <v>0</v>
      </c>
      <c r="B11749" s="1">
        <v>2020</v>
      </c>
      <c r="C11749" s="1">
        <v>15245963</v>
      </c>
      <c r="D11749" s="1" t="s">
        <v>1</v>
      </c>
      <c r="E11749" s="1">
        <v>11</v>
      </c>
      <c r="F11749" s="1" t="s">
        <v>10</v>
      </c>
      <c r="G11749" s="1" t="s">
        <v>3</v>
      </c>
      <c r="H11749" s="1">
        <v>28</v>
      </c>
      <c r="I11749" s="1">
        <v>210</v>
      </c>
      <c r="J11749" s="1" t="s">
        <v>25</v>
      </c>
    </row>
    <row r="11750" spans="1:10" x14ac:dyDescent="0.3">
      <c r="A11750" s="1" t="s">
        <v>38</v>
      </c>
      <c r="B11750" s="1">
        <v>2023</v>
      </c>
      <c r="C11750" s="1">
        <v>8109516</v>
      </c>
      <c r="D11750" s="1" t="s">
        <v>47</v>
      </c>
      <c r="E11750" s="1">
        <v>17</v>
      </c>
      <c r="F11750" s="1" t="s">
        <v>2</v>
      </c>
      <c r="G11750" s="1" t="s">
        <v>20</v>
      </c>
      <c r="H11750" s="1">
        <v>15</v>
      </c>
      <c r="I11750" s="1">
        <v>210</v>
      </c>
      <c r="J11750" s="1" t="s">
        <v>27</v>
      </c>
    </row>
    <row r="11751" spans="1:10" x14ac:dyDescent="0.3">
      <c r="A11751" s="1" t="s">
        <v>31</v>
      </c>
      <c r="B11751" s="1">
        <v>2023</v>
      </c>
      <c r="C11751" s="1">
        <v>15976184</v>
      </c>
      <c r="D11751" s="1" t="s">
        <v>1</v>
      </c>
      <c r="E11751" s="1">
        <v>16</v>
      </c>
      <c r="F11751" s="1" t="s">
        <v>6</v>
      </c>
      <c r="G11751" s="1" t="s">
        <v>20</v>
      </c>
      <c r="H11751" s="1">
        <v>11</v>
      </c>
      <c r="I11751" s="1">
        <v>293</v>
      </c>
      <c r="J11751" s="1" t="s">
        <v>28</v>
      </c>
    </row>
    <row r="11752" spans="1:10" x14ac:dyDescent="0.3">
      <c r="A11752" s="1" t="s">
        <v>31</v>
      </c>
      <c r="B11752" s="1">
        <v>2023</v>
      </c>
      <c r="C11752" s="1">
        <v>8790646</v>
      </c>
      <c r="D11752" s="1" t="s">
        <v>1</v>
      </c>
      <c r="E11752" s="1">
        <v>18</v>
      </c>
      <c r="F11752" s="1" t="s">
        <v>10</v>
      </c>
      <c r="G11752" s="1" t="s">
        <v>20</v>
      </c>
      <c r="H11752" s="1">
        <v>16</v>
      </c>
      <c r="I11752" s="1">
        <v>243</v>
      </c>
      <c r="J11752" s="1" t="s">
        <v>27</v>
      </c>
    </row>
    <row r="11753" spans="1:10" x14ac:dyDescent="0.3">
      <c r="A11753" s="1" t="s">
        <v>31</v>
      </c>
      <c r="B11753" s="1">
        <v>2022</v>
      </c>
      <c r="C11753" s="1">
        <v>18631433</v>
      </c>
      <c r="D11753" s="1" t="s">
        <v>1</v>
      </c>
      <c r="E11753" s="1">
        <v>20</v>
      </c>
      <c r="F11753" s="1" t="s">
        <v>10</v>
      </c>
      <c r="G11753" s="1" t="s">
        <v>20</v>
      </c>
      <c r="H11753" s="1">
        <v>20</v>
      </c>
      <c r="I11753" s="1">
        <v>272</v>
      </c>
      <c r="J11753" s="1" t="s">
        <v>28</v>
      </c>
    </row>
    <row r="11754" spans="1:10" x14ac:dyDescent="0.3">
      <c r="A11754" s="1" t="s">
        <v>31</v>
      </c>
      <c r="B11754" s="1">
        <v>2021</v>
      </c>
      <c r="C11754" s="1">
        <v>15595559</v>
      </c>
      <c r="D11754" s="1" t="s">
        <v>1</v>
      </c>
      <c r="E11754" s="1">
        <v>18</v>
      </c>
      <c r="F11754" s="1" t="s">
        <v>13</v>
      </c>
      <c r="G11754" s="1" t="s">
        <v>20</v>
      </c>
      <c r="H11754" s="1">
        <v>15</v>
      </c>
      <c r="I11754" s="1">
        <v>276</v>
      </c>
      <c r="J11754" s="1" t="s">
        <v>4</v>
      </c>
    </row>
    <row r="11755" spans="1:10" x14ac:dyDescent="0.3">
      <c r="A11755" s="1" t="s">
        <v>31</v>
      </c>
      <c r="B11755" s="1">
        <v>2024</v>
      </c>
      <c r="C11755" s="1">
        <v>11812952</v>
      </c>
      <c r="D11755" s="1" t="s">
        <v>1</v>
      </c>
      <c r="E11755" s="1">
        <v>22</v>
      </c>
      <c r="F11755" s="1" t="s">
        <v>15</v>
      </c>
      <c r="G11755" s="1" t="s">
        <v>20</v>
      </c>
      <c r="H11755" s="1">
        <v>14</v>
      </c>
      <c r="I11755" s="1">
        <v>297</v>
      </c>
      <c r="J11755" s="1" t="s">
        <v>8</v>
      </c>
    </row>
    <row r="11756" spans="1:10" x14ac:dyDescent="0.3">
      <c r="A11756" s="1" t="s">
        <v>24</v>
      </c>
      <c r="B11756" s="1">
        <v>2021</v>
      </c>
      <c r="C11756" s="1">
        <v>19905242</v>
      </c>
      <c r="D11756" s="1" t="s">
        <v>41</v>
      </c>
      <c r="E11756" s="1">
        <v>13</v>
      </c>
      <c r="F11756" s="1" t="s">
        <v>17</v>
      </c>
      <c r="G11756" s="1" t="s">
        <v>3</v>
      </c>
      <c r="H11756" s="1">
        <v>12</v>
      </c>
      <c r="I11756" s="1">
        <v>299</v>
      </c>
      <c r="J11756" s="1" t="s">
        <v>23</v>
      </c>
    </row>
    <row r="11757" spans="1:10" x14ac:dyDescent="0.3">
      <c r="A11757" s="1" t="s">
        <v>31</v>
      </c>
      <c r="B11757" s="1">
        <v>2024</v>
      </c>
      <c r="C11757" s="1">
        <v>11804126</v>
      </c>
      <c r="D11757" s="1" t="s">
        <v>1</v>
      </c>
      <c r="E11757" s="1">
        <v>19</v>
      </c>
      <c r="F11757" s="1" t="s">
        <v>10</v>
      </c>
      <c r="G11757" s="1" t="s">
        <v>20</v>
      </c>
      <c r="H11757" s="1">
        <v>22</v>
      </c>
      <c r="I11757" s="1">
        <v>230</v>
      </c>
      <c r="J11757" s="1" t="s">
        <v>25</v>
      </c>
    </row>
    <row r="11758" spans="1:10" x14ac:dyDescent="0.3">
      <c r="A11758" s="1" t="s">
        <v>31</v>
      </c>
      <c r="B11758" s="1">
        <v>2024</v>
      </c>
      <c r="C11758" s="1">
        <v>16332408</v>
      </c>
      <c r="D11758" s="1" t="s">
        <v>1</v>
      </c>
      <c r="E11758" s="1">
        <v>11</v>
      </c>
      <c r="F11758" s="1" t="s">
        <v>13</v>
      </c>
      <c r="G11758" s="1" t="s">
        <v>20</v>
      </c>
      <c r="H11758" s="1">
        <v>16</v>
      </c>
      <c r="I11758" s="1">
        <v>236</v>
      </c>
      <c r="J11758" s="1" t="s">
        <v>27</v>
      </c>
    </row>
    <row r="11759" spans="1:10" x14ac:dyDescent="0.3">
      <c r="A11759" s="1" t="s">
        <v>19</v>
      </c>
      <c r="B11759" s="1">
        <v>2021</v>
      </c>
      <c r="C11759" s="1">
        <v>19398173</v>
      </c>
      <c r="D11759" s="1" t="s">
        <v>1</v>
      </c>
      <c r="E11759" s="1">
        <v>11</v>
      </c>
      <c r="F11759" s="1" t="s">
        <v>15</v>
      </c>
      <c r="G11759" s="1" t="s">
        <v>20</v>
      </c>
      <c r="H11759" s="1">
        <v>26</v>
      </c>
      <c r="I11759" s="1">
        <v>282</v>
      </c>
      <c r="J11759" s="1" t="s">
        <v>28</v>
      </c>
    </row>
    <row r="11760" spans="1:10" x14ac:dyDescent="0.3">
      <c r="A11760" s="1" t="s">
        <v>31</v>
      </c>
      <c r="B11760" s="1">
        <v>2021</v>
      </c>
      <c r="C11760" s="1">
        <v>13224875</v>
      </c>
      <c r="D11760" s="1" t="s">
        <v>1</v>
      </c>
      <c r="E11760" s="1">
        <v>23</v>
      </c>
      <c r="F11760" s="1" t="s">
        <v>17</v>
      </c>
      <c r="G11760" s="1" t="s">
        <v>20</v>
      </c>
      <c r="H11760" s="1">
        <v>21</v>
      </c>
      <c r="I11760" s="1">
        <v>299</v>
      </c>
      <c r="J11760" s="1" t="s">
        <v>4</v>
      </c>
    </row>
    <row r="11761" spans="1:10" x14ac:dyDescent="0.3">
      <c r="A11761" s="1" t="s">
        <v>31</v>
      </c>
      <c r="B11761" s="1">
        <v>2022</v>
      </c>
      <c r="C11761" s="1">
        <v>18814797</v>
      </c>
      <c r="D11761" s="1" t="s">
        <v>1</v>
      </c>
      <c r="E11761" s="1">
        <v>13</v>
      </c>
      <c r="F11761" s="1" t="s">
        <v>2</v>
      </c>
      <c r="G11761" s="1" t="s">
        <v>3</v>
      </c>
      <c r="H11761" s="1">
        <v>16</v>
      </c>
      <c r="I11761" s="1">
        <v>227</v>
      </c>
      <c r="J11761" s="1" t="s">
        <v>8</v>
      </c>
    </row>
    <row r="11762" spans="1:10" x14ac:dyDescent="0.3">
      <c r="A11762" s="1" t="s">
        <v>0</v>
      </c>
      <c r="B11762" s="1">
        <v>2024</v>
      </c>
      <c r="C11762" s="1">
        <v>18302491</v>
      </c>
      <c r="D11762" s="1" t="s">
        <v>1</v>
      </c>
      <c r="E11762" s="1">
        <v>10</v>
      </c>
      <c r="F11762" s="1" t="s">
        <v>6</v>
      </c>
      <c r="G11762" s="1" t="s">
        <v>3</v>
      </c>
      <c r="H11762" s="1">
        <v>17</v>
      </c>
      <c r="I11762" s="1">
        <v>240</v>
      </c>
      <c r="J11762" s="1" t="s">
        <v>23</v>
      </c>
    </row>
    <row r="11763" spans="1:10" x14ac:dyDescent="0.3">
      <c r="A11763" s="1" t="s">
        <v>5</v>
      </c>
      <c r="B11763" s="1">
        <v>2023</v>
      </c>
      <c r="C11763" s="1">
        <v>10168613</v>
      </c>
      <c r="D11763" s="1" t="s">
        <v>1</v>
      </c>
      <c r="E11763" s="1">
        <v>13</v>
      </c>
      <c r="F11763" s="1" t="s">
        <v>2</v>
      </c>
      <c r="G11763" s="1" t="s">
        <v>20</v>
      </c>
      <c r="H11763" s="1">
        <v>15</v>
      </c>
      <c r="I11763" s="1">
        <v>296</v>
      </c>
      <c r="J11763" s="1" t="s">
        <v>25</v>
      </c>
    </row>
    <row r="11764" spans="1:10" x14ac:dyDescent="0.3">
      <c r="A11764" s="1" t="s">
        <v>0</v>
      </c>
      <c r="B11764" s="1">
        <v>2022</v>
      </c>
      <c r="C11764" s="1">
        <v>19620991</v>
      </c>
      <c r="D11764" s="1" t="s">
        <v>41</v>
      </c>
      <c r="E11764" s="1">
        <v>22</v>
      </c>
      <c r="F11764" s="1" t="s">
        <v>6</v>
      </c>
      <c r="G11764" s="1" t="s">
        <v>3</v>
      </c>
      <c r="H11764" s="1">
        <v>21</v>
      </c>
      <c r="I11764" s="1">
        <v>226</v>
      </c>
      <c r="J11764" s="1" t="s">
        <v>27</v>
      </c>
    </row>
    <row r="11765" spans="1:10" x14ac:dyDescent="0.3">
      <c r="A11765" s="1" t="s">
        <v>0</v>
      </c>
      <c r="B11765" s="1">
        <v>2022</v>
      </c>
      <c r="C11765" s="1">
        <v>11927099</v>
      </c>
      <c r="D11765" s="1" t="s">
        <v>1</v>
      </c>
      <c r="E11765" s="1">
        <v>21</v>
      </c>
      <c r="F11765" s="1" t="s">
        <v>2</v>
      </c>
      <c r="G11765" s="1" t="s">
        <v>3</v>
      </c>
      <c r="H11765" s="1">
        <v>11</v>
      </c>
      <c r="I11765" s="1">
        <v>299</v>
      </c>
      <c r="J11765" s="1" t="s">
        <v>28</v>
      </c>
    </row>
    <row r="11766" spans="1:10" x14ac:dyDescent="0.3">
      <c r="A11766" s="1" t="s">
        <v>0</v>
      </c>
      <c r="B11766" s="1">
        <v>2021</v>
      </c>
      <c r="C11766" s="1">
        <v>15597918</v>
      </c>
      <c r="D11766" s="1" t="s">
        <v>1</v>
      </c>
      <c r="E11766" s="1">
        <v>17</v>
      </c>
      <c r="F11766" s="1" t="s">
        <v>6</v>
      </c>
      <c r="G11766" s="1" t="s">
        <v>3</v>
      </c>
      <c r="H11766" s="1">
        <v>22</v>
      </c>
      <c r="I11766" s="1">
        <v>290</v>
      </c>
      <c r="J11766" s="1" t="s">
        <v>27</v>
      </c>
    </row>
    <row r="11767" spans="1:10" x14ac:dyDescent="0.3">
      <c r="A11767" s="1" t="s">
        <v>0</v>
      </c>
      <c r="B11767" s="1">
        <v>2024</v>
      </c>
      <c r="C11767" s="1">
        <v>12995709</v>
      </c>
      <c r="D11767" s="1" t="s">
        <v>1</v>
      </c>
      <c r="E11767" s="1">
        <v>18</v>
      </c>
      <c r="F11767" s="1" t="s">
        <v>2</v>
      </c>
      <c r="G11767" s="1" t="s">
        <v>3</v>
      </c>
      <c r="H11767" s="1">
        <v>11</v>
      </c>
      <c r="I11767" s="1">
        <v>216</v>
      </c>
      <c r="J11767" s="1" t="s">
        <v>28</v>
      </c>
    </row>
    <row r="11768" spans="1:10" x14ac:dyDescent="0.3">
      <c r="A11768" s="1" t="s">
        <v>0</v>
      </c>
      <c r="B11768" s="1">
        <v>2024</v>
      </c>
      <c r="C11768" s="1">
        <v>11845028</v>
      </c>
      <c r="D11768" s="1" t="s">
        <v>41</v>
      </c>
      <c r="E11768" s="1">
        <v>20</v>
      </c>
      <c r="F11768" s="1" t="s">
        <v>6</v>
      </c>
      <c r="G11768" s="1" t="s">
        <v>3</v>
      </c>
      <c r="H11768" s="1">
        <v>24</v>
      </c>
      <c r="I11768" s="1">
        <v>201</v>
      </c>
      <c r="J11768" s="1" t="s">
        <v>4</v>
      </c>
    </row>
    <row r="11769" spans="1:10" x14ac:dyDescent="0.3">
      <c r="A11769" s="1" t="s">
        <v>31</v>
      </c>
      <c r="B11769" s="1">
        <v>2023</v>
      </c>
      <c r="C11769" s="1">
        <v>18935127</v>
      </c>
      <c r="D11769" s="1" t="s">
        <v>1</v>
      </c>
      <c r="E11769" s="1">
        <v>24</v>
      </c>
      <c r="F11769" s="1" t="s">
        <v>2</v>
      </c>
      <c r="G11769" s="1" t="s">
        <v>20</v>
      </c>
      <c r="H11769" s="1">
        <v>27</v>
      </c>
      <c r="I11769" s="1">
        <v>232</v>
      </c>
      <c r="J11769" s="1" t="s">
        <v>8</v>
      </c>
    </row>
    <row r="11770" spans="1:10" x14ac:dyDescent="0.3">
      <c r="A11770" s="1" t="s">
        <v>35</v>
      </c>
      <c r="B11770" s="1">
        <v>2021</v>
      </c>
      <c r="C11770" s="1">
        <v>18696464</v>
      </c>
      <c r="D11770" s="1" t="s">
        <v>1</v>
      </c>
      <c r="E11770" s="1">
        <v>11</v>
      </c>
      <c r="F11770" s="1" t="s">
        <v>6</v>
      </c>
      <c r="G11770" s="1" t="s">
        <v>20</v>
      </c>
      <c r="H11770" s="1">
        <v>12</v>
      </c>
      <c r="I11770" s="1">
        <v>244</v>
      </c>
      <c r="J11770" s="1" t="s">
        <v>23</v>
      </c>
    </row>
    <row r="11771" spans="1:10" x14ac:dyDescent="0.3">
      <c r="A11771" s="1" t="s">
        <v>35</v>
      </c>
      <c r="B11771" s="1">
        <v>2021</v>
      </c>
      <c r="C11771" s="1">
        <v>15294657</v>
      </c>
      <c r="D11771" s="1" t="s">
        <v>1</v>
      </c>
      <c r="E11771" s="1">
        <v>11</v>
      </c>
      <c r="F11771" s="1" t="s">
        <v>2</v>
      </c>
      <c r="G11771" s="1" t="s">
        <v>20</v>
      </c>
      <c r="H11771" s="1">
        <v>11</v>
      </c>
      <c r="I11771" s="1">
        <v>296</v>
      </c>
      <c r="J11771" s="1" t="s">
        <v>25</v>
      </c>
    </row>
    <row r="11772" spans="1:10" x14ac:dyDescent="0.3">
      <c r="A11772" s="1" t="s">
        <v>0</v>
      </c>
      <c r="B11772" s="1">
        <v>2020</v>
      </c>
      <c r="C11772" s="1">
        <v>7321232</v>
      </c>
      <c r="D11772" s="1" t="s">
        <v>1</v>
      </c>
      <c r="E11772" s="1">
        <v>16</v>
      </c>
      <c r="F11772" s="1" t="s">
        <v>6</v>
      </c>
      <c r="G11772" s="1" t="s">
        <v>3</v>
      </c>
      <c r="H11772" s="1">
        <v>15</v>
      </c>
      <c r="I11772" s="1">
        <v>270</v>
      </c>
      <c r="J11772" s="1" t="s">
        <v>27</v>
      </c>
    </row>
    <row r="11773" spans="1:10" x14ac:dyDescent="0.3">
      <c r="A11773" s="1" t="s">
        <v>0</v>
      </c>
      <c r="B11773" s="1">
        <v>2022</v>
      </c>
      <c r="C11773" s="1">
        <v>18507924</v>
      </c>
      <c r="D11773" s="1" t="s">
        <v>1</v>
      </c>
      <c r="E11773" s="1">
        <v>18</v>
      </c>
      <c r="F11773" s="1" t="s">
        <v>2</v>
      </c>
      <c r="G11773" s="1" t="s">
        <v>3</v>
      </c>
      <c r="H11773" s="1">
        <v>18</v>
      </c>
      <c r="I11773" s="1">
        <v>258</v>
      </c>
      <c r="J11773" s="1" t="s">
        <v>28</v>
      </c>
    </row>
    <row r="11774" spans="1:10" x14ac:dyDescent="0.3">
      <c r="A11774" s="1" t="s">
        <v>0</v>
      </c>
      <c r="B11774" s="1">
        <v>2024</v>
      </c>
      <c r="C11774" s="1">
        <v>7424242</v>
      </c>
      <c r="D11774" s="1" t="s">
        <v>1</v>
      </c>
      <c r="E11774" s="1">
        <v>18</v>
      </c>
      <c r="F11774" s="1" t="s">
        <v>6</v>
      </c>
      <c r="G11774" s="1" t="s">
        <v>3</v>
      </c>
      <c r="H11774" s="1">
        <v>13</v>
      </c>
      <c r="I11774" s="1">
        <v>272</v>
      </c>
      <c r="J11774" s="1" t="s">
        <v>4</v>
      </c>
    </row>
    <row r="11775" spans="1:10" x14ac:dyDescent="0.3">
      <c r="A11775" s="1" t="s">
        <v>0</v>
      </c>
      <c r="B11775" s="1">
        <v>2023</v>
      </c>
      <c r="C11775" s="1">
        <v>19407910</v>
      </c>
      <c r="D11775" s="1" t="s">
        <v>1</v>
      </c>
      <c r="E11775" s="1">
        <v>21</v>
      </c>
      <c r="F11775" s="1" t="s">
        <v>2</v>
      </c>
      <c r="G11775" s="1" t="s">
        <v>3</v>
      </c>
      <c r="H11775" s="1">
        <v>25</v>
      </c>
      <c r="I11775" s="1">
        <v>219</v>
      </c>
      <c r="J11775" s="1" t="s">
        <v>8</v>
      </c>
    </row>
    <row r="11776" spans="1:10" x14ac:dyDescent="0.3">
      <c r="A11776" s="1" t="s">
        <v>35</v>
      </c>
      <c r="B11776" s="1">
        <v>2020</v>
      </c>
      <c r="C11776" s="1">
        <v>13118881</v>
      </c>
      <c r="D11776" s="1" t="s">
        <v>1</v>
      </c>
      <c r="E11776" s="1">
        <v>24</v>
      </c>
      <c r="F11776" s="1" t="s">
        <v>6</v>
      </c>
      <c r="G11776" s="1" t="s">
        <v>20</v>
      </c>
      <c r="H11776" s="1">
        <v>14</v>
      </c>
      <c r="I11776" s="1">
        <v>238</v>
      </c>
      <c r="J11776" s="1" t="s">
        <v>23</v>
      </c>
    </row>
    <row r="11777" spans="1:10" x14ac:dyDescent="0.3">
      <c r="A11777" s="1" t="s">
        <v>5</v>
      </c>
      <c r="B11777" s="1">
        <v>2020</v>
      </c>
      <c r="C11777" s="1">
        <v>18791429</v>
      </c>
      <c r="D11777" s="1" t="s">
        <v>1</v>
      </c>
      <c r="E11777" s="1">
        <v>15</v>
      </c>
      <c r="F11777" s="1" t="s">
        <v>2</v>
      </c>
      <c r="G11777" s="1" t="s">
        <v>20</v>
      </c>
      <c r="H11777" s="1">
        <v>16</v>
      </c>
      <c r="I11777" s="1">
        <v>282</v>
      </c>
      <c r="J11777" s="1" t="s">
        <v>25</v>
      </c>
    </row>
    <row r="11778" spans="1:10" x14ac:dyDescent="0.3">
      <c r="A11778" s="1" t="s">
        <v>29</v>
      </c>
      <c r="B11778" s="1">
        <v>2023</v>
      </c>
      <c r="C11778" s="1">
        <v>7451893</v>
      </c>
      <c r="D11778" s="1" t="s">
        <v>1</v>
      </c>
      <c r="E11778" s="1">
        <v>16</v>
      </c>
      <c r="F11778" s="1" t="s">
        <v>6</v>
      </c>
      <c r="G11778" s="1" t="s">
        <v>20</v>
      </c>
      <c r="H11778" s="1">
        <v>16</v>
      </c>
      <c r="I11778" s="1">
        <v>268</v>
      </c>
      <c r="J11778" s="1" t="s">
        <v>27</v>
      </c>
    </row>
    <row r="11779" spans="1:10" x14ac:dyDescent="0.3">
      <c r="A11779" s="1" t="s">
        <v>35</v>
      </c>
      <c r="B11779" s="1">
        <v>2021</v>
      </c>
      <c r="C11779" s="1">
        <v>18385575</v>
      </c>
      <c r="D11779" s="1" t="s">
        <v>1</v>
      </c>
      <c r="E11779" s="1">
        <v>20</v>
      </c>
      <c r="F11779" s="1" t="s">
        <v>2</v>
      </c>
      <c r="G11779" s="1" t="s">
        <v>20</v>
      </c>
      <c r="H11779" s="1">
        <v>15</v>
      </c>
      <c r="I11779" s="1">
        <v>253</v>
      </c>
      <c r="J11779" s="1" t="s">
        <v>28</v>
      </c>
    </row>
    <row r="11780" spans="1:10" x14ac:dyDescent="0.3">
      <c r="A11780" s="1" t="s">
        <v>38</v>
      </c>
      <c r="B11780" s="1">
        <v>2022</v>
      </c>
      <c r="C11780" s="1">
        <v>18316345</v>
      </c>
      <c r="D11780" s="1" t="s">
        <v>1</v>
      </c>
      <c r="E11780" s="1">
        <v>24</v>
      </c>
      <c r="F11780" s="1" t="s">
        <v>6</v>
      </c>
      <c r="G11780" s="1" t="s">
        <v>20</v>
      </c>
      <c r="H11780" s="1">
        <v>17</v>
      </c>
      <c r="I11780" s="1">
        <v>241</v>
      </c>
      <c r="J11780" s="1" t="s">
        <v>27</v>
      </c>
    </row>
    <row r="11781" spans="1:10" x14ac:dyDescent="0.3">
      <c r="A11781" s="1" t="s">
        <v>24</v>
      </c>
      <c r="B11781" s="1">
        <v>2024</v>
      </c>
      <c r="C11781" s="1">
        <v>11900799</v>
      </c>
      <c r="D11781" s="1" t="s">
        <v>1</v>
      </c>
      <c r="E11781" s="1">
        <v>12</v>
      </c>
      <c r="F11781" s="1" t="s">
        <v>2</v>
      </c>
      <c r="G11781" s="1" t="s">
        <v>20</v>
      </c>
      <c r="H11781" s="1">
        <v>15</v>
      </c>
      <c r="I11781" s="1">
        <v>292</v>
      </c>
      <c r="J11781" s="1" t="s">
        <v>28</v>
      </c>
    </row>
    <row r="11782" spans="1:10" x14ac:dyDescent="0.3">
      <c r="A11782" s="1" t="s">
        <v>26</v>
      </c>
      <c r="B11782" s="1">
        <v>2023</v>
      </c>
      <c r="C11782" s="1">
        <v>15983885</v>
      </c>
      <c r="D11782" s="1" t="s">
        <v>1</v>
      </c>
      <c r="E11782" s="1">
        <v>22</v>
      </c>
      <c r="F11782" s="1" t="s">
        <v>2</v>
      </c>
      <c r="G11782" s="1" t="s">
        <v>20</v>
      </c>
      <c r="H11782" s="1">
        <v>22</v>
      </c>
      <c r="I11782" s="1">
        <v>260</v>
      </c>
      <c r="J11782" s="1" t="s">
        <v>4</v>
      </c>
    </row>
    <row r="11783" spans="1:10" x14ac:dyDescent="0.3">
      <c r="A11783" s="1" t="s">
        <v>35</v>
      </c>
      <c r="B11783" s="1">
        <v>2022</v>
      </c>
      <c r="C11783" s="1">
        <v>19882140</v>
      </c>
      <c r="D11783" s="1" t="s">
        <v>1</v>
      </c>
      <c r="E11783" s="1">
        <v>21</v>
      </c>
      <c r="F11783" s="1" t="s">
        <v>2</v>
      </c>
      <c r="G11783" s="1" t="s">
        <v>20</v>
      </c>
      <c r="H11783" s="1">
        <v>22</v>
      </c>
      <c r="I11783" s="1">
        <v>210</v>
      </c>
      <c r="J11783" s="1" t="s">
        <v>8</v>
      </c>
    </row>
    <row r="11784" spans="1:10" x14ac:dyDescent="0.3">
      <c r="A11784" s="1" t="s">
        <v>40</v>
      </c>
      <c r="B11784" s="1">
        <v>2020</v>
      </c>
      <c r="C11784" s="1">
        <v>15659689</v>
      </c>
      <c r="D11784" s="1" t="s">
        <v>1</v>
      </c>
      <c r="E11784" s="1">
        <v>16</v>
      </c>
      <c r="F11784" s="1" t="s">
        <v>2</v>
      </c>
      <c r="G11784" s="1" t="s">
        <v>20</v>
      </c>
      <c r="H11784" s="1">
        <v>23</v>
      </c>
      <c r="I11784" s="1">
        <v>226</v>
      </c>
      <c r="J11784" s="1" t="s">
        <v>23</v>
      </c>
    </row>
    <row r="11785" spans="1:10" x14ac:dyDescent="0.3">
      <c r="A11785" s="1" t="s">
        <v>35</v>
      </c>
      <c r="B11785" s="1">
        <v>2021</v>
      </c>
      <c r="C11785" s="1">
        <v>17296989</v>
      </c>
      <c r="D11785" s="1" t="s">
        <v>1</v>
      </c>
      <c r="E11785" s="1">
        <v>12</v>
      </c>
      <c r="F11785" s="1" t="s">
        <v>2</v>
      </c>
      <c r="G11785" s="1" t="s">
        <v>20</v>
      </c>
      <c r="H11785" s="1">
        <v>14</v>
      </c>
      <c r="I11785" s="1">
        <v>222</v>
      </c>
      <c r="J11785" s="1" t="s">
        <v>25</v>
      </c>
    </row>
    <row r="11786" spans="1:10" x14ac:dyDescent="0.3">
      <c r="A11786" s="1" t="s">
        <v>26</v>
      </c>
      <c r="B11786" s="1">
        <v>2023</v>
      </c>
      <c r="C11786" s="1">
        <v>19508827</v>
      </c>
      <c r="D11786" s="1" t="s">
        <v>1</v>
      </c>
      <c r="E11786" s="1">
        <v>16</v>
      </c>
      <c r="F11786" s="1" t="s">
        <v>2</v>
      </c>
      <c r="G11786" s="1" t="s">
        <v>3</v>
      </c>
      <c r="H11786" s="1">
        <v>16</v>
      </c>
      <c r="I11786" s="1">
        <v>258</v>
      </c>
      <c r="J11786" s="1" t="s">
        <v>27</v>
      </c>
    </row>
    <row r="11787" spans="1:10" x14ac:dyDescent="0.3">
      <c r="A11787" s="1" t="s">
        <v>35</v>
      </c>
      <c r="B11787" s="1">
        <v>2022</v>
      </c>
      <c r="C11787" s="1">
        <v>7202635</v>
      </c>
      <c r="D11787" s="1" t="s">
        <v>1</v>
      </c>
      <c r="E11787" s="1">
        <v>12</v>
      </c>
      <c r="F11787" s="1" t="s">
        <v>2</v>
      </c>
      <c r="G11787" s="1" t="s">
        <v>3</v>
      </c>
      <c r="H11787" s="1">
        <v>26</v>
      </c>
      <c r="I11787" s="1">
        <v>264</v>
      </c>
      <c r="J11787" s="1" t="s">
        <v>28</v>
      </c>
    </row>
    <row r="11788" spans="1:10" x14ac:dyDescent="0.3">
      <c r="A11788" s="1" t="s">
        <v>35</v>
      </c>
      <c r="B11788" s="1">
        <v>2021</v>
      </c>
      <c r="C11788" s="1">
        <v>16290646</v>
      </c>
      <c r="D11788" s="1" t="s">
        <v>1</v>
      </c>
      <c r="E11788" s="1">
        <v>22</v>
      </c>
      <c r="F11788" s="1" t="s">
        <v>2</v>
      </c>
      <c r="G11788" s="1" t="s">
        <v>20</v>
      </c>
      <c r="H11788" s="1">
        <v>27</v>
      </c>
      <c r="I11788" s="1">
        <v>219</v>
      </c>
      <c r="J11788" s="1" t="s">
        <v>4</v>
      </c>
    </row>
    <row r="11789" spans="1:10" x14ac:dyDescent="0.3">
      <c r="A11789" s="1" t="s">
        <v>29</v>
      </c>
      <c r="B11789" s="1">
        <v>2023</v>
      </c>
      <c r="C11789" s="1">
        <v>9707026</v>
      </c>
      <c r="D11789" s="1" t="s">
        <v>1</v>
      </c>
      <c r="E11789" s="1">
        <v>11</v>
      </c>
      <c r="F11789" s="1" t="s">
        <v>2</v>
      </c>
      <c r="G11789" s="1" t="s">
        <v>3</v>
      </c>
      <c r="H11789" s="1">
        <v>13</v>
      </c>
      <c r="I11789" s="1">
        <v>269</v>
      </c>
      <c r="J11789" s="1" t="s">
        <v>8</v>
      </c>
    </row>
    <row r="11790" spans="1:10" x14ac:dyDescent="0.3">
      <c r="A11790" s="1" t="s">
        <v>38</v>
      </c>
      <c r="B11790" s="1">
        <v>2020</v>
      </c>
      <c r="C11790" s="1">
        <v>19483995</v>
      </c>
      <c r="D11790" s="1" t="s">
        <v>1</v>
      </c>
      <c r="E11790" s="1">
        <v>15</v>
      </c>
      <c r="F11790" s="1" t="s">
        <v>2</v>
      </c>
      <c r="G11790" s="1" t="s">
        <v>20</v>
      </c>
      <c r="H11790" s="1">
        <v>25</v>
      </c>
      <c r="I11790" s="1">
        <v>295</v>
      </c>
      <c r="J11790" s="1" t="s">
        <v>23</v>
      </c>
    </row>
    <row r="11791" spans="1:10" x14ac:dyDescent="0.3">
      <c r="A11791" s="1" t="s">
        <v>29</v>
      </c>
      <c r="B11791" s="1">
        <v>2024</v>
      </c>
      <c r="C11791" s="1">
        <v>15890954</v>
      </c>
      <c r="D11791" s="1" t="s">
        <v>1</v>
      </c>
      <c r="E11791" s="1">
        <v>12</v>
      </c>
      <c r="F11791" s="1" t="s">
        <v>2</v>
      </c>
      <c r="G11791" s="1" t="s">
        <v>20</v>
      </c>
      <c r="H11791" s="1">
        <v>27</v>
      </c>
      <c r="I11791" s="1">
        <v>208</v>
      </c>
      <c r="J11791" s="1" t="s">
        <v>25</v>
      </c>
    </row>
    <row r="11792" spans="1:10" x14ac:dyDescent="0.3">
      <c r="A11792" s="1" t="s">
        <v>26</v>
      </c>
      <c r="B11792" s="1">
        <v>2023</v>
      </c>
      <c r="C11792" s="1">
        <v>11585386</v>
      </c>
      <c r="D11792" s="1" t="s">
        <v>1</v>
      </c>
      <c r="E11792" s="1">
        <v>24</v>
      </c>
      <c r="F11792" s="1" t="s">
        <v>2</v>
      </c>
      <c r="G11792" s="1" t="s">
        <v>3</v>
      </c>
      <c r="H11792" s="1">
        <v>27</v>
      </c>
      <c r="I11792" s="1">
        <v>228</v>
      </c>
      <c r="J11792" s="1" t="s">
        <v>27</v>
      </c>
    </row>
    <row r="11793" spans="1:10" x14ac:dyDescent="0.3">
      <c r="A11793" s="1" t="s">
        <v>0</v>
      </c>
      <c r="B11793" s="1">
        <v>2024</v>
      </c>
      <c r="C11793" s="1">
        <v>15371323</v>
      </c>
      <c r="D11793" s="1" t="s">
        <v>1</v>
      </c>
      <c r="E11793" s="1">
        <v>21</v>
      </c>
      <c r="F11793" s="1" t="s">
        <v>2</v>
      </c>
      <c r="G11793" s="1" t="s">
        <v>3</v>
      </c>
      <c r="H11793" s="1">
        <v>26</v>
      </c>
      <c r="I11793" s="1">
        <v>213</v>
      </c>
      <c r="J11793" s="1" t="s">
        <v>28</v>
      </c>
    </row>
    <row r="11794" spans="1:10" x14ac:dyDescent="0.3">
      <c r="A11794" s="1" t="s">
        <v>29</v>
      </c>
      <c r="B11794" s="1">
        <v>2022</v>
      </c>
      <c r="C11794" s="1">
        <v>12514133</v>
      </c>
      <c r="D11794" s="1" t="s">
        <v>1</v>
      </c>
      <c r="E11794" s="1">
        <v>10</v>
      </c>
      <c r="F11794" s="1" t="s">
        <v>2</v>
      </c>
      <c r="G11794" s="1" t="s">
        <v>3</v>
      </c>
      <c r="H11794" s="1">
        <v>15</v>
      </c>
      <c r="I11794" s="1">
        <v>286</v>
      </c>
      <c r="J11794" s="1" t="s">
        <v>27</v>
      </c>
    </row>
    <row r="11795" spans="1:10" x14ac:dyDescent="0.3">
      <c r="A11795" s="1" t="s">
        <v>0</v>
      </c>
      <c r="B11795" s="1">
        <v>2023</v>
      </c>
      <c r="C11795" s="1">
        <v>15281567</v>
      </c>
      <c r="D11795" s="1" t="s">
        <v>1</v>
      </c>
      <c r="E11795" s="1">
        <v>10</v>
      </c>
      <c r="F11795" s="1" t="s">
        <v>2</v>
      </c>
      <c r="G11795" s="1" t="s">
        <v>3</v>
      </c>
      <c r="H11795" s="1">
        <v>18</v>
      </c>
      <c r="I11795" s="1">
        <v>207</v>
      </c>
      <c r="J11795" s="1" t="s">
        <v>28</v>
      </c>
    </row>
    <row r="11796" spans="1:10" x14ac:dyDescent="0.3">
      <c r="A11796" s="1" t="s">
        <v>5</v>
      </c>
      <c r="B11796" s="1">
        <v>2021</v>
      </c>
      <c r="C11796" s="1">
        <v>11253403</v>
      </c>
      <c r="D11796" s="1" t="s">
        <v>1</v>
      </c>
      <c r="E11796" s="1">
        <v>10</v>
      </c>
      <c r="F11796" s="1" t="s">
        <v>2</v>
      </c>
      <c r="G11796" s="1" t="s">
        <v>3</v>
      </c>
      <c r="H11796" s="1">
        <v>16</v>
      </c>
      <c r="I11796" s="1">
        <v>209</v>
      </c>
      <c r="J11796" s="1" t="s">
        <v>4</v>
      </c>
    </row>
    <row r="11797" spans="1:10" x14ac:dyDescent="0.3">
      <c r="A11797" s="1" t="s">
        <v>29</v>
      </c>
      <c r="B11797" s="1">
        <v>2024</v>
      </c>
      <c r="C11797" s="1">
        <v>7731857</v>
      </c>
      <c r="D11797" s="1" t="s">
        <v>1</v>
      </c>
      <c r="E11797" s="1">
        <v>25</v>
      </c>
      <c r="F11797" s="1" t="s">
        <v>6</v>
      </c>
      <c r="G11797" s="1" t="s">
        <v>20</v>
      </c>
      <c r="H11797" s="1">
        <v>27</v>
      </c>
      <c r="I11797" s="1">
        <v>280</v>
      </c>
      <c r="J11797" s="1" t="s">
        <v>8</v>
      </c>
    </row>
    <row r="11798" spans="1:10" x14ac:dyDescent="0.3">
      <c r="A11798" s="1" t="s">
        <v>0</v>
      </c>
      <c r="B11798" s="1">
        <v>2020</v>
      </c>
      <c r="C11798" s="1">
        <v>8926405</v>
      </c>
      <c r="D11798" s="1" t="s">
        <v>1</v>
      </c>
      <c r="E11798" s="1">
        <v>22</v>
      </c>
      <c r="F11798" s="1" t="s">
        <v>10</v>
      </c>
      <c r="G11798" s="1" t="s">
        <v>3</v>
      </c>
      <c r="H11798" s="1">
        <v>18</v>
      </c>
      <c r="I11798" s="1">
        <v>238</v>
      </c>
      <c r="J11798" s="1" t="s">
        <v>23</v>
      </c>
    </row>
    <row r="11799" spans="1:10" x14ac:dyDescent="0.3">
      <c r="A11799" s="1" t="s">
        <v>46</v>
      </c>
      <c r="B11799" s="1">
        <v>2020</v>
      </c>
      <c r="C11799" s="1">
        <v>17970346</v>
      </c>
      <c r="D11799" s="1" t="s">
        <v>47</v>
      </c>
      <c r="E11799" s="1">
        <v>18</v>
      </c>
      <c r="F11799" s="1" t="s">
        <v>13</v>
      </c>
      <c r="G11799" s="1" t="s">
        <v>3</v>
      </c>
      <c r="H11799" s="1">
        <v>21</v>
      </c>
      <c r="I11799" s="1">
        <v>294</v>
      </c>
      <c r="J11799" s="1" t="s">
        <v>25</v>
      </c>
    </row>
    <row r="11800" spans="1:10" x14ac:dyDescent="0.3">
      <c r="A11800" s="1" t="s">
        <v>19</v>
      </c>
      <c r="B11800" s="1">
        <v>2023</v>
      </c>
      <c r="C11800" s="1">
        <v>10678400</v>
      </c>
      <c r="D11800" s="1" t="s">
        <v>1</v>
      </c>
      <c r="E11800" s="1">
        <v>12</v>
      </c>
      <c r="F11800" s="1" t="s">
        <v>15</v>
      </c>
      <c r="G11800" s="1" t="s">
        <v>20</v>
      </c>
      <c r="H11800" s="1">
        <v>11</v>
      </c>
      <c r="I11800" s="1">
        <v>227</v>
      </c>
      <c r="J11800" s="1" t="s">
        <v>27</v>
      </c>
    </row>
    <row r="11801" spans="1:10" x14ac:dyDescent="0.3">
      <c r="A11801" s="1" t="s">
        <v>19</v>
      </c>
      <c r="B11801" s="1">
        <v>2021</v>
      </c>
      <c r="C11801" s="1">
        <v>14740918</v>
      </c>
      <c r="D11801" s="1" t="s">
        <v>1</v>
      </c>
      <c r="E11801" s="1">
        <v>13</v>
      </c>
      <c r="F11801" s="1" t="s">
        <v>17</v>
      </c>
      <c r="G11801" s="1" t="s">
        <v>20</v>
      </c>
      <c r="H11801" s="1">
        <v>17</v>
      </c>
      <c r="I11801" s="1">
        <v>220</v>
      </c>
      <c r="J11801" s="1" t="s">
        <v>28</v>
      </c>
    </row>
    <row r="11802" spans="1:10" x14ac:dyDescent="0.3">
      <c r="A11802" s="1" t="s">
        <v>35</v>
      </c>
      <c r="B11802" s="1">
        <v>2022</v>
      </c>
      <c r="C11802" s="1">
        <v>7926842</v>
      </c>
      <c r="D11802" s="1" t="s">
        <v>1</v>
      </c>
      <c r="E11802" s="1">
        <v>13</v>
      </c>
      <c r="F11802" s="1" t="s">
        <v>2</v>
      </c>
      <c r="G11802" s="1" t="s">
        <v>20</v>
      </c>
      <c r="H11802" s="1">
        <v>19</v>
      </c>
      <c r="I11802" s="1">
        <v>270</v>
      </c>
      <c r="J11802" s="1" t="s">
        <v>4</v>
      </c>
    </row>
    <row r="11803" spans="1:10" x14ac:dyDescent="0.3">
      <c r="A11803" s="1" t="s">
        <v>0</v>
      </c>
      <c r="B11803" s="1">
        <v>2020</v>
      </c>
      <c r="C11803" s="1">
        <v>14435419</v>
      </c>
      <c r="D11803" s="1" t="s">
        <v>1</v>
      </c>
      <c r="E11803" s="1">
        <v>10</v>
      </c>
      <c r="F11803" s="1" t="s">
        <v>6</v>
      </c>
      <c r="G11803" s="1" t="s">
        <v>20</v>
      </c>
      <c r="H11803" s="1">
        <v>11</v>
      </c>
      <c r="I11803" s="1">
        <v>224</v>
      </c>
      <c r="J11803" s="1" t="s">
        <v>8</v>
      </c>
    </row>
    <row r="11804" spans="1:10" x14ac:dyDescent="0.3">
      <c r="A11804" s="1" t="s">
        <v>38</v>
      </c>
      <c r="B11804" s="1">
        <v>2024</v>
      </c>
      <c r="C11804" s="1">
        <v>13641230</v>
      </c>
      <c r="D11804" s="1" t="s">
        <v>1</v>
      </c>
      <c r="E11804" s="1">
        <v>25</v>
      </c>
      <c r="F11804" s="1" t="s">
        <v>10</v>
      </c>
      <c r="G11804" s="1" t="s">
        <v>20</v>
      </c>
      <c r="H11804" s="1">
        <v>11</v>
      </c>
      <c r="I11804" s="1">
        <v>298</v>
      </c>
      <c r="J11804" s="1" t="s">
        <v>23</v>
      </c>
    </row>
    <row r="11805" spans="1:10" x14ac:dyDescent="0.3">
      <c r="A11805" s="1" t="s">
        <v>29</v>
      </c>
      <c r="B11805" s="1">
        <v>2022</v>
      </c>
      <c r="C11805" s="1">
        <v>14486514</v>
      </c>
      <c r="D11805" s="1" t="s">
        <v>1</v>
      </c>
      <c r="E11805" s="1">
        <v>18</v>
      </c>
      <c r="F11805" s="1" t="s">
        <v>13</v>
      </c>
      <c r="G11805" s="1" t="s">
        <v>20</v>
      </c>
      <c r="H11805" s="1">
        <v>22</v>
      </c>
      <c r="I11805" s="1">
        <v>210</v>
      </c>
      <c r="J11805" s="1" t="s">
        <v>25</v>
      </c>
    </row>
    <row r="11806" spans="1:10" x14ac:dyDescent="0.3">
      <c r="A11806" s="1" t="s">
        <v>26</v>
      </c>
      <c r="B11806" s="1">
        <v>2024</v>
      </c>
      <c r="C11806" s="1">
        <v>17740334</v>
      </c>
      <c r="D11806" s="1" t="s">
        <v>1</v>
      </c>
      <c r="E11806" s="1">
        <v>15</v>
      </c>
      <c r="F11806" s="1" t="s">
        <v>15</v>
      </c>
      <c r="G11806" s="1" t="s">
        <v>3</v>
      </c>
      <c r="H11806" s="1">
        <v>23</v>
      </c>
      <c r="I11806" s="1">
        <v>300</v>
      </c>
      <c r="J11806" s="1" t="s">
        <v>27</v>
      </c>
    </row>
    <row r="11807" spans="1:10" x14ac:dyDescent="0.3">
      <c r="A11807" s="1" t="s">
        <v>35</v>
      </c>
      <c r="B11807" s="1">
        <v>2020</v>
      </c>
      <c r="C11807" s="1">
        <v>13064421</v>
      </c>
      <c r="D11807" s="1" t="s">
        <v>1</v>
      </c>
      <c r="E11807" s="1">
        <v>22</v>
      </c>
      <c r="F11807" s="1" t="s">
        <v>2</v>
      </c>
      <c r="G11807" s="1" t="s">
        <v>3</v>
      </c>
      <c r="H11807" s="1">
        <v>14</v>
      </c>
      <c r="I11807" s="1">
        <v>229</v>
      </c>
      <c r="J11807" s="1" t="s">
        <v>28</v>
      </c>
    </row>
    <row r="11808" spans="1:10" x14ac:dyDescent="0.3">
      <c r="A11808" s="1" t="s">
        <v>35</v>
      </c>
      <c r="B11808" s="1">
        <v>2023</v>
      </c>
      <c r="C11808" s="1">
        <v>15866655</v>
      </c>
      <c r="D11808" s="1" t="s">
        <v>1</v>
      </c>
      <c r="E11808" s="1">
        <v>13</v>
      </c>
      <c r="F11808" s="1" t="s">
        <v>6</v>
      </c>
      <c r="G11808" s="1" t="s">
        <v>3</v>
      </c>
      <c r="H11808" s="1">
        <v>16</v>
      </c>
      <c r="I11808" s="1">
        <v>285</v>
      </c>
      <c r="J11808" s="1" t="s">
        <v>27</v>
      </c>
    </row>
    <row r="11809" spans="1:10" x14ac:dyDescent="0.3">
      <c r="A11809" s="1" t="s">
        <v>29</v>
      </c>
      <c r="B11809" s="1">
        <v>2021</v>
      </c>
      <c r="C11809" s="1">
        <v>8147788</v>
      </c>
      <c r="D11809" s="1" t="s">
        <v>1</v>
      </c>
      <c r="E11809" s="1">
        <v>16</v>
      </c>
      <c r="F11809" s="1" t="s">
        <v>10</v>
      </c>
      <c r="G11809" s="1" t="s">
        <v>20</v>
      </c>
      <c r="H11809" s="1">
        <v>23</v>
      </c>
      <c r="I11809" s="1">
        <v>297</v>
      </c>
      <c r="J11809" s="1" t="s">
        <v>28</v>
      </c>
    </row>
    <row r="11810" spans="1:10" x14ac:dyDescent="0.3">
      <c r="A11810" s="1" t="s">
        <v>0</v>
      </c>
      <c r="B11810" s="1">
        <v>2020</v>
      </c>
      <c r="C11810" s="1">
        <v>12592269</v>
      </c>
      <c r="D11810" s="1" t="s">
        <v>1</v>
      </c>
      <c r="E11810" s="1">
        <v>18</v>
      </c>
      <c r="F11810" s="1" t="s">
        <v>2</v>
      </c>
      <c r="G11810" s="1" t="s">
        <v>3</v>
      </c>
      <c r="H11810" s="1">
        <v>18</v>
      </c>
      <c r="I11810" s="1">
        <v>274</v>
      </c>
      <c r="J11810" s="1" t="s">
        <v>4</v>
      </c>
    </row>
    <row r="11811" spans="1:10" x14ac:dyDescent="0.3">
      <c r="A11811" s="1" t="s">
        <v>0</v>
      </c>
      <c r="B11811" s="1">
        <v>2020</v>
      </c>
      <c r="C11811" s="1">
        <v>19878859</v>
      </c>
      <c r="D11811" s="1" t="s">
        <v>1</v>
      </c>
      <c r="E11811" s="1">
        <v>11</v>
      </c>
      <c r="F11811" s="1" t="s">
        <v>6</v>
      </c>
      <c r="G11811" s="1" t="s">
        <v>3</v>
      </c>
      <c r="H11811" s="1">
        <v>28</v>
      </c>
      <c r="I11811" s="1">
        <v>228</v>
      </c>
      <c r="J11811" s="1" t="s">
        <v>8</v>
      </c>
    </row>
    <row r="11812" spans="1:10" x14ac:dyDescent="0.3">
      <c r="A11812" s="1" t="s">
        <v>0</v>
      </c>
      <c r="B11812" s="1">
        <v>2023</v>
      </c>
      <c r="C11812" s="1">
        <v>16156469</v>
      </c>
      <c r="D11812" s="1" t="s">
        <v>1</v>
      </c>
      <c r="E11812" s="1">
        <v>12</v>
      </c>
      <c r="F11812" s="1" t="s">
        <v>10</v>
      </c>
      <c r="G11812" s="1" t="s">
        <v>3</v>
      </c>
      <c r="H11812" s="1">
        <v>12</v>
      </c>
      <c r="I11812" s="1">
        <v>294</v>
      </c>
      <c r="J11812" s="1" t="s">
        <v>23</v>
      </c>
    </row>
    <row r="11813" spans="1:10" x14ac:dyDescent="0.3">
      <c r="A11813" s="1" t="s">
        <v>0</v>
      </c>
      <c r="B11813" s="1">
        <v>2023</v>
      </c>
      <c r="C11813" s="1">
        <v>7959924</v>
      </c>
      <c r="D11813" s="1" t="s">
        <v>1</v>
      </c>
      <c r="E11813" s="1">
        <v>17</v>
      </c>
      <c r="F11813" s="1" t="s">
        <v>2</v>
      </c>
      <c r="G11813" s="1" t="s">
        <v>3</v>
      </c>
      <c r="H11813" s="1">
        <v>23</v>
      </c>
      <c r="I11813" s="1">
        <v>283</v>
      </c>
      <c r="J11813" s="1" t="s">
        <v>25</v>
      </c>
    </row>
    <row r="11814" spans="1:10" x14ac:dyDescent="0.3">
      <c r="A11814" s="1" t="s">
        <v>0</v>
      </c>
      <c r="B11814" s="1">
        <v>2022</v>
      </c>
      <c r="C11814" s="1">
        <v>15315677</v>
      </c>
      <c r="D11814" s="1" t="s">
        <v>1</v>
      </c>
      <c r="E11814" s="1">
        <v>23</v>
      </c>
      <c r="F11814" s="1" t="s">
        <v>6</v>
      </c>
      <c r="G11814" s="1" t="s">
        <v>3</v>
      </c>
      <c r="H11814" s="1">
        <v>19</v>
      </c>
      <c r="I11814" s="1">
        <v>217</v>
      </c>
      <c r="J11814" s="1" t="s">
        <v>27</v>
      </c>
    </row>
    <row r="11815" spans="1:10" x14ac:dyDescent="0.3">
      <c r="A11815" s="1" t="s">
        <v>0</v>
      </c>
      <c r="B11815" s="1">
        <v>2021</v>
      </c>
      <c r="C11815" s="1">
        <v>7530021</v>
      </c>
      <c r="D11815" s="1" t="s">
        <v>41</v>
      </c>
      <c r="E11815" s="1">
        <v>21</v>
      </c>
      <c r="F11815" s="1" t="s">
        <v>10</v>
      </c>
      <c r="G11815" s="1" t="s">
        <v>3</v>
      </c>
      <c r="H11815" s="1">
        <v>19</v>
      </c>
      <c r="I11815" s="1">
        <v>222</v>
      </c>
      <c r="J11815" s="1" t="s">
        <v>28</v>
      </c>
    </row>
    <row r="11816" spans="1:10" x14ac:dyDescent="0.3">
      <c r="A11816" s="1" t="s">
        <v>46</v>
      </c>
      <c r="B11816" s="1">
        <v>2020</v>
      </c>
      <c r="C11816" s="1">
        <v>8614002</v>
      </c>
      <c r="D11816" s="1" t="s">
        <v>41</v>
      </c>
      <c r="E11816" s="1">
        <v>15</v>
      </c>
      <c r="F11816" s="1" t="s">
        <v>2</v>
      </c>
      <c r="G11816" s="1" t="s">
        <v>3</v>
      </c>
      <c r="H11816" s="1">
        <v>26</v>
      </c>
      <c r="I11816" s="1">
        <v>207</v>
      </c>
      <c r="J11816" s="1" t="s">
        <v>4</v>
      </c>
    </row>
    <row r="11817" spans="1:10" x14ac:dyDescent="0.3">
      <c r="A11817" s="1" t="s">
        <v>38</v>
      </c>
      <c r="B11817" s="1">
        <v>2024</v>
      </c>
      <c r="C11817" s="1">
        <v>8519632</v>
      </c>
      <c r="D11817" s="1" t="s">
        <v>1</v>
      </c>
      <c r="E11817" s="1">
        <v>11</v>
      </c>
      <c r="F11817" s="1" t="s">
        <v>6</v>
      </c>
      <c r="G11817" s="1" t="s">
        <v>20</v>
      </c>
      <c r="H11817" s="1">
        <v>22</v>
      </c>
      <c r="I11817" s="1">
        <v>298</v>
      </c>
      <c r="J11817" s="1" t="s">
        <v>8</v>
      </c>
    </row>
    <row r="11818" spans="1:10" x14ac:dyDescent="0.3">
      <c r="A11818" s="1" t="s">
        <v>26</v>
      </c>
      <c r="B11818" s="1">
        <v>2024</v>
      </c>
      <c r="C11818" s="1">
        <v>13593859</v>
      </c>
      <c r="D11818" s="1" t="s">
        <v>41</v>
      </c>
      <c r="E11818" s="1">
        <v>13</v>
      </c>
      <c r="F11818" s="1" t="s">
        <v>10</v>
      </c>
      <c r="G11818" s="1" t="s">
        <v>3</v>
      </c>
      <c r="H11818" s="1">
        <v>16</v>
      </c>
      <c r="I11818" s="1">
        <v>233</v>
      </c>
      <c r="J11818" s="1" t="s">
        <v>23</v>
      </c>
    </row>
    <row r="11819" spans="1:10" x14ac:dyDescent="0.3">
      <c r="A11819" s="1" t="s">
        <v>38</v>
      </c>
      <c r="B11819" s="1">
        <v>2020</v>
      </c>
      <c r="C11819" s="1">
        <v>19390597</v>
      </c>
      <c r="D11819" s="1" t="s">
        <v>1</v>
      </c>
      <c r="E11819" s="1">
        <v>25</v>
      </c>
      <c r="F11819" s="1" t="s">
        <v>2</v>
      </c>
      <c r="G11819" s="1" t="s">
        <v>20</v>
      </c>
      <c r="H11819" s="1">
        <v>25</v>
      </c>
      <c r="I11819" s="1">
        <v>273</v>
      </c>
      <c r="J11819" s="1" t="s">
        <v>25</v>
      </c>
    </row>
    <row r="11820" spans="1:10" x14ac:dyDescent="0.3">
      <c r="A11820" s="1" t="s">
        <v>40</v>
      </c>
      <c r="B11820" s="1">
        <v>2022</v>
      </c>
      <c r="C11820" s="1">
        <v>17956684</v>
      </c>
      <c r="D11820" s="1" t="s">
        <v>1</v>
      </c>
      <c r="E11820" s="1">
        <v>23</v>
      </c>
      <c r="F11820" s="1" t="s">
        <v>6</v>
      </c>
      <c r="G11820" s="1" t="s">
        <v>20</v>
      </c>
      <c r="H11820" s="1">
        <v>23</v>
      </c>
      <c r="I11820" s="1">
        <v>236</v>
      </c>
      <c r="J11820" s="1" t="s">
        <v>27</v>
      </c>
    </row>
    <row r="11821" spans="1:10" x14ac:dyDescent="0.3">
      <c r="A11821" s="1" t="s">
        <v>26</v>
      </c>
      <c r="B11821" s="1">
        <v>2020</v>
      </c>
      <c r="C11821" s="1">
        <v>7054372</v>
      </c>
      <c r="D11821" s="1" t="s">
        <v>47</v>
      </c>
      <c r="E11821" s="1">
        <v>11</v>
      </c>
      <c r="F11821" s="1" t="s">
        <v>10</v>
      </c>
      <c r="G11821" s="1" t="s">
        <v>20</v>
      </c>
      <c r="H11821" s="1">
        <v>28</v>
      </c>
      <c r="I11821" s="1">
        <v>247</v>
      </c>
      <c r="J11821" s="1" t="s">
        <v>28</v>
      </c>
    </row>
    <row r="11822" spans="1:10" x14ac:dyDescent="0.3">
      <c r="A11822" s="1" t="s">
        <v>26</v>
      </c>
      <c r="B11822" s="1">
        <v>2021</v>
      </c>
      <c r="C11822" s="1">
        <v>19106726</v>
      </c>
      <c r="D11822" s="1" t="s">
        <v>47</v>
      </c>
      <c r="E11822" s="1">
        <v>21</v>
      </c>
      <c r="F11822" s="1" t="s">
        <v>10</v>
      </c>
      <c r="G11822" s="1" t="s">
        <v>20</v>
      </c>
      <c r="H11822" s="1">
        <v>15</v>
      </c>
      <c r="I11822" s="1">
        <v>259</v>
      </c>
      <c r="J11822" s="1" t="s">
        <v>27</v>
      </c>
    </row>
    <row r="11823" spans="1:10" x14ac:dyDescent="0.3">
      <c r="A11823" s="1" t="s">
        <v>35</v>
      </c>
      <c r="B11823" s="1">
        <v>2021</v>
      </c>
      <c r="C11823" s="1">
        <v>8599946</v>
      </c>
      <c r="D11823" s="1" t="s">
        <v>1</v>
      </c>
      <c r="E11823" s="1">
        <v>10</v>
      </c>
      <c r="F11823" s="1" t="s">
        <v>13</v>
      </c>
      <c r="G11823" s="1" t="s">
        <v>3</v>
      </c>
      <c r="H11823" s="1">
        <v>11</v>
      </c>
      <c r="I11823" s="1">
        <v>247</v>
      </c>
      <c r="J11823" s="1" t="s">
        <v>28</v>
      </c>
    </row>
    <row r="11824" spans="1:10" x14ac:dyDescent="0.3">
      <c r="A11824" s="1" t="s">
        <v>35</v>
      </c>
      <c r="B11824" s="1">
        <v>2023</v>
      </c>
      <c r="C11824" s="1">
        <v>8371168</v>
      </c>
      <c r="D11824" s="1" t="s">
        <v>41</v>
      </c>
      <c r="E11824" s="1">
        <v>17</v>
      </c>
      <c r="F11824" s="1" t="s">
        <v>2</v>
      </c>
      <c r="G11824" s="1" t="s">
        <v>20</v>
      </c>
      <c r="H11824" s="1">
        <v>18</v>
      </c>
      <c r="I11824" s="1">
        <v>232</v>
      </c>
      <c r="J11824" s="1" t="s">
        <v>4</v>
      </c>
    </row>
    <row r="11825" spans="1:10" x14ac:dyDescent="0.3">
      <c r="A11825" s="1" t="s">
        <v>38</v>
      </c>
      <c r="B11825" s="1">
        <v>2024</v>
      </c>
      <c r="C11825" s="1">
        <v>10454816</v>
      </c>
      <c r="D11825" s="1" t="s">
        <v>1</v>
      </c>
      <c r="E11825" s="1">
        <v>12</v>
      </c>
      <c r="F11825" s="1" t="s">
        <v>6</v>
      </c>
      <c r="G11825" s="1" t="s">
        <v>20</v>
      </c>
      <c r="H11825" s="1">
        <v>22</v>
      </c>
      <c r="I11825" s="1">
        <v>255</v>
      </c>
      <c r="J11825" s="1" t="s">
        <v>8</v>
      </c>
    </row>
    <row r="11826" spans="1:10" x14ac:dyDescent="0.3">
      <c r="A11826" s="1" t="s">
        <v>26</v>
      </c>
      <c r="B11826" s="1">
        <v>2020</v>
      </c>
      <c r="C11826" s="1">
        <v>12725306</v>
      </c>
      <c r="D11826" s="1" t="s">
        <v>47</v>
      </c>
      <c r="E11826" s="1">
        <v>14</v>
      </c>
      <c r="F11826" s="1" t="s">
        <v>10</v>
      </c>
      <c r="G11826" s="1" t="s">
        <v>3</v>
      </c>
      <c r="H11826" s="1">
        <v>15</v>
      </c>
      <c r="I11826" s="1">
        <v>235</v>
      </c>
      <c r="J11826" s="1" t="s">
        <v>23</v>
      </c>
    </row>
    <row r="11827" spans="1:10" x14ac:dyDescent="0.3">
      <c r="A11827" s="1" t="s">
        <v>26</v>
      </c>
      <c r="B11827" s="1">
        <v>2020</v>
      </c>
      <c r="C11827" s="1">
        <v>14988095</v>
      </c>
      <c r="D11827" s="1" t="s">
        <v>41</v>
      </c>
      <c r="E11827" s="1">
        <v>20</v>
      </c>
      <c r="F11827" s="1" t="s">
        <v>13</v>
      </c>
      <c r="G11827" s="1" t="s">
        <v>20</v>
      </c>
      <c r="H11827" s="1">
        <v>22</v>
      </c>
      <c r="I11827" s="1">
        <v>248</v>
      </c>
      <c r="J11827" s="1" t="s">
        <v>25</v>
      </c>
    </row>
    <row r="11828" spans="1:10" x14ac:dyDescent="0.3">
      <c r="A11828" s="1" t="s">
        <v>35</v>
      </c>
      <c r="B11828" s="1">
        <v>2021</v>
      </c>
      <c r="C11828" s="1">
        <v>12073543</v>
      </c>
      <c r="D11828" s="1" t="s">
        <v>41</v>
      </c>
      <c r="E11828" s="1">
        <v>21</v>
      </c>
      <c r="F11828" s="1" t="s">
        <v>15</v>
      </c>
      <c r="G11828" s="1" t="s">
        <v>20</v>
      </c>
      <c r="H11828" s="1">
        <v>18</v>
      </c>
      <c r="I11828" s="1">
        <v>202</v>
      </c>
      <c r="J11828" s="1" t="s">
        <v>27</v>
      </c>
    </row>
    <row r="11829" spans="1:10" x14ac:dyDescent="0.3">
      <c r="A11829" s="1" t="s">
        <v>26</v>
      </c>
      <c r="B11829" s="1">
        <v>2021</v>
      </c>
      <c r="C11829" s="1">
        <v>14275554</v>
      </c>
      <c r="D11829" s="1" t="s">
        <v>47</v>
      </c>
      <c r="E11829" s="1">
        <v>14</v>
      </c>
      <c r="F11829" s="1" t="s">
        <v>17</v>
      </c>
      <c r="G11829" s="1" t="s">
        <v>20</v>
      </c>
      <c r="H11829" s="1">
        <v>22</v>
      </c>
      <c r="I11829" s="1">
        <v>297</v>
      </c>
      <c r="J11829" s="1" t="s">
        <v>28</v>
      </c>
    </row>
    <row r="11830" spans="1:10" x14ac:dyDescent="0.3">
      <c r="A11830" s="1" t="s">
        <v>38</v>
      </c>
      <c r="B11830" s="1">
        <v>2024</v>
      </c>
      <c r="C11830" s="1">
        <v>17056983</v>
      </c>
      <c r="D11830" s="1" t="s">
        <v>1</v>
      </c>
      <c r="E11830" s="1">
        <v>11</v>
      </c>
      <c r="F11830" s="1" t="s">
        <v>2</v>
      </c>
      <c r="G11830" s="1" t="s">
        <v>20</v>
      </c>
      <c r="H11830" s="1">
        <v>11</v>
      </c>
      <c r="I11830" s="1">
        <v>240</v>
      </c>
      <c r="J11830" s="1" t="s">
        <v>4</v>
      </c>
    </row>
    <row r="11831" spans="1:10" x14ac:dyDescent="0.3">
      <c r="A11831" s="1" t="s">
        <v>38</v>
      </c>
      <c r="B11831" s="1">
        <v>2022</v>
      </c>
      <c r="C11831" s="1">
        <v>19495184</v>
      </c>
      <c r="D11831" s="1" t="s">
        <v>1</v>
      </c>
      <c r="E11831" s="1">
        <v>16</v>
      </c>
      <c r="F11831" s="1" t="s">
        <v>6</v>
      </c>
      <c r="G11831" s="1" t="s">
        <v>3</v>
      </c>
      <c r="H11831" s="1">
        <v>28</v>
      </c>
      <c r="I11831" s="1">
        <v>237</v>
      </c>
      <c r="J11831" s="1" t="s">
        <v>8</v>
      </c>
    </row>
    <row r="11832" spans="1:10" x14ac:dyDescent="0.3">
      <c r="A11832" s="1" t="s">
        <v>31</v>
      </c>
      <c r="B11832" s="1">
        <v>2020</v>
      </c>
      <c r="C11832" s="1">
        <v>16848140</v>
      </c>
      <c r="D11832" s="1" t="s">
        <v>1</v>
      </c>
      <c r="E11832" s="1">
        <v>23</v>
      </c>
      <c r="F11832" s="1" t="s">
        <v>10</v>
      </c>
      <c r="G11832" s="1" t="s">
        <v>20</v>
      </c>
      <c r="H11832" s="1">
        <v>12</v>
      </c>
      <c r="I11832" s="1">
        <v>210</v>
      </c>
      <c r="J11832" s="1" t="s">
        <v>23</v>
      </c>
    </row>
    <row r="11833" spans="1:10" x14ac:dyDescent="0.3">
      <c r="A11833" s="1" t="s">
        <v>31</v>
      </c>
      <c r="B11833" s="1">
        <v>2022</v>
      </c>
      <c r="C11833" s="1">
        <v>14983875</v>
      </c>
      <c r="D11833" s="1" t="s">
        <v>1</v>
      </c>
      <c r="E11833" s="1">
        <v>13</v>
      </c>
      <c r="F11833" s="1" t="s">
        <v>13</v>
      </c>
      <c r="G11833" s="1" t="s">
        <v>20</v>
      </c>
      <c r="H11833" s="1">
        <v>19</v>
      </c>
      <c r="I11833" s="1">
        <v>231</v>
      </c>
      <c r="J11833" s="1" t="s">
        <v>25</v>
      </c>
    </row>
    <row r="11834" spans="1:10" x14ac:dyDescent="0.3">
      <c r="A11834" s="1" t="s">
        <v>19</v>
      </c>
      <c r="B11834" s="1">
        <v>2023</v>
      </c>
      <c r="C11834" s="1">
        <v>17407139</v>
      </c>
      <c r="D11834" s="1" t="s">
        <v>1</v>
      </c>
      <c r="E11834" s="1">
        <v>12</v>
      </c>
      <c r="F11834" s="1" t="s">
        <v>15</v>
      </c>
      <c r="G11834" s="1" t="s">
        <v>20</v>
      </c>
      <c r="H11834" s="1">
        <v>18</v>
      </c>
      <c r="I11834" s="1">
        <v>206</v>
      </c>
      <c r="J11834" s="1" t="s">
        <v>27</v>
      </c>
    </row>
    <row r="11835" spans="1:10" x14ac:dyDescent="0.3">
      <c r="A11835" s="1" t="s">
        <v>31</v>
      </c>
      <c r="B11835" s="1">
        <v>2023</v>
      </c>
      <c r="C11835" s="1">
        <v>12129524</v>
      </c>
      <c r="D11835" s="1" t="s">
        <v>1</v>
      </c>
      <c r="E11835" s="1">
        <v>21</v>
      </c>
      <c r="F11835" s="1" t="s">
        <v>2</v>
      </c>
      <c r="G11835" s="1" t="s">
        <v>20</v>
      </c>
      <c r="H11835" s="1">
        <v>18</v>
      </c>
      <c r="I11835" s="1">
        <v>293</v>
      </c>
      <c r="J11835" s="1" t="s">
        <v>28</v>
      </c>
    </row>
    <row r="11836" spans="1:10" x14ac:dyDescent="0.3">
      <c r="A11836" s="1" t="s">
        <v>31</v>
      </c>
      <c r="B11836" s="1">
        <v>2021</v>
      </c>
      <c r="C11836" s="1">
        <v>15411359</v>
      </c>
      <c r="D11836" s="1" t="s">
        <v>1</v>
      </c>
      <c r="E11836" s="1">
        <v>12</v>
      </c>
      <c r="F11836" s="1" t="s">
        <v>6</v>
      </c>
      <c r="G11836" s="1" t="s">
        <v>20</v>
      </c>
      <c r="H11836" s="1">
        <v>13</v>
      </c>
      <c r="I11836" s="1">
        <v>239</v>
      </c>
      <c r="J11836" s="1" t="s">
        <v>27</v>
      </c>
    </row>
    <row r="11837" spans="1:10" x14ac:dyDescent="0.3">
      <c r="A11837" s="1" t="s">
        <v>19</v>
      </c>
      <c r="B11837" s="1">
        <v>2024</v>
      </c>
      <c r="C11837" s="1">
        <v>15521457</v>
      </c>
      <c r="D11837" s="1" t="s">
        <v>1</v>
      </c>
      <c r="E11837" s="1">
        <v>24</v>
      </c>
      <c r="F11837" s="1" t="s">
        <v>10</v>
      </c>
      <c r="G11837" s="1" t="s">
        <v>20</v>
      </c>
      <c r="H11837" s="1">
        <v>17</v>
      </c>
      <c r="I11837" s="1">
        <v>299</v>
      </c>
      <c r="J11837" s="1" t="s">
        <v>28</v>
      </c>
    </row>
    <row r="11838" spans="1:10" x14ac:dyDescent="0.3">
      <c r="A11838" s="1" t="s">
        <v>24</v>
      </c>
      <c r="B11838" s="1">
        <v>2023</v>
      </c>
      <c r="C11838" s="1">
        <v>10641100</v>
      </c>
      <c r="D11838" s="1" t="s">
        <v>41</v>
      </c>
      <c r="E11838" s="1">
        <v>24</v>
      </c>
      <c r="F11838" s="1" t="s">
        <v>2</v>
      </c>
      <c r="G11838" s="1" t="s">
        <v>3</v>
      </c>
      <c r="H11838" s="1">
        <v>28</v>
      </c>
      <c r="I11838" s="1">
        <v>294</v>
      </c>
      <c r="J11838" s="1" t="s">
        <v>4</v>
      </c>
    </row>
    <row r="11839" spans="1:10" x14ac:dyDescent="0.3">
      <c r="A11839" s="1" t="s">
        <v>49</v>
      </c>
      <c r="B11839" s="1">
        <v>2024</v>
      </c>
      <c r="C11839" s="1">
        <v>9685963</v>
      </c>
      <c r="D11839" s="1" t="s">
        <v>1</v>
      </c>
      <c r="E11839" s="1">
        <v>25</v>
      </c>
      <c r="F11839" s="1" t="s">
        <v>6</v>
      </c>
      <c r="G11839" s="1" t="s">
        <v>20</v>
      </c>
      <c r="H11839" s="1">
        <v>28</v>
      </c>
      <c r="I11839" s="1">
        <v>269</v>
      </c>
      <c r="J11839" s="1" t="s">
        <v>8</v>
      </c>
    </row>
    <row r="11840" spans="1:10" x14ac:dyDescent="0.3">
      <c r="A11840" s="1" t="s">
        <v>38</v>
      </c>
      <c r="B11840" s="1">
        <v>2023</v>
      </c>
      <c r="C11840" s="1">
        <v>17028794</v>
      </c>
      <c r="D11840" s="1" t="s">
        <v>1</v>
      </c>
      <c r="E11840" s="1">
        <v>14</v>
      </c>
      <c r="F11840" s="1" t="s">
        <v>10</v>
      </c>
      <c r="G11840" s="1" t="s">
        <v>20</v>
      </c>
      <c r="H11840" s="1">
        <v>17</v>
      </c>
      <c r="I11840" s="1">
        <v>209</v>
      </c>
      <c r="J11840" s="1" t="s">
        <v>23</v>
      </c>
    </row>
    <row r="11841" spans="1:10" x14ac:dyDescent="0.3">
      <c r="A11841" s="1" t="s">
        <v>43</v>
      </c>
      <c r="B11841" s="1">
        <v>2023</v>
      </c>
      <c r="C11841" s="1">
        <v>8700412</v>
      </c>
      <c r="D11841" s="1" t="s">
        <v>1</v>
      </c>
      <c r="E11841" s="1">
        <v>17</v>
      </c>
      <c r="F11841" s="1" t="s">
        <v>2</v>
      </c>
      <c r="G11841" s="1" t="s">
        <v>3</v>
      </c>
      <c r="H11841" s="1">
        <v>15</v>
      </c>
      <c r="I11841" s="1">
        <v>266</v>
      </c>
      <c r="J11841" s="1" t="s">
        <v>25</v>
      </c>
    </row>
    <row r="11842" spans="1:10" x14ac:dyDescent="0.3">
      <c r="A11842" s="1" t="s">
        <v>26</v>
      </c>
      <c r="B11842" s="1">
        <v>2020</v>
      </c>
      <c r="C11842" s="1">
        <v>19086068</v>
      </c>
      <c r="D11842" s="1" t="s">
        <v>1</v>
      </c>
      <c r="E11842" s="1">
        <v>13</v>
      </c>
      <c r="F11842" s="1" t="s">
        <v>6</v>
      </c>
      <c r="G11842" s="1" t="s">
        <v>3</v>
      </c>
      <c r="H11842" s="1">
        <v>28</v>
      </c>
      <c r="I11842" s="1">
        <v>283</v>
      </c>
      <c r="J11842" s="1" t="s">
        <v>27</v>
      </c>
    </row>
    <row r="11843" spans="1:10" x14ac:dyDescent="0.3">
      <c r="A11843" s="1" t="s">
        <v>35</v>
      </c>
      <c r="B11843" s="1">
        <v>2023</v>
      </c>
      <c r="C11843" s="1">
        <v>13582444</v>
      </c>
      <c r="D11843" s="1" t="s">
        <v>1</v>
      </c>
      <c r="E11843" s="1">
        <v>21</v>
      </c>
      <c r="F11843" s="1" t="s">
        <v>10</v>
      </c>
      <c r="G11843" s="1" t="s">
        <v>20</v>
      </c>
      <c r="H11843" s="1">
        <v>14</v>
      </c>
      <c r="I11843" s="1">
        <v>271</v>
      </c>
      <c r="J11843" s="1" t="s">
        <v>28</v>
      </c>
    </row>
    <row r="11844" spans="1:10" x14ac:dyDescent="0.3">
      <c r="A11844" s="1" t="s">
        <v>35</v>
      </c>
      <c r="B11844" s="1">
        <v>2020</v>
      </c>
      <c r="C11844" s="1">
        <v>16819356</v>
      </c>
      <c r="D11844" s="1" t="s">
        <v>1</v>
      </c>
      <c r="E11844" s="1">
        <v>21</v>
      </c>
      <c r="F11844" s="1" t="s">
        <v>2</v>
      </c>
      <c r="G11844" s="1" t="s">
        <v>20</v>
      </c>
      <c r="H11844" s="1">
        <v>18</v>
      </c>
      <c r="I11844" s="1">
        <v>252</v>
      </c>
      <c r="J11844" s="1" t="s">
        <v>4</v>
      </c>
    </row>
    <row r="11845" spans="1:10" x14ac:dyDescent="0.3">
      <c r="A11845" s="1" t="s">
        <v>31</v>
      </c>
      <c r="B11845" s="1">
        <v>2022</v>
      </c>
      <c r="C11845" s="1">
        <v>14335998</v>
      </c>
      <c r="D11845" s="1" t="s">
        <v>1</v>
      </c>
      <c r="E11845" s="1">
        <v>14</v>
      </c>
      <c r="F11845" s="1" t="s">
        <v>6</v>
      </c>
      <c r="G11845" s="1" t="s">
        <v>20</v>
      </c>
      <c r="H11845" s="1">
        <v>15</v>
      </c>
      <c r="I11845" s="1">
        <v>283</v>
      </c>
      <c r="J11845" s="1" t="s">
        <v>8</v>
      </c>
    </row>
    <row r="11846" spans="1:10" x14ac:dyDescent="0.3">
      <c r="A11846" s="1" t="s">
        <v>31</v>
      </c>
      <c r="B11846" s="1">
        <v>2020</v>
      </c>
      <c r="C11846" s="1">
        <v>16823534</v>
      </c>
      <c r="D11846" s="1" t="s">
        <v>1</v>
      </c>
      <c r="E11846" s="1">
        <v>13</v>
      </c>
      <c r="F11846" s="1" t="s">
        <v>10</v>
      </c>
      <c r="G11846" s="1" t="s">
        <v>20</v>
      </c>
      <c r="H11846" s="1">
        <v>22</v>
      </c>
      <c r="I11846" s="1">
        <v>239</v>
      </c>
      <c r="J11846" s="1" t="s">
        <v>23</v>
      </c>
    </row>
    <row r="11847" spans="1:10" x14ac:dyDescent="0.3">
      <c r="A11847" s="1" t="s">
        <v>29</v>
      </c>
      <c r="B11847" s="1">
        <v>2022</v>
      </c>
      <c r="C11847" s="1">
        <v>7009707</v>
      </c>
      <c r="D11847" s="1" t="s">
        <v>41</v>
      </c>
      <c r="E11847" s="1">
        <v>11</v>
      </c>
      <c r="F11847" s="1" t="s">
        <v>2</v>
      </c>
      <c r="G11847" s="1" t="s">
        <v>3</v>
      </c>
      <c r="H11847" s="1">
        <v>15</v>
      </c>
      <c r="I11847" s="1">
        <v>227</v>
      </c>
      <c r="J11847" s="1" t="s">
        <v>25</v>
      </c>
    </row>
    <row r="11848" spans="1:10" x14ac:dyDescent="0.3">
      <c r="A11848" s="1" t="s">
        <v>44</v>
      </c>
      <c r="B11848" s="1">
        <v>2022</v>
      </c>
      <c r="C11848" s="1">
        <v>11741702</v>
      </c>
      <c r="D11848" s="1" t="s">
        <v>1</v>
      </c>
      <c r="E11848" s="1">
        <v>12</v>
      </c>
      <c r="F11848" s="1" t="s">
        <v>6</v>
      </c>
      <c r="G11848" s="1" t="s">
        <v>20</v>
      </c>
      <c r="H11848" s="1">
        <v>27</v>
      </c>
      <c r="I11848" s="1">
        <v>245</v>
      </c>
      <c r="J11848" s="1" t="s">
        <v>27</v>
      </c>
    </row>
    <row r="11849" spans="1:10" x14ac:dyDescent="0.3">
      <c r="A11849" s="1" t="s">
        <v>5</v>
      </c>
      <c r="B11849" s="1">
        <v>2020</v>
      </c>
      <c r="C11849" s="1">
        <v>11084486</v>
      </c>
      <c r="D11849" s="1" t="s">
        <v>1</v>
      </c>
      <c r="E11849" s="1">
        <v>10</v>
      </c>
      <c r="F11849" s="1" t="s">
        <v>10</v>
      </c>
      <c r="G11849" s="1" t="s">
        <v>20</v>
      </c>
      <c r="H11849" s="1">
        <v>23</v>
      </c>
      <c r="I11849" s="1">
        <v>214</v>
      </c>
      <c r="J11849" s="1" t="s">
        <v>28</v>
      </c>
    </row>
    <row r="11850" spans="1:10" x14ac:dyDescent="0.3">
      <c r="A11850" s="1" t="s">
        <v>44</v>
      </c>
      <c r="B11850" s="1">
        <v>2022</v>
      </c>
      <c r="C11850" s="1">
        <v>18151100</v>
      </c>
      <c r="D11850" s="1" t="s">
        <v>1</v>
      </c>
      <c r="E11850" s="1">
        <v>15</v>
      </c>
      <c r="F11850" s="1" t="s">
        <v>10</v>
      </c>
      <c r="G11850" s="1" t="s">
        <v>20</v>
      </c>
      <c r="H11850" s="1">
        <v>17</v>
      </c>
      <c r="I11850" s="1">
        <v>278</v>
      </c>
      <c r="J11850" s="1" t="s">
        <v>27</v>
      </c>
    </row>
    <row r="11851" spans="1:10" x14ac:dyDescent="0.3">
      <c r="A11851" s="1" t="s">
        <v>44</v>
      </c>
      <c r="B11851" s="1">
        <v>2020</v>
      </c>
      <c r="C11851" s="1">
        <v>14594398</v>
      </c>
      <c r="D11851" s="1" t="s">
        <v>1</v>
      </c>
      <c r="E11851" s="1">
        <v>11</v>
      </c>
      <c r="F11851" s="1" t="s">
        <v>13</v>
      </c>
      <c r="G11851" s="1" t="s">
        <v>20</v>
      </c>
      <c r="H11851" s="1">
        <v>26</v>
      </c>
      <c r="I11851" s="1">
        <v>221</v>
      </c>
      <c r="J11851" s="1" t="s">
        <v>28</v>
      </c>
    </row>
    <row r="11852" spans="1:10" x14ac:dyDescent="0.3">
      <c r="A11852" s="1" t="s">
        <v>44</v>
      </c>
      <c r="B11852" s="1">
        <v>2022</v>
      </c>
      <c r="C11852" s="1">
        <v>15136485</v>
      </c>
      <c r="D11852" s="1" t="s">
        <v>1</v>
      </c>
      <c r="E11852" s="1">
        <v>21</v>
      </c>
      <c r="F11852" s="1" t="s">
        <v>15</v>
      </c>
      <c r="G11852" s="1" t="s">
        <v>20</v>
      </c>
      <c r="H11852" s="1">
        <v>25</v>
      </c>
      <c r="I11852" s="1">
        <v>247</v>
      </c>
      <c r="J11852" s="1" t="s">
        <v>4</v>
      </c>
    </row>
    <row r="11853" spans="1:10" x14ac:dyDescent="0.3">
      <c r="A11853" s="1" t="s">
        <v>5</v>
      </c>
      <c r="B11853" s="1">
        <v>2023</v>
      </c>
      <c r="C11853" s="1">
        <v>9976584</v>
      </c>
      <c r="D11853" s="1" t="s">
        <v>1</v>
      </c>
      <c r="E11853" s="1">
        <v>12</v>
      </c>
      <c r="F11853" s="1" t="s">
        <v>17</v>
      </c>
      <c r="G11853" s="1" t="s">
        <v>20</v>
      </c>
      <c r="H11853" s="1">
        <v>24</v>
      </c>
      <c r="I11853" s="1">
        <v>207</v>
      </c>
      <c r="J11853" s="1" t="s">
        <v>8</v>
      </c>
    </row>
    <row r="11854" spans="1:10" x14ac:dyDescent="0.3">
      <c r="A11854" s="1" t="s">
        <v>24</v>
      </c>
      <c r="B11854" s="1">
        <v>2021</v>
      </c>
      <c r="C11854" s="1">
        <v>9337188</v>
      </c>
      <c r="D11854" s="1" t="s">
        <v>47</v>
      </c>
      <c r="E11854" s="1">
        <v>20</v>
      </c>
      <c r="F11854" s="1" t="s">
        <v>10</v>
      </c>
      <c r="G11854" s="1" t="s">
        <v>20</v>
      </c>
      <c r="H11854" s="1">
        <v>13</v>
      </c>
      <c r="I11854" s="1">
        <v>225</v>
      </c>
      <c r="J11854" s="1" t="s">
        <v>23</v>
      </c>
    </row>
    <row r="11855" spans="1:10" x14ac:dyDescent="0.3">
      <c r="A11855" s="1" t="s">
        <v>5</v>
      </c>
      <c r="B11855" s="1">
        <v>2023</v>
      </c>
      <c r="C11855" s="1">
        <v>14222199</v>
      </c>
      <c r="D11855" s="1" t="s">
        <v>1</v>
      </c>
      <c r="E11855" s="1">
        <v>10</v>
      </c>
      <c r="F11855" s="1" t="s">
        <v>13</v>
      </c>
      <c r="G11855" s="1" t="s">
        <v>3</v>
      </c>
      <c r="H11855" s="1">
        <v>13</v>
      </c>
      <c r="I11855" s="1">
        <v>244</v>
      </c>
      <c r="J11855" s="1" t="s">
        <v>25</v>
      </c>
    </row>
    <row r="11856" spans="1:10" x14ac:dyDescent="0.3">
      <c r="A11856" s="1" t="s">
        <v>5</v>
      </c>
      <c r="B11856" s="1">
        <v>2024</v>
      </c>
      <c r="C11856" s="1">
        <v>18139345</v>
      </c>
      <c r="D11856" s="1" t="s">
        <v>1</v>
      </c>
      <c r="E11856" s="1">
        <v>20</v>
      </c>
      <c r="F11856" s="1" t="s">
        <v>15</v>
      </c>
      <c r="G11856" s="1" t="s">
        <v>20</v>
      </c>
      <c r="H11856" s="1">
        <v>16</v>
      </c>
      <c r="I11856" s="1">
        <v>247</v>
      </c>
      <c r="J11856" s="1" t="s">
        <v>27</v>
      </c>
    </row>
    <row r="11857" spans="1:10" x14ac:dyDescent="0.3">
      <c r="A11857" s="1" t="s">
        <v>5</v>
      </c>
      <c r="B11857" s="1">
        <v>2024</v>
      </c>
      <c r="C11857" s="1">
        <v>18780999</v>
      </c>
      <c r="D11857" s="1" t="s">
        <v>1</v>
      </c>
      <c r="E11857" s="1">
        <v>25</v>
      </c>
      <c r="F11857" s="1" t="s">
        <v>17</v>
      </c>
      <c r="G11857" s="1" t="s">
        <v>20</v>
      </c>
      <c r="H11857" s="1">
        <v>28</v>
      </c>
      <c r="I11857" s="1">
        <v>258</v>
      </c>
      <c r="J11857" s="1" t="s">
        <v>28</v>
      </c>
    </row>
    <row r="11858" spans="1:10" x14ac:dyDescent="0.3">
      <c r="A11858" s="1" t="s">
        <v>38</v>
      </c>
      <c r="B11858" s="1">
        <v>2021</v>
      </c>
      <c r="C11858" s="1">
        <v>10153720</v>
      </c>
      <c r="D11858" s="1" t="s">
        <v>1</v>
      </c>
      <c r="E11858" s="1">
        <v>14</v>
      </c>
      <c r="F11858" s="1" t="s">
        <v>2</v>
      </c>
      <c r="G11858" s="1" t="s">
        <v>20</v>
      </c>
      <c r="H11858" s="1">
        <v>11</v>
      </c>
      <c r="I11858" s="1">
        <v>268</v>
      </c>
      <c r="J11858" s="1" t="s">
        <v>4</v>
      </c>
    </row>
    <row r="11859" spans="1:10" x14ac:dyDescent="0.3">
      <c r="A11859" s="1" t="s">
        <v>35</v>
      </c>
      <c r="B11859" s="1">
        <v>2024</v>
      </c>
      <c r="C11859" s="1">
        <v>12420891</v>
      </c>
      <c r="D11859" s="1" t="s">
        <v>1</v>
      </c>
      <c r="E11859" s="1">
        <v>20</v>
      </c>
      <c r="F11859" s="1" t="s">
        <v>6</v>
      </c>
      <c r="G11859" s="1" t="s">
        <v>3</v>
      </c>
      <c r="H11859" s="1">
        <v>15</v>
      </c>
      <c r="I11859" s="1">
        <v>264</v>
      </c>
      <c r="J11859" s="1" t="s">
        <v>8</v>
      </c>
    </row>
    <row r="11860" spans="1:10" x14ac:dyDescent="0.3">
      <c r="A11860" s="1" t="s">
        <v>45</v>
      </c>
      <c r="B11860" s="1">
        <v>2023</v>
      </c>
      <c r="C11860" s="1">
        <v>14997337</v>
      </c>
      <c r="D11860" s="1" t="s">
        <v>1</v>
      </c>
      <c r="E11860" s="1">
        <v>11</v>
      </c>
      <c r="F11860" s="1" t="s">
        <v>2</v>
      </c>
      <c r="G11860" s="1" t="s">
        <v>20</v>
      </c>
      <c r="H11860" s="1">
        <v>18</v>
      </c>
      <c r="I11860" s="1">
        <v>237</v>
      </c>
      <c r="J11860" s="1" t="s">
        <v>23</v>
      </c>
    </row>
    <row r="11861" spans="1:10" x14ac:dyDescent="0.3">
      <c r="A11861" s="1" t="s">
        <v>45</v>
      </c>
      <c r="B11861" s="1">
        <v>2022</v>
      </c>
      <c r="C11861" s="1">
        <v>19303794</v>
      </c>
      <c r="D11861" s="1" t="s">
        <v>1</v>
      </c>
      <c r="E11861" s="1">
        <v>10</v>
      </c>
      <c r="F11861" s="1" t="s">
        <v>6</v>
      </c>
      <c r="G11861" s="1" t="s">
        <v>20</v>
      </c>
      <c r="H11861" s="1">
        <v>20</v>
      </c>
      <c r="I11861" s="1">
        <v>253</v>
      </c>
      <c r="J11861" s="1" t="s">
        <v>25</v>
      </c>
    </row>
    <row r="11862" spans="1:10" x14ac:dyDescent="0.3">
      <c r="A11862" s="1" t="s">
        <v>9</v>
      </c>
      <c r="B11862" s="1">
        <v>2024</v>
      </c>
      <c r="C11862" s="1">
        <v>8291240</v>
      </c>
      <c r="D11862" s="1" t="s">
        <v>1</v>
      </c>
      <c r="E11862" s="1">
        <v>24</v>
      </c>
      <c r="F11862" s="1" t="s">
        <v>2</v>
      </c>
      <c r="G11862" s="1" t="s">
        <v>3</v>
      </c>
      <c r="H11862" s="1">
        <v>18</v>
      </c>
      <c r="I11862" s="1">
        <v>273</v>
      </c>
      <c r="J11862" s="1" t="s">
        <v>27</v>
      </c>
    </row>
    <row r="11863" spans="1:10" x14ac:dyDescent="0.3">
      <c r="A11863" s="1" t="s">
        <v>31</v>
      </c>
      <c r="B11863" s="1">
        <v>2021</v>
      </c>
      <c r="C11863" s="1">
        <v>10258393</v>
      </c>
      <c r="D11863" s="1" t="s">
        <v>1</v>
      </c>
      <c r="E11863" s="1">
        <v>15</v>
      </c>
      <c r="F11863" s="1" t="s">
        <v>6</v>
      </c>
      <c r="G11863" s="1" t="s">
        <v>20</v>
      </c>
      <c r="H11863" s="1">
        <v>24</v>
      </c>
      <c r="I11863" s="1">
        <v>261</v>
      </c>
      <c r="J11863" s="1" t="s">
        <v>28</v>
      </c>
    </row>
    <row r="11864" spans="1:10" x14ac:dyDescent="0.3">
      <c r="A11864" s="1" t="s">
        <v>38</v>
      </c>
      <c r="B11864" s="1">
        <v>2020</v>
      </c>
      <c r="C11864" s="1">
        <v>11428751</v>
      </c>
      <c r="D11864" s="1" t="s">
        <v>1</v>
      </c>
      <c r="E11864" s="1">
        <v>18</v>
      </c>
      <c r="F11864" s="1" t="s">
        <v>2</v>
      </c>
      <c r="G11864" s="1" t="s">
        <v>20</v>
      </c>
      <c r="H11864" s="1">
        <v>27</v>
      </c>
      <c r="I11864" s="1">
        <v>281</v>
      </c>
      <c r="J11864" s="1" t="s">
        <v>27</v>
      </c>
    </row>
    <row r="11865" spans="1:10" x14ac:dyDescent="0.3">
      <c r="A11865" s="1" t="s">
        <v>45</v>
      </c>
      <c r="B11865" s="1">
        <v>2023</v>
      </c>
      <c r="C11865" s="1">
        <v>17368571</v>
      </c>
      <c r="D11865" s="1" t="s">
        <v>1</v>
      </c>
      <c r="E11865" s="1">
        <v>19</v>
      </c>
      <c r="F11865" s="1" t="s">
        <v>6</v>
      </c>
      <c r="G11865" s="1" t="s">
        <v>20</v>
      </c>
      <c r="H11865" s="1">
        <v>15</v>
      </c>
      <c r="I11865" s="1">
        <v>288</v>
      </c>
      <c r="J11865" s="1" t="s">
        <v>28</v>
      </c>
    </row>
    <row r="11866" spans="1:10" x14ac:dyDescent="0.3">
      <c r="A11866" s="1" t="s">
        <v>26</v>
      </c>
      <c r="B11866" s="1">
        <v>2022</v>
      </c>
      <c r="C11866" s="1">
        <v>14614886</v>
      </c>
      <c r="D11866" s="1" t="s">
        <v>1</v>
      </c>
      <c r="E11866" s="1">
        <v>13</v>
      </c>
      <c r="F11866" s="1" t="s">
        <v>2</v>
      </c>
      <c r="G11866" s="1" t="s">
        <v>3</v>
      </c>
      <c r="H11866" s="1">
        <v>15</v>
      </c>
      <c r="I11866" s="1">
        <v>294</v>
      </c>
      <c r="J11866" s="1" t="s">
        <v>4</v>
      </c>
    </row>
    <row r="11867" spans="1:10" x14ac:dyDescent="0.3">
      <c r="A11867" s="1" t="s">
        <v>35</v>
      </c>
      <c r="B11867" s="1">
        <v>2022</v>
      </c>
      <c r="C11867" s="1">
        <v>14912195</v>
      </c>
      <c r="D11867" s="1" t="s">
        <v>1</v>
      </c>
      <c r="E11867" s="1">
        <v>18</v>
      </c>
      <c r="F11867" s="1" t="s">
        <v>6</v>
      </c>
      <c r="G11867" s="1" t="s">
        <v>20</v>
      </c>
      <c r="H11867" s="1">
        <v>14</v>
      </c>
      <c r="I11867" s="1">
        <v>283</v>
      </c>
      <c r="J11867" s="1" t="s">
        <v>8</v>
      </c>
    </row>
    <row r="11868" spans="1:10" x14ac:dyDescent="0.3">
      <c r="A11868" s="1" t="s">
        <v>19</v>
      </c>
      <c r="B11868" s="1">
        <v>2024</v>
      </c>
      <c r="C11868" s="1">
        <v>14930759</v>
      </c>
      <c r="D11868" s="1" t="s">
        <v>1</v>
      </c>
      <c r="E11868" s="1">
        <v>11</v>
      </c>
      <c r="F11868" s="1" t="s">
        <v>2</v>
      </c>
      <c r="G11868" s="1" t="s">
        <v>20</v>
      </c>
      <c r="H11868" s="1">
        <v>22</v>
      </c>
      <c r="I11868" s="1">
        <v>236</v>
      </c>
      <c r="J11868" s="1" t="s">
        <v>23</v>
      </c>
    </row>
    <row r="11869" spans="1:10" x14ac:dyDescent="0.3">
      <c r="A11869" s="1" t="s">
        <v>35</v>
      </c>
      <c r="B11869" s="1">
        <v>2022</v>
      </c>
      <c r="C11869" s="1">
        <v>13295090</v>
      </c>
      <c r="D11869" s="1" t="s">
        <v>1</v>
      </c>
      <c r="E11869" s="1">
        <v>23</v>
      </c>
      <c r="F11869" s="1" t="s">
        <v>6</v>
      </c>
      <c r="G11869" s="1" t="s">
        <v>7</v>
      </c>
      <c r="H11869" s="1">
        <v>23</v>
      </c>
      <c r="I11869" s="1">
        <v>263</v>
      </c>
      <c r="J11869" s="1" t="s">
        <v>25</v>
      </c>
    </row>
    <row r="11870" spans="1:10" x14ac:dyDescent="0.3">
      <c r="A11870" s="1" t="s">
        <v>38</v>
      </c>
      <c r="B11870" s="1">
        <v>2020</v>
      </c>
      <c r="C11870" s="1">
        <v>12190196</v>
      </c>
      <c r="D11870" s="1" t="s">
        <v>1</v>
      </c>
      <c r="E11870" s="1">
        <v>25</v>
      </c>
      <c r="F11870" s="1" t="s">
        <v>2</v>
      </c>
      <c r="G11870" s="1" t="s">
        <v>3</v>
      </c>
      <c r="H11870" s="1">
        <v>22</v>
      </c>
      <c r="I11870" s="1">
        <v>232</v>
      </c>
      <c r="J11870" s="1" t="s">
        <v>27</v>
      </c>
    </row>
    <row r="11871" spans="1:10" x14ac:dyDescent="0.3">
      <c r="A11871" s="1" t="s">
        <v>9</v>
      </c>
      <c r="B11871" s="1">
        <v>2024</v>
      </c>
      <c r="C11871" s="1">
        <v>16085384</v>
      </c>
      <c r="D11871" s="1" t="s">
        <v>1</v>
      </c>
      <c r="E11871" s="1">
        <v>11</v>
      </c>
      <c r="F11871" s="1" t="s">
        <v>6</v>
      </c>
      <c r="G11871" s="1" t="s">
        <v>3</v>
      </c>
      <c r="H11871" s="1">
        <v>21</v>
      </c>
      <c r="I11871" s="1">
        <v>291</v>
      </c>
      <c r="J11871" s="1" t="s">
        <v>28</v>
      </c>
    </row>
    <row r="11872" spans="1:10" x14ac:dyDescent="0.3">
      <c r="A11872" s="1" t="s">
        <v>38</v>
      </c>
      <c r="B11872" s="1">
        <v>2024</v>
      </c>
      <c r="C11872" s="1">
        <v>11881159</v>
      </c>
      <c r="D11872" s="1" t="s">
        <v>1</v>
      </c>
      <c r="E11872" s="1">
        <v>11</v>
      </c>
      <c r="F11872" s="1" t="s">
        <v>2</v>
      </c>
      <c r="G11872" s="1" t="s">
        <v>20</v>
      </c>
      <c r="H11872" s="1">
        <v>16</v>
      </c>
      <c r="I11872" s="1">
        <v>266</v>
      </c>
      <c r="J11872" s="1" t="s">
        <v>4</v>
      </c>
    </row>
    <row r="11873" spans="1:10" x14ac:dyDescent="0.3">
      <c r="A11873" s="1" t="s">
        <v>0</v>
      </c>
      <c r="B11873" s="1">
        <v>2021</v>
      </c>
      <c r="C11873" s="1">
        <v>7782934</v>
      </c>
      <c r="D11873" s="1" t="s">
        <v>1</v>
      </c>
      <c r="E11873" s="1">
        <v>19</v>
      </c>
      <c r="F11873" s="1" t="s">
        <v>6</v>
      </c>
      <c r="G11873" s="1" t="s">
        <v>3</v>
      </c>
      <c r="H11873" s="1">
        <v>12</v>
      </c>
      <c r="I11873" s="1">
        <v>241</v>
      </c>
      <c r="J11873" s="1" t="s">
        <v>8</v>
      </c>
    </row>
    <row r="11874" spans="1:10" x14ac:dyDescent="0.3">
      <c r="A11874" s="1" t="s">
        <v>53</v>
      </c>
      <c r="B11874" s="1">
        <v>2024</v>
      </c>
      <c r="C11874" s="1">
        <v>10824848</v>
      </c>
      <c r="D11874" s="1" t="s">
        <v>1</v>
      </c>
      <c r="E11874" s="1">
        <v>24</v>
      </c>
      <c r="F11874" s="1" t="s">
        <v>2</v>
      </c>
      <c r="G11874" s="1" t="s">
        <v>20</v>
      </c>
      <c r="H11874" s="1">
        <v>27</v>
      </c>
      <c r="I11874" s="1">
        <v>204</v>
      </c>
      <c r="J11874" s="1" t="s">
        <v>23</v>
      </c>
    </row>
    <row r="11875" spans="1:10" x14ac:dyDescent="0.3">
      <c r="A11875" s="1" t="s">
        <v>26</v>
      </c>
      <c r="B11875" s="1">
        <v>2021</v>
      </c>
      <c r="C11875" s="1">
        <v>9378500</v>
      </c>
      <c r="D11875" s="1" t="s">
        <v>1</v>
      </c>
      <c r="E11875" s="1">
        <v>13</v>
      </c>
      <c r="F11875" s="1" t="s">
        <v>6</v>
      </c>
      <c r="G11875" s="1" t="s">
        <v>20</v>
      </c>
      <c r="H11875" s="1">
        <v>14</v>
      </c>
      <c r="I11875" s="1">
        <v>277</v>
      </c>
      <c r="J11875" s="1" t="s">
        <v>25</v>
      </c>
    </row>
    <row r="11876" spans="1:10" x14ac:dyDescent="0.3">
      <c r="A11876" s="1" t="s">
        <v>35</v>
      </c>
      <c r="B11876" s="1">
        <v>2020</v>
      </c>
      <c r="C11876" s="1">
        <v>14584497</v>
      </c>
      <c r="D11876" s="1" t="s">
        <v>1</v>
      </c>
      <c r="E11876" s="1">
        <v>13</v>
      </c>
      <c r="F11876" s="1" t="s">
        <v>2</v>
      </c>
      <c r="G11876" s="1" t="s">
        <v>20</v>
      </c>
      <c r="H11876" s="1">
        <v>19</v>
      </c>
      <c r="I11876" s="1">
        <v>258</v>
      </c>
      <c r="J11876" s="1" t="s">
        <v>27</v>
      </c>
    </row>
    <row r="11877" spans="1:10" x14ac:dyDescent="0.3">
      <c r="A11877" s="1" t="s">
        <v>35</v>
      </c>
      <c r="B11877" s="1">
        <v>2022</v>
      </c>
      <c r="C11877" s="1">
        <v>17250105</v>
      </c>
      <c r="D11877" s="1" t="s">
        <v>1</v>
      </c>
      <c r="E11877" s="1">
        <v>16</v>
      </c>
      <c r="F11877" s="1" t="s">
        <v>6</v>
      </c>
      <c r="G11877" s="1" t="s">
        <v>20</v>
      </c>
      <c r="H11877" s="1">
        <v>20</v>
      </c>
      <c r="I11877" s="1">
        <v>247</v>
      </c>
      <c r="J11877" s="1" t="s">
        <v>28</v>
      </c>
    </row>
    <row r="11878" spans="1:10" x14ac:dyDescent="0.3">
      <c r="A11878" s="1" t="s">
        <v>35</v>
      </c>
      <c r="B11878" s="1">
        <v>2023</v>
      </c>
      <c r="C11878" s="1">
        <v>14250567</v>
      </c>
      <c r="D11878" s="1" t="s">
        <v>1</v>
      </c>
      <c r="E11878" s="1">
        <v>12</v>
      </c>
      <c r="F11878" s="1" t="s">
        <v>2</v>
      </c>
      <c r="G11878" s="1" t="s">
        <v>3</v>
      </c>
      <c r="H11878" s="1">
        <v>17</v>
      </c>
      <c r="I11878" s="1">
        <v>293</v>
      </c>
      <c r="J11878" s="1" t="s">
        <v>27</v>
      </c>
    </row>
    <row r="11879" spans="1:10" x14ac:dyDescent="0.3">
      <c r="A11879" s="1" t="s">
        <v>38</v>
      </c>
      <c r="B11879" s="1">
        <v>2020</v>
      </c>
      <c r="C11879" s="1">
        <v>19947346</v>
      </c>
      <c r="D11879" s="1" t="s">
        <v>1</v>
      </c>
      <c r="E11879" s="1">
        <v>24</v>
      </c>
      <c r="F11879" s="1" t="s">
        <v>2</v>
      </c>
      <c r="G11879" s="1" t="s">
        <v>3</v>
      </c>
      <c r="H11879" s="1">
        <v>15</v>
      </c>
      <c r="I11879" s="1">
        <v>288</v>
      </c>
      <c r="J11879" s="1" t="s">
        <v>28</v>
      </c>
    </row>
    <row r="11880" spans="1:10" x14ac:dyDescent="0.3">
      <c r="A11880" s="1" t="s">
        <v>26</v>
      </c>
      <c r="B11880" s="1">
        <v>2020</v>
      </c>
      <c r="C11880" s="1">
        <v>18474251</v>
      </c>
      <c r="D11880" s="1" t="s">
        <v>41</v>
      </c>
      <c r="E11880" s="1">
        <v>15</v>
      </c>
      <c r="F11880" s="1" t="s">
        <v>2</v>
      </c>
      <c r="G11880" s="1" t="s">
        <v>20</v>
      </c>
      <c r="H11880" s="1">
        <v>20</v>
      </c>
      <c r="I11880" s="1">
        <v>300</v>
      </c>
      <c r="J11880" s="1" t="s">
        <v>4</v>
      </c>
    </row>
    <row r="11881" spans="1:10" x14ac:dyDescent="0.3">
      <c r="A11881" s="1" t="s">
        <v>26</v>
      </c>
      <c r="B11881" s="1">
        <v>2020</v>
      </c>
      <c r="C11881" s="1">
        <v>15038274</v>
      </c>
      <c r="D11881" s="1" t="s">
        <v>47</v>
      </c>
      <c r="E11881" s="1">
        <v>19</v>
      </c>
      <c r="F11881" s="1" t="s">
        <v>2</v>
      </c>
      <c r="G11881" s="1" t="s">
        <v>20</v>
      </c>
      <c r="H11881" s="1">
        <v>17</v>
      </c>
      <c r="I11881" s="1">
        <v>209</v>
      </c>
      <c r="J11881" s="1" t="s">
        <v>8</v>
      </c>
    </row>
    <row r="11882" spans="1:10" x14ac:dyDescent="0.3">
      <c r="A11882" s="1" t="s">
        <v>35</v>
      </c>
      <c r="B11882" s="1">
        <v>2024</v>
      </c>
      <c r="C11882" s="1">
        <v>10993289</v>
      </c>
      <c r="D11882" s="1" t="s">
        <v>1</v>
      </c>
      <c r="E11882" s="1">
        <v>19</v>
      </c>
      <c r="F11882" s="1" t="s">
        <v>2</v>
      </c>
      <c r="G11882" s="1" t="s">
        <v>3</v>
      </c>
      <c r="H11882" s="1">
        <v>11</v>
      </c>
      <c r="I11882" s="1">
        <v>297</v>
      </c>
      <c r="J11882" s="1" t="s">
        <v>23</v>
      </c>
    </row>
    <row r="11883" spans="1:10" x14ac:dyDescent="0.3">
      <c r="A11883" s="1" t="s">
        <v>35</v>
      </c>
      <c r="B11883" s="1">
        <v>2022</v>
      </c>
      <c r="C11883" s="1">
        <v>10707921</v>
      </c>
      <c r="D11883" s="1" t="s">
        <v>41</v>
      </c>
      <c r="E11883" s="1">
        <v>19</v>
      </c>
      <c r="F11883" s="1" t="s">
        <v>2</v>
      </c>
      <c r="G11883" s="1" t="s">
        <v>20</v>
      </c>
      <c r="H11883" s="1">
        <v>27</v>
      </c>
      <c r="I11883" s="1">
        <v>275</v>
      </c>
      <c r="J11883" s="1" t="s">
        <v>25</v>
      </c>
    </row>
    <row r="11884" spans="1:10" x14ac:dyDescent="0.3">
      <c r="A11884" s="1" t="s">
        <v>35</v>
      </c>
      <c r="B11884" s="1">
        <v>2020</v>
      </c>
      <c r="C11884" s="1">
        <v>16024971</v>
      </c>
      <c r="D11884" s="1" t="s">
        <v>1</v>
      </c>
      <c r="E11884" s="1">
        <v>24</v>
      </c>
      <c r="F11884" s="1" t="s">
        <v>2</v>
      </c>
      <c r="G11884" s="1" t="s">
        <v>20</v>
      </c>
      <c r="H11884" s="1">
        <v>27</v>
      </c>
      <c r="I11884" s="1">
        <v>280</v>
      </c>
      <c r="J11884" s="1" t="s">
        <v>27</v>
      </c>
    </row>
    <row r="11885" spans="1:10" x14ac:dyDescent="0.3">
      <c r="A11885" s="1" t="s">
        <v>26</v>
      </c>
      <c r="B11885" s="1">
        <v>2023</v>
      </c>
      <c r="C11885" s="1">
        <v>17087900</v>
      </c>
      <c r="D11885" s="1" t="s">
        <v>47</v>
      </c>
      <c r="E11885" s="1">
        <v>16</v>
      </c>
      <c r="F11885" s="1" t="s">
        <v>2</v>
      </c>
      <c r="G11885" s="1" t="s">
        <v>20</v>
      </c>
      <c r="H11885" s="1">
        <v>27</v>
      </c>
      <c r="I11885" s="1">
        <v>200</v>
      </c>
      <c r="J11885" s="1" t="s">
        <v>28</v>
      </c>
    </row>
    <row r="11886" spans="1:10" x14ac:dyDescent="0.3">
      <c r="A11886" s="1" t="s">
        <v>35</v>
      </c>
      <c r="B11886" s="1">
        <v>2021</v>
      </c>
      <c r="C11886" s="1">
        <v>10233124</v>
      </c>
      <c r="D11886" s="1" t="s">
        <v>1</v>
      </c>
      <c r="E11886" s="1">
        <v>17</v>
      </c>
      <c r="F11886" s="1" t="s">
        <v>2</v>
      </c>
      <c r="G11886" s="1" t="s">
        <v>20</v>
      </c>
      <c r="H11886" s="1">
        <v>13</v>
      </c>
      <c r="I11886" s="1">
        <v>200</v>
      </c>
      <c r="J11886" s="1" t="s">
        <v>4</v>
      </c>
    </row>
    <row r="11887" spans="1:10" x14ac:dyDescent="0.3">
      <c r="A11887" s="1" t="s">
        <v>35</v>
      </c>
      <c r="B11887" s="1">
        <v>2021</v>
      </c>
      <c r="C11887" s="1">
        <v>16842746</v>
      </c>
      <c r="D11887" s="1" t="s">
        <v>1</v>
      </c>
      <c r="E11887" s="1">
        <v>10</v>
      </c>
      <c r="F11887" s="1" t="s">
        <v>2</v>
      </c>
      <c r="G11887" s="1" t="s">
        <v>20</v>
      </c>
      <c r="H11887" s="1">
        <v>16</v>
      </c>
      <c r="I11887" s="1">
        <v>206</v>
      </c>
      <c r="J11887" s="1" t="s">
        <v>8</v>
      </c>
    </row>
    <row r="11888" spans="1:10" x14ac:dyDescent="0.3">
      <c r="A11888" s="1" t="s">
        <v>9</v>
      </c>
      <c r="B11888" s="1">
        <v>2023</v>
      </c>
      <c r="C11888" s="1">
        <v>7120450</v>
      </c>
      <c r="D11888" s="1" t="s">
        <v>1</v>
      </c>
      <c r="E11888" s="1">
        <v>22</v>
      </c>
      <c r="F11888" s="1" t="s">
        <v>2</v>
      </c>
      <c r="G11888" s="1" t="s">
        <v>3</v>
      </c>
      <c r="H11888" s="1">
        <v>28</v>
      </c>
      <c r="I11888" s="1">
        <v>209</v>
      </c>
      <c r="J11888" s="1" t="s">
        <v>23</v>
      </c>
    </row>
    <row r="11889" spans="1:10" x14ac:dyDescent="0.3">
      <c r="A11889" s="1" t="s">
        <v>5</v>
      </c>
      <c r="B11889" s="1">
        <v>2021</v>
      </c>
      <c r="C11889" s="1">
        <v>17272328</v>
      </c>
      <c r="D11889" s="1" t="s">
        <v>1</v>
      </c>
      <c r="E11889" s="1">
        <v>21</v>
      </c>
      <c r="F11889" s="1" t="s">
        <v>2</v>
      </c>
      <c r="G11889" s="1" t="s">
        <v>20</v>
      </c>
      <c r="H11889" s="1">
        <v>20</v>
      </c>
      <c r="I11889" s="1">
        <v>243</v>
      </c>
      <c r="J11889" s="1" t="s">
        <v>25</v>
      </c>
    </row>
    <row r="11890" spans="1:10" x14ac:dyDescent="0.3">
      <c r="A11890" s="1" t="s">
        <v>38</v>
      </c>
      <c r="B11890" s="1">
        <v>2020</v>
      </c>
      <c r="C11890" s="1">
        <v>8967423</v>
      </c>
      <c r="D11890" s="1" t="s">
        <v>1</v>
      </c>
      <c r="E11890" s="1">
        <v>21</v>
      </c>
      <c r="F11890" s="1" t="s">
        <v>2</v>
      </c>
      <c r="G11890" s="1" t="s">
        <v>20</v>
      </c>
      <c r="H11890" s="1">
        <v>24</v>
      </c>
      <c r="I11890" s="1">
        <v>202</v>
      </c>
      <c r="J11890" s="1" t="s">
        <v>27</v>
      </c>
    </row>
    <row r="11891" spans="1:10" x14ac:dyDescent="0.3">
      <c r="A11891" s="1" t="s">
        <v>5</v>
      </c>
      <c r="B11891" s="1">
        <v>2023</v>
      </c>
      <c r="C11891" s="1">
        <v>17876184</v>
      </c>
      <c r="D11891" s="1" t="s">
        <v>1</v>
      </c>
      <c r="E11891" s="1">
        <v>14</v>
      </c>
      <c r="F11891" s="1" t="s">
        <v>2</v>
      </c>
      <c r="G11891" s="1" t="s">
        <v>3</v>
      </c>
      <c r="H11891" s="1">
        <v>26</v>
      </c>
      <c r="I11891" s="1">
        <v>281</v>
      </c>
      <c r="J11891" s="1" t="s">
        <v>28</v>
      </c>
    </row>
    <row r="11892" spans="1:10" x14ac:dyDescent="0.3">
      <c r="A11892" s="1" t="s">
        <v>44</v>
      </c>
      <c r="B11892" s="1">
        <v>2022</v>
      </c>
      <c r="C11892" s="1">
        <v>8940925</v>
      </c>
      <c r="D11892" s="1" t="s">
        <v>1</v>
      </c>
      <c r="E11892" s="1">
        <v>17</v>
      </c>
      <c r="F11892" s="1" t="s">
        <v>2</v>
      </c>
      <c r="G11892" s="1" t="s">
        <v>20</v>
      </c>
      <c r="H11892" s="1">
        <v>27</v>
      </c>
      <c r="I11892" s="1">
        <v>238</v>
      </c>
      <c r="J11892" s="1" t="s">
        <v>27</v>
      </c>
    </row>
    <row r="11893" spans="1:10" x14ac:dyDescent="0.3">
      <c r="A11893" s="1" t="s">
        <v>44</v>
      </c>
      <c r="B11893" s="1">
        <v>2024</v>
      </c>
      <c r="C11893" s="1">
        <v>11813802</v>
      </c>
      <c r="D11893" s="1" t="s">
        <v>1</v>
      </c>
      <c r="E11893" s="1">
        <v>12</v>
      </c>
      <c r="F11893" s="1" t="s">
        <v>2</v>
      </c>
      <c r="G11893" s="1" t="s">
        <v>20</v>
      </c>
      <c r="H11893" s="1">
        <v>21</v>
      </c>
      <c r="I11893" s="1">
        <v>223</v>
      </c>
      <c r="J11893" s="1" t="s">
        <v>28</v>
      </c>
    </row>
    <row r="11894" spans="1:10" x14ac:dyDescent="0.3">
      <c r="A11894" s="1" t="s">
        <v>29</v>
      </c>
      <c r="B11894" s="1">
        <v>2022</v>
      </c>
      <c r="C11894" s="1">
        <v>12762686</v>
      </c>
      <c r="D11894" s="1" t="s">
        <v>41</v>
      </c>
      <c r="E11894" s="1">
        <v>14</v>
      </c>
      <c r="F11894" s="1" t="s">
        <v>6</v>
      </c>
      <c r="G11894" s="1" t="s">
        <v>20</v>
      </c>
      <c r="H11894" s="1">
        <v>26</v>
      </c>
      <c r="I11894" s="1">
        <v>261</v>
      </c>
      <c r="J11894" s="1" t="s">
        <v>4</v>
      </c>
    </row>
    <row r="11895" spans="1:10" x14ac:dyDescent="0.3">
      <c r="A11895" s="1" t="s">
        <v>38</v>
      </c>
      <c r="B11895" s="1">
        <v>2024</v>
      </c>
      <c r="C11895" s="1">
        <v>13636008</v>
      </c>
      <c r="D11895" s="1" t="s">
        <v>1</v>
      </c>
      <c r="E11895" s="1">
        <v>16</v>
      </c>
      <c r="F11895" s="1" t="s">
        <v>10</v>
      </c>
      <c r="G11895" s="1" t="s">
        <v>20</v>
      </c>
      <c r="H11895" s="1">
        <v>18</v>
      </c>
      <c r="I11895" s="1">
        <v>201</v>
      </c>
      <c r="J11895" s="1" t="s">
        <v>8</v>
      </c>
    </row>
    <row r="11896" spans="1:10" x14ac:dyDescent="0.3">
      <c r="A11896" s="1" t="s">
        <v>38</v>
      </c>
      <c r="B11896" s="1">
        <v>2023</v>
      </c>
      <c r="C11896" s="1">
        <v>7340920</v>
      </c>
      <c r="D11896" s="1" t="s">
        <v>1</v>
      </c>
      <c r="E11896" s="1">
        <v>24</v>
      </c>
      <c r="F11896" s="1" t="s">
        <v>13</v>
      </c>
      <c r="G11896" s="1" t="s">
        <v>20</v>
      </c>
      <c r="H11896" s="1">
        <v>26</v>
      </c>
      <c r="I11896" s="1">
        <v>215</v>
      </c>
      <c r="J11896" s="1" t="s">
        <v>23</v>
      </c>
    </row>
    <row r="11897" spans="1:10" x14ac:dyDescent="0.3">
      <c r="A11897" s="1" t="s">
        <v>26</v>
      </c>
      <c r="B11897" s="1">
        <v>2020</v>
      </c>
      <c r="C11897" s="1">
        <v>7346474</v>
      </c>
      <c r="D11897" s="1" t="s">
        <v>47</v>
      </c>
      <c r="E11897" s="1">
        <v>13</v>
      </c>
      <c r="F11897" s="1" t="s">
        <v>15</v>
      </c>
      <c r="G11897" s="1" t="s">
        <v>20</v>
      </c>
      <c r="H11897" s="1">
        <v>16</v>
      </c>
      <c r="I11897" s="1">
        <v>289</v>
      </c>
      <c r="J11897" s="1" t="s">
        <v>25</v>
      </c>
    </row>
    <row r="11898" spans="1:10" x14ac:dyDescent="0.3">
      <c r="A11898" s="1" t="s">
        <v>26</v>
      </c>
      <c r="B11898" s="1">
        <v>2024</v>
      </c>
      <c r="C11898" s="1">
        <v>12164017</v>
      </c>
      <c r="D11898" s="1" t="s">
        <v>41</v>
      </c>
      <c r="E11898" s="1">
        <v>21</v>
      </c>
      <c r="F11898" s="1" t="s">
        <v>17</v>
      </c>
      <c r="G11898" s="1" t="s">
        <v>20</v>
      </c>
      <c r="H11898" s="1">
        <v>23</v>
      </c>
      <c r="I11898" s="1">
        <v>250</v>
      </c>
      <c r="J11898" s="1" t="s">
        <v>27</v>
      </c>
    </row>
    <row r="11899" spans="1:10" x14ac:dyDescent="0.3">
      <c r="A11899" s="1" t="s">
        <v>46</v>
      </c>
      <c r="B11899" s="1">
        <v>2022</v>
      </c>
      <c r="C11899" s="1">
        <v>18245265</v>
      </c>
      <c r="D11899" s="1" t="s">
        <v>47</v>
      </c>
      <c r="E11899" s="1">
        <v>23</v>
      </c>
      <c r="F11899" s="1" t="s">
        <v>2</v>
      </c>
      <c r="G11899" s="1" t="s">
        <v>3</v>
      </c>
      <c r="H11899" s="1">
        <v>21</v>
      </c>
      <c r="I11899" s="1">
        <v>224</v>
      </c>
      <c r="J11899" s="1" t="s">
        <v>28</v>
      </c>
    </row>
    <row r="11900" spans="1:10" x14ac:dyDescent="0.3">
      <c r="A11900" s="1" t="s">
        <v>35</v>
      </c>
      <c r="B11900" s="1">
        <v>2023</v>
      </c>
      <c r="C11900" s="1">
        <v>16748624</v>
      </c>
      <c r="D11900" s="1" t="s">
        <v>1</v>
      </c>
      <c r="E11900" s="1">
        <v>11</v>
      </c>
      <c r="F11900" s="1" t="s">
        <v>6</v>
      </c>
      <c r="G11900" s="1" t="s">
        <v>20</v>
      </c>
      <c r="H11900" s="1">
        <v>24</v>
      </c>
      <c r="I11900" s="1">
        <v>222</v>
      </c>
      <c r="J11900" s="1" t="s">
        <v>4</v>
      </c>
    </row>
    <row r="11901" spans="1:10" x14ac:dyDescent="0.3">
      <c r="A11901" s="1" t="s">
        <v>35</v>
      </c>
      <c r="B11901" s="1">
        <v>2020</v>
      </c>
      <c r="C11901" s="1">
        <v>14138843</v>
      </c>
      <c r="D11901" s="1" t="s">
        <v>1</v>
      </c>
      <c r="E11901" s="1">
        <v>16</v>
      </c>
      <c r="F11901" s="1" t="s">
        <v>10</v>
      </c>
      <c r="G11901" s="1" t="s">
        <v>20</v>
      </c>
      <c r="H11901" s="1">
        <v>28</v>
      </c>
      <c r="I11901" s="1">
        <v>211</v>
      </c>
      <c r="J11901" s="1" t="s">
        <v>8</v>
      </c>
    </row>
    <row r="11902" spans="1:10" x14ac:dyDescent="0.3">
      <c r="A11902" s="1" t="s">
        <v>35</v>
      </c>
      <c r="B11902" s="1">
        <v>2023</v>
      </c>
      <c r="C11902" s="1">
        <v>18641760</v>
      </c>
      <c r="D11902" s="1" t="s">
        <v>41</v>
      </c>
      <c r="E11902" s="1">
        <v>12</v>
      </c>
      <c r="F11902" s="1" t="s">
        <v>13</v>
      </c>
      <c r="G11902" s="1" t="s">
        <v>20</v>
      </c>
      <c r="H11902" s="1">
        <v>14</v>
      </c>
      <c r="I11902" s="1">
        <v>259</v>
      </c>
      <c r="J11902" s="1" t="s">
        <v>23</v>
      </c>
    </row>
    <row r="11903" spans="1:10" x14ac:dyDescent="0.3">
      <c r="A11903" s="1" t="s">
        <v>26</v>
      </c>
      <c r="B11903" s="1">
        <v>2022</v>
      </c>
      <c r="C11903" s="1">
        <v>12806002</v>
      </c>
      <c r="D11903" s="1" t="s">
        <v>41</v>
      </c>
      <c r="E11903" s="1">
        <v>14</v>
      </c>
      <c r="F11903" s="1" t="s">
        <v>15</v>
      </c>
      <c r="G11903" s="1" t="s">
        <v>20</v>
      </c>
      <c r="H11903" s="1">
        <v>28</v>
      </c>
      <c r="I11903" s="1">
        <v>245</v>
      </c>
      <c r="J11903" s="1" t="s">
        <v>25</v>
      </c>
    </row>
    <row r="11904" spans="1:10" x14ac:dyDescent="0.3">
      <c r="A11904" s="1" t="s">
        <v>38</v>
      </c>
      <c r="B11904" s="1">
        <v>2024</v>
      </c>
      <c r="C11904" s="1">
        <v>17948786</v>
      </c>
      <c r="D11904" s="1" t="s">
        <v>1</v>
      </c>
      <c r="E11904" s="1">
        <v>14</v>
      </c>
      <c r="F11904" s="1" t="s">
        <v>2</v>
      </c>
      <c r="G11904" s="1" t="s">
        <v>20</v>
      </c>
      <c r="H11904" s="1">
        <v>23</v>
      </c>
      <c r="I11904" s="1">
        <v>200</v>
      </c>
      <c r="J11904" s="1" t="s">
        <v>27</v>
      </c>
    </row>
    <row r="11905" spans="1:10" x14ac:dyDescent="0.3">
      <c r="A11905" s="1" t="s">
        <v>38</v>
      </c>
      <c r="B11905" s="1">
        <v>2021</v>
      </c>
      <c r="C11905" s="1">
        <v>8628093</v>
      </c>
      <c r="D11905" s="1" t="s">
        <v>1</v>
      </c>
      <c r="E11905" s="1">
        <v>10</v>
      </c>
      <c r="F11905" s="1" t="s">
        <v>6</v>
      </c>
      <c r="G11905" s="1" t="s">
        <v>7</v>
      </c>
      <c r="H11905" s="1">
        <v>20</v>
      </c>
      <c r="I11905" s="1">
        <v>264</v>
      </c>
      <c r="J11905" s="1" t="s">
        <v>28</v>
      </c>
    </row>
    <row r="11906" spans="1:10" x14ac:dyDescent="0.3">
      <c r="A11906" s="1" t="s">
        <v>38</v>
      </c>
      <c r="B11906" s="1">
        <v>2023</v>
      </c>
      <c r="C11906" s="1">
        <v>9683773</v>
      </c>
      <c r="D11906" s="1" t="s">
        <v>1</v>
      </c>
      <c r="E11906" s="1">
        <v>13</v>
      </c>
      <c r="F11906" s="1" t="s">
        <v>10</v>
      </c>
      <c r="G11906" s="1" t="s">
        <v>20</v>
      </c>
      <c r="H11906" s="1">
        <v>13</v>
      </c>
      <c r="I11906" s="1">
        <v>278</v>
      </c>
      <c r="J11906" s="1" t="s">
        <v>27</v>
      </c>
    </row>
    <row r="11907" spans="1:10" x14ac:dyDescent="0.3">
      <c r="A11907" s="1" t="s">
        <v>38</v>
      </c>
      <c r="B11907" s="1">
        <v>2023</v>
      </c>
      <c r="C11907" s="1">
        <v>9989714</v>
      </c>
      <c r="D11907" s="1" t="s">
        <v>1</v>
      </c>
      <c r="E11907" s="1">
        <v>23</v>
      </c>
      <c r="F11907" s="1" t="s">
        <v>2</v>
      </c>
      <c r="G11907" s="1" t="s">
        <v>20</v>
      </c>
      <c r="H11907" s="1">
        <v>22</v>
      </c>
      <c r="I11907" s="1">
        <v>214</v>
      </c>
      <c r="J11907" s="1" t="s">
        <v>28</v>
      </c>
    </row>
    <row r="11908" spans="1:10" x14ac:dyDescent="0.3">
      <c r="A11908" s="1" t="s">
        <v>26</v>
      </c>
      <c r="B11908" s="1">
        <v>2020</v>
      </c>
      <c r="C11908" s="1">
        <v>14566838</v>
      </c>
      <c r="D11908" s="1" t="s">
        <v>1</v>
      </c>
      <c r="E11908" s="1">
        <v>13</v>
      </c>
      <c r="F11908" s="1" t="s">
        <v>6</v>
      </c>
      <c r="G11908" s="1" t="s">
        <v>20</v>
      </c>
      <c r="H11908" s="1">
        <v>16</v>
      </c>
      <c r="I11908" s="1">
        <v>260</v>
      </c>
      <c r="J11908" s="1" t="s">
        <v>4</v>
      </c>
    </row>
    <row r="11909" spans="1:10" x14ac:dyDescent="0.3">
      <c r="A11909" s="1" t="s">
        <v>9</v>
      </c>
      <c r="B11909" s="1">
        <v>2020</v>
      </c>
      <c r="C11909" s="1">
        <v>18842066</v>
      </c>
      <c r="D11909" s="1" t="s">
        <v>1</v>
      </c>
      <c r="E11909" s="1">
        <v>17</v>
      </c>
      <c r="F11909" s="1" t="s">
        <v>10</v>
      </c>
      <c r="G11909" s="1" t="s">
        <v>20</v>
      </c>
      <c r="H11909" s="1">
        <v>15</v>
      </c>
      <c r="I11909" s="1">
        <v>259</v>
      </c>
      <c r="J11909" s="1" t="s">
        <v>8</v>
      </c>
    </row>
    <row r="11910" spans="1:10" x14ac:dyDescent="0.3">
      <c r="A11910" s="1" t="s">
        <v>26</v>
      </c>
      <c r="B11910" s="1">
        <v>2021</v>
      </c>
      <c r="C11910" s="1">
        <v>13384347</v>
      </c>
      <c r="D11910" s="1" t="s">
        <v>47</v>
      </c>
      <c r="E11910" s="1">
        <v>24</v>
      </c>
      <c r="F11910" s="1" t="s">
        <v>2</v>
      </c>
      <c r="G11910" s="1" t="s">
        <v>20</v>
      </c>
      <c r="H11910" s="1">
        <v>25</v>
      </c>
      <c r="I11910" s="1">
        <v>248</v>
      </c>
      <c r="J11910" s="1" t="s">
        <v>23</v>
      </c>
    </row>
    <row r="11911" spans="1:10" x14ac:dyDescent="0.3">
      <c r="A11911" s="1" t="s">
        <v>29</v>
      </c>
      <c r="B11911" s="1">
        <v>2022</v>
      </c>
      <c r="C11911" s="1">
        <v>15370061</v>
      </c>
      <c r="D11911" s="1" t="s">
        <v>41</v>
      </c>
      <c r="E11911" s="1">
        <v>21</v>
      </c>
      <c r="F11911" s="1" t="s">
        <v>6</v>
      </c>
      <c r="G11911" s="1" t="s">
        <v>20</v>
      </c>
      <c r="H11911" s="1">
        <v>24</v>
      </c>
      <c r="I11911" s="1">
        <v>222</v>
      </c>
      <c r="J11911" s="1" t="s">
        <v>25</v>
      </c>
    </row>
    <row r="11912" spans="1:10" x14ac:dyDescent="0.3">
      <c r="A11912" s="1" t="s">
        <v>26</v>
      </c>
      <c r="B11912" s="1">
        <v>2023</v>
      </c>
      <c r="C11912" s="1">
        <v>19525380</v>
      </c>
      <c r="D11912" s="1" t="s">
        <v>47</v>
      </c>
      <c r="E11912" s="1">
        <v>14</v>
      </c>
      <c r="F11912" s="1" t="s">
        <v>10</v>
      </c>
      <c r="G11912" s="1" t="s">
        <v>3</v>
      </c>
      <c r="H11912" s="1">
        <v>17</v>
      </c>
      <c r="I11912" s="1">
        <v>208</v>
      </c>
      <c r="J11912" s="1" t="s">
        <v>27</v>
      </c>
    </row>
    <row r="11913" spans="1:10" x14ac:dyDescent="0.3">
      <c r="A11913" s="1" t="s">
        <v>35</v>
      </c>
      <c r="B11913" s="1">
        <v>2021</v>
      </c>
      <c r="C11913" s="1">
        <v>10351463</v>
      </c>
      <c r="D11913" s="1" t="s">
        <v>1</v>
      </c>
      <c r="E11913" s="1">
        <v>20</v>
      </c>
      <c r="F11913" s="1" t="s">
        <v>2</v>
      </c>
      <c r="G11913" s="1" t="s">
        <v>3</v>
      </c>
      <c r="H11913" s="1">
        <v>18</v>
      </c>
      <c r="I11913" s="1">
        <v>293</v>
      </c>
      <c r="J11913" s="1" t="s">
        <v>28</v>
      </c>
    </row>
    <row r="11914" spans="1:10" x14ac:dyDescent="0.3">
      <c r="A11914" s="1" t="s">
        <v>9</v>
      </c>
      <c r="B11914" s="1">
        <v>2024</v>
      </c>
      <c r="C11914" s="1">
        <v>15524445</v>
      </c>
      <c r="D11914" s="1" t="s">
        <v>1</v>
      </c>
      <c r="E11914" s="1">
        <v>20</v>
      </c>
      <c r="F11914" s="1" t="s">
        <v>6</v>
      </c>
      <c r="G11914" s="1" t="s">
        <v>3</v>
      </c>
      <c r="H11914" s="1">
        <v>11</v>
      </c>
      <c r="I11914" s="1">
        <v>233</v>
      </c>
      <c r="J11914" s="1" t="s">
        <v>4</v>
      </c>
    </row>
    <row r="11915" spans="1:10" x14ac:dyDescent="0.3">
      <c r="A11915" s="1" t="s">
        <v>38</v>
      </c>
      <c r="B11915" s="1">
        <v>2023</v>
      </c>
      <c r="C11915" s="1">
        <v>15149906</v>
      </c>
      <c r="D11915" s="1" t="s">
        <v>1</v>
      </c>
      <c r="E11915" s="1">
        <v>21</v>
      </c>
      <c r="F11915" s="1" t="s">
        <v>10</v>
      </c>
      <c r="G11915" s="1" t="s">
        <v>20</v>
      </c>
      <c r="H11915" s="1">
        <v>27</v>
      </c>
      <c r="I11915" s="1">
        <v>215</v>
      </c>
      <c r="J11915" s="1" t="s">
        <v>8</v>
      </c>
    </row>
    <row r="11916" spans="1:10" x14ac:dyDescent="0.3">
      <c r="A11916" s="1" t="s">
        <v>26</v>
      </c>
      <c r="B11916" s="1">
        <v>2021</v>
      </c>
      <c r="C11916" s="1">
        <v>8968618</v>
      </c>
      <c r="D11916" s="1" t="s">
        <v>1</v>
      </c>
      <c r="E11916" s="1">
        <v>24</v>
      </c>
      <c r="F11916" s="1" t="s">
        <v>2</v>
      </c>
      <c r="G11916" s="1" t="s">
        <v>20</v>
      </c>
      <c r="H11916" s="1">
        <v>22</v>
      </c>
      <c r="I11916" s="1">
        <v>252</v>
      </c>
      <c r="J11916" s="1" t="s">
        <v>23</v>
      </c>
    </row>
    <row r="11917" spans="1:10" x14ac:dyDescent="0.3">
      <c r="A11917" s="1" t="s">
        <v>26</v>
      </c>
      <c r="B11917" s="1">
        <v>2020</v>
      </c>
      <c r="C11917" s="1">
        <v>7430499</v>
      </c>
      <c r="D11917" s="1" t="s">
        <v>1</v>
      </c>
      <c r="E11917" s="1">
        <v>16</v>
      </c>
      <c r="F11917" s="1" t="s">
        <v>6</v>
      </c>
      <c r="G11917" s="1" t="s">
        <v>3</v>
      </c>
      <c r="H11917" s="1">
        <v>23</v>
      </c>
      <c r="I11917" s="1">
        <v>277</v>
      </c>
      <c r="J11917" s="1" t="s">
        <v>25</v>
      </c>
    </row>
    <row r="11918" spans="1:10" x14ac:dyDescent="0.3">
      <c r="A11918" s="1" t="s">
        <v>31</v>
      </c>
      <c r="B11918" s="1">
        <v>2021</v>
      </c>
      <c r="C11918" s="1">
        <v>14803268</v>
      </c>
      <c r="D11918" s="1" t="s">
        <v>1</v>
      </c>
      <c r="E11918" s="1">
        <v>15</v>
      </c>
      <c r="F11918" s="1" t="s">
        <v>10</v>
      </c>
      <c r="G11918" s="1" t="s">
        <v>20</v>
      </c>
      <c r="H11918" s="1">
        <v>14</v>
      </c>
      <c r="I11918" s="1">
        <v>229</v>
      </c>
      <c r="J11918" s="1" t="s">
        <v>27</v>
      </c>
    </row>
    <row r="11919" spans="1:10" x14ac:dyDescent="0.3">
      <c r="A11919" s="1" t="s">
        <v>29</v>
      </c>
      <c r="B11919" s="1">
        <v>2023</v>
      </c>
      <c r="C11919" s="1">
        <v>18880563</v>
      </c>
      <c r="D11919" s="1" t="s">
        <v>1</v>
      </c>
      <c r="E11919" s="1">
        <v>18</v>
      </c>
      <c r="F11919" s="1" t="s">
        <v>10</v>
      </c>
      <c r="G11919" s="1" t="s">
        <v>20</v>
      </c>
      <c r="H11919" s="1">
        <v>27</v>
      </c>
      <c r="I11919" s="1">
        <v>263</v>
      </c>
      <c r="J11919" s="1" t="s">
        <v>28</v>
      </c>
    </row>
    <row r="11920" spans="1:10" x14ac:dyDescent="0.3">
      <c r="A11920" s="1" t="s">
        <v>40</v>
      </c>
      <c r="B11920" s="1">
        <v>2021</v>
      </c>
      <c r="C11920" s="1">
        <v>9204620</v>
      </c>
      <c r="D11920" s="1" t="s">
        <v>1</v>
      </c>
      <c r="E11920" s="1">
        <v>11</v>
      </c>
      <c r="F11920" s="1" t="s">
        <v>13</v>
      </c>
      <c r="G11920" s="1" t="s">
        <v>20</v>
      </c>
      <c r="H11920" s="1">
        <v>25</v>
      </c>
      <c r="I11920" s="1">
        <v>298</v>
      </c>
      <c r="J11920" s="1" t="s">
        <v>27</v>
      </c>
    </row>
    <row r="11921" spans="1:10" x14ac:dyDescent="0.3">
      <c r="A11921" s="1" t="s">
        <v>38</v>
      </c>
      <c r="B11921" s="1">
        <v>2020</v>
      </c>
      <c r="C11921" s="1">
        <v>19359209</v>
      </c>
      <c r="D11921" s="1" t="s">
        <v>1</v>
      </c>
      <c r="E11921" s="1">
        <v>11</v>
      </c>
      <c r="F11921" s="1" t="s">
        <v>2</v>
      </c>
      <c r="G11921" s="1" t="s">
        <v>20</v>
      </c>
      <c r="H11921" s="1">
        <v>17</v>
      </c>
      <c r="I11921" s="1">
        <v>271</v>
      </c>
      <c r="J11921" s="1" t="s">
        <v>28</v>
      </c>
    </row>
    <row r="11922" spans="1:10" x14ac:dyDescent="0.3">
      <c r="A11922" s="1" t="s">
        <v>44</v>
      </c>
      <c r="B11922" s="1">
        <v>2020</v>
      </c>
      <c r="C11922" s="1">
        <v>10066992</v>
      </c>
      <c r="D11922" s="1" t="s">
        <v>1</v>
      </c>
      <c r="E11922" s="1">
        <v>23</v>
      </c>
      <c r="F11922" s="1" t="s">
        <v>6</v>
      </c>
      <c r="G11922" s="1" t="s">
        <v>20</v>
      </c>
      <c r="H11922" s="1">
        <v>16</v>
      </c>
      <c r="I11922" s="1">
        <v>200</v>
      </c>
      <c r="J11922" s="1" t="s">
        <v>4</v>
      </c>
    </row>
    <row r="11923" spans="1:10" x14ac:dyDescent="0.3">
      <c r="A11923" s="1" t="s">
        <v>5</v>
      </c>
      <c r="B11923" s="1">
        <v>2020</v>
      </c>
      <c r="C11923" s="1">
        <v>19320521</v>
      </c>
      <c r="D11923" s="1" t="s">
        <v>1</v>
      </c>
      <c r="E11923" s="1">
        <v>21</v>
      </c>
      <c r="F11923" s="1" t="s">
        <v>10</v>
      </c>
      <c r="G11923" s="1" t="s">
        <v>20</v>
      </c>
      <c r="H11923" s="1">
        <v>15</v>
      </c>
      <c r="I11923" s="1">
        <v>271</v>
      </c>
      <c r="J11923" s="1" t="s">
        <v>8</v>
      </c>
    </row>
    <row r="11924" spans="1:10" x14ac:dyDescent="0.3">
      <c r="A11924" s="1" t="s">
        <v>9</v>
      </c>
      <c r="B11924" s="1">
        <v>2021</v>
      </c>
      <c r="C11924" s="1">
        <v>7171613</v>
      </c>
      <c r="D11924" s="1" t="s">
        <v>1</v>
      </c>
      <c r="E11924" s="1">
        <v>17</v>
      </c>
      <c r="F11924" s="1" t="s">
        <v>13</v>
      </c>
      <c r="G11924" s="1" t="s">
        <v>3</v>
      </c>
      <c r="H11924" s="1">
        <v>27</v>
      </c>
      <c r="I11924" s="1">
        <v>240</v>
      </c>
      <c r="J11924" s="1" t="s">
        <v>23</v>
      </c>
    </row>
    <row r="11925" spans="1:10" x14ac:dyDescent="0.3">
      <c r="A11925" s="1" t="s">
        <v>38</v>
      </c>
      <c r="B11925" s="1">
        <v>2021</v>
      </c>
      <c r="C11925" s="1">
        <v>19109850</v>
      </c>
      <c r="D11925" s="1" t="s">
        <v>47</v>
      </c>
      <c r="E11925" s="1">
        <v>10</v>
      </c>
      <c r="F11925" s="1" t="s">
        <v>15</v>
      </c>
      <c r="G11925" s="1" t="s">
        <v>3</v>
      </c>
      <c r="H11925" s="1">
        <v>16</v>
      </c>
      <c r="I11925" s="1">
        <v>296</v>
      </c>
      <c r="J11925" s="1" t="s">
        <v>25</v>
      </c>
    </row>
    <row r="11926" spans="1:10" x14ac:dyDescent="0.3">
      <c r="A11926" s="1" t="s">
        <v>50</v>
      </c>
      <c r="B11926" s="1">
        <v>2021</v>
      </c>
      <c r="C11926" s="1">
        <v>7327384</v>
      </c>
      <c r="D11926" s="1" t="s">
        <v>1</v>
      </c>
      <c r="E11926" s="1">
        <v>16</v>
      </c>
      <c r="F11926" s="1" t="s">
        <v>17</v>
      </c>
      <c r="G11926" s="1" t="s">
        <v>20</v>
      </c>
      <c r="H11926" s="1">
        <v>23</v>
      </c>
      <c r="I11926" s="1">
        <v>229</v>
      </c>
      <c r="J11926" s="1" t="s">
        <v>27</v>
      </c>
    </row>
    <row r="11927" spans="1:10" x14ac:dyDescent="0.3">
      <c r="A11927" s="1" t="s">
        <v>50</v>
      </c>
      <c r="B11927" s="1">
        <v>2024</v>
      </c>
      <c r="C11927" s="1">
        <v>10323953</v>
      </c>
      <c r="D11927" s="1" t="s">
        <v>1</v>
      </c>
      <c r="E11927" s="1">
        <v>13</v>
      </c>
      <c r="F11927" s="1" t="s">
        <v>2</v>
      </c>
      <c r="G11927" s="1" t="s">
        <v>20</v>
      </c>
      <c r="H11927" s="1">
        <v>25</v>
      </c>
      <c r="I11927" s="1">
        <v>233</v>
      </c>
      <c r="J11927" s="1" t="s">
        <v>28</v>
      </c>
    </row>
    <row r="11928" spans="1:10" x14ac:dyDescent="0.3">
      <c r="A11928" s="1" t="s">
        <v>35</v>
      </c>
      <c r="B11928" s="1">
        <v>2024</v>
      </c>
      <c r="C11928" s="1">
        <v>15989650</v>
      </c>
      <c r="D11928" s="1" t="s">
        <v>41</v>
      </c>
      <c r="E11928" s="1">
        <v>13</v>
      </c>
      <c r="F11928" s="1" t="s">
        <v>6</v>
      </c>
      <c r="G11928" s="1" t="s">
        <v>20</v>
      </c>
      <c r="H11928" s="1">
        <v>16</v>
      </c>
      <c r="I11928" s="1">
        <v>208</v>
      </c>
      <c r="J11928" s="1" t="s">
        <v>4</v>
      </c>
    </row>
    <row r="11929" spans="1:10" x14ac:dyDescent="0.3">
      <c r="A11929" s="1" t="s">
        <v>29</v>
      </c>
      <c r="B11929" s="1">
        <v>2020</v>
      </c>
      <c r="C11929" s="1">
        <v>7225843</v>
      </c>
      <c r="D11929" s="1" t="s">
        <v>1</v>
      </c>
      <c r="E11929" s="1">
        <v>16</v>
      </c>
      <c r="F11929" s="1" t="s">
        <v>10</v>
      </c>
      <c r="G11929" s="1" t="s">
        <v>3</v>
      </c>
      <c r="H11929" s="1">
        <v>16</v>
      </c>
      <c r="I11929" s="1">
        <v>267</v>
      </c>
      <c r="J11929" s="1" t="s">
        <v>8</v>
      </c>
    </row>
    <row r="11930" spans="1:10" x14ac:dyDescent="0.3">
      <c r="A11930" s="1" t="s">
        <v>38</v>
      </c>
      <c r="B11930" s="1">
        <v>2020</v>
      </c>
      <c r="C11930" s="1">
        <v>13563253</v>
      </c>
      <c r="D11930" s="1" t="s">
        <v>1</v>
      </c>
      <c r="E11930" s="1">
        <v>18</v>
      </c>
      <c r="F11930" s="1" t="s">
        <v>13</v>
      </c>
      <c r="G11930" s="1" t="s">
        <v>20</v>
      </c>
      <c r="H11930" s="1">
        <v>25</v>
      </c>
      <c r="I11930" s="1">
        <v>253</v>
      </c>
      <c r="J11930" s="1" t="s">
        <v>23</v>
      </c>
    </row>
    <row r="11931" spans="1:10" x14ac:dyDescent="0.3">
      <c r="A11931" s="1" t="s">
        <v>35</v>
      </c>
      <c r="B11931" s="1">
        <v>2022</v>
      </c>
      <c r="C11931" s="1">
        <v>11364870</v>
      </c>
      <c r="D11931" s="1" t="s">
        <v>1</v>
      </c>
      <c r="E11931" s="1">
        <v>25</v>
      </c>
      <c r="F11931" s="1" t="s">
        <v>15</v>
      </c>
      <c r="G11931" s="1" t="s">
        <v>3</v>
      </c>
      <c r="H11931" s="1">
        <v>22</v>
      </c>
      <c r="I11931" s="1">
        <v>246</v>
      </c>
      <c r="J11931" s="1" t="s">
        <v>25</v>
      </c>
    </row>
    <row r="11932" spans="1:10" x14ac:dyDescent="0.3">
      <c r="A11932" s="1" t="s">
        <v>38</v>
      </c>
      <c r="B11932" s="1">
        <v>2024</v>
      </c>
      <c r="C11932" s="1">
        <v>10577921</v>
      </c>
      <c r="D11932" s="1" t="s">
        <v>1</v>
      </c>
      <c r="E11932" s="1">
        <v>15</v>
      </c>
      <c r="F11932" s="1" t="s">
        <v>2</v>
      </c>
      <c r="G11932" s="1" t="s">
        <v>3</v>
      </c>
      <c r="H11932" s="1">
        <v>27</v>
      </c>
      <c r="I11932" s="1">
        <v>295</v>
      </c>
      <c r="J11932" s="1" t="s">
        <v>27</v>
      </c>
    </row>
    <row r="11933" spans="1:10" x14ac:dyDescent="0.3">
      <c r="A11933" s="1" t="s">
        <v>35</v>
      </c>
      <c r="B11933" s="1">
        <v>2022</v>
      </c>
      <c r="C11933" s="1">
        <v>8226154</v>
      </c>
      <c r="D11933" s="1" t="s">
        <v>1</v>
      </c>
      <c r="E11933" s="1">
        <v>16</v>
      </c>
      <c r="F11933" s="1" t="s">
        <v>6</v>
      </c>
      <c r="G11933" s="1" t="s">
        <v>7</v>
      </c>
      <c r="H11933" s="1">
        <v>25</v>
      </c>
      <c r="I11933" s="1">
        <v>238</v>
      </c>
      <c r="J11933" s="1" t="s">
        <v>28</v>
      </c>
    </row>
    <row r="11934" spans="1:10" x14ac:dyDescent="0.3">
      <c r="A11934" s="1" t="s">
        <v>44</v>
      </c>
      <c r="B11934" s="1">
        <v>2022</v>
      </c>
      <c r="C11934" s="1">
        <v>11417409</v>
      </c>
      <c r="D11934" s="1" t="s">
        <v>41</v>
      </c>
      <c r="E11934" s="1">
        <v>23</v>
      </c>
      <c r="F11934" s="1" t="s">
        <v>10</v>
      </c>
      <c r="G11934" s="1" t="s">
        <v>20</v>
      </c>
      <c r="H11934" s="1">
        <v>27</v>
      </c>
      <c r="I11934" s="1">
        <v>279</v>
      </c>
      <c r="J11934" s="1" t="s">
        <v>27</v>
      </c>
    </row>
    <row r="11935" spans="1:10" x14ac:dyDescent="0.3">
      <c r="A11935" s="1" t="s">
        <v>35</v>
      </c>
      <c r="B11935" s="1">
        <v>2023</v>
      </c>
      <c r="C11935" s="1">
        <v>13602855</v>
      </c>
      <c r="D11935" s="1" t="s">
        <v>1</v>
      </c>
      <c r="E11935" s="1">
        <v>14</v>
      </c>
      <c r="F11935" s="1" t="s">
        <v>2</v>
      </c>
      <c r="G11935" s="1" t="s">
        <v>20</v>
      </c>
      <c r="H11935" s="1">
        <v>21</v>
      </c>
      <c r="I11935" s="1">
        <v>204</v>
      </c>
      <c r="J11935" s="1" t="s">
        <v>28</v>
      </c>
    </row>
    <row r="11936" spans="1:10" x14ac:dyDescent="0.3">
      <c r="A11936" s="1" t="s">
        <v>38</v>
      </c>
      <c r="B11936" s="1">
        <v>2023</v>
      </c>
      <c r="C11936" s="1">
        <v>18301485</v>
      </c>
      <c r="D11936" s="1" t="s">
        <v>1</v>
      </c>
      <c r="E11936" s="1">
        <v>18</v>
      </c>
      <c r="F11936" s="1" t="s">
        <v>6</v>
      </c>
      <c r="G11936" s="1" t="s">
        <v>20</v>
      </c>
      <c r="H11936" s="1">
        <v>25</v>
      </c>
      <c r="I11936" s="1">
        <v>299</v>
      </c>
      <c r="J11936" s="1" t="s">
        <v>4</v>
      </c>
    </row>
    <row r="11937" spans="1:10" x14ac:dyDescent="0.3">
      <c r="A11937" s="1" t="s">
        <v>5</v>
      </c>
      <c r="B11937" s="1">
        <v>2024</v>
      </c>
      <c r="C11937" s="1">
        <v>11061252</v>
      </c>
      <c r="D11937" s="1" t="s">
        <v>1</v>
      </c>
      <c r="E11937" s="1">
        <v>19</v>
      </c>
      <c r="F11937" s="1" t="s">
        <v>10</v>
      </c>
      <c r="G11937" s="1" t="s">
        <v>20</v>
      </c>
      <c r="H11937" s="1">
        <v>15</v>
      </c>
      <c r="I11937" s="1">
        <v>242</v>
      </c>
      <c r="J11937" s="1" t="s">
        <v>8</v>
      </c>
    </row>
    <row r="11938" spans="1:10" x14ac:dyDescent="0.3">
      <c r="A11938" s="1" t="s">
        <v>5</v>
      </c>
      <c r="B11938" s="1">
        <v>2024</v>
      </c>
      <c r="C11938" s="1">
        <v>10529243</v>
      </c>
      <c r="D11938" s="1" t="s">
        <v>1</v>
      </c>
      <c r="E11938" s="1">
        <v>13</v>
      </c>
      <c r="F11938" s="1" t="s">
        <v>2</v>
      </c>
      <c r="G11938" s="1" t="s">
        <v>20</v>
      </c>
      <c r="H11938" s="1">
        <v>18</v>
      </c>
      <c r="I11938" s="1">
        <v>280</v>
      </c>
      <c r="J11938" s="1" t="s">
        <v>23</v>
      </c>
    </row>
    <row r="11939" spans="1:10" x14ac:dyDescent="0.3">
      <c r="A11939" s="1" t="s">
        <v>24</v>
      </c>
      <c r="B11939" s="1">
        <v>2021</v>
      </c>
      <c r="C11939" s="1">
        <v>12723939</v>
      </c>
      <c r="D11939" s="1" t="s">
        <v>1</v>
      </c>
      <c r="E11939" s="1">
        <v>24</v>
      </c>
      <c r="F11939" s="1" t="s">
        <v>6</v>
      </c>
      <c r="G11939" s="1" t="s">
        <v>3</v>
      </c>
      <c r="H11939" s="1">
        <v>23</v>
      </c>
      <c r="I11939" s="1">
        <v>239</v>
      </c>
      <c r="J11939" s="1" t="s">
        <v>25</v>
      </c>
    </row>
    <row r="11940" spans="1:10" x14ac:dyDescent="0.3">
      <c r="A11940" s="1" t="s">
        <v>38</v>
      </c>
      <c r="B11940" s="1">
        <v>2022</v>
      </c>
      <c r="C11940" s="1">
        <v>7261547</v>
      </c>
      <c r="D11940" s="1" t="s">
        <v>1</v>
      </c>
      <c r="E11940" s="1">
        <v>17</v>
      </c>
      <c r="F11940" s="1" t="s">
        <v>10</v>
      </c>
      <c r="G11940" s="1" t="s">
        <v>20</v>
      </c>
      <c r="H11940" s="1">
        <v>13</v>
      </c>
      <c r="I11940" s="1">
        <v>261</v>
      </c>
      <c r="J11940" s="1" t="s">
        <v>27</v>
      </c>
    </row>
    <row r="11941" spans="1:10" x14ac:dyDescent="0.3">
      <c r="A11941" s="1" t="s">
        <v>35</v>
      </c>
      <c r="B11941" s="1">
        <v>2021</v>
      </c>
      <c r="C11941" s="1">
        <v>13659616</v>
      </c>
      <c r="D11941" s="1" t="s">
        <v>1</v>
      </c>
      <c r="E11941" s="1">
        <v>17</v>
      </c>
      <c r="F11941" s="1" t="s">
        <v>2</v>
      </c>
      <c r="G11941" s="1" t="s">
        <v>3</v>
      </c>
      <c r="H11941" s="1">
        <v>13</v>
      </c>
      <c r="I11941" s="1">
        <v>273</v>
      </c>
      <c r="J11941" s="1" t="s">
        <v>28</v>
      </c>
    </row>
    <row r="11942" spans="1:10" x14ac:dyDescent="0.3">
      <c r="A11942" s="1" t="s">
        <v>26</v>
      </c>
      <c r="B11942" s="1">
        <v>2021</v>
      </c>
      <c r="C11942" s="1">
        <v>11183858</v>
      </c>
      <c r="D11942" s="1" t="s">
        <v>1</v>
      </c>
      <c r="E11942" s="1">
        <v>15</v>
      </c>
      <c r="F11942" s="1" t="s">
        <v>6</v>
      </c>
      <c r="G11942" s="1" t="s">
        <v>3</v>
      </c>
      <c r="H11942" s="1">
        <v>25</v>
      </c>
      <c r="I11942" s="1">
        <v>237</v>
      </c>
      <c r="J11942" s="1" t="s">
        <v>4</v>
      </c>
    </row>
    <row r="11943" spans="1:10" x14ac:dyDescent="0.3">
      <c r="A11943" s="1" t="s">
        <v>44</v>
      </c>
      <c r="B11943" s="1">
        <v>2021</v>
      </c>
      <c r="C11943" s="1">
        <v>17238515</v>
      </c>
      <c r="D11943" s="1" t="s">
        <v>1</v>
      </c>
      <c r="E11943" s="1">
        <v>11</v>
      </c>
      <c r="F11943" s="1" t="s">
        <v>10</v>
      </c>
      <c r="G11943" s="1" t="s">
        <v>20</v>
      </c>
      <c r="H11943" s="1">
        <v>12</v>
      </c>
      <c r="I11943" s="1">
        <v>231</v>
      </c>
      <c r="J11943" s="1" t="s">
        <v>8</v>
      </c>
    </row>
    <row r="11944" spans="1:10" x14ac:dyDescent="0.3">
      <c r="A11944" s="1" t="s">
        <v>26</v>
      </c>
      <c r="B11944" s="1">
        <v>2022</v>
      </c>
      <c r="C11944" s="1">
        <v>15853189</v>
      </c>
      <c r="D11944" s="1" t="s">
        <v>41</v>
      </c>
      <c r="E11944" s="1">
        <v>21</v>
      </c>
      <c r="F11944" s="1" t="s">
        <v>2</v>
      </c>
      <c r="G11944" s="1" t="s">
        <v>3</v>
      </c>
      <c r="H11944" s="1">
        <v>25</v>
      </c>
      <c r="I11944" s="1">
        <v>283</v>
      </c>
      <c r="J11944" s="1" t="s">
        <v>23</v>
      </c>
    </row>
    <row r="11945" spans="1:10" x14ac:dyDescent="0.3">
      <c r="A11945" s="1" t="s">
        <v>35</v>
      </c>
      <c r="B11945" s="1">
        <v>2023</v>
      </c>
      <c r="C11945" s="1">
        <v>19010988</v>
      </c>
      <c r="D11945" s="1" t="s">
        <v>1</v>
      </c>
      <c r="E11945" s="1">
        <v>19</v>
      </c>
      <c r="F11945" s="1" t="s">
        <v>6</v>
      </c>
      <c r="G11945" s="1" t="s">
        <v>3</v>
      </c>
      <c r="H11945" s="1">
        <v>25</v>
      </c>
      <c r="I11945" s="1">
        <v>204</v>
      </c>
      <c r="J11945" s="1" t="s">
        <v>25</v>
      </c>
    </row>
    <row r="11946" spans="1:10" x14ac:dyDescent="0.3">
      <c r="A11946" s="1" t="s">
        <v>35</v>
      </c>
      <c r="B11946" s="1">
        <v>2021</v>
      </c>
      <c r="C11946" s="1">
        <v>12883621</v>
      </c>
      <c r="D11946" s="1" t="s">
        <v>1</v>
      </c>
      <c r="E11946" s="1">
        <v>23</v>
      </c>
      <c r="F11946" s="1" t="s">
        <v>10</v>
      </c>
      <c r="G11946" s="1" t="s">
        <v>20</v>
      </c>
      <c r="H11946" s="1">
        <v>21</v>
      </c>
      <c r="I11946" s="1">
        <v>235</v>
      </c>
      <c r="J11946" s="1" t="s">
        <v>27</v>
      </c>
    </row>
    <row r="11947" spans="1:10" x14ac:dyDescent="0.3">
      <c r="A11947" s="1" t="s">
        <v>26</v>
      </c>
      <c r="B11947" s="1">
        <v>2023</v>
      </c>
      <c r="C11947" s="1">
        <v>16286240</v>
      </c>
      <c r="D11947" s="1" t="s">
        <v>41</v>
      </c>
      <c r="E11947" s="1">
        <v>11</v>
      </c>
      <c r="F11947" s="1" t="s">
        <v>10</v>
      </c>
      <c r="G11947" s="1" t="s">
        <v>20</v>
      </c>
      <c r="H11947" s="1">
        <v>17</v>
      </c>
      <c r="I11947" s="1">
        <v>285</v>
      </c>
      <c r="J11947" s="1" t="s">
        <v>28</v>
      </c>
    </row>
    <row r="11948" spans="1:10" x14ac:dyDescent="0.3">
      <c r="A11948" s="1" t="s">
        <v>50</v>
      </c>
      <c r="B11948" s="1">
        <v>2023</v>
      </c>
      <c r="C11948" s="1">
        <v>9664470</v>
      </c>
      <c r="D11948" s="1" t="s">
        <v>41</v>
      </c>
      <c r="E11948" s="1">
        <v>21</v>
      </c>
      <c r="F11948" s="1" t="s">
        <v>13</v>
      </c>
      <c r="G11948" s="1" t="s">
        <v>20</v>
      </c>
      <c r="H11948" s="1">
        <v>19</v>
      </c>
      <c r="I11948" s="1">
        <v>217</v>
      </c>
      <c r="J11948" s="1" t="s">
        <v>27</v>
      </c>
    </row>
    <row r="11949" spans="1:10" x14ac:dyDescent="0.3">
      <c r="A11949" s="1" t="s">
        <v>50</v>
      </c>
      <c r="B11949" s="1">
        <v>2020</v>
      </c>
      <c r="C11949" s="1">
        <v>7914510</v>
      </c>
      <c r="D11949" s="1" t="s">
        <v>1</v>
      </c>
      <c r="E11949" s="1">
        <v>16</v>
      </c>
      <c r="F11949" s="1" t="s">
        <v>15</v>
      </c>
      <c r="G11949" s="1" t="s">
        <v>20</v>
      </c>
      <c r="H11949" s="1">
        <v>15</v>
      </c>
      <c r="I11949" s="1">
        <v>285</v>
      </c>
      <c r="J11949" s="1" t="s">
        <v>28</v>
      </c>
    </row>
    <row r="11950" spans="1:10" x14ac:dyDescent="0.3">
      <c r="A11950" s="1" t="s">
        <v>26</v>
      </c>
      <c r="B11950" s="1">
        <v>2024</v>
      </c>
      <c r="C11950" s="1">
        <v>19903264</v>
      </c>
      <c r="D11950" s="1" t="s">
        <v>1</v>
      </c>
      <c r="E11950" s="1">
        <v>24</v>
      </c>
      <c r="F11950" s="1" t="s">
        <v>17</v>
      </c>
      <c r="G11950" s="1" t="s">
        <v>3</v>
      </c>
      <c r="H11950" s="1">
        <v>14</v>
      </c>
      <c r="I11950" s="1">
        <v>235</v>
      </c>
      <c r="J11950" s="1" t="s">
        <v>4</v>
      </c>
    </row>
    <row r="11951" spans="1:10" x14ac:dyDescent="0.3">
      <c r="A11951" s="1" t="s">
        <v>35</v>
      </c>
      <c r="B11951" s="1">
        <v>2022</v>
      </c>
      <c r="C11951" s="1">
        <v>8944873</v>
      </c>
      <c r="D11951" s="1" t="s">
        <v>1</v>
      </c>
      <c r="E11951" s="1">
        <v>25</v>
      </c>
      <c r="F11951" s="1" t="s">
        <v>10</v>
      </c>
      <c r="G11951" s="1" t="s">
        <v>3</v>
      </c>
      <c r="H11951" s="1">
        <v>15</v>
      </c>
      <c r="I11951" s="1">
        <v>265</v>
      </c>
      <c r="J11951" s="1" t="s">
        <v>8</v>
      </c>
    </row>
    <row r="11952" spans="1:10" x14ac:dyDescent="0.3">
      <c r="A11952" s="1" t="s">
        <v>31</v>
      </c>
      <c r="B11952" s="1">
        <v>2024</v>
      </c>
      <c r="C11952" s="1">
        <v>17271777</v>
      </c>
      <c r="D11952" s="1" t="s">
        <v>1</v>
      </c>
      <c r="E11952" s="1">
        <v>16</v>
      </c>
      <c r="F11952" s="1" t="s">
        <v>13</v>
      </c>
      <c r="G11952" s="1" t="s">
        <v>20</v>
      </c>
      <c r="H11952" s="1">
        <v>12</v>
      </c>
      <c r="I11952" s="1">
        <v>249</v>
      </c>
      <c r="J11952" s="1" t="s">
        <v>23</v>
      </c>
    </row>
    <row r="11953" spans="1:10" x14ac:dyDescent="0.3">
      <c r="A11953" s="1" t="s">
        <v>31</v>
      </c>
      <c r="B11953" s="1">
        <v>2020</v>
      </c>
      <c r="C11953" s="1">
        <v>15350256</v>
      </c>
      <c r="D11953" s="1" t="s">
        <v>1</v>
      </c>
      <c r="E11953" s="1">
        <v>15</v>
      </c>
      <c r="F11953" s="1" t="s">
        <v>15</v>
      </c>
      <c r="G11953" s="1" t="s">
        <v>20</v>
      </c>
      <c r="H11953" s="1">
        <v>20</v>
      </c>
      <c r="I11953" s="1">
        <v>267</v>
      </c>
      <c r="J11953" s="1" t="s">
        <v>25</v>
      </c>
    </row>
    <row r="11954" spans="1:10" x14ac:dyDescent="0.3">
      <c r="A11954" s="1" t="s">
        <v>43</v>
      </c>
      <c r="B11954" s="1">
        <v>2022</v>
      </c>
      <c r="C11954" s="1">
        <v>9757772</v>
      </c>
      <c r="D11954" s="1" t="s">
        <v>1</v>
      </c>
      <c r="E11954" s="1">
        <v>20</v>
      </c>
      <c r="F11954" s="1" t="s">
        <v>17</v>
      </c>
      <c r="G11954" s="1" t="s">
        <v>3</v>
      </c>
      <c r="H11954" s="1">
        <v>14</v>
      </c>
      <c r="I11954" s="1">
        <v>235</v>
      </c>
      <c r="J11954" s="1" t="s">
        <v>27</v>
      </c>
    </row>
    <row r="11955" spans="1:10" x14ac:dyDescent="0.3">
      <c r="A11955" s="1" t="s">
        <v>38</v>
      </c>
      <c r="B11955" s="1">
        <v>2020</v>
      </c>
      <c r="C11955" s="1">
        <v>19222504</v>
      </c>
      <c r="D11955" s="1" t="s">
        <v>1</v>
      </c>
      <c r="E11955" s="1">
        <v>19</v>
      </c>
      <c r="F11955" s="1" t="s">
        <v>2</v>
      </c>
      <c r="G11955" s="1" t="s">
        <v>3</v>
      </c>
      <c r="H11955" s="1">
        <v>22</v>
      </c>
      <c r="I11955" s="1">
        <v>248</v>
      </c>
      <c r="J11955" s="1" t="s">
        <v>28</v>
      </c>
    </row>
    <row r="11956" spans="1:10" x14ac:dyDescent="0.3">
      <c r="A11956" s="1" t="s">
        <v>38</v>
      </c>
      <c r="B11956" s="1">
        <v>2023</v>
      </c>
      <c r="C11956" s="1">
        <v>17299135</v>
      </c>
      <c r="D11956" s="1" t="s">
        <v>1</v>
      </c>
      <c r="E11956" s="1">
        <v>24</v>
      </c>
      <c r="F11956" s="1" t="s">
        <v>6</v>
      </c>
      <c r="G11956" s="1" t="s">
        <v>20</v>
      </c>
      <c r="H11956" s="1">
        <v>22</v>
      </c>
      <c r="I11956" s="1">
        <v>265</v>
      </c>
      <c r="J11956" s="1" t="s">
        <v>4</v>
      </c>
    </row>
    <row r="11957" spans="1:10" x14ac:dyDescent="0.3">
      <c r="A11957" s="1" t="s">
        <v>44</v>
      </c>
      <c r="B11957" s="1">
        <v>2021</v>
      </c>
      <c r="C11957" s="1">
        <v>8234878</v>
      </c>
      <c r="D11957" s="1" t="s">
        <v>1</v>
      </c>
      <c r="E11957" s="1">
        <v>22</v>
      </c>
      <c r="F11957" s="1" t="s">
        <v>2</v>
      </c>
      <c r="G11957" s="1" t="s">
        <v>20</v>
      </c>
      <c r="H11957" s="1">
        <v>26</v>
      </c>
      <c r="I11957" s="1">
        <v>207</v>
      </c>
      <c r="J11957" s="1" t="s">
        <v>8</v>
      </c>
    </row>
    <row r="11958" spans="1:10" x14ac:dyDescent="0.3">
      <c r="A11958" s="1" t="s">
        <v>24</v>
      </c>
      <c r="B11958" s="1">
        <v>2023</v>
      </c>
      <c r="C11958" s="1">
        <v>10712418</v>
      </c>
      <c r="D11958" s="1" t="s">
        <v>1</v>
      </c>
      <c r="E11958" s="1">
        <v>11</v>
      </c>
      <c r="F11958" s="1" t="s">
        <v>6</v>
      </c>
      <c r="G11958" s="1" t="s">
        <v>20</v>
      </c>
      <c r="H11958" s="1">
        <v>27</v>
      </c>
      <c r="I11958" s="1">
        <v>218</v>
      </c>
      <c r="J11958" s="1" t="s">
        <v>23</v>
      </c>
    </row>
    <row r="11959" spans="1:10" x14ac:dyDescent="0.3">
      <c r="A11959" s="1" t="s">
        <v>26</v>
      </c>
      <c r="B11959" s="1">
        <v>2024</v>
      </c>
      <c r="C11959" s="1">
        <v>10085338</v>
      </c>
      <c r="D11959" s="1" t="s">
        <v>1</v>
      </c>
      <c r="E11959" s="1">
        <v>19</v>
      </c>
      <c r="F11959" s="1" t="s">
        <v>2</v>
      </c>
      <c r="G11959" s="1" t="s">
        <v>20</v>
      </c>
      <c r="H11959" s="1">
        <v>25</v>
      </c>
      <c r="I11959" s="1">
        <v>224</v>
      </c>
      <c r="J11959" s="1" t="s">
        <v>25</v>
      </c>
    </row>
    <row r="11960" spans="1:10" x14ac:dyDescent="0.3">
      <c r="A11960" s="1" t="s">
        <v>40</v>
      </c>
      <c r="B11960" s="1">
        <v>2023</v>
      </c>
      <c r="C11960" s="1">
        <v>10758399</v>
      </c>
      <c r="D11960" s="1" t="s">
        <v>1</v>
      </c>
      <c r="E11960" s="1">
        <v>14</v>
      </c>
      <c r="F11960" s="1" t="s">
        <v>6</v>
      </c>
      <c r="G11960" s="1" t="s">
        <v>20</v>
      </c>
      <c r="H11960" s="1">
        <v>26</v>
      </c>
      <c r="I11960" s="1">
        <v>286</v>
      </c>
      <c r="J11960" s="1" t="s">
        <v>27</v>
      </c>
    </row>
    <row r="11961" spans="1:10" x14ac:dyDescent="0.3">
      <c r="A11961" s="1" t="s">
        <v>31</v>
      </c>
      <c r="B11961" s="1">
        <v>2023</v>
      </c>
      <c r="C11961" s="1">
        <v>17744604</v>
      </c>
      <c r="D11961" s="1" t="s">
        <v>1</v>
      </c>
      <c r="E11961" s="1">
        <v>10</v>
      </c>
      <c r="F11961" s="1" t="s">
        <v>2</v>
      </c>
      <c r="G11961" s="1" t="s">
        <v>20</v>
      </c>
      <c r="H11961" s="1">
        <v>18</v>
      </c>
      <c r="I11961" s="1">
        <v>207</v>
      </c>
      <c r="J11961" s="1" t="s">
        <v>28</v>
      </c>
    </row>
    <row r="11962" spans="1:10" x14ac:dyDescent="0.3">
      <c r="A11962" s="1" t="s">
        <v>35</v>
      </c>
      <c r="B11962" s="1">
        <v>2020</v>
      </c>
      <c r="C11962" s="1">
        <v>13425016</v>
      </c>
      <c r="D11962" s="1" t="s">
        <v>1</v>
      </c>
      <c r="E11962" s="1">
        <v>25</v>
      </c>
      <c r="F11962" s="1" t="s">
        <v>6</v>
      </c>
      <c r="G11962" s="1" t="s">
        <v>20</v>
      </c>
      <c r="H11962" s="1">
        <v>22</v>
      </c>
      <c r="I11962" s="1">
        <v>239</v>
      </c>
      <c r="J11962" s="1" t="s">
        <v>27</v>
      </c>
    </row>
    <row r="11963" spans="1:10" x14ac:dyDescent="0.3">
      <c r="A11963" s="1" t="s">
        <v>26</v>
      </c>
      <c r="B11963" s="1">
        <v>2022</v>
      </c>
      <c r="C11963" s="1">
        <v>13623501</v>
      </c>
      <c r="D11963" s="1" t="s">
        <v>1</v>
      </c>
      <c r="E11963" s="1">
        <v>11</v>
      </c>
      <c r="F11963" s="1" t="s">
        <v>2</v>
      </c>
      <c r="G11963" s="1" t="s">
        <v>20</v>
      </c>
      <c r="H11963" s="1">
        <v>26</v>
      </c>
      <c r="I11963" s="1">
        <v>211</v>
      </c>
      <c r="J11963" s="1" t="s">
        <v>28</v>
      </c>
    </row>
    <row r="11964" spans="1:10" x14ac:dyDescent="0.3">
      <c r="A11964" s="1" t="s">
        <v>38</v>
      </c>
      <c r="B11964" s="1">
        <v>2022</v>
      </c>
      <c r="C11964" s="1">
        <v>10579118</v>
      </c>
      <c r="D11964" s="1" t="s">
        <v>1</v>
      </c>
      <c r="E11964" s="1">
        <v>16</v>
      </c>
      <c r="F11964" s="1" t="s">
        <v>6</v>
      </c>
      <c r="G11964" s="1" t="s">
        <v>20</v>
      </c>
      <c r="H11964" s="1">
        <v>19</v>
      </c>
      <c r="I11964" s="1">
        <v>220</v>
      </c>
      <c r="J11964" s="1" t="s">
        <v>4</v>
      </c>
    </row>
    <row r="11965" spans="1:10" x14ac:dyDescent="0.3">
      <c r="A11965" s="1" t="s">
        <v>35</v>
      </c>
      <c r="B11965" s="1">
        <v>2021</v>
      </c>
      <c r="C11965" s="1">
        <v>17876258</v>
      </c>
      <c r="D11965" s="1" t="s">
        <v>1</v>
      </c>
      <c r="E11965" s="1">
        <v>24</v>
      </c>
      <c r="F11965" s="1" t="s">
        <v>2</v>
      </c>
      <c r="G11965" s="1" t="s">
        <v>3</v>
      </c>
      <c r="H11965" s="1">
        <v>16</v>
      </c>
      <c r="I11965" s="1">
        <v>203</v>
      </c>
      <c r="J11965" s="1" t="s">
        <v>8</v>
      </c>
    </row>
    <row r="11966" spans="1:10" x14ac:dyDescent="0.3">
      <c r="A11966" s="1" t="s">
        <v>35</v>
      </c>
      <c r="B11966" s="1">
        <v>2021</v>
      </c>
      <c r="C11966" s="1">
        <v>8604510</v>
      </c>
      <c r="D11966" s="1" t="s">
        <v>1</v>
      </c>
      <c r="E11966" s="1">
        <v>24</v>
      </c>
      <c r="F11966" s="1" t="s">
        <v>6</v>
      </c>
      <c r="G11966" s="1" t="s">
        <v>20</v>
      </c>
      <c r="H11966" s="1">
        <v>26</v>
      </c>
      <c r="I11966" s="1">
        <v>228</v>
      </c>
      <c r="J11966" s="1" t="s">
        <v>23</v>
      </c>
    </row>
    <row r="11967" spans="1:10" x14ac:dyDescent="0.3">
      <c r="A11967" s="1" t="s">
        <v>35</v>
      </c>
      <c r="B11967" s="1">
        <v>2020</v>
      </c>
      <c r="C11967" s="1">
        <v>15069979</v>
      </c>
      <c r="D11967" s="1" t="s">
        <v>1</v>
      </c>
      <c r="E11967" s="1">
        <v>17</v>
      </c>
      <c r="F11967" s="1" t="s">
        <v>2</v>
      </c>
      <c r="G11967" s="1" t="s">
        <v>3</v>
      </c>
      <c r="H11967" s="1">
        <v>15</v>
      </c>
      <c r="I11967" s="1">
        <v>233</v>
      </c>
      <c r="J11967" s="1" t="s">
        <v>25</v>
      </c>
    </row>
    <row r="11968" spans="1:10" x14ac:dyDescent="0.3">
      <c r="A11968" s="1" t="s">
        <v>38</v>
      </c>
      <c r="B11968" s="1">
        <v>2024</v>
      </c>
      <c r="C11968" s="1">
        <v>15408209</v>
      </c>
      <c r="D11968" s="1" t="s">
        <v>1</v>
      </c>
      <c r="E11968" s="1">
        <v>25</v>
      </c>
      <c r="F11968" s="1" t="s">
        <v>6</v>
      </c>
      <c r="G11968" s="1" t="s">
        <v>20</v>
      </c>
      <c r="H11968" s="1">
        <v>16</v>
      </c>
      <c r="I11968" s="1">
        <v>243</v>
      </c>
      <c r="J11968" s="1" t="s">
        <v>27</v>
      </c>
    </row>
    <row r="11969" spans="1:10" x14ac:dyDescent="0.3">
      <c r="A11969" s="1" t="s">
        <v>35</v>
      </c>
      <c r="B11969" s="1">
        <v>2023</v>
      </c>
      <c r="C11969" s="1">
        <v>14063635</v>
      </c>
      <c r="D11969" s="1" t="s">
        <v>1</v>
      </c>
      <c r="E11969" s="1">
        <v>21</v>
      </c>
      <c r="F11969" s="1" t="s">
        <v>2</v>
      </c>
      <c r="G11969" s="1" t="s">
        <v>20</v>
      </c>
      <c r="H11969" s="1">
        <v>17</v>
      </c>
      <c r="I11969" s="1">
        <v>236</v>
      </c>
      <c r="J11969" s="1" t="s">
        <v>28</v>
      </c>
    </row>
    <row r="11970" spans="1:10" x14ac:dyDescent="0.3">
      <c r="A11970" s="1" t="s">
        <v>29</v>
      </c>
      <c r="B11970" s="1">
        <v>2022</v>
      </c>
      <c r="C11970" s="1">
        <v>18209203</v>
      </c>
      <c r="D11970" s="1" t="s">
        <v>1</v>
      </c>
      <c r="E11970" s="1">
        <v>13</v>
      </c>
      <c r="F11970" s="1" t="s">
        <v>6</v>
      </c>
      <c r="G11970" s="1" t="s">
        <v>20</v>
      </c>
      <c r="H11970" s="1">
        <v>13</v>
      </c>
      <c r="I11970" s="1">
        <v>230</v>
      </c>
      <c r="J11970" s="1" t="s">
        <v>4</v>
      </c>
    </row>
    <row r="11971" spans="1:10" x14ac:dyDescent="0.3">
      <c r="A11971" s="1" t="s">
        <v>26</v>
      </c>
      <c r="B11971" s="1">
        <v>2022</v>
      </c>
      <c r="C11971" s="1">
        <v>19154658</v>
      </c>
      <c r="D11971" s="1" t="s">
        <v>1</v>
      </c>
      <c r="E11971" s="1">
        <v>16</v>
      </c>
      <c r="F11971" s="1" t="s">
        <v>2</v>
      </c>
      <c r="G11971" s="1" t="s">
        <v>3</v>
      </c>
      <c r="H11971" s="1">
        <v>19</v>
      </c>
      <c r="I11971" s="1">
        <v>290</v>
      </c>
      <c r="J11971" s="1" t="s">
        <v>8</v>
      </c>
    </row>
    <row r="11972" spans="1:10" x14ac:dyDescent="0.3">
      <c r="A11972" s="1" t="s">
        <v>26</v>
      </c>
      <c r="B11972" s="1">
        <v>2024</v>
      </c>
      <c r="C11972" s="1">
        <v>14050066</v>
      </c>
      <c r="D11972" s="1" t="s">
        <v>41</v>
      </c>
      <c r="E11972" s="1">
        <v>11</v>
      </c>
      <c r="F11972" s="1" t="s">
        <v>6</v>
      </c>
      <c r="G11972" s="1" t="s">
        <v>3</v>
      </c>
      <c r="H11972" s="1">
        <v>21</v>
      </c>
      <c r="I11972" s="1">
        <v>217</v>
      </c>
      <c r="J11972" s="1" t="s">
        <v>23</v>
      </c>
    </row>
    <row r="11973" spans="1:10" x14ac:dyDescent="0.3">
      <c r="A11973" s="1" t="s">
        <v>38</v>
      </c>
      <c r="B11973" s="1">
        <v>2021</v>
      </c>
      <c r="C11973" s="1">
        <v>16718276</v>
      </c>
      <c r="D11973" s="1" t="s">
        <v>1</v>
      </c>
      <c r="E11973" s="1">
        <v>18</v>
      </c>
      <c r="F11973" s="1" t="s">
        <v>2</v>
      </c>
      <c r="G11973" s="1" t="s">
        <v>20</v>
      </c>
      <c r="H11973" s="1">
        <v>15</v>
      </c>
      <c r="I11973" s="1">
        <v>256</v>
      </c>
      <c r="J11973" s="1" t="s">
        <v>25</v>
      </c>
    </row>
    <row r="11974" spans="1:10" x14ac:dyDescent="0.3">
      <c r="A11974" s="1" t="s">
        <v>26</v>
      </c>
      <c r="B11974" s="1">
        <v>2024</v>
      </c>
      <c r="C11974" s="1">
        <v>18308218</v>
      </c>
      <c r="D11974" s="1" t="s">
        <v>1</v>
      </c>
      <c r="E11974" s="1">
        <v>20</v>
      </c>
      <c r="F11974" s="1" t="s">
        <v>6</v>
      </c>
      <c r="G11974" s="1" t="s">
        <v>20</v>
      </c>
      <c r="H11974" s="1">
        <v>13</v>
      </c>
      <c r="I11974" s="1">
        <v>213</v>
      </c>
      <c r="J11974" s="1" t="s">
        <v>27</v>
      </c>
    </row>
    <row r="11975" spans="1:10" x14ac:dyDescent="0.3">
      <c r="A11975" s="1" t="s">
        <v>29</v>
      </c>
      <c r="B11975" s="1">
        <v>2023</v>
      </c>
      <c r="C11975" s="1">
        <v>7587237</v>
      </c>
      <c r="D11975" s="1" t="s">
        <v>41</v>
      </c>
      <c r="E11975" s="1">
        <v>15</v>
      </c>
      <c r="F11975" s="1" t="s">
        <v>2</v>
      </c>
      <c r="G11975" s="1" t="s">
        <v>3</v>
      </c>
      <c r="H11975" s="1">
        <v>24</v>
      </c>
      <c r="I11975" s="1">
        <v>270</v>
      </c>
      <c r="J11975" s="1" t="s">
        <v>28</v>
      </c>
    </row>
    <row r="11976" spans="1:10" x14ac:dyDescent="0.3">
      <c r="A11976" s="1" t="s">
        <v>43</v>
      </c>
      <c r="B11976" s="1">
        <v>2022</v>
      </c>
      <c r="C11976" s="1">
        <v>14671449</v>
      </c>
      <c r="D11976" s="1" t="s">
        <v>41</v>
      </c>
      <c r="E11976" s="1">
        <v>12</v>
      </c>
      <c r="F11976" s="1" t="s">
        <v>2</v>
      </c>
      <c r="G11976" s="1" t="s">
        <v>20</v>
      </c>
      <c r="H11976" s="1">
        <v>20</v>
      </c>
      <c r="I11976" s="1">
        <v>290</v>
      </c>
      <c r="J11976" s="1" t="s">
        <v>27</v>
      </c>
    </row>
    <row r="11977" spans="1:10" x14ac:dyDescent="0.3">
      <c r="A11977" s="1" t="s">
        <v>35</v>
      </c>
      <c r="B11977" s="1">
        <v>2023</v>
      </c>
      <c r="C11977" s="1">
        <v>18618162</v>
      </c>
      <c r="D11977" s="1" t="s">
        <v>1</v>
      </c>
      <c r="E11977" s="1">
        <v>10</v>
      </c>
      <c r="F11977" s="1" t="s">
        <v>2</v>
      </c>
      <c r="G11977" s="1" t="s">
        <v>3</v>
      </c>
      <c r="H11977" s="1">
        <v>15</v>
      </c>
      <c r="I11977" s="1">
        <v>286</v>
      </c>
      <c r="J11977" s="1" t="s">
        <v>28</v>
      </c>
    </row>
    <row r="11978" spans="1:10" x14ac:dyDescent="0.3">
      <c r="A11978" s="1" t="s">
        <v>38</v>
      </c>
      <c r="B11978" s="1">
        <v>2023</v>
      </c>
      <c r="C11978" s="1">
        <v>13783413</v>
      </c>
      <c r="D11978" s="1" t="s">
        <v>1</v>
      </c>
      <c r="E11978" s="1">
        <v>13</v>
      </c>
      <c r="F11978" s="1" t="s">
        <v>2</v>
      </c>
      <c r="G11978" s="1" t="s">
        <v>20</v>
      </c>
      <c r="H11978" s="1">
        <v>24</v>
      </c>
      <c r="I11978" s="1">
        <v>271</v>
      </c>
      <c r="J11978" s="1" t="s">
        <v>4</v>
      </c>
    </row>
    <row r="11979" spans="1:10" x14ac:dyDescent="0.3">
      <c r="A11979" s="1" t="s">
        <v>24</v>
      </c>
      <c r="B11979" s="1">
        <v>2024</v>
      </c>
      <c r="C11979" s="1">
        <v>8192676</v>
      </c>
      <c r="D11979" s="1" t="s">
        <v>1</v>
      </c>
      <c r="E11979" s="1">
        <v>12</v>
      </c>
      <c r="F11979" s="1" t="s">
        <v>2</v>
      </c>
      <c r="G11979" s="1" t="s">
        <v>20</v>
      </c>
      <c r="H11979" s="1">
        <v>17</v>
      </c>
      <c r="I11979" s="1">
        <v>300</v>
      </c>
      <c r="J11979" s="1" t="s">
        <v>8</v>
      </c>
    </row>
    <row r="11980" spans="1:10" x14ac:dyDescent="0.3">
      <c r="A11980" s="1" t="s">
        <v>43</v>
      </c>
      <c r="B11980" s="1">
        <v>2022</v>
      </c>
      <c r="C11980" s="1">
        <v>10175062</v>
      </c>
      <c r="D11980" s="1" t="s">
        <v>1</v>
      </c>
      <c r="E11980" s="1">
        <v>22</v>
      </c>
      <c r="F11980" s="1" t="s">
        <v>2</v>
      </c>
      <c r="G11980" s="1" t="s">
        <v>3</v>
      </c>
      <c r="H11980" s="1">
        <v>14</v>
      </c>
      <c r="I11980" s="1">
        <v>275</v>
      </c>
      <c r="J11980" s="1" t="s">
        <v>23</v>
      </c>
    </row>
    <row r="11981" spans="1:10" x14ac:dyDescent="0.3">
      <c r="A11981" s="1" t="s">
        <v>29</v>
      </c>
      <c r="B11981" s="1">
        <v>2023</v>
      </c>
      <c r="C11981" s="1">
        <v>19336094</v>
      </c>
      <c r="D11981" s="1" t="s">
        <v>1</v>
      </c>
      <c r="E11981" s="1">
        <v>13</v>
      </c>
      <c r="F11981" s="1" t="s">
        <v>2</v>
      </c>
      <c r="G11981" s="1" t="s">
        <v>20</v>
      </c>
      <c r="H11981" s="1">
        <v>19</v>
      </c>
      <c r="I11981" s="1">
        <v>275</v>
      </c>
      <c r="J11981" s="1" t="s">
        <v>25</v>
      </c>
    </row>
    <row r="11982" spans="1:10" x14ac:dyDescent="0.3">
      <c r="A11982" s="1" t="s">
        <v>35</v>
      </c>
      <c r="B11982" s="1">
        <v>2024</v>
      </c>
      <c r="C11982" s="1">
        <v>11340381</v>
      </c>
      <c r="D11982" s="1" t="s">
        <v>1</v>
      </c>
      <c r="E11982" s="1">
        <v>17</v>
      </c>
      <c r="F11982" s="1" t="s">
        <v>2</v>
      </c>
      <c r="G11982" s="1" t="s">
        <v>20</v>
      </c>
      <c r="H11982" s="1">
        <v>27</v>
      </c>
      <c r="I11982" s="1">
        <v>231</v>
      </c>
      <c r="J11982" s="1" t="s">
        <v>27</v>
      </c>
    </row>
    <row r="11983" spans="1:10" x14ac:dyDescent="0.3">
      <c r="A11983" s="1" t="s">
        <v>26</v>
      </c>
      <c r="B11983" s="1">
        <v>2021</v>
      </c>
      <c r="C11983" s="1">
        <v>18849337</v>
      </c>
      <c r="D11983" s="1" t="s">
        <v>41</v>
      </c>
      <c r="E11983" s="1">
        <v>16</v>
      </c>
      <c r="F11983" s="1" t="s">
        <v>2</v>
      </c>
      <c r="G11983" s="1" t="s">
        <v>20</v>
      </c>
      <c r="H11983" s="1">
        <v>23</v>
      </c>
      <c r="I11983" s="1">
        <v>261</v>
      </c>
      <c r="J11983" s="1" t="s">
        <v>28</v>
      </c>
    </row>
    <row r="11984" spans="1:10" x14ac:dyDescent="0.3">
      <c r="A11984" s="1" t="s">
        <v>35</v>
      </c>
      <c r="B11984" s="1">
        <v>2023</v>
      </c>
      <c r="C11984" s="1">
        <v>18311815</v>
      </c>
      <c r="D11984" s="1" t="s">
        <v>1</v>
      </c>
      <c r="E11984" s="1">
        <v>12</v>
      </c>
      <c r="F11984" s="1" t="s">
        <v>2</v>
      </c>
      <c r="G11984" s="1" t="s">
        <v>20</v>
      </c>
      <c r="H11984" s="1">
        <v>24</v>
      </c>
      <c r="I11984" s="1">
        <v>233</v>
      </c>
      <c r="J11984" s="1" t="s">
        <v>4</v>
      </c>
    </row>
    <row r="11985" spans="1:10" x14ac:dyDescent="0.3">
      <c r="A11985" s="1" t="s">
        <v>24</v>
      </c>
      <c r="B11985" s="1">
        <v>2020</v>
      </c>
      <c r="C11985" s="1">
        <v>8896055</v>
      </c>
      <c r="D11985" s="1" t="s">
        <v>1</v>
      </c>
      <c r="E11985" s="1">
        <v>18</v>
      </c>
      <c r="F11985" s="1" t="s">
        <v>2</v>
      </c>
      <c r="G11985" s="1" t="s">
        <v>3</v>
      </c>
      <c r="H11985" s="1">
        <v>14</v>
      </c>
      <c r="I11985" s="1">
        <v>299</v>
      </c>
      <c r="J11985" s="1" t="s">
        <v>8</v>
      </c>
    </row>
    <row r="11986" spans="1:10" x14ac:dyDescent="0.3">
      <c r="A11986" s="1" t="s">
        <v>35</v>
      </c>
      <c r="B11986" s="1">
        <v>2021</v>
      </c>
      <c r="C11986" s="1">
        <v>7582548</v>
      </c>
      <c r="D11986" s="1" t="s">
        <v>1</v>
      </c>
      <c r="E11986" s="1">
        <v>18</v>
      </c>
      <c r="F11986" s="1" t="s">
        <v>2</v>
      </c>
      <c r="G11986" s="1" t="s">
        <v>3</v>
      </c>
      <c r="H11986" s="1">
        <v>23</v>
      </c>
      <c r="I11986" s="1">
        <v>243</v>
      </c>
      <c r="J11986" s="1" t="s">
        <v>23</v>
      </c>
    </row>
    <row r="11987" spans="1:10" x14ac:dyDescent="0.3">
      <c r="A11987" s="1" t="s">
        <v>26</v>
      </c>
      <c r="B11987" s="1">
        <v>2024</v>
      </c>
      <c r="C11987" s="1">
        <v>15231651</v>
      </c>
      <c r="D11987" s="1" t="s">
        <v>1</v>
      </c>
      <c r="E11987" s="1">
        <v>23</v>
      </c>
      <c r="F11987" s="1" t="s">
        <v>2</v>
      </c>
      <c r="G11987" s="1" t="s">
        <v>20</v>
      </c>
      <c r="H11987" s="1">
        <v>26</v>
      </c>
      <c r="I11987" s="1">
        <v>231</v>
      </c>
      <c r="J11987" s="1" t="s">
        <v>25</v>
      </c>
    </row>
    <row r="11988" spans="1:10" x14ac:dyDescent="0.3">
      <c r="A11988" s="1" t="s">
        <v>26</v>
      </c>
      <c r="B11988" s="1">
        <v>2020</v>
      </c>
      <c r="C11988" s="1">
        <v>15743469</v>
      </c>
      <c r="D11988" s="1" t="s">
        <v>1</v>
      </c>
      <c r="E11988" s="1">
        <v>18</v>
      </c>
      <c r="F11988" s="1" t="s">
        <v>2</v>
      </c>
      <c r="G11988" s="1" t="s">
        <v>20</v>
      </c>
      <c r="H11988" s="1">
        <v>19</v>
      </c>
      <c r="I11988" s="1">
        <v>207</v>
      </c>
      <c r="J11988" s="1" t="s">
        <v>27</v>
      </c>
    </row>
    <row r="11989" spans="1:10" x14ac:dyDescent="0.3">
      <c r="A11989" s="1" t="s">
        <v>26</v>
      </c>
      <c r="B11989" s="1">
        <v>2023</v>
      </c>
      <c r="C11989" s="1">
        <v>11712660</v>
      </c>
      <c r="D11989" s="1" t="s">
        <v>1</v>
      </c>
      <c r="E11989" s="1">
        <v>17</v>
      </c>
      <c r="F11989" s="1" t="s">
        <v>2</v>
      </c>
      <c r="G11989" s="1" t="s">
        <v>3</v>
      </c>
      <c r="H11989" s="1">
        <v>19</v>
      </c>
      <c r="I11989" s="1">
        <v>276</v>
      </c>
      <c r="J11989" s="1" t="s">
        <v>28</v>
      </c>
    </row>
    <row r="11990" spans="1:10" x14ac:dyDescent="0.3">
      <c r="A11990" s="1" t="s">
        <v>38</v>
      </c>
      <c r="B11990" s="1">
        <v>2023</v>
      </c>
      <c r="C11990" s="1">
        <v>15222017</v>
      </c>
      <c r="D11990" s="1" t="s">
        <v>1</v>
      </c>
      <c r="E11990" s="1">
        <v>19</v>
      </c>
      <c r="F11990" s="1" t="s">
        <v>2</v>
      </c>
      <c r="G11990" s="1" t="s">
        <v>20</v>
      </c>
      <c r="H11990" s="1">
        <v>23</v>
      </c>
      <c r="I11990" s="1">
        <v>205</v>
      </c>
      <c r="J11990" s="1" t="s">
        <v>27</v>
      </c>
    </row>
    <row r="11991" spans="1:10" x14ac:dyDescent="0.3">
      <c r="A11991" s="1" t="s">
        <v>44</v>
      </c>
      <c r="B11991" s="1">
        <v>2023</v>
      </c>
      <c r="C11991" s="1">
        <v>13485003</v>
      </c>
      <c r="D11991" s="1" t="s">
        <v>1</v>
      </c>
      <c r="E11991" s="1">
        <v>20</v>
      </c>
      <c r="F11991" s="1" t="s">
        <v>6</v>
      </c>
      <c r="G11991" s="1" t="s">
        <v>20</v>
      </c>
      <c r="H11991" s="1">
        <v>20</v>
      </c>
      <c r="I11991" s="1">
        <v>274</v>
      </c>
      <c r="J11991" s="1" t="s">
        <v>28</v>
      </c>
    </row>
    <row r="11992" spans="1:10" x14ac:dyDescent="0.3">
      <c r="A11992" s="1" t="s">
        <v>26</v>
      </c>
      <c r="B11992" s="1">
        <v>2023</v>
      </c>
      <c r="C11992" s="1">
        <v>17803019</v>
      </c>
      <c r="D11992" s="1" t="s">
        <v>1</v>
      </c>
      <c r="E11992" s="1">
        <v>20</v>
      </c>
      <c r="F11992" s="1" t="s">
        <v>10</v>
      </c>
      <c r="G11992" s="1" t="s">
        <v>3</v>
      </c>
      <c r="H11992" s="1">
        <v>11</v>
      </c>
      <c r="I11992" s="1">
        <v>270</v>
      </c>
      <c r="J11992" s="1" t="s">
        <v>4</v>
      </c>
    </row>
    <row r="11993" spans="1:10" x14ac:dyDescent="0.3">
      <c r="A11993" s="1" t="s">
        <v>35</v>
      </c>
      <c r="B11993" s="1">
        <v>2024</v>
      </c>
      <c r="C11993" s="1">
        <v>10713305</v>
      </c>
      <c r="D11993" s="1" t="s">
        <v>1</v>
      </c>
      <c r="E11993" s="1">
        <v>19</v>
      </c>
      <c r="F11993" s="1" t="s">
        <v>13</v>
      </c>
      <c r="G11993" s="1" t="s">
        <v>20</v>
      </c>
      <c r="H11993" s="1">
        <v>27</v>
      </c>
      <c r="I11993" s="1">
        <v>202</v>
      </c>
      <c r="J11993" s="1" t="s">
        <v>8</v>
      </c>
    </row>
    <row r="11994" spans="1:10" x14ac:dyDescent="0.3">
      <c r="A11994" s="1" t="s">
        <v>35</v>
      </c>
      <c r="B11994" s="1">
        <v>2022</v>
      </c>
      <c r="C11994" s="1">
        <v>17138422</v>
      </c>
      <c r="D11994" s="1" t="s">
        <v>1</v>
      </c>
      <c r="E11994" s="1">
        <v>25</v>
      </c>
      <c r="F11994" s="1" t="s">
        <v>15</v>
      </c>
      <c r="G11994" s="1" t="s">
        <v>20</v>
      </c>
      <c r="H11994" s="1">
        <v>15</v>
      </c>
      <c r="I11994" s="1">
        <v>201</v>
      </c>
      <c r="J11994" s="1" t="s">
        <v>23</v>
      </c>
    </row>
    <row r="11995" spans="1:10" x14ac:dyDescent="0.3">
      <c r="A11995" s="1" t="s">
        <v>31</v>
      </c>
      <c r="B11995" s="1">
        <v>2020</v>
      </c>
      <c r="C11995" s="1">
        <v>18692253</v>
      </c>
      <c r="D11995" s="1" t="s">
        <v>1</v>
      </c>
      <c r="E11995" s="1">
        <v>16</v>
      </c>
      <c r="F11995" s="1" t="s">
        <v>17</v>
      </c>
      <c r="G11995" s="1" t="s">
        <v>20</v>
      </c>
      <c r="H11995" s="1">
        <v>16</v>
      </c>
      <c r="I11995" s="1">
        <v>245</v>
      </c>
      <c r="J11995" s="1" t="s">
        <v>25</v>
      </c>
    </row>
    <row r="11996" spans="1:10" x14ac:dyDescent="0.3">
      <c r="A11996" s="1" t="s">
        <v>35</v>
      </c>
      <c r="B11996" s="1">
        <v>2024</v>
      </c>
      <c r="C11996" s="1">
        <v>16370095</v>
      </c>
      <c r="D11996" s="1" t="s">
        <v>1</v>
      </c>
      <c r="E11996" s="1">
        <v>22</v>
      </c>
      <c r="F11996" s="1" t="s">
        <v>2</v>
      </c>
      <c r="G11996" s="1" t="s">
        <v>3</v>
      </c>
      <c r="H11996" s="1">
        <v>21</v>
      </c>
      <c r="I11996" s="1">
        <v>249</v>
      </c>
      <c r="J11996" s="1" t="s">
        <v>27</v>
      </c>
    </row>
    <row r="11997" spans="1:10" x14ac:dyDescent="0.3">
      <c r="A11997" s="1">
        <v>220</v>
      </c>
      <c r="B11997" s="1">
        <v>2021</v>
      </c>
      <c r="C11997" s="1">
        <v>10204070</v>
      </c>
      <c r="D11997" s="1" t="s">
        <v>1</v>
      </c>
      <c r="E11997" s="1">
        <v>10</v>
      </c>
      <c r="F11997" s="1" t="s">
        <v>6</v>
      </c>
      <c r="G11997" s="1" t="s">
        <v>20</v>
      </c>
      <c r="H11997" s="1">
        <v>22</v>
      </c>
      <c r="I11997" s="1">
        <v>241</v>
      </c>
      <c r="J11997" s="1" t="s">
        <v>28</v>
      </c>
    </row>
    <row r="11998" spans="1:10" x14ac:dyDescent="0.3">
      <c r="A11998" s="1">
        <v>200</v>
      </c>
      <c r="B11998" s="1">
        <v>2023</v>
      </c>
      <c r="C11998" s="1">
        <v>7848326</v>
      </c>
      <c r="D11998" s="1" t="s">
        <v>41</v>
      </c>
      <c r="E11998" s="1">
        <v>14</v>
      </c>
      <c r="F11998" s="1" t="s">
        <v>10</v>
      </c>
      <c r="G11998" s="1" t="s">
        <v>20</v>
      </c>
      <c r="H11998" s="1">
        <v>25</v>
      </c>
      <c r="I11998" s="1">
        <v>298</v>
      </c>
      <c r="J11998" s="1" t="s">
        <v>4</v>
      </c>
    </row>
    <row r="11999" spans="1:10" x14ac:dyDescent="0.3">
      <c r="A11999" s="1" t="s">
        <v>35</v>
      </c>
      <c r="B11999" s="1">
        <v>2020</v>
      </c>
      <c r="C11999" s="1">
        <v>10591197</v>
      </c>
      <c r="D11999" s="1" t="s">
        <v>1</v>
      </c>
      <c r="E11999" s="1">
        <v>19</v>
      </c>
      <c r="F11999" s="1" t="s">
        <v>13</v>
      </c>
      <c r="G11999" s="1" t="s">
        <v>3</v>
      </c>
      <c r="H11999" s="1">
        <v>19</v>
      </c>
      <c r="I11999" s="1">
        <v>254</v>
      </c>
      <c r="J11999" s="1" t="s">
        <v>8</v>
      </c>
    </row>
    <row r="12000" spans="1:10" x14ac:dyDescent="0.3">
      <c r="A12000" s="1" t="s">
        <v>38</v>
      </c>
      <c r="B12000" s="1">
        <v>2023</v>
      </c>
      <c r="C12000" s="1">
        <v>14686025</v>
      </c>
      <c r="D12000" s="1" t="s">
        <v>1</v>
      </c>
      <c r="E12000" s="1">
        <v>13</v>
      </c>
      <c r="F12000" s="1" t="s">
        <v>15</v>
      </c>
      <c r="G12000" s="1" t="s">
        <v>20</v>
      </c>
      <c r="H12000" s="1">
        <v>28</v>
      </c>
      <c r="I12000" s="1">
        <v>291</v>
      </c>
      <c r="J12000" s="1" t="s">
        <v>23</v>
      </c>
    </row>
    <row r="12001" spans="1:10" x14ac:dyDescent="0.3">
      <c r="A12001" s="1" t="s">
        <v>9</v>
      </c>
      <c r="B12001" s="1">
        <v>2024</v>
      </c>
      <c r="C12001" s="1">
        <v>8432764</v>
      </c>
      <c r="D12001" s="1" t="s">
        <v>1</v>
      </c>
      <c r="E12001" s="1">
        <v>24</v>
      </c>
      <c r="F12001" s="1" t="s">
        <v>2</v>
      </c>
      <c r="G12001" s="1" t="s">
        <v>3</v>
      </c>
      <c r="H12001" s="1">
        <v>20</v>
      </c>
      <c r="I12001" s="1">
        <v>214</v>
      </c>
      <c r="J12001" s="1" t="s">
        <v>25</v>
      </c>
    </row>
    <row r="12002" spans="1:10" x14ac:dyDescent="0.3">
      <c r="A12002" s="1" t="s">
        <v>38</v>
      </c>
      <c r="B12002" s="1">
        <v>2021</v>
      </c>
      <c r="C12002" s="1">
        <v>17978506</v>
      </c>
      <c r="D12002" s="1" t="s">
        <v>1</v>
      </c>
      <c r="E12002" s="1">
        <v>15</v>
      </c>
      <c r="F12002" s="1" t="s">
        <v>6</v>
      </c>
      <c r="G12002" s="1" t="s">
        <v>20</v>
      </c>
      <c r="H12002" s="1">
        <v>25</v>
      </c>
      <c r="I12002" s="1">
        <v>233</v>
      </c>
      <c r="J12002" s="1" t="s">
        <v>27</v>
      </c>
    </row>
    <row r="12003" spans="1:10" x14ac:dyDescent="0.3">
      <c r="A12003" s="1" t="s">
        <v>35</v>
      </c>
      <c r="B12003" s="1">
        <v>2024</v>
      </c>
      <c r="C12003" s="1">
        <v>7802310</v>
      </c>
      <c r="D12003" s="1" t="s">
        <v>1</v>
      </c>
      <c r="E12003" s="1">
        <v>24</v>
      </c>
      <c r="F12003" s="1" t="s">
        <v>10</v>
      </c>
      <c r="G12003" s="1" t="s">
        <v>20</v>
      </c>
      <c r="H12003" s="1">
        <v>19</v>
      </c>
      <c r="I12003" s="1">
        <v>284</v>
      </c>
      <c r="J12003" s="1" t="s">
        <v>28</v>
      </c>
    </row>
    <row r="12004" spans="1:10" x14ac:dyDescent="0.3">
      <c r="A12004" s="1" t="s">
        <v>26</v>
      </c>
      <c r="B12004" s="1">
        <v>2024</v>
      </c>
      <c r="C12004" s="1">
        <v>8782767</v>
      </c>
      <c r="D12004" s="1" t="s">
        <v>1</v>
      </c>
      <c r="E12004" s="1">
        <v>23</v>
      </c>
      <c r="F12004" s="1" t="s">
        <v>2</v>
      </c>
      <c r="G12004" s="1" t="s">
        <v>3</v>
      </c>
      <c r="H12004" s="1">
        <v>18</v>
      </c>
      <c r="I12004" s="1">
        <v>298</v>
      </c>
      <c r="J12004" s="1" t="s">
        <v>27</v>
      </c>
    </row>
    <row r="12005" spans="1:10" x14ac:dyDescent="0.3">
      <c r="A12005" s="1" t="s">
        <v>31</v>
      </c>
      <c r="B12005" s="1">
        <v>2022</v>
      </c>
      <c r="C12005" s="1">
        <v>7840866</v>
      </c>
      <c r="D12005" s="1" t="s">
        <v>1</v>
      </c>
      <c r="E12005" s="1">
        <v>20</v>
      </c>
      <c r="F12005" s="1" t="s">
        <v>6</v>
      </c>
      <c r="G12005" s="1" t="s">
        <v>20</v>
      </c>
      <c r="H12005" s="1">
        <v>16</v>
      </c>
      <c r="I12005" s="1">
        <v>281</v>
      </c>
      <c r="J12005" s="1" t="s">
        <v>28</v>
      </c>
    </row>
    <row r="12006" spans="1:10" x14ac:dyDescent="0.3">
      <c r="A12006" s="1" t="s">
        <v>38</v>
      </c>
      <c r="B12006" s="1">
        <v>2021</v>
      </c>
      <c r="C12006" s="1">
        <v>10977876</v>
      </c>
      <c r="D12006" s="1" t="s">
        <v>1</v>
      </c>
      <c r="E12006" s="1">
        <v>18</v>
      </c>
      <c r="F12006" s="1" t="s">
        <v>10</v>
      </c>
      <c r="G12006" s="1" t="s">
        <v>20</v>
      </c>
      <c r="H12006" s="1">
        <v>17</v>
      </c>
      <c r="I12006" s="1">
        <v>236</v>
      </c>
      <c r="J12006" s="1" t="s">
        <v>4</v>
      </c>
    </row>
    <row r="12007" spans="1:10" x14ac:dyDescent="0.3">
      <c r="A12007" s="1" t="s">
        <v>31</v>
      </c>
      <c r="B12007" s="1">
        <v>2022</v>
      </c>
      <c r="C12007" s="1">
        <v>18283852</v>
      </c>
      <c r="D12007" s="1" t="s">
        <v>1</v>
      </c>
      <c r="E12007" s="1">
        <v>25</v>
      </c>
      <c r="F12007" s="1" t="s">
        <v>2</v>
      </c>
      <c r="G12007" s="1" t="s">
        <v>20</v>
      </c>
      <c r="H12007" s="1">
        <v>28</v>
      </c>
      <c r="I12007" s="1">
        <v>223</v>
      </c>
      <c r="J12007" s="1" t="s">
        <v>8</v>
      </c>
    </row>
    <row r="12008" spans="1:10" x14ac:dyDescent="0.3">
      <c r="A12008" s="1" t="s">
        <v>26</v>
      </c>
      <c r="B12008" s="1">
        <v>2023</v>
      </c>
      <c r="C12008" s="1">
        <v>16846948</v>
      </c>
      <c r="D12008" s="1" t="s">
        <v>47</v>
      </c>
      <c r="E12008" s="1">
        <v>16</v>
      </c>
      <c r="F12008" s="1" t="s">
        <v>6</v>
      </c>
      <c r="G12008" s="1" t="s">
        <v>20</v>
      </c>
      <c r="H12008" s="1">
        <v>12</v>
      </c>
      <c r="I12008" s="1">
        <v>285</v>
      </c>
      <c r="J12008" s="1" t="s">
        <v>23</v>
      </c>
    </row>
    <row r="12009" spans="1:10" x14ac:dyDescent="0.3">
      <c r="A12009" s="1" t="s">
        <v>38</v>
      </c>
      <c r="B12009" s="1">
        <v>2022</v>
      </c>
      <c r="C12009" s="1">
        <v>9898476</v>
      </c>
      <c r="D12009" s="1" t="s">
        <v>1</v>
      </c>
      <c r="E12009" s="1">
        <v>25</v>
      </c>
      <c r="F12009" s="1" t="s">
        <v>10</v>
      </c>
      <c r="G12009" s="1" t="s">
        <v>20</v>
      </c>
      <c r="H12009" s="1">
        <v>17</v>
      </c>
      <c r="I12009" s="1">
        <v>258</v>
      </c>
      <c r="J12009" s="1" t="s">
        <v>25</v>
      </c>
    </row>
    <row r="12010" spans="1:10" x14ac:dyDescent="0.3">
      <c r="A12010" s="1" t="s">
        <v>26</v>
      </c>
      <c r="B12010" s="1">
        <v>2020</v>
      </c>
      <c r="C12010" s="1">
        <v>16407532</v>
      </c>
      <c r="D12010" s="1" t="s">
        <v>41</v>
      </c>
      <c r="E12010" s="1">
        <v>11</v>
      </c>
      <c r="F12010" s="1" t="s">
        <v>2</v>
      </c>
      <c r="G12010" s="1" t="s">
        <v>20</v>
      </c>
      <c r="H12010" s="1">
        <v>19</v>
      </c>
      <c r="I12010" s="1">
        <v>298</v>
      </c>
      <c r="J12010" s="1" t="s">
        <v>27</v>
      </c>
    </row>
    <row r="12011" spans="1:10" x14ac:dyDescent="0.3">
      <c r="A12011" s="1" t="s">
        <v>26</v>
      </c>
      <c r="B12011" s="1">
        <v>2021</v>
      </c>
      <c r="C12011" s="1">
        <v>10479774</v>
      </c>
      <c r="D12011" s="1" t="s">
        <v>1</v>
      </c>
      <c r="E12011" s="1">
        <v>19</v>
      </c>
      <c r="F12011" s="1" t="s">
        <v>6</v>
      </c>
      <c r="G12011" s="1" t="s">
        <v>3</v>
      </c>
      <c r="H12011" s="1">
        <v>21</v>
      </c>
      <c r="I12011" s="1">
        <v>274</v>
      </c>
      <c r="J12011" s="1" t="s">
        <v>28</v>
      </c>
    </row>
    <row r="12012" spans="1:10" x14ac:dyDescent="0.3">
      <c r="A12012" s="1" t="s">
        <v>5</v>
      </c>
      <c r="B12012" s="1">
        <v>2020</v>
      </c>
      <c r="C12012" s="1">
        <v>15435186</v>
      </c>
      <c r="D12012" s="1" t="s">
        <v>1</v>
      </c>
      <c r="E12012" s="1">
        <v>24</v>
      </c>
      <c r="F12012" s="1" t="s">
        <v>10</v>
      </c>
      <c r="G12012" s="1" t="s">
        <v>3</v>
      </c>
      <c r="H12012" s="1">
        <v>13</v>
      </c>
      <c r="I12012" s="1">
        <v>273</v>
      </c>
      <c r="J12012" s="1" t="s">
        <v>4</v>
      </c>
    </row>
    <row r="12013" spans="1:10" x14ac:dyDescent="0.3">
      <c r="A12013" s="1" t="s">
        <v>5</v>
      </c>
      <c r="B12013" s="1">
        <v>2024</v>
      </c>
      <c r="C12013" s="1">
        <v>12086572</v>
      </c>
      <c r="D12013" s="1" t="s">
        <v>1</v>
      </c>
      <c r="E12013" s="1">
        <v>12</v>
      </c>
      <c r="F12013" s="1" t="s">
        <v>2</v>
      </c>
      <c r="G12013" s="1" t="s">
        <v>3</v>
      </c>
      <c r="H12013" s="1">
        <v>14</v>
      </c>
      <c r="I12013" s="1">
        <v>230</v>
      </c>
      <c r="J12013" s="1" t="s">
        <v>8</v>
      </c>
    </row>
    <row r="12014" spans="1:10" x14ac:dyDescent="0.3">
      <c r="A12014" s="1" t="s">
        <v>5</v>
      </c>
      <c r="B12014" s="1">
        <v>2023</v>
      </c>
      <c r="C12014" s="1">
        <v>11454736</v>
      </c>
      <c r="D12014" s="1" t="s">
        <v>1</v>
      </c>
      <c r="E12014" s="1">
        <v>12</v>
      </c>
      <c r="F12014" s="1" t="s">
        <v>6</v>
      </c>
      <c r="G12014" s="1" t="s">
        <v>3</v>
      </c>
      <c r="H12014" s="1">
        <v>24</v>
      </c>
      <c r="I12014" s="1">
        <v>279</v>
      </c>
      <c r="J12014" s="1" t="s">
        <v>23</v>
      </c>
    </row>
    <row r="12015" spans="1:10" x14ac:dyDescent="0.3">
      <c r="A12015" s="1" t="s">
        <v>0</v>
      </c>
      <c r="B12015" s="1">
        <v>2021</v>
      </c>
      <c r="C12015" s="1">
        <v>14617379</v>
      </c>
      <c r="D12015" s="1" t="s">
        <v>1</v>
      </c>
      <c r="E12015" s="1">
        <v>21</v>
      </c>
      <c r="F12015" s="1" t="s">
        <v>10</v>
      </c>
      <c r="G12015" s="1" t="s">
        <v>3</v>
      </c>
      <c r="H12015" s="1">
        <v>23</v>
      </c>
      <c r="I12015" s="1">
        <v>269</v>
      </c>
      <c r="J12015" s="1" t="s">
        <v>25</v>
      </c>
    </row>
    <row r="12016" spans="1:10" x14ac:dyDescent="0.3">
      <c r="A12016" s="1" t="s">
        <v>26</v>
      </c>
      <c r="B12016" s="1">
        <v>2020</v>
      </c>
      <c r="C12016" s="1">
        <v>11623414</v>
      </c>
      <c r="D12016" s="1" t="s">
        <v>47</v>
      </c>
      <c r="E12016" s="1">
        <v>11</v>
      </c>
      <c r="F12016" s="1" t="s">
        <v>10</v>
      </c>
      <c r="G12016" s="1" t="s">
        <v>20</v>
      </c>
      <c r="H12016" s="1">
        <v>19</v>
      </c>
      <c r="I12016" s="1">
        <v>232</v>
      </c>
      <c r="J12016" s="1" t="s">
        <v>27</v>
      </c>
    </row>
    <row r="12017" spans="1:10" x14ac:dyDescent="0.3">
      <c r="A12017" s="1" t="s">
        <v>26</v>
      </c>
      <c r="B12017" s="1">
        <v>2021</v>
      </c>
      <c r="C12017" s="1">
        <v>9583274</v>
      </c>
      <c r="D12017" s="1" t="s">
        <v>47</v>
      </c>
      <c r="E12017" s="1">
        <v>10</v>
      </c>
      <c r="F12017" s="1" t="s">
        <v>13</v>
      </c>
      <c r="G12017" s="1" t="s">
        <v>20</v>
      </c>
      <c r="H12017" s="1">
        <v>16</v>
      </c>
      <c r="I12017" s="1">
        <v>271</v>
      </c>
      <c r="J12017" s="1" t="s">
        <v>28</v>
      </c>
    </row>
    <row r="12018" spans="1:10" x14ac:dyDescent="0.3">
      <c r="A12018" s="1" t="s">
        <v>38</v>
      </c>
      <c r="B12018" s="1">
        <v>2021</v>
      </c>
      <c r="C12018" s="1">
        <v>11922709</v>
      </c>
      <c r="D12018" s="1" t="s">
        <v>1</v>
      </c>
      <c r="E12018" s="1">
        <v>24</v>
      </c>
      <c r="F12018" s="1" t="s">
        <v>2</v>
      </c>
      <c r="G12018" s="1" t="s">
        <v>20</v>
      </c>
      <c r="H12018" s="1">
        <v>22</v>
      </c>
      <c r="I12018" s="1">
        <v>276</v>
      </c>
      <c r="J12018" s="1" t="s">
        <v>27</v>
      </c>
    </row>
    <row r="12019" spans="1:10" x14ac:dyDescent="0.3">
      <c r="A12019" s="1" t="s">
        <v>38</v>
      </c>
      <c r="B12019" s="1">
        <v>2022</v>
      </c>
      <c r="C12019" s="1">
        <v>16051240</v>
      </c>
      <c r="D12019" s="1" t="s">
        <v>1</v>
      </c>
      <c r="E12019" s="1">
        <v>24</v>
      </c>
      <c r="F12019" s="1" t="s">
        <v>6</v>
      </c>
      <c r="G12019" s="1" t="s">
        <v>20</v>
      </c>
      <c r="H12019" s="1">
        <v>18</v>
      </c>
      <c r="I12019" s="1">
        <v>203</v>
      </c>
      <c r="J12019" s="1" t="s">
        <v>28</v>
      </c>
    </row>
    <row r="12020" spans="1:10" x14ac:dyDescent="0.3">
      <c r="A12020" s="1" t="s">
        <v>35</v>
      </c>
      <c r="B12020" s="1">
        <v>2024</v>
      </c>
      <c r="C12020" s="1">
        <v>16929254</v>
      </c>
      <c r="D12020" s="1" t="s">
        <v>1</v>
      </c>
      <c r="E12020" s="1">
        <v>20</v>
      </c>
      <c r="F12020" s="1" t="s">
        <v>10</v>
      </c>
      <c r="G12020" s="1" t="s">
        <v>20</v>
      </c>
      <c r="H12020" s="1">
        <v>22</v>
      </c>
      <c r="I12020" s="1">
        <v>261</v>
      </c>
      <c r="J12020" s="1" t="s">
        <v>4</v>
      </c>
    </row>
    <row r="12021" spans="1:10" x14ac:dyDescent="0.3">
      <c r="A12021" s="1" t="s">
        <v>35</v>
      </c>
      <c r="B12021" s="1">
        <v>2021</v>
      </c>
      <c r="C12021" s="1">
        <v>19100757</v>
      </c>
      <c r="D12021" s="1" t="s">
        <v>1</v>
      </c>
      <c r="E12021" s="1">
        <v>23</v>
      </c>
      <c r="F12021" s="1" t="s">
        <v>13</v>
      </c>
      <c r="G12021" s="1" t="s">
        <v>20</v>
      </c>
      <c r="H12021" s="1">
        <v>26</v>
      </c>
      <c r="I12021" s="1">
        <v>217</v>
      </c>
      <c r="J12021" s="1" t="s">
        <v>8</v>
      </c>
    </row>
    <row r="12022" spans="1:10" x14ac:dyDescent="0.3">
      <c r="A12022" s="1" t="s">
        <v>24</v>
      </c>
      <c r="B12022" s="1">
        <v>2024</v>
      </c>
      <c r="C12022" s="1">
        <v>9039382</v>
      </c>
      <c r="D12022" s="1" t="s">
        <v>1</v>
      </c>
      <c r="E12022" s="1">
        <v>10</v>
      </c>
      <c r="F12022" s="1" t="s">
        <v>15</v>
      </c>
      <c r="G12022" s="1" t="s">
        <v>20</v>
      </c>
      <c r="H12022" s="1">
        <v>12</v>
      </c>
      <c r="I12022" s="1">
        <v>221</v>
      </c>
      <c r="J12022" s="1" t="s">
        <v>23</v>
      </c>
    </row>
    <row r="12023" spans="1:10" x14ac:dyDescent="0.3">
      <c r="A12023" s="1" t="s">
        <v>35</v>
      </c>
      <c r="B12023" s="1">
        <v>2023</v>
      </c>
      <c r="C12023" s="1">
        <v>15264249</v>
      </c>
      <c r="D12023" s="1" t="s">
        <v>1</v>
      </c>
      <c r="E12023" s="1">
        <v>25</v>
      </c>
      <c r="F12023" s="1" t="s">
        <v>17</v>
      </c>
      <c r="G12023" s="1" t="s">
        <v>3</v>
      </c>
      <c r="H12023" s="1">
        <v>18</v>
      </c>
      <c r="I12023" s="1">
        <v>215</v>
      </c>
      <c r="J12023" s="1" t="s">
        <v>25</v>
      </c>
    </row>
    <row r="12024" spans="1:10" x14ac:dyDescent="0.3">
      <c r="A12024" s="1" t="s">
        <v>35</v>
      </c>
      <c r="B12024" s="1">
        <v>2023</v>
      </c>
      <c r="C12024" s="1">
        <v>9945405</v>
      </c>
      <c r="D12024" s="1" t="s">
        <v>1</v>
      </c>
      <c r="E12024" s="1">
        <v>18</v>
      </c>
      <c r="F12024" s="1" t="s">
        <v>2</v>
      </c>
      <c r="G12024" s="1" t="s">
        <v>3</v>
      </c>
      <c r="H12024" s="1">
        <v>24</v>
      </c>
      <c r="I12024" s="1">
        <v>276</v>
      </c>
      <c r="J12024" s="1" t="s">
        <v>27</v>
      </c>
    </row>
    <row r="12025" spans="1:10" x14ac:dyDescent="0.3">
      <c r="A12025" s="1" t="s">
        <v>35</v>
      </c>
      <c r="B12025" s="1">
        <v>2024</v>
      </c>
      <c r="C12025" s="1">
        <v>17446528</v>
      </c>
      <c r="D12025" s="1" t="s">
        <v>1</v>
      </c>
      <c r="E12025" s="1">
        <v>10</v>
      </c>
      <c r="F12025" s="1" t="s">
        <v>6</v>
      </c>
      <c r="G12025" s="1" t="s">
        <v>20</v>
      </c>
      <c r="H12025" s="1">
        <v>24</v>
      </c>
      <c r="I12025" s="1">
        <v>240</v>
      </c>
      <c r="J12025" s="1" t="s">
        <v>28</v>
      </c>
    </row>
    <row r="12026" spans="1:10" x14ac:dyDescent="0.3">
      <c r="A12026" s="1" t="s">
        <v>31</v>
      </c>
      <c r="B12026" s="1">
        <v>2024</v>
      </c>
      <c r="C12026" s="1">
        <v>9753898</v>
      </c>
      <c r="D12026" s="1" t="s">
        <v>1</v>
      </c>
      <c r="E12026" s="1">
        <v>13</v>
      </c>
      <c r="F12026" s="1" t="s">
        <v>10</v>
      </c>
      <c r="G12026" s="1" t="s">
        <v>20</v>
      </c>
      <c r="H12026" s="1">
        <v>20</v>
      </c>
      <c r="I12026" s="1">
        <v>273</v>
      </c>
      <c r="J12026" s="1" t="s">
        <v>4</v>
      </c>
    </row>
    <row r="12027" spans="1:10" x14ac:dyDescent="0.3">
      <c r="A12027" s="1" t="s">
        <v>26</v>
      </c>
      <c r="B12027" s="1">
        <v>2023</v>
      </c>
      <c r="C12027" s="1">
        <v>18234604</v>
      </c>
      <c r="D12027" s="1" t="s">
        <v>47</v>
      </c>
      <c r="E12027" s="1">
        <v>12</v>
      </c>
      <c r="F12027" s="1" t="s">
        <v>13</v>
      </c>
      <c r="G12027" s="1" t="s">
        <v>20</v>
      </c>
      <c r="H12027" s="1">
        <v>21</v>
      </c>
      <c r="I12027" s="1">
        <v>273</v>
      </c>
      <c r="J12027" s="1" t="s">
        <v>8</v>
      </c>
    </row>
    <row r="12028" spans="1:10" x14ac:dyDescent="0.3">
      <c r="A12028" s="1" t="s">
        <v>31</v>
      </c>
      <c r="B12028" s="1">
        <v>2024</v>
      </c>
      <c r="C12028" s="1">
        <v>10688160</v>
      </c>
      <c r="D12028" s="1" t="s">
        <v>1</v>
      </c>
      <c r="E12028" s="1">
        <v>11</v>
      </c>
      <c r="F12028" s="1" t="s">
        <v>15</v>
      </c>
      <c r="G12028" s="1" t="s">
        <v>20</v>
      </c>
      <c r="H12028" s="1">
        <v>22</v>
      </c>
      <c r="I12028" s="1">
        <v>287</v>
      </c>
      <c r="J12028" s="1" t="s">
        <v>23</v>
      </c>
    </row>
    <row r="12029" spans="1:10" x14ac:dyDescent="0.3">
      <c r="A12029" s="1" t="s">
        <v>26</v>
      </c>
      <c r="B12029" s="1">
        <v>2020</v>
      </c>
      <c r="C12029" s="1">
        <v>12107308</v>
      </c>
      <c r="D12029" s="1" t="s">
        <v>1</v>
      </c>
      <c r="E12029" s="1">
        <v>15</v>
      </c>
      <c r="F12029" s="1" t="s">
        <v>2</v>
      </c>
      <c r="G12029" s="1" t="s">
        <v>20</v>
      </c>
      <c r="H12029" s="1">
        <v>23</v>
      </c>
      <c r="I12029" s="1">
        <v>226</v>
      </c>
      <c r="J12029" s="1" t="s">
        <v>25</v>
      </c>
    </row>
    <row r="12030" spans="1:10" x14ac:dyDescent="0.3">
      <c r="A12030" s="1" t="s">
        <v>46</v>
      </c>
      <c r="B12030" s="1">
        <v>2020</v>
      </c>
      <c r="C12030" s="1">
        <v>13708066</v>
      </c>
      <c r="D12030" s="1" t="s">
        <v>47</v>
      </c>
      <c r="E12030" s="1">
        <v>23</v>
      </c>
      <c r="F12030" s="1" t="s">
        <v>6</v>
      </c>
      <c r="G12030" s="1" t="s">
        <v>20</v>
      </c>
      <c r="H12030" s="1">
        <v>19</v>
      </c>
      <c r="I12030" s="1">
        <v>291</v>
      </c>
      <c r="J12030" s="1" t="s">
        <v>27</v>
      </c>
    </row>
    <row r="12031" spans="1:10" x14ac:dyDescent="0.3">
      <c r="A12031" s="1" t="s">
        <v>24</v>
      </c>
      <c r="B12031" s="1">
        <v>2024</v>
      </c>
      <c r="C12031" s="1">
        <v>15652340</v>
      </c>
      <c r="D12031" s="1" t="s">
        <v>47</v>
      </c>
      <c r="E12031" s="1">
        <v>22</v>
      </c>
      <c r="F12031" s="1" t="s">
        <v>10</v>
      </c>
      <c r="G12031" s="1" t="s">
        <v>20</v>
      </c>
      <c r="H12031" s="1">
        <v>27</v>
      </c>
      <c r="I12031" s="1">
        <v>279</v>
      </c>
      <c r="J12031" s="1" t="s">
        <v>28</v>
      </c>
    </row>
    <row r="12032" spans="1:10" x14ac:dyDescent="0.3">
      <c r="A12032" s="1" t="s">
        <v>26</v>
      </c>
      <c r="B12032" s="1">
        <v>2023</v>
      </c>
      <c r="C12032" s="1">
        <v>11565955</v>
      </c>
      <c r="D12032" s="1" t="s">
        <v>1</v>
      </c>
      <c r="E12032" s="1">
        <v>16</v>
      </c>
      <c r="F12032" s="1" t="s">
        <v>2</v>
      </c>
      <c r="G12032" s="1" t="s">
        <v>3</v>
      </c>
      <c r="H12032" s="1">
        <v>14</v>
      </c>
      <c r="I12032" s="1">
        <v>213</v>
      </c>
      <c r="J12032" s="1" t="s">
        <v>27</v>
      </c>
    </row>
    <row r="12033" spans="1:10" x14ac:dyDescent="0.3">
      <c r="A12033" s="1" t="s">
        <v>46</v>
      </c>
      <c r="B12033" s="1">
        <v>2024</v>
      </c>
      <c r="C12033" s="1">
        <v>17337601</v>
      </c>
      <c r="D12033" s="1" t="s">
        <v>47</v>
      </c>
      <c r="E12033" s="1">
        <v>19</v>
      </c>
      <c r="F12033" s="1" t="s">
        <v>6</v>
      </c>
      <c r="G12033" s="1" t="s">
        <v>20</v>
      </c>
      <c r="H12033" s="1">
        <v>22</v>
      </c>
      <c r="I12033" s="1">
        <v>218</v>
      </c>
      <c r="J12033" s="1" t="s">
        <v>28</v>
      </c>
    </row>
    <row r="12034" spans="1:10" x14ac:dyDescent="0.3">
      <c r="A12034" s="1" t="s">
        <v>38</v>
      </c>
      <c r="B12034" s="1">
        <v>2024</v>
      </c>
      <c r="C12034" s="1">
        <v>13384029</v>
      </c>
      <c r="D12034" s="1" t="s">
        <v>1</v>
      </c>
      <c r="E12034" s="1">
        <v>12</v>
      </c>
      <c r="F12034" s="1" t="s">
        <v>10</v>
      </c>
      <c r="G12034" s="1" t="s">
        <v>20</v>
      </c>
      <c r="H12034" s="1">
        <v>17</v>
      </c>
      <c r="I12034" s="1">
        <v>289</v>
      </c>
      <c r="J12034" s="1" t="s">
        <v>4</v>
      </c>
    </row>
    <row r="12035" spans="1:10" x14ac:dyDescent="0.3">
      <c r="A12035" s="1" t="s">
        <v>26</v>
      </c>
      <c r="B12035" s="1">
        <v>2024</v>
      </c>
      <c r="C12035" s="1">
        <v>13287350</v>
      </c>
      <c r="D12035" s="1" t="s">
        <v>47</v>
      </c>
      <c r="E12035" s="1">
        <v>24</v>
      </c>
      <c r="F12035" s="1" t="s">
        <v>2</v>
      </c>
      <c r="G12035" s="1" t="s">
        <v>20</v>
      </c>
      <c r="H12035" s="1">
        <v>27</v>
      </c>
      <c r="I12035" s="1">
        <v>293</v>
      </c>
      <c r="J12035" s="1" t="s">
        <v>8</v>
      </c>
    </row>
    <row r="12036" spans="1:10" x14ac:dyDescent="0.3">
      <c r="A12036" s="1" t="s">
        <v>26</v>
      </c>
      <c r="B12036" s="1">
        <v>2022</v>
      </c>
      <c r="C12036" s="1">
        <v>16608463</v>
      </c>
      <c r="D12036" s="1" t="s">
        <v>1</v>
      </c>
      <c r="E12036" s="1">
        <v>14</v>
      </c>
      <c r="F12036" s="1" t="s">
        <v>6</v>
      </c>
      <c r="G12036" s="1" t="s">
        <v>20</v>
      </c>
      <c r="H12036" s="1">
        <v>22</v>
      </c>
      <c r="I12036" s="1">
        <v>221</v>
      </c>
      <c r="J12036" s="1" t="s">
        <v>23</v>
      </c>
    </row>
    <row r="12037" spans="1:10" x14ac:dyDescent="0.3">
      <c r="A12037" s="1" t="s">
        <v>38</v>
      </c>
      <c r="B12037" s="1">
        <v>2020</v>
      </c>
      <c r="C12037" s="1">
        <v>19062081</v>
      </c>
      <c r="D12037" s="1" t="s">
        <v>1</v>
      </c>
      <c r="E12037" s="1">
        <v>21</v>
      </c>
      <c r="F12037" s="1" t="s">
        <v>10</v>
      </c>
      <c r="G12037" s="1" t="s">
        <v>20</v>
      </c>
      <c r="H12037" s="1">
        <v>26</v>
      </c>
      <c r="I12037" s="1">
        <v>252</v>
      </c>
      <c r="J12037" s="1" t="s">
        <v>25</v>
      </c>
    </row>
    <row r="12038" spans="1:10" x14ac:dyDescent="0.3">
      <c r="A12038" s="1" t="s">
        <v>31</v>
      </c>
      <c r="B12038" s="1">
        <v>2021</v>
      </c>
      <c r="C12038" s="1">
        <v>10219537</v>
      </c>
      <c r="D12038" s="1" t="s">
        <v>1</v>
      </c>
      <c r="E12038" s="1">
        <v>21</v>
      </c>
      <c r="F12038" s="1" t="s">
        <v>2</v>
      </c>
      <c r="G12038" s="1" t="s">
        <v>20</v>
      </c>
      <c r="H12038" s="1">
        <v>20</v>
      </c>
      <c r="I12038" s="1">
        <v>269</v>
      </c>
      <c r="J12038" s="1" t="s">
        <v>27</v>
      </c>
    </row>
    <row r="12039" spans="1:10" x14ac:dyDescent="0.3">
      <c r="A12039" s="1" t="s">
        <v>35</v>
      </c>
      <c r="B12039" s="1">
        <v>2021</v>
      </c>
      <c r="C12039" s="1">
        <v>18755255</v>
      </c>
      <c r="D12039" s="1" t="s">
        <v>1</v>
      </c>
      <c r="E12039" s="1">
        <v>24</v>
      </c>
      <c r="F12039" s="1" t="s">
        <v>6</v>
      </c>
      <c r="G12039" s="1" t="s">
        <v>3</v>
      </c>
      <c r="H12039" s="1">
        <v>15</v>
      </c>
      <c r="I12039" s="1">
        <v>246</v>
      </c>
      <c r="J12039" s="1" t="s">
        <v>28</v>
      </c>
    </row>
    <row r="12040" spans="1:10" x14ac:dyDescent="0.3">
      <c r="A12040" s="1" t="s">
        <v>35</v>
      </c>
      <c r="B12040" s="1">
        <v>2021</v>
      </c>
      <c r="C12040" s="1">
        <v>8534876</v>
      </c>
      <c r="D12040" s="1" t="s">
        <v>1</v>
      </c>
      <c r="E12040" s="1">
        <v>18</v>
      </c>
      <c r="F12040" s="1" t="s">
        <v>10</v>
      </c>
      <c r="G12040" s="1" t="s">
        <v>20</v>
      </c>
      <c r="H12040" s="1">
        <v>20</v>
      </c>
      <c r="I12040" s="1">
        <v>247</v>
      </c>
      <c r="J12040" s="1" t="s">
        <v>4</v>
      </c>
    </row>
    <row r="12041" spans="1:10" x14ac:dyDescent="0.3">
      <c r="A12041" s="1" t="s">
        <v>38</v>
      </c>
      <c r="B12041" s="1">
        <v>2022</v>
      </c>
      <c r="C12041" s="1">
        <v>18489220</v>
      </c>
      <c r="D12041" s="1" t="s">
        <v>1</v>
      </c>
      <c r="E12041" s="1">
        <v>22</v>
      </c>
      <c r="F12041" s="1" t="s">
        <v>2</v>
      </c>
      <c r="G12041" s="1" t="s">
        <v>20</v>
      </c>
      <c r="H12041" s="1">
        <v>11</v>
      </c>
      <c r="I12041" s="1">
        <v>285</v>
      </c>
      <c r="J12041" s="1" t="s">
        <v>8</v>
      </c>
    </row>
    <row r="12042" spans="1:10" x14ac:dyDescent="0.3">
      <c r="A12042" s="1" t="s">
        <v>26</v>
      </c>
      <c r="B12042" s="1">
        <v>2020</v>
      </c>
      <c r="C12042" s="1">
        <v>10530545</v>
      </c>
      <c r="D12042" s="1" t="s">
        <v>1</v>
      </c>
      <c r="E12042" s="1">
        <v>14</v>
      </c>
      <c r="F12042" s="1" t="s">
        <v>6</v>
      </c>
      <c r="G12042" s="1" t="s">
        <v>3</v>
      </c>
      <c r="H12042" s="1">
        <v>24</v>
      </c>
      <c r="I12042" s="1">
        <v>263</v>
      </c>
      <c r="J12042" s="1" t="s">
        <v>23</v>
      </c>
    </row>
    <row r="12043" spans="1:10" x14ac:dyDescent="0.3">
      <c r="A12043" s="1" t="s">
        <v>26</v>
      </c>
      <c r="B12043" s="1">
        <v>2024</v>
      </c>
      <c r="C12043" s="1">
        <v>12354248</v>
      </c>
      <c r="D12043" s="1" t="s">
        <v>1</v>
      </c>
      <c r="E12043" s="1">
        <v>25</v>
      </c>
      <c r="F12043" s="1" t="s">
        <v>10</v>
      </c>
      <c r="G12043" s="1" t="s">
        <v>20</v>
      </c>
      <c r="H12043" s="1">
        <v>13</v>
      </c>
      <c r="I12043" s="1">
        <v>212</v>
      </c>
      <c r="J12043" s="1" t="s">
        <v>25</v>
      </c>
    </row>
    <row r="12044" spans="1:10" x14ac:dyDescent="0.3">
      <c r="A12044" s="1" t="s">
        <v>26</v>
      </c>
      <c r="B12044" s="1">
        <v>2023</v>
      </c>
      <c r="C12044" s="1">
        <v>9265268</v>
      </c>
      <c r="D12044" s="1" t="s">
        <v>1</v>
      </c>
      <c r="E12044" s="1">
        <v>14</v>
      </c>
      <c r="F12044" s="1" t="s">
        <v>10</v>
      </c>
      <c r="G12044" s="1" t="s">
        <v>3</v>
      </c>
      <c r="H12044" s="1">
        <v>18</v>
      </c>
      <c r="I12044" s="1">
        <v>255</v>
      </c>
      <c r="J12044" s="1" t="s">
        <v>27</v>
      </c>
    </row>
    <row r="12045" spans="1:10" x14ac:dyDescent="0.3">
      <c r="A12045" s="1" t="s">
        <v>19</v>
      </c>
      <c r="B12045" s="1">
        <v>2021</v>
      </c>
      <c r="C12045" s="1">
        <v>17095012</v>
      </c>
      <c r="D12045" s="1" t="s">
        <v>1</v>
      </c>
      <c r="E12045" s="1">
        <v>19</v>
      </c>
      <c r="F12045" s="1" t="s">
        <v>13</v>
      </c>
      <c r="G12045" s="1" t="s">
        <v>20</v>
      </c>
      <c r="H12045" s="1">
        <v>26</v>
      </c>
      <c r="I12045" s="1">
        <v>251</v>
      </c>
      <c r="J12045" s="1" t="s">
        <v>28</v>
      </c>
    </row>
    <row r="12046" spans="1:10" x14ac:dyDescent="0.3">
      <c r="A12046" s="1" t="s">
        <v>35</v>
      </c>
      <c r="B12046" s="1">
        <v>2022</v>
      </c>
      <c r="C12046" s="1">
        <v>18314268</v>
      </c>
      <c r="D12046" s="1" t="s">
        <v>1</v>
      </c>
      <c r="E12046" s="1">
        <v>22</v>
      </c>
      <c r="F12046" s="1" t="s">
        <v>15</v>
      </c>
      <c r="G12046" s="1" t="s">
        <v>3</v>
      </c>
      <c r="H12046" s="1">
        <v>26</v>
      </c>
      <c r="I12046" s="1">
        <v>246</v>
      </c>
      <c r="J12046" s="1" t="s">
        <v>27</v>
      </c>
    </row>
    <row r="12047" spans="1:10" x14ac:dyDescent="0.3">
      <c r="A12047" s="1" t="s">
        <v>26</v>
      </c>
      <c r="B12047" s="1">
        <v>2022</v>
      </c>
      <c r="C12047" s="1">
        <v>15170888</v>
      </c>
      <c r="D12047" s="1" t="s">
        <v>1</v>
      </c>
      <c r="E12047" s="1">
        <v>14</v>
      </c>
      <c r="F12047" s="1" t="s">
        <v>17</v>
      </c>
      <c r="G12047" s="1" t="s">
        <v>20</v>
      </c>
      <c r="H12047" s="1">
        <v>11</v>
      </c>
      <c r="I12047" s="1">
        <v>236</v>
      </c>
      <c r="J12047" s="1" t="s">
        <v>28</v>
      </c>
    </row>
    <row r="12048" spans="1:10" x14ac:dyDescent="0.3">
      <c r="A12048" s="1" t="s">
        <v>26</v>
      </c>
      <c r="B12048" s="1">
        <v>2023</v>
      </c>
      <c r="C12048" s="1">
        <v>11913956</v>
      </c>
      <c r="D12048" s="1" t="s">
        <v>1</v>
      </c>
      <c r="E12048" s="1">
        <v>16</v>
      </c>
      <c r="F12048" s="1" t="s">
        <v>10</v>
      </c>
      <c r="G12048" s="1" t="s">
        <v>20</v>
      </c>
      <c r="H12048" s="1">
        <v>14</v>
      </c>
      <c r="I12048" s="1">
        <v>205</v>
      </c>
      <c r="J12048" s="1" t="s">
        <v>4</v>
      </c>
    </row>
    <row r="12049" spans="1:10" x14ac:dyDescent="0.3">
      <c r="A12049" s="1" t="s">
        <v>35</v>
      </c>
      <c r="B12049" s="1">
        <v>2024</v>
      </c>
      <c r="C12049" s="1">
        <v>8772286</v>
      </c>
      <c r="D12049" s="1" t="s">
        <v>1</v>
      </c>
      <c r="E12049" s="1">
        <v>20</v>
      </c>
      <c r="F12049" s="1" t="s">
        <v>13</v>
      </c>
      <c r="G12049" s="1" t="s">
        <v>3</v>
      </c>
      <c r="H12049" s="1">
        <v>13</v>
      </c>
      <c r="I12049" s="1">
        <v>228</v>
      </c>
      <c r="J12049" s="1" t="s">
        <v>8</v>
      </c>
    </row>
    <row r="12050" spans="1:10" x14ac:dyDescent="0.3">
      <c r="A12050" s="1" t="s">
        <v>35</v>
      </c>
      <c r="B12050" s="1">
        <v>2021</v>
      </c>
      <c r="C12050" s="1">
        <v>13608475</v>
      </c>
      <c r="D12050" s="1" t="s">
        <v>41</v>
      </c>
      <c r="E12050" s="1">
        <v>25</v>
      </c>
      <c r="F12050" s="1" t="s">
        <v>15</v>
      </c>
      <c r="G12050" s="1" t="s">
        <v>20</v>
      </c>
      <c r="H12050" s="1">
        <v>11</v>
      </c>
      <c r="I12050" s="1">
        <v>254</v>
      </c>
      <c r="J12050" s="1" t="s">
        <v>23</v>
      </c>
    </row>
    <row r="12051" spans="1:10" x14ac:dyDescent="0.3">
      <c r="A12051" s="1" t="s">
        <v>31</v>
      </c>
      <c r="B12051" s="1">
        <v>2020</v>
      </c>
      <c r="C12051" s="1">
        <v>14268468</v>
      </c>
      <c r="D12051" s="1" t="s">
        <v>1</v>
      </c>
      <c r="E12051" s="1">
        <v>25</v>
      </c>
      <c r="F12051" s="1" t="s">
        <v>17</v>
      </c>
      <c r="G12051" s="1" t="s">
        <v>20</v>
      </c>
      <c r="H12051" s="1">
        <v>22</v>
      </c>
      <c r="I12051" s="1">
        <v>276</v>
      </c>
      <c r="J12051" s="1" t="s">
        <v>25</v>
      </c>
    </row>
    <row r="12052" spans="1:10" x14ac:dyDescent="0.3">
      <c r="A12052" s="1" t="s">
        <v>38</v>
      </c>
      <c r="B12052" s="1">
        <v>2023</v>
      </c>
      <c r="C12052" s="1">
        <v>8486202</v>
      </c>
      <c r="D12052" s="1" t="s">
        <v>41</v>
      </c>
      <c r="E12052" s="1">
        <v>16</v>
      </c>
      <c r="F12052" s="1" t="s">
        <v>2</v>
      </c>
      <c r="G12052" s="1" t="s">
        <v>20</v>
      </c>
      <c r="H12052" s="1">
        <v>22</v>
      </c>
      <c r="I12052" s="1">
        <v>230</v>
      </c>
      <c r="J12052" s="1" t="s">
        <v>27</v>
      </c>
    </row>
    <row r="12053" spans="1:10" x14ac:dyDescent="0.3">
      <c r="A12053" s="1" t="s">
        <v>38</v>
      </c>
      <c r="B12053" s="1">
        <v>2021</v>
      </c>
      <c r="C12053" s="1">
        <v>9654994</v>
      </c>
      <c r="D12053" s="1" t="s">
        <v>1</v>
      </c>
      <c r="E12053" s="1">
        <v>19</v>
      </c>
      <c r="F12053" s="1" t="s">
        <v>6</v>
      </c>
      <c r="G12053" s="1" t="s">
        <v>20</v>
      </c>
      <c r="H12053" s="1">
        <v>14</v>
      </c>
      <c r="I12053" s="1">
        <v>240</v>
      </c>
      <c r="J12053" s="1" t="s">
        <v>28</v>
      </c>
    </row>
    <row r="12054" spans="1:10" x14ac:dyDescent="0.3">
      <c r="A12054" s="1" t="s">
        <v>9</v>
      </c>
      <c r="B12054" s="1">
        <v>2022</v>
      </c>
      <c r="C12054" s="1">
        <v>17418107</v>
      </c>
      <c r="D12054" s="1" t="s">
        <v>1</v>
      </c>
      <c r="E12054" s="1">
        <v>12</v>
      </c>
      <c r="F12054" s="1" t="s">
        <v>2</v>
      </c>
      <c r="G12054" s="1" t="s">
        <v>20</v>
      </c>
      <c r="H12054" s="1">
        <v>27</v>
      </c>
      <c r="I12054" s="1">
        <v>209</v>
      </c>
      <c r="J12054" s="1" t="s">
        <v>4</v>
      </c>
    </row>
    <row r="12055" spans="1:10" x14ac:dyDescent="0.3">
      <c r="A12055" s="1" t="s">
        <v>35</v>
      </c>
      <c r="B12055" s="1">
        <v>2024</v>
      </c>
      <c r="C12055" s="1">
        <v>8137142</v>
      </c>
      <c r="D12055" s="1" t="s">
        <v>1</v>
      </c>
      <c r="E12055" s="1">
        <v>22</v>
      </c>
      <c r="F12055" s="1" t="s">
        <v>6</v>
      </c>
      <c r="G12055" s="1" t="s">
        <v>20</v>
      </c>
      <c r="H12055" s="1">
        <v>20</v>
      </c>
      <c r="I12055" s="1">
        <v>275</v>
      </c>
      <c r="J12055" s="1" t="s">
        <v>8</v>
      </c>
    </row>
    <row r="12056" spans="1:10" x14ac:dyDescent="0.3">
      <c r="A12056" s="1" t="s">
        <v>46</v>
      </c>
      <c r="B12056" s="1">
        <v>2023</v>
      </c>
      <c r="C12056" s="1">
        <v>19661384</v>
      </c>
      <c r="D12056" s="1" t="s">
        <v>47</v>
      </c>
      <c r="E12056" s="1">
        <v>24</v>
      </c>
      <c r="F12056" s="1" t="s">
        <v>2</v>
      </c>
      <c r="G12056" s="1" t="s">
        <v>3</v>
      </c>
      <c r="H12056" s="1">
        <v>15</v>
      </c>
      <c r="I12056" s="1">
        <v>211</v>
      </c>
      <c r="J12056" s="1" t="s">
        <v>23</v>
      </c>
    </row>
    <row r="12057" spans="1:10" x14ac:dyDescent="0.3">
      <c r="A12057" s="1" t="s">
        <v>38</v>
      </c>
      <c r="B12057" s="1">
        <v>2023</v>
      </c>
      <c r="C12057" s="1">
        <v>16022994</v>
      </c>
      <c r="D12057" s="1" t="s">
        <v>1</v>
      </c>
      <c r="E12057" s="1">
        <v>24</v>
      </c>
      <c r="F12057" s="1" t="s">
        <v>6</v>
      </c>
      <c r="G12057" s="1" t="s">
        <v>20</v>
      </c>
      <c r="H12057" s="1">
        <v>20</v>
      </c>
      <c r="I12057" s="1">
        <v>272</v>
      </c>
      <c r="J12057" s="1" t="s">
        <v>25</v>
      </c>
    </row>
    <row r="12058" spans="1:10" x14ac:dyDescent="0.3">
      <c r="A12058" s="1" t="s">
        <v>29</v>
      </c>
      <c r="B12058" s="1">
        <v>2024</v>
      </c>
      <c r="C12058" s="1">
        <v>12644495</v>
      </c>
      <c r="D12058" s="1" t="s">
        <v>1</v>
      </c>
      <c r="E12058" s="1">
        <v>15</v>
      </c>
      <c r="F12058" s="1" t="s">
        <v>2</v>
      </c>
      <c r="G12058" s="1" t="s">
        <v>3</v>
      </c>
      <c r="H12058" s="1">
        <v>25</v>
      </c>
      <c r="I12058" s="1">
        <v>276</v>
      </c>
      <c r="J12058" s="1" t="s">
        <v>27</v>
      </c>
    </row>
    <row r="12059" spans="1:10" x14ac:dyDescent="0.3">
      <c r="A12059" s="1" t="s">
        <v>24</v>
      </c>
      <c r="B12059" s="1">
        <v>2022</v>
      </c>
      <c r="C12059" s="1">
        <v>12305093</v>
      </c>
      <c r="D12059" s="1" t="s">
        <v>1</v>
      </c>
      <c r="E12059" s="1">
        <v>22</v>
      </c>
      <c r="F12059" s="1" t="s">
        <v>6</v>
      </c>
      <c r="G12059" s="1" t="s">
        <v>3</v>
      </c>
      <c r="H12059" s="1">
        <v>19</v>
      </c>
      <c r="I12059" s="1">
        <v>290</v>
      </c>
      <c r="J12059" s="1" t="s">
        <v>28</v>
      </c>
    </row>
    <row r="12060" spans="1:10" x14ac:dyDescent="0.3">
      <c r="A12060" s="1" t="s">
        <v>26</v>
      </c>
      <c r="B12060" s="1">
        <v>2021</v>
      </c>
      <c r="C12060" s="1">
        <v>16595046</v>
      </c>
      <c r="D12060" s="1" t="s">
        <v>41</v>
      </c>
      <c r="E12060" s="1">
        <v>22</v>
      </c>
      <c r="F12060" s="1" t="s">
        <v>2</v>
      </c>
      <c r="G12060" s="1" t="s">
        <v>20</v>
      </c>
      <c r="H12060" s="1">
        <v>12</v>
      </c>
      <c r="I12060" s="1">
        <v>262</v>
      </c>
      <c r="J12060" s="1" t="s">
        <v>27</v>
      </c>
    </row>
    <row r="12061" spans="1:10" x14ac:dyDescent="0.3">
      <c r="A12061" s="1" t="s">
        <v>43</v>
      </c>
      <c r="B12061" s="1">
        <v>2024</v>
      </c>
      <c r="C12061" s="1">
        <v>11855060</v>
      </c>
      <c r="D12061" s="1" t="s">
        <v>1</v>
      </c>
      <c r="E12061" s="1">
        <v>18</v>
      </c>
      <c r="F12061" s="1" t="s">
        <v>6</v>
      </c>
      <c r="G12061" s="1" t="s">
        <v>3</v>
      </c>
      <c r="H12061" s="1">
        <v>26</v>
      </c>
      <c r="I12061" s="1">
        <v>253</v>
      </c>
      <c r="J12061" s="1" t="s">
        <v>28</v>
      </c>
    </row>
    <row r="12062" spans="1:10" x14ac:dyDescent="0.3">
      <c r="A12062" s="1" t="s">
        <v>35</v>
      </c>
      <c r="B12062" s="1">
        <v>2021</v>
      </c>
      <c r="C12062" s="1">
        <v>13053448</v>
      </c>
      <c r="D12062" s="1" t="s">
        <v>1</v>
      </c>
      <c r="E12062" s="1">
        <v>10</v>
      </c>
      <c r="F12062" s="1" t="s">
        <v>2</v>
      </c>
      <c r="G12062" s="1" t="s">
        <v>20</v>
      </c>
      <c r="H12062" s="1">
        <v>24</v>
      </c>
      <c r="I12062" s="1">
        <v>223</v>
      </c>
      <c r="J12062" s="1" t="s">
        <v>4</v>
      </c>
    </row>
    <row r="12063" spans="1:10" x14ac:dyDescent="0.3">
      <c r="A12063" s="1" t="s">
        <v>35</v>
      </c>
      <c r="B12063" s="1">
        <v>2020</v>
      </c>
      <c r="C12063" s="1">
        <v>14743105</v>
      </c>
      <c r="D12063" s="1" t="s">
        <v>1</v>
      </c>
      <c r="E12063" s="1">
        <v>22</v>
      </c>
      <c r="F12063" s="1" t="s">
        <v>6</v>
      </c>
      <c r="G12063" s="1" t="s">
        <v>20</v>
      </c>
      <c r="H12063" s="1">
        <v>26</v>
      </c>
      <c r="I12063" s="1">
        <v>276</v>
      </c>
      <c r="J12063" s="1" t="s">
        <v>8</v>
      </c>
    </row>
    <row r="12064" spans="1:10" x14ac:dyDescent="0.3">
      <c r="A12064" s="1" t="s">
        <v>35</v>
      </c>
      <c r="B12064" s="1">
        <v>2024</v>
      </c>
      <c r="C12064" s="1">
        <v>10704447</v>
      </c>
      <c r="D12064" s="1" t="s">
        <v>1</v>
      </c>
      <c r="E12064" s="1">
        <v>21</v>
      </c>
      <c r="F12064" s="1" t="s">
        <v>2</v>
      </c>
      <c r="G12064" s="1" t="s">
        <v>20</v>
      </c>
      <c r="H12064" s="1">
        <v>17</v>
      </c>
      <c r="I12064" s="1">
        <v>272</v>
      </c>
      <c r="J12064" s="1" t="s">
        <v>23</v>
      </c>
    </row>
    <row r="12065" spans="1:10" x14ac:dyDescent="0.3">
      <c r="A12065" s="1" t="s">
        <v>45</v>
      </c>
      <c r="B12065" s="1">
        <v>2024</v>
      </c>
      <c r="C12065" s="1">
        <v>15389979</v>
      </c>
      <c r="D12065" s="1" t="s">
        <v>1</v>
      </c>
      <c r="E12065" s="1">
        <v>16</v>
      </c>
      <c r="F12065" s="1" t="s">
        <v>6</v>
      </c>
      <c r="G12065" s="1" t="s">
        <v>20</v>
      </c>
      <c r="H12065" s="1">
        <v>26</v>
      </c>
      <c r="I12065" s="1">
        <v>275</v>
      </c>
      <c r="J12065" s="1" t="s">
        <v>25</v>
      </c>
    </row>
    <row r="12066" spans="1:10" x14ac:dyDescent="0.3">
      <c r="A12066" s="1" t="s">
        <v>46</v>
      </c>
      <c r="B12066" s="1">
        <v>2023</v>
      </c>
      <c r="C12066" s="1">
        <v>8733938</v>
      </c>
      <c r="D12066" s="1" t="s">
        <v>1</v>
      </c>
      <c r="E12066" s="1">
        <v>20</v>
      </c>
      <c r="F12066" s="1" t="s">
        <v>2</v>
      </c>
      <c r="G12066" s="1" t="s">
        <v>20</v>
      </c>
      <c r="H12066" s="1">
        <v>18</v>
      </c>
      <c r="I12066" s="1">
        <v>294</v>
      </c>
      <c r="J12066" s="1" t="s">
        <v>27</v>
      </c>
    </row>
    <row r="12067" spans="1:10" x14ac:dyDescent="0.3">
      <c r="A12067" s="1" t="s">
        <v>38</v>
      </c>
      <c r="B12067" s="1">
        <v>2021</v>
      </c>
      <c r="C12067" s="1">
        <v>19115753</v>
      </c>
      <c r="D12067" s="1" t="s">
        <v>1</v>
      </c>
      <c r="E12067" s="1">
        <v>15</v>
      </c>
      <c r="F12067" s="1" t="s">
        <v>6</v>
      </c>
      <c r="G12067" s="1" t="s">
        <v>20</v>
      </c>
      <c r="H12067" s="1">
        <v>18</v>
      </c>
      <c r="I12067" s="1">
        <v>288</v>
      </c>
      <c r="J12067" s="1" t="s">
        <v>28</v>
      </c>
    </row>
    <row r="12068" spans="1:10" x14ac:dyDescent="0.3">
      <c r="A12068" s="1" t="s">
        <v>24</v>
      </c>
      <c r="B12068" s="1">
        <v>2024</v>
      </c>
      <c r="C12068" s="1">
        <v>8958184</v>
      </c>
      <c r="D12068" s="1" t="s">
        <v>1</v>
      </c>
      <c r="E12068" s="1">
        <v>18</v>
      </c>
      <c r="F12068" s="1" t="s">
        <v>2</v>
      </c>
      <c r="G12068" s="1" t="s">
        <v>20</v>
      </c>
      <c r="H12068" s="1">
        <v>11</v>
      </c>
      <c r="I12068" s="1">
        <v>223</v>
      </c>
      <c r="J12068" s="1" t="s">
        <v>4</v>
      </c>
    </row>
    <row r="12069" spans="1:10" x14ac:dyDescent="0.3">
      <c r="A12069" s="1" t="s">
        <v>19</v>
      </c>
      <c r="B12069" s="1">
        <v>2020</v>
      </c>
      <c r="C12069" s="1">
        <v>19766919</v>
      </c>
      <c r="D12069" s="1" t="s">
        <v>1</v>
      </c>
      <c r="E12069" s="1">
        <v>21</v>
      </c>
      <c r="F12069" s="1" t="s">
        <v>6</v>
      </c>
      <c r="G12069" s="1" t="s">
        <v>20</v>
      </c>
      <c r="H12069" s="1">
        <v>25</v>
      </c>
      <c r="I12069" s="1">
        <v>293</v>
      </c>
      <c r="J12069" s="1" t="s">
        <v>8</v>
      </c>
    </row>
    <row r="12070" spans="1:10" x14ac:dyDescent="0.3">
      <c r="A12070" s="1" t="s">
        <v>38</v>
      </c>
      <c r="B12070" s="1">
        <v>2020</v>
      </c>
      <c r="C12070" s="1">
        <v>14179536</v>
      </c>
      <c r="D12070" s="1" t="s">
        <v>1</v>
      </c>
      <c r="E12070" s="1">
        <v>22</v>
      </c>
      <c r="F12070" s="1" t="s">
        <v>2</v>
      </c>
      <c r="G12070" s="1" t="s">
        <v>20</v>
      </c>
      <c r="H12070" s="1">
        <v>26</v>
      </c>
      <c r="I12070" s="1">
        <v>242</v>
      </c>
      <c r="J12070" s="1" t="s">
        <v>23</v>
      </c>
    </row>
    <row r="12071" spans="1:10" x14ac:dyDescent="0.3">
      <c r="A12071" s="1" t="s">
        <v>43</v>
      </c>
      <c r="B12071" s="1">
        <v>2024</v>
      </c>
      <c r="C12071" s="1">
        <v>14655038</v>
      </c>
      <c r="D12071" s="1" t="s">
        <v>41</v>
      </c>
      <c r="E12071" s="1">
        <v>18</v>
      </c>
      <c r="F12071" s="1" t="s">
        <v>6</v>
      </c>
      <c r="G12071" s="1" t="s">
        <v>3</v>
      </c>
      <c r="H12071" s="1">
        <v>16</v>
      </c>
      <c r="I12071" s="1">
        <v>215</v>
      </c>
      <c r="J12071" s="1" t="s">
        <v>25</v>
      </c>
    </row>
    <row r="12072" spans="1:10" x14ac:dyDescent="0.3">
      <c r="A12072" s="1" t="s">
        <v>38</v>
      </c>
      <c r="B12072" s="1">
        <v>2022</v>
      </c>
      <c r="C12072" s="1">
        <v>10252498</v>
      </c>
      <c r="D12072" s="1" t="s">
        <v>1</v>
      </c>
      <c r="E12072" s="1">
        <v>15</v>
      </c>
      <c r="F12072" s="1" t="s">
        <v>2</v>
      </c>
      <c r="G12072" s="1" t="s">
        <v>20</v>
      </c>
      <c r="H12072" s="1">
        <v>26</v>
      </c>
      <c r="I12072" s="1">
        <v>235</v>
      </c>
      <c r="J12072" s="1" t="s">
        <v>27</v>
      </c>
    </row>
    <row r="12073" spans="1:10" x14ac:dyDescent="0.3">
      <c r="A12073" s="1" t="s">
        <v>26</v>
      </c>
      <c r="B12073" s="1">
        <v>2021</v>
      </c>
      <c r="C12073" s="1">
        <v>11310994</v>
      </c>
      <c r="D12073" s="1" t="s">
        <v>41</v>
      </c>
      <c r="E12073" s="1">
        <v>20</v>
      </c>
      <c r="F12073" s="1" t="s">
        <v>2</v>
      </c>
      <c r="G12073" s="1" t="s">
        <v>20</v>
      </c>
      <c r="H12073" s="1">
        <v>19</v>
      </c>
      <c r="I12073" s="1">
        <v>284</v>
      </c>
      <c r="J12073" s="1" t="s">
        <v>28</v>
      </c>
    </row>
    <row r="12074" spans="1:10" x14ac:dyDescent="0.3">
      <c r="A12074" s="1" t="s">
        <v>45</v>
      </c>
      <c r="B12074" s="1">
        <v>2023</v>
      </c>
      <c r="C12074" s="1">
        <v>13145438</v>
      </c>
      <c r="D12074" s="1" t="s">
        <v>1</v>
      </c>
      <c r="E12074" s="1">
        <v>22</v>
      </c>
      <c r="F12074" s="1" t="s">
        <v>2</v>
      </c>
      <c r="G12074" s="1" t="s">
        <v>20</v>
      </c>
      <c r="H12074" s="1">
        <v>20</v>
      </c>
      <c r="I12074" s="1">
        <v>225</v>
      </c>
      <c r="J12074" s="1" t="s">
        <v>27</v>
      </c>
    </row>
    <row r="12075" spans="1:10" x14ac:dyDescent="0.3">
      <c r="A12075" s="1" t="s">
        <v>26</v>
      </c>
      <c r="B12075" s="1">
        <v>2024</v>
      </c>
      <c r="C12075" s="1">
        <v>19611509</v>
      </c>
      <c r="D12075" s="1" t="s">
        <v>41</v>
      </c>
      <c r="E12075" s="1">
        <v>19</v>
      </c>
      <c r="F12075" s="1" t="s">
        <v>2</v>
      </c>
      <c r="G12075" s="1" t="s">
        <v>20</v>
      </c>
      <c r="H12075" s="1">
        <v>17</v>
      </c>
      <c r="I12075" s="1">
        <v>200</v>
      </c>
      <c r="J12075" s="1" t="s">
        <v>28</v>
      </c>
    </row>
    <row r="12076" spans="1:10" x14ac:dyDescent="0.3">
      <c r="A12076" s="1" t="s">
        <v>26</v>
      </c>
      <c r="B12076" s="1">
        <v>2024</v>
      </c>
      <c r="C12076" s="1">
        <v>13219436</v>
      </c>
      <c r="D12076" s="1" t="s">
        <v>47</v>
      </c>
      <c r="E12076" s="1">
        <v>10</v>
      </c>
      <c r="F12076" s="1" t="s">
        <v>2</v>
      </c>
      <c r="G12076" s="1" t="s">
        <v>20</v>
      </c>
      <c r="H12076" s="1">
        <v>11</v>
      </c>
      <c r="I12076" s="1">
        <v>254</v>
      </c>
      <c r="J12076" s="1" t="s">
        <v>4</v>
      </c>
    </row>
    <row r="12077" spans="1:10" x14ac:dyDescent="0.3">
      <c r="A12077" s="1" t="s">
        <v>35</v>
      </c>
      <c r="B12077" s="1">
        <v>2020</v>
      </c>
      <c r="C12077" s="1">
        <v>7916223</v>
      </c>
      <c r="D12077" s="1" t="s">
        <v>1</v>
      </c>
      <c r="E12077" s="1">
        <v>23</v>
      </c>
      <c r="F12077" s="1" t="s">
        <v>2</v>
      </c>
      <c r="G12077" s="1" t="s">
        <v>20</v>
      </c>
      <c r="H12077" s="1">
        <v>18</v>
      </c>
      <c r="I12077" s="1">
        <v>257</v>
      </c>
      <c r="J12077" s="1" t="s">
        <v>8</v>
      </c>
    </row>
    <row r="12078" spans="1:10" x14ac:dyDescent="0.3">
      <c r="A12078" s="1" t="s">
        <v>38</v>
      </c>
      <c r="B12078" s="1">
        <v>2023</v>
      </c>
      <c r="C12078" s="1">
        <v>18593478</v>
      </c>
      <c r="D12078" s="1" t="s">
        <v>1</v>
      </c>
      <c r="E12078" s="1">
        <v>23</v>
      </c>
      <c r="F12078" s="1" t="s">
        <v>2</v>
      </c>
      <c r="G12078" s="1" t="s">
        <v>20</v>
      </c>
      <c r="H12078" s="1">
        <v>20</v>
      </c>
      <c r="I12078" s="1">
        <v>271</v>
      </c>
      <c r="J12078" s="1" t="s">
        <v>23</v>
      </c>
    </row>
    <row r="12079" spans="1:10" x14ac:dyDescent="0.3">
      <c r="A12079" s="1" t="s">
        <v>38</v>
      </c>
      <c r="B12079" s="1">
        <v>2020</v>
      </c>
      <c r="C12079" s="1">
        <v>16533409</v>
      </c>
      <c r="D12079" s="1" t="s">
        <v>1</v>
      </c>
      <c r="E12079" s="1">
        <v>10</v>
      </c>
      <c r="F12079" s="1" t="s">
        <v>2</v>
      </c>
      <c r="G12079" s="1" t="s">
        <v>20</v>
      </c>
      <c r="H12079" s="1">
        <v>19</v>
      </c>
      <c r="I12079" s="1">
        <v>260</v>
      </c>
      <c r="J12079" s="1" t="s">
        <v>25</v>
      </c>
    </row>
    <row r="12080" spans="1:10" x14ac:dyDescent="0.3">
      <c r="A12080" s="1" t="s">
        <v>38</v>
      </c>
      <c r="B12080" s="1">
        <v>2022</v>
      </c>
      <c r="C12080" s="1">
        <v>17007600</v>
      </c>
      <c r="D12080" s="1" t="s">
        <v>1</v>
      </c>
      <c r="E12080" s="1">
        <v>14</v>
      </c>
      <c r="F12080" s="1" t="s">
        <v>2</v>
      </c>
      <c r="G12080" s="1" t="s">
        <v>20</v>
      </c>
      <c r="H12080" s="1">
        <v>28</v>
      </c>
      <c r="I12080" s="1">
        <v>274</v>
      </c>
      <c r="J12080" s="1" t="s">
        <v>27</v>
      </c>
    </row>
    <row r="12081" spans="1:10" x14ac:dyDescent="0.3">
      <c r="A12081" s="1" t="s">
        <v>35</v>
      </c>
      <c r="B12081" s="1">
        <v>2020</v>
      </c>
      <c r="C12081" s="1">
        <v>13990615</v>
      </c>
      <c r="D12081" s="1" t="s">
        <v>1</v>
      </c>
      <c r="E12081" s="1">
        <v>22</v>
      </c>
      <c r="F12081" s="1" t="s">
        <v>2</v>
      </c>
      <c r="G12081" s="1" t="s">
        <v>20</v>
      </c>
      <c r="H12081" s="1">
        <v>25</v>
      </c>
      <c r="I12081" s="1">
        <v>293</v>
      </c>
      <c r="J12081" s="1" t="s">
        <v>28</v>
      </c>
    </row>
    <row r="12082" spans="1:10" x14ac:dyDescent="0.3">
      <c r="A12082" s="1" t="s">
        <v>24</v>
      </c>
      <c r="B12082" s="1">
        <v>2024</v>
      </c>
      <c r="C12082" s="1">
        <v>9592449</v>
      </c>
      <c r="D12082" s="1" t="s">
        <v>41</v>
      </c>
      <c r="E12082" s="1">
        <v>16</v>
      </c>
      <c r="F12082" s="1" t="s">
        <v>2</v>
      </c>
      <c r="G12082" s="1" t="s">
        <v>20</v>
      </c>
      <c r="H12082" s="1">
        <v>28</v>
      </c>
      <c r="I12082" s="1">
        <v>226</v>
      </c>
      <c r="J12082" s="1" t="s">
        <v>4</v>
      </c>
    </row>
    <row r="12083" spans="1:10" x14ac:dyDescent="0.3">
      <c r="A12083" s="1" t="s">
        <v>24</v>
      </c>
      <c r="B12083" s="1">
        <v>2023</v>
      </c>
      <c r="C12083" s="1">
        <v>15999378</v>
      </c>
      <c r="D12083" s="1" t="s">
        <v>1</v>
      </c>
      <c r="E12083" s="1">
        <v>24</v>
      </c>
      <c r="F12083" s="1" t="s">
        <v>2</v>
      </c>
      <c r="G12083" s="1" t="s">
        <v>20</v>
      </c>
      <c r="H12083" s="1">
        <v>14</v>
      </c>
      <c r="I12083" s="1">
        <v>272</v>
      </c>
      <c r="J12083" s="1" t="s">
        <v>8</v>
      </c>
    </row>
    <row r="12084" spans="1:10" x14ac:dyDescent="0.3">
      <c r="A12084" s="1" t="s">
        <v>24</v>
      </c>
      <c r="B12084" s="1">
        <v>2023</v>
      </c>
      <c r="C12084" s="1">
        <v>14608925</v>
      </c>
      <c r="D12084" s="1" t="s">
        <v>41</v>
      </c>
      <c r="E12084" s="1">
        <v>23</v>
      </c>
      <c r="F12084" s="1" t="s">
        <v>2</v>
      </c>
      <c r="G12084" s="1" t="s">
        <v>20</v>
      </c>
      <c r="H12084" s="1">
        <v>13</v>
      </c>
      <c r="I12084" s="1">
        <v>250</v>
      </c>
      <c r="J12084" s="1" t="s">
        <v>23</v>
      </c>
    </row>
    <row r="12085" spans="1:10" x14ac:dyDescent="0.3">
      <c r="A12085" s="1" t="s">
        <v>35</v>
      </c>
      <c r="B12085" s="1">
        <v>2020</v>
      </c>
      <c r="C12085" s="1">
        <v>13143101</v>
      </c>
      <c r="D12085" s="1" t="s">
        <v>1</v>
      </c>
      <c r="E12085" s="1">
        <v>21</v>
      </c>
      <c r="F12085" s="1" t="s">
        <v>2</v>
      </c>
      <c r="G12085" s="1" t="s">
        <v>20</v>
      </c>
      <c r="H12085" s="1">
        <v>18</v>
      </c>
      <c r="I12085" s="1">
        <v>298</v>
      </c>
      <c r="J12085" s="1" t="s">
        <v>25</v>
      </c>
    </row>
    <row r="12086" spans="1:10" x14ac:dyDescent="0.3">
      <c r="A12086" s="1" t="s">
        <v>26</v>
      </c>
      <c r="B12086" s="1">
        <v>2021</v>
      </c>
      <c r="C12086" s="1">
        <v>9665885</v>
      </c>
      <c r="D12086" s="1" t="s">
        <v>41</v>
      </c>
      <c r="E12086" s="1">
        <v>17</v>
      </c>
      <c r="F12086" s="1" t="s">
        <v>2</v>
      </c>
      <c r="G12086" s="1" t="s">
        <v>20</v>
      </c>
      <c r="H12086" s="1">
        <v>14</v>
      </c>
      <c r="I12086" s="1">
        <v>297</v>
      </c>
      <c r="J12086" s="1" t="s">
        <v>27</v>
      </c>
    </row>
    <row r="12087" spans="1:10" x14ac:dyDescent="0.3">
      <c r="A12087" s="1" t="s">
        <v>35</v>
      </c>
      <c r="B12087" s="1">
        <v>2021</v>
      </c>
      <c r="C12087" s="1">
        <v>15026960</v>
      </c>
      <c r="D12087" s="1" t="s">
        <v>1</v>
      </c>
      <c r="E12087" s="1">
        <v>20</v>
      </c>
      <c r="F12087" s="1" t="s">
        <v>2</v>
      </c>
      <c r="G12087" s="1" t="s">
        <v>20</v>
      </c>
      <c r="H12087" s="1">
        <v>19</v>
      </c>
      <c r="I12087" s="1">
        <v>201</v>
      </c>
      <c r="J12087" s="1" t="s">
        <v>28</v>
      </c>
    </row>
    <row r="12088" spans="1:10" x14ac:dyDescent="0.3">
      <c r="A12088" s="1" t="s">
        <v>26</v>
      </c>
      <c r="B12088" s="1">
        <v>2023</v>
      </c>
      <c r="C12088" s="1">
        <v>15044032</v>
      </c>
      <c r="D12088" s="1" t="s">
        <v>41</v>
      </c>
      <c r="E12088" s="1">
        <v>11</v>
      </c>
      <c r="F12088" s="1" t="s">
        <v>6</v>
      </c>
      <c r="G12088" s="1" t="s">
        <v>20</v>
      </c>
      <c r="H12088" s="1">
        <v>18</v>
      </c>
      <c r="I12088" s="1">
        <v>269</v>
      </c>
      <c r="J12088" s="1" t="s">
        <v>27</v>
      </c>
    </row>
    <row r="12089" spans="1:10" x14ac:dyDescent="0.3">
      <c r="A12089" s="1" t="s">
        <v>38</v>
      </c>
      <c r="B12089" s="1">
        <v>2022</v>
      </c>
      <c r="C12089" s="1">
        <v>7675614</v>
      </c>
      <c r="D12089" s="1" t="s">
        <v>1</v>
      </c>
      <c r="E12089" s="1">
        <v>10</v>
      </c>
      <c r="F12089" s="1" t="s">
        <v>10</v>
      </c>
      <c r="G12089" s="1" t="s">
        <v>20</v>
      </c>
      <c r="H12089" s="1">
        <v>24</v>
      </c>
      <c r="I12089" s="1">
        <v>209</v>
      </c>
      <c r="J12089" s="1" t="s">
        <v>28</v>
      </c>
    </row>
    <row r="12090" spans="1:10" x14ac:dyDescent="0.3">
      <c r="A12090" s="1" t="s">
        <v>38</v>
      </c>
      <c r="B12090" s="1">
        <v>2020</v>
      </c>
      <c r="C12090" s="1">
        <v>18599176</v>
      </c>
      <c r="D12090" s="1" t="s">
        <v>1</v>
      </c>
      <c r="E12090" s="1">
        <v>14</v>
      </c>
      <c r="F12090" s="1" t="s">
        <v>13</v>
      </c>
      <c r="G12090" s="1" t="s">
        <v>20</v>
      </c>
      <c r="H12090" s="1">
        <v>21</v>
      </c>
      <c r="I12090" s="1">
        <v>249</v>
      </c>
      <c r="J12090" s="1" t="s">
        <v>4</v>
      </c>
    </row>
    <row r="12091" spans="1:10" x14ac:dyDescent="0.3">
      <c r="A12091" s="1" t="s">
        <v>35</v>
      </c>
      <c r="B12091" s="1">
        <v>2023</v>
      </c>
      <c r="C12091" s="1">
        <v>16241749</v>
      </c>
      <c r="D12091" s="1" t="s">
        <v>1</v>
      </c>
      <c r="E12091" s="1">
        <v>14</v>
      </c>
      <c r="F12091" s="1" t="s">
        <v>15</v>
      </c>
      <c r="G12091" s="1" t="s">
        <v>20</v>
      </c>
      <c r="H12091" s="1">
        <v>20</v>
      </c>
      <c r="I12091" s="1">
        <v>201</v>
      </c>
      <c r="J12091" s="1" t="s">
        <v>8</v>
      </c>
    </row>
    <row r="12092" spans="1:10" x14ac:dyDescent="0.3">
      <c r="A12092" s="1" t="s">
        <v>38</v>
      </c>
      <c r="B12092" s="1">
        <v>2022</v>
      </c>
      <c r="C12092" s="1">
        <v>8387652</v>
      </c>
      <c r="D12092" s="1" t="s">
        <v>1</v>
      </c>
      <c r="E12092" s="1">
        <v>18</v>
      </c>
      <c r="F12092" s="1" t="s">
        <v>17</v>
      </c>
      <c r="G12092" s="1" t="s">
        <v>20</v>
      </c>
      <c r="H12092" s="1">
        <v>16</v>
      </c>
      <c r="I12092" s="1">
        <v>230</v>
      </c>
      <c r="J12092" s="1" t="s">
        <v>23</v>
      </c>
    </row>
    <row r="12093" spans="1:10" x14ac:dyDescent="0.3">
      <c r="A12093" s="1" t="s">
        <v>35</v>
      </c>
      <c r="B12093" s="1">
        <v>2024</v>
      </c>
      <c r="C12093" s="1">
        <v>11312001</v>
      </c>
      <c r="D12093" s="1" t="s">
        <v>1</v>
      </c>
      <c r="E12093" s="1">
        <v>13</v>
      </c>
      <c r="F12093" s="1" t="s">
        <v>2</v>
      </c>
      <c r="G12093" s="1" t="s">
        <v>20</v>
      </c>
      <c r="H12093" s="1">
        <v>15</v>
      </c>
      <c r="I12093" s="1">
        <v>218</v>
      </c>
      <c r="J12093" s="1" t="s">
        <v>25</v>
      </c>
    </row>
    <row r="12094" spans="1:10" x14ac:dyDescent="0.3">
      <c r="A12094" s="1" t="s">
        <v>24</v>
      </c>
      <c r="B12094" s="1">
        <v>2022</v>
      </c>
      <c r="C12094" s="1">
        <v>17425049</v>
      </c>
      <c r="D12094" s="1" t="s">
        <v>1</v>
      </c>
      <c r="E12094" s="1">
        <v>11</v>
      </c>
      <c r="F12094" s="1" t="s">
        <v>6</v>
      </c>
      <c r="G12094" s="1" t="s">
        <v>20</v>
      </c>
      <c r="H12094" s="1">
        <v>18</v>
      </c>
      <c r="I12094" s="1">
        <v>290</v>
      </c>
      <c r="J12094" s="1" t="s">
        <v>27</v>
      </c>
    </row>
    <row r="12095" spans="1:10" x14ac:dyDescent="0.3">
      <c r="A12095" s="1" t="s">
        <v>35</v>
      </c>
      <c r="B12095" s="1">
        <v>2021</v>
      </c>
      <c r="C12095" s="1">
        <v>12468177</v>
      </c>
      <c r="D12095" s="1" t="s">
        <v>1</v>
      </c>
      <c r="E12095" s="1">
        <v>14</v>
      </c>
      <c r="F12095" s="1" t="s">
        <v>10</v>
      </c>
      <c r="G12095" s="1" t="s">
        <v>20</v>
      </c>
      <c r="H12095" s="1">
        <v>26</v>
      </c>
      <c r="I12095" s="1">
        <v>221</v>
      </c>
      <c r="J12095" s="1" t="s">
        <v>28</v>
      </c>
    </row>
    <row r="12096" spans="1:10" x14ac:dyDescent="0.3">
      <c r="A12096" s="1" t="s">
        <v>26</v>
      </c>
      <c r="B12096" s="1">
        <v>2022</v>
      </c>
      <c r="C12096" s="1">
        <v>9916712</v>
      </c>
      <c r="D12096" s="1" t="s">
        <v>41</v>
      </c>
      <c r="E12096" s="1">
        <v>12</v>
      </c>
      <c r="F12096" s="1" t="s">
        <v>13</v>
      </c>
      <c r="G12096" s="1" t="s">
        <v>20</v>
      </c>
      <c r="H12096" s="1">
        <v>14</v>
      </c>
      <c r="I12096" s="1">
        <v>213</v>
      </c>
      <c r="J12096" s="1" t="s">
        <v>4</v>
      </c>
    </row>
    <row r="12097" spans="1:10" x14ac:dyDescent="0.3">
      <c r="A12097" s="1" t="s">
        <v>35</v>
      </c>
      <c r="B12097" s="1">
        <v>2021</v>
      </c>
      <c r="C12097" s="1">
        <v>13878888</v>
      </c>
      <c r="D12097" s="1" t="s">
        <v>1</v>
      </c>
      <c r="E12097" s="1">
        <v>18</v>
      </c>
      <c r="F12097" s="1" t="s">
        <v>15</v>
      </c>
      <c r="G12097" s="1" t="s">
        <v>51</v>
      </c>
      <c r="H12097" s="1">
        <v>22</v>
      </c>
      <c r="I12097" s="1">
        <v>264</v>
      </c>
      <c r="J12097" s="1" t="s">
        <v>8</v>
      </c>
    </row>
    <row r="12098" spans="1:10" x14ac:dyDescent="0.3">
      <c r="A12098" s="1" t="s">
        <v>35</v>
      </c>
      <c r="B12098" s="1">
        <v>2024</v>
      </c>
      <c r="C12098" s="1">
        <v>17658405</v>
      </c>
      <c r="D12098" s="1" t="s">
        <v>1</v>
      </c>
      <c r="E12098" s="1">
        <v>14</v>
      </c>
      <c r="F12098" s="1" t="s">
        <v>2</v>
      </c>
      <c r="G12098" s="1" t="s">
        <v>20</v>
      </c>
      <c r="H12098" s="1">
        <v>12</v>
      </c>
      <c r="I12098" s="1">
        <v>206</v>
      </c>
      <c r="J12098" s="1" t="s">
        <v>23</v>
      </c>
    </row>
    <row r="12099" spans="1:10" x14ac:dyDescent="0.3">
      <c r="A12099" s="1" t="s">
        <v>26</v>
      </c>
      <c r="B12099" s="1">
        <v>2024</v>
      </c>
      <c r="C12099" s="1">
        <v>7513561</v>
      </c>
      <c r="D12099" s="1" t="s">
        <v>41</v>
      </c>
      <c r="E12099" s="1">
        <v>17</v>
      </c>
      <c r="F12099" s="1" t="s">
        <v>6</v>
      </c>
      <c r="G12099" s="1" t="s">
        <v>3</v>
      </c>
      <c r="H12099" s="1">
        <v>16</v>
      </c>
      <c r="I12099" s="1">
        <v>206</v>
      </c>
      <c r="J12099" s="1" t="s">
        <v>25</v>
      </c>
    </row>
    <row r="12100" spans="1:10" x14ac:dyDescent="0.3">
      <c r="A12100" s="1" t="s">
        <v>38</v>
      </c>
      <c r="B12100" s="1">
        <v>2024</v>
      </c>
      <c r="C12100" s="1">
        <v>18195561</v>
      </c>
      <c r="D12100" s="1" t="s">
        <v>1</v>
      </c>
      <c r="E12100" s="1">
        <v>22</v>
      </c>
      <c r="F12100" s="1" t="s">
        <v>10</v>
      </c>
      <c r="G12100" s="1" t="s">
        <v>20</v>
      </c>
      <c r="H12100" s="1">
        <v>18</v>
      </c>
      <c r="I12100" s="1">
        <v>279</v>
      </c>
      <c r="J12100" s="1" t="s">
        <v>27</v>
      </c>
    </row>
    <row r="12101" spans="1:10" x14ac:dyDescent="0.3">
      <c r="A12101" s="1" t="s">
        <v>35</v>
      </c>
      <c r="B12101" s="1">
        <v>2022</v>
      </c>
      <c r="C12101" s="1">
        <v>17034934</v>
      </c>
      <c r="D12101" s="1" t="s">
        <v>1</v>
      </c>
      <c r="E12101" s="1">
        <v>13</v>
      </c>
      <c r="F12101" s="1" t="s">
        <v>2</v>
      </c>
      <c r="G12101" s="1" t="s">
        <v>20</v>
      </c>
      <c r="H12101" s="1">
        <v>26</v>
      </c>
      <c r="I12101" s="1">
        <v>243</v>
      </c>
      <c r="J12101" s="1" t="s">
        <v>28</v>
      </c>
    </row>
    <row r="12102" spans="1:10" x14ac:dyDescent="0.3">
      <c r="A12102" s="1" t="s">
        <v>35</v>
      </c>
      <c r="B12102" s="1">
        <v>2020</v>
      </c>
      <c r="C12102" s="1">
        <v>11457758</v>
      </c>
      <c r="D12102" s="1" t="s">
        <v>1</v>
      </c>
      <c r="E12102" s="1">
        <v>25</v>
      </c>
      <c r="F12102" s="1" t="s">
        <v>6</v>
      </c>
      <c r="G12102" s="1" t="s">
        <v>20</v>
      </c>
      <c r="H12102" s="1">
        <v>28</v>
      </c>
      <c r="I12102" s="1">
        <v>201</v>
      </c>
      <c r="J12102" s="1" t="s">
        <v>27</v>
      </c>
    </row>
    <row r="12103" spans="1:10" x14ac:dyDescent="0.3">
      <c r="A12103" s="1" t="s">
        <v>38</v>
      </c>
      <c r="B12103" s="1">
        <v>2020</v>
      </c>
      <c r="C12103" s="1">
        <v>12695379</v>
      </c>
      <c r="D12103" s="1" t="s">
        <v>1</v>
      </c>
      <c r="E12103" s="1">
        <v>19</v>
      </c>
      <c r="F12103" s="1" t="s">
        <v>10</v>
      </c>
      <c r="G12103" s="1" t="s">
        <v>20</v>
      </c>
      <c r="H12103" s="1">
        <v>11</v>
      </c>
      <c r="I12103" s="1">
        <v>253</v>
      </c>
      <c r="J12103" s="1" t="s">
        <v>28</v>
      </c>
    </row>
    <row r="12104" spans="1:10" x14ac:dyDescent="0.3">
      <c r="A12104" s="1" t="s">
        <v>38</v>
      </c>
      <c r="B12104" s="1">
        <v>2024</v>
      </c>
      <c r="C12104" s="1">
        <v>8473922</v>
      </c>
      <c r="D12104" s="1" t="s">
        <v>1</v>
      </c>
      <c r="E12104" s="1">
        <v>18</v>
      </c>
      <c r="F12104" s="1" t="s">
        <v>2</v>
      </c>
      <c r="G12104" s="1" t="s">
        <v>20</v>
      </c>
      <c r="H12104" s="1">
        <v>18</v>
      </c>
      <c r="I12104" s="1">
        <v>213</v>
      </c>
      <c r="J12104" s="1" t="s">
        <v>4</v>
      </c>
    </row>
    <row r="12105" spans="1:10" x14ac:dyDescent="0.3">
      <c r="A12105" s="1" t="s">
        <v>26</v>
      </c>
      <c r="B12105" s="1">
        <v>2021</v>
      </c>
      <c r="C12105" s="1">
        <v>18529730</v>
      </c>
      <c r="D12105" s="1" t="s">
        <v>1</v>
      </c>
      <c r="E12105" s="1">
        <v>17</v>
      </c>
      <c r="F12105" s="1" t="s">
        <v>6</v>
      </c>
      <c r="G12105" s="1" t="s">
        <v>3</v>
      </c>
      <c r="H12105" s="1">
        <v>11</v>
      </c>
      <c r="I12105" s="1">
        <v>297</v>
      </c>
      <c r="J12105" s="1" t="s">
        <v>8</v>
      </c>
    </row>
    <row r="12106" spans="1:10" x14ac:dyDescent="0.3">
      <c r="A12106" s="1" t="s">
        <v>24</v>
      </c>
      <c r="B12106" s="1">
        <v>2021</v>
      </c>
      <c r="C12106" s="1">
        <v>16046781</v>
      </c>
      <c r="D12106" s="1" t="s">
        <v>1</v>
      </c>
      <c r="E12106" s="1">
        <v>24</v>
      </c>
      <c r="F12106" s="1" t="s">
        <v>10</v>
      </c>
      <c r="G12106" s="1" t="s">
        <v>3</v>
      </c>
      <c r="H12106" s="1">
        <v>17</v>
      </c>
      <c r="I12106" s="1">
        <v>227</v>
      </c>
      <c r="J12106" s="1" t="s">
        <v>23</v>
      </c>
    </row>
    <row r="12107" spans="1:10" x14ac:dyDescent="0.3">
      <c r="A12107" s="1" t="s">
        <v>35</v>
      </c>
      <c r="B12107" s="1">
        <v>2020</v>
      </c>
      <c r="C12107" s="1">
        <v>12389164</v>
      </c>
      <c r="D12107" s="1" t="s">
        <v>1</v>
      </c>
      <c r="E12107" s="1">
        <v>10</v>
      </c>
      <c r="F12107" s="1" t="s">
        <v>2</v>
      </c>
      <c r="G12107" s="1" t="s">
        <v>7</v>
      </c>
      <c r="H12107" s="1">
        <v>27</v>
      </c>
      <c r="I12107" s="1">
        <v>240</v>
      </c>
      <c r="J12107" s="1" t="s">
        <v>25</v>
      </c>
    </row>
    <row r="12108" spans="1:10" x14ac:dyDescent="0.3">
      <c r="A12108" s="1" t="s">
        <v>24</v>
      </c>
      <c r="B12108" s="1">
        <v>2023</v>
      </c>
      <c r="C12108" s="1">
        <v>14402014</v>
      </c>
      <c r="D12108" s="1" t="s">
        <v>1</v>
      </c>
      <c r="E12108" s="1">
        <v>12</v>
      </c>
      <c r="F12108" s="1" t="s">
        <v>6</v>
      </c>
      <c r="G12108" s="1" t="s">
        <v>3</v>
      </c>
      <c r="H12108" s="1">
        <v>16</v>
      </c>
      <c r="I12108" s="1">
        <v>288</v>
      </c>
      <c r="J12108" s="1" t="s">
        <v>27</v>
      </c>
    </row>
    <row r="12109" spans="1:10" x14ac:dyDescent="0.3">
      <c r="A12109" s="1" t="s">
        <v>38</v>
      </c>
      <c r="B12109" s="1">
        <v>2021</v>
      </c>
      <c r="C12109" s="1">
        <v>19793669</v>
      </c>
      <c r="D12109" s="1" t="s">
        <v>1</v>
      </c>
      <c r="E12109" s="1">
        <v>19</v>
      </c>
      <c r="F12109" s="1" t="s">
        <v>10</v>
      </c>
      <c r="G12109" s="1" t="s">
        <v>20</v>
      </c>
      <c r="H12109" s="1">
        <v>15</v>
      </c>
      <c r="I12109" s="1">
        <v>217</v>
      </c>
      <c r="J12109" s="1" t="s">
        <v>28</v>
      </c>
    </row>
    <row r="12110" spans="1:10" x14ac:dyDescent="0.3">
      <c r="A12110" s="1" t="s">
        <v>38</v>
      </c>
      <c r="B12110" s="1">
        <v>2021</v>
      </c>
      <c r="C12110" s="1">
        <v>7683274</v>
      </c>
      <c r="D12110" s="1" t="s">
        <v>1</v>
      </c>
      <c r="E12110" s="1">
        <v>25</v>
      </c>
      <c r="F12110" s="1" t="s">
        <v>2</v>
      </c>
      <c r="G12110" s="1" t="s">
        <v>20</v>
      </c>
      <c r="H12110" s="1">
        <v>17</v>
      </c>
      <c r="I12110" s="1">
        <v>231</v>
      </c>
      <c r="J12110" s="1" t="s">
        <v>4</v>
      </c>
    </row>
    <row r="12111" spans="1:10" x14ac:dyDescent="0.3">
      <c r="A12111" s="1" t="s">
        <v>38</v>
      </c>
      <c r="B12111" s="1">
        <v>2022</v>
      </c>
      <c r="C12111" s="1">
        <v>16818083</v>
      </c>
      <c r="D12111" s="1" t="s">
        <v>1</v>
      </c>
      <c r="E12111" s="1">
        <v>12</v>
      </c>
      <c r="F12111" s="1" t="s">
        <v>6</v>
      </c>
      <c r="G12111" s="1" t="s">
        <v>20</v>
      </c>
      <c r="H12111" s="1">
        <v>14</v>
      </c>
      <c r="I12111" s="1">
        <v>231</v>
      </c>
      <c r="J12111" s="1" t="s">
        <v>8</v>
      </c>
    </row>
    <row r="12112" spans="1:10" x14ac:dyDescent="0.3">
      <c r="A12112" s="1" t="s">
        <v>24</v>
      </c>
      <c r="B12112" s="1">
        <v>2020</v>
      </c>
      <c r="C12112" s="1">
        <v>15585178</v>
      </c>
      <c r="D12112" s="1" t="s">
        <v>1</v>
      </c>
      <c r="E12112" s="1">
        <v>18</v>
      </c>
      <c r="F12112" s="1" t="s">
        <v>10</v>
      </c>
      <c r="G12112" s="1" t="s">
        <v>20</v>
      </c>
      <c r="H12112" s="1">
        <v>18</v>
      </c>
      <c r="I12112" s="1">
        <v>228</v>
      </c>
      <c r="J12112" s="1" t="s">
        <v>23</v>
      </c>
    </row>
    <row r="12113" spans="1:10" x14ac:dyDescent="0.3">
      <c r="A12113" s="1" t="s">
        <v>35</v>
      </c>
      <c r="B12113" s="1">
        <v>2021</v>
      </c>
      <c r="C12113" s="1">
        <v>14057490</v>
      </c>
      <c r="D12113" s="1" t="s">
        <v>41</v>
      </c>
      <c r="E12113" s="1">
        <v>15</v>
      </c>
      <c r="F12113" s="1" t="s">
        <v>10</v>
      </c>
      <c r="G12113" s="1" t="s">
        <v>3</v>
      </c>
      <c r="H12113" s="1">
        <v>24</v>
      </c>
      <c r="I12113" s="1">
        <v>205</v>
      </c>
      <c r="J12113" s="1" t="s">
        <v>25</v>
      </c>
    </row>
    <row r="12114" spans="1:10" x14ac:dyDescent="0.3">
      <c r="A12114" s="1" t="s">
        <v>38</v>
      </c>
      <c r="B12114" s="1">
        <v>2022</v>
      </c>
      <c r="C12114" s="1">
        <v>8795852</v>
      </c>
      <c r="D12114" s="1" t="s">
        <v>1</v>
      </c>
      <c r="E12114" s="1">
        <v>18</v>
      </c>
      <c r="F12114" s="1" t="s">
        <v>13</v>
      </c>
      <c r="G12114" s="1" t="s">
        <v>20</v>
      </c>
      <c r="H12114" s="1">
        <v>14</v>
      </c>
      <c r="I12114" s="1">
        <v>283</v>
      </c>
      <c r="J12114" s="1" t="s">
        <v>27</v>
      </c>
    </row>
    <row r="12115" spans="1:10" x14ac:dyDescent="0.3">
      <c r="A12115" s="1" t="s">
        <v>38</v>
      </c>
      <c r="B12115" s="1">
        <v>2021</v>
      </c>
      <c r="C12115" s="1">
        <v>17578229</v>
      </c>
      <c r="D12115" s="1" t="s">
        <v>1</v>
      </c>
      <c r="E12115" s="1">
        <v>20</v>
      </c>
      <c r="F12115" s="1" t="s">
        <v>2</v>
      </c>
      <c r="G12115" s="1" t="s">
        <v>20</v>
      </c>
      <c r="H12115" s="1">
        <v>11</v>
      </c>
      <c r="I12115" s="1">
        <v>292</v>
      </c>
      <c r="J12115" s="1" t="s">
        <v>28</v>
      </c>
    </row>
    <row r="12116" spans="1:10" x14ac:dyDescent="0.3">
      <c r="A12116" s="1" t="s">
        <v>26</v>
      </c>
      <c r="B12116" s="1">
        <v>2022</v>
      </c>
      <c r="C12116" s="1">
        <v>13451819</v>
      </c>
      <c r="D12116" s="1" t="s">
        <v>1</v>
      </c>
      <c r="E12116" s="1">
        <v>17</v>
      </c>
      <c r="F12116" s="1" t="s">
        <v>6</v>
      </c>
      <c r="G12116" s="1" t="s">
        <v>20</v>
      </c>
      <c r="H12116" s="1">
        <v>28</v>
      </c>
      <c r="I12116" s="1">
        <v>254</v>
      </c>
      <c r="J12116" s="1" t="s">
        <v>27</v>
      </c>
    </row>
    <row r="12117" spans="1:10" x14ac:dyDescent="0.3">
      <c r="A12117" s="1" t="s">
        <v>38</v>
      </c>
      <c r="B12117" s="1">
        <v>2022</v>
      </c>
      <c r="C12117" s="1">
        <v>7955255</v>
      </c>
      <c r="D12117" s="1" t="s">
        <v>1</v>
      </c>
      <c r="E12117" s="1">
        <v>22</v>
      </c>
      <c r="F12117" s="1" t="s">
        <v>10</v>
      </c>
      <c r="G12117" s="1" t="s">
        <v>20</v>
      </c>
      <c r="H12117" s="1">
        <v>26</v>
      </c>
      <c r="I12117" s="1">
        <v>276</v>
      </c>
      <c r="J12117" s="1" t="s">
        <v>28</v>
      </c>
    </row>
    <row r="12118" spans="1:10" x14ac:dyDescent="0.3">
      <c r="A12118" s="1" t="s">
        <v>38</v>
      </c>
      <c r="B12118" s="1">
        <v>2021</v>
      </c>
      <c r="C12118" s="1">
        <v>15929327</v>
      </c>
      <c r="D12118" s="1" t="s">
        <v>1</v>
      </c>
      <c r="E12118" s="1">
        <v>23</v>
      </c>
      <c r="F12118" s="1" t="s">
        <v>13</v>
      </c>
      <c r="G12118" s="1" t="s">
        <v>20</v>
      </c>
      <c r="H12118" s="1">
        <v>28</v>
      </c>
      <c r="I12118" s="1">
        <v>289</v>
      </c>
      <c r="J12118" s="1" t="s">
        <v>4</v>
      </c>
    </row>
    <row r="12119" spans="1:10" x14ac:dyDescent="0.3">
      <c r="A12119" s="1" t="s">
        <v>26</v>
      </c>
      <c r="B12119" s="1">
        <v>2021</v>
      </c>
      <c r="C12119" s="1">
        <v>8764171</v>
      </c>
      <c r="D12119" s="1" t="s">
        <v>1</v>
      </c>
      <c r="E12119" s="1">
        <v>22</v>
      </c>
      <c r="F12119" s="1" t="s">
        <v>15</v>
      </c>
      <c r="G12119" s="1" t="s">
        <v>20</v>
      </c>
      <c r="H12119" s="1">
        <v>16</v>
      </c>
      <c r="I12119" s="1">
        <v>287</v>
      </c>
      <c r="J12119" s="1" t="s">
        <v>8</v>
      </c>
    </row>
    <row r="12120" spans="1:10" x14ac:dyDescent="0.3">
      <c r="A12120" s="1" t="s">
        <v>38</v>
      </c>
      <c r="B12120" s="1">
        <v>2022</v>
      </c>
      <c r="C12120" s="1">
        <v>18801797</v>
      </c>
      <c r="D12120" s="1" t="s">
        <v>1</v>
      </c>
      <c r="E12120" s="1">
        <v>23</v>
      </c>
      <c r="F12120" s="1" t="s">
        <v>17</v>
      </c>
      <c r="G12120" s="1" t="s">
        <v>20</v>
      </c>
      <c r="H12120" s="1">
        <v>19</v>
      </c>
      <c r="I12120" s="1">
        <v>262</v>
      </c>
      <c r="J12120" s="1" t="s">
        <v>23</v>
      </c>
    </row>
    <row r="12121" spans="1:10" x14ac:dyDescent="0.3">
      <c r="A12121" s="1" t="s">
        <v>38</v>
      </c>
      <c r="B12121" s="1">
        <v>2020</v>
      </c>
      <c r="C12121" s="1">
        <v>10601016</v>
      </c>
      <c r="D12121" s="1" t="s">
        <v>1</v>
      </c>
      <c r="E12121" s="1">
        <v>14</v>
      </c>
      <c r="F12121" s="1" t="s">
        <v>2</v>
      </c>
      <c r="G12121" s="1" t="s">
        <v>20</v>
      </c>
      <c r="H12121" s="1">
        <v>24</v>
      </c>
      <c r="I12121" s="1">
        <v>237</v>
      </c>
      <c r="J12121" s="1" t="s">
        <v>25</v>
      </c>
    </row>
    <row r="12122" spans="1:10" x14ac:dyDescent="0.3">
      <c r="A12122" s="1" t="s">
        <v>38</v>
      </c>
      <c r="B12122" s="1">
        <v>2021</v>
      </c>
      <c r="C12122" s="1">
        <v>13763894</v>
      </c>
      <c r="D12122" s="1" t="s">
        <v>1</v>
      </c>
      <c r="E12122" s="1">
        <v>23</v>
      </c>
      <c r="F12122" s="1" t="s">
        <v>6</v>
      </c>
      <c r="G12122" s="1" t="s">
        <v>20</v>
      </c>
      <c r="H12122" s="1">
        <v>14</v>
      </c>
      <c r="I12122" s="1">
        <v>299</v>
      </c>
      <c r="J12122" s="1" t="s">
        <v>27</v>
      </c>
    </row>
    <row r="12123" spans="1:10" x14ac:dyDescent="0.3">
      <c r="A12123" s="1" t="s">
        <v>26</v>
      </c>
      <c r="B12123" s="1">
        <v>2021</v>
      </c>
      <c r="C12123" s="1">
        <v>13643050</v>
      </c>
      <c r="D12123" s="1" t="s">
        <v>1</v>
      </c>
      <c r="E12123" s="1">
        <v>18</v>
      </c>
      <c r="F12123" s="1" t="s">
        <v>10</v>
      </c>
      <c r="G12123" s="1" t="s">
        <v>3</v>
      </c>
      <c r="H12123" s="1">
        <v>19</v>
      </c>
      <c r="I12123" s="1">
        <v>203</v>
      </c>
      <c r="J12123" s="1" t="s">
        <v>28</v>
      </c>
    </row>
    <row r="12124" spans="1:10" x14ac:dyDescent="0.3">
      <c r="A12124" s="1" t="s">
        <v>38</v>
      </c>
      <c r="B12124" s="1">
        <v>2022</v>
      </c>
      <c r="C12124" s="1">
        <v>17107864</v>
      </c>
      <c r="D12124" s="1" t="s">
        <v>1</v>
      </c>
      <c r="E12124" s="1">
        <v>18</v>
      </c>
      <c r="F12124" s="1" t="s">
        <v>13</v>
      </c>
      <c r="G12124" s="1" t="s">
        <v>20</v>
      </c>
      <c r="H12124" s="1">
        <v>19</v>
      </c>
      <c r="I12124" s="1">
        <v>278</v>
      </c>
      <c r="J12124" s="1" t="s">
        <v>4</v>
      </c>
    </row>
    <row r="12125" spans="1:10" x14ac:dyDescent="0.3">
      <c r="A12125" s="1" t="s">
        <v>35</v>
      </c>
      <c r="B12125" s="1">
        <v>2024</v>
      </c>
      <c r="C12125" s="1">
        <v>14209900</v>
      </c>
      <c r="D12125" s="1" t="s">
        <v>1</v>
      </c>
      <c r="E12125" s="1">
        <v>24</v>
      </c>
      <c r="F12125" s="1" t="s">
        <v>15</v>
      </c>
      <c r="G12125" s="1" t="s">
        <v>20</v>
      </c>
      <c r="H12125" s="1">
        <v>13</v>
      </c>
      <c r="I12125" s="1">
        <v>256</v>
      </c>
      <c r="J12125" s="1" t="s">
        <v>8</v>
      </c>
    </row>
    <row r="12126" spans="1:10" x14ac:dyDescent="0.3">
      <c r="A12126" s="1" t="s">
        <v>26</v>
      </c>
      <c r="B12126" s="1">
        <v>2020</v>
      </c>
      <c r="C12126" s="1">
        <v>16196444</v>
      </c>
      <c r="D12126" s="1" t="s">
        <v>1</v>
      </c>
      <c r="E12126" s="1">
        <v>10</v>
      </c>
      <c r="F12126" s="1" t="s">
        <v>2</v>
      </c>
      <c r="G12126" s="1" t="s">
        <v>20</v>
      </c>
      <c r="H12126" s="1">
        <v>13</v>
      </c>
      <c r="I12126" s="1">
        <v>267</v>
      </c>
      <c r="J12126" s="1" t="s">
        <v>23</v>
      </c>
    </row>
    <row r="12127" spans="1:10" x14ac:dyDescent="0.3">
      <c r="A12127" s="1" t="s">
        <v>38</v>
      </c>
      <c r="B12127" s="1">
        <v>2020</v>
      </c>
      <c r="C12127" s="1">
        <v>9884242</v>
      </c>
      <c r="D12127" s="1" t="s">
        <v>1</v>
      </c>
      <c r="E12127" s="1">
        <v>10</v>
      </c>
      <c r="F12127" s="1" t="s">
        <v>6</v>
      </c>
      <c r="G12127" s="1" t="s">
        <v>20</v>
      </c>
      <c r="H12127" s="1">
        <v>28</v>
      </c>
      <c r="I12127" s="1">
        <v>279</v>
      </c>
      <c r="J12127" s="1" t="s">
        <v>25</v>
      </c>
    </row>
    <row r="12128" spans="1:10" x14ac:dyDescent="0.3">
      <c r="A12128" s="1" t="s">
        <v>26</v>
      </c>
      <c r="B12128" s="1">
        <v>2022</v>
      </c>
      <c r="C12128" s="1">
        <v>16870729</v>
      </c>
      <c r="D12128" s="1" t="s">
        <v>1</v>
      </c>
      <c r="E12128" s="1">
        <v>10</v>
      </c>
      <c r="F12128" s="1" t="s">
        <v>10</v>
      </c>
      <c r="G12128" s="1" t="s">
        <v>20</v>
      </c>
      <c r="H12128" s="1">
        <v>11</v>
      </c>
      <c r="I12128" s="1">
        <v>256</v>
      </c>
      <c r="J12128" s="1" t="s">
        <v>27</v>
      </c>
    </row>
    <row r="12129" spans="1:10" x14ac:dyDescent="0.3">
      <c r="A12129" s="1" t="s">
        <v>26</v>
      </c>
      <c r="B12129" s="1">
        <v>2021</v>
      </c>
      <c r="C12129" s="1">
        <v>9294399</v>
      </c>
      <c r="D12129" s="1" t="s">
        <v>41</v>
      </c>
      <c r="E12129" s="1">
        <v>12</v>
      </c>
      <c r="F12129" s="1" t="s">
        <v>2</v>
      </c>
      <c r="G12129" s="1" t="s">
        <v>20</v>
      </c>
      <c r="H12129" s="1">
        <v>19</v>
      </c>
      <c r="I12129" s="1">
        <v>201</v>
      </c>
      <c r="J12129" s="1" t="s">
        <v>28</v>
      </c>
    </row>
    <row r="12130" spans="1:10" x14ac:dyDescent="0.3">
      <c r="A12130" s="1" t="s">
        <v>24</v>
      </c>
      <c r="B12130" s="1">
        <v>2024</v>
      </c>
      <c r="C12130" s="1">
        <v>19997464</v>
      </c>
      <c r="D12130" s="1" t="s">
        <v>1</v>
      </c>
      <c r="E12130" s="1">
        <v>10</v>
      </c>
      <c r="F12130" s="1" t="s">
        <v>6</v>
      </c>
      <c r="G12130" s="1" t="s">
        <v>20</v>
      </c>
      <c r="H12130" s="1">
        <v>23</v>
      </c>
      <c r="I12130" s="1">
        <v>204</v>
      </c>
      <c r="J12130" s="1" t="s">
        <v>27</v>
      </c>
    </row>
    <row r="12131" spans="1:10" x14ac:dyDescent="0.3">
      <c r="A12131" s="1" t="s">
        <v>24</v>
      </c>
      <c r="B12131" s="1">
        <v>2020</v>
      </c>
      <c r="C12131" s="1">
        <v>11534921</v>
      </c>
      <c r="D12131" s="1" t="s">
        <v>1</v>
      </c>
      <c r="E12131" s="1">
        <v>14</v>
      </c>
      <c r="F12131" s="1" t="s">
        <v>10</v>
      </c>
      <c r="G12131" s="1" t="s">
        <v>20</v>
      </c>
      <c r="H12131" s="1">
        <v>23</v>
      </c>
      <c r="I12131" s="1">
        <v>214</v>
      </c>
      <c r="J12131" s="1" t="s">
        <v>28</v>
      </c>
    </row>
    <row r="12132" spans="1:10" x14ac:dyDescent="0.3">
      <c r="A12132" s="1" t="s">
        <v>26</v>
      </c>
      <c r="B12132" s="1">
        <v>2021</v>
      </c>
      <c r="C12132" s="1">
        <v>15297398</v>
      </c>
      <c r="D12132" s="1" t="s">
        <v>41</v>
      </c>
      <c r="E12132" s="1">
        <v>12</v>
      </c>
      <c r="F12132" s="1" t="s">
        <v>2</v>
      </c>
      <c r="G12132" s="1" t="s">
        <v>20</v>
      </c>
      <c r="H12132" s="1">
        <v>18</v>
      </c>
      <c r="I12132" s="1">
        <v>210</v>
      </c>
      <c r="J12132" s="1" t="s">
        <v>4</v>
      </c>
    </row>
    <row r="12133" spans="1:10" x14ac:dyDescent="0.3">
      <c r="A12133" s="1" t="s">
        <v>0</v>
      </c>
      <c r="B12133" s="1">
        <v>2021</v>
      </c>
      <c r="C12133" s="1">
        <v>7652318</v>
      </c>
      <c r="D12133" s="1" t="s">
        <v>1</v>
      </c>
      <c r="E12133" s="1">
        <v>13</v>
      </c>
      <c r="F12133" s="1" t="s">
        <v>6</v>
      </c>
      <c r="G12133" s="1" t="s">
        <v>20</v>
      </c>
      <c r="H12133" s="1">
        <v>21</v>
      </c>
      <c r="I12133" s="1">
        <v>212</v>
      </c>
      <c r="J12133" s="1" t="s">
        <v>8</v>
      </c>
    </row>
    <row r="12134" spans="1:10" x14ac:dyDescent="0.3">
      <c r="A12134" s="1" t="s">
        <v>24</v>
      </c>
      <c r="B12134" s="1">
        <v>2020</v>
      </c>
      <c r="C12134" s="1">
        <v>7097625</v>
      </c>
      <c r="D12134" s="1" t="s">
        <v>1</v>
      </c>
      <c r="E12134" s="1">
        <v>22</v>
      </c>
      <c r="F12134" s="1" t="s">
        <v>10</v>
      </c>
      <c r="G12134" s="1" t="s">
        <v>20</v>
      </c>
      <c r="H12134" s="1">
        <v>16</v>
      </c>
      <c r="I12134" s="1">
        <v>218</v>
      </c>
      <c r="J12134" s="1" t="s">
        <v>23</v>
      </c>
    </row>
    <row r="12135" spans="1:10" x14ac:dyDescent="0.3">
      <c r="A12135" s="1" t="s">
        <v>45</v>
      </c>
      <c r="B12135" s="1">
        <v>2022</v>
      </c>
      <c r="C12135" s="1">
        <v>9975104</v>
      </c>
      <c r="D12135" s="1" t="s">
        <v>1</v>
      </c>
      <c r="E12135" s="1">
        <v>14</v>
      </c>
      <c r="F12135" s="1" t="s">
        <v>2</v>
      </c>
      <c r="G12135" s="1" t="s">
        <v>20</v>
      </c>
      <c r="H12135" s="1">
        <v>24</v>
      </c>
      <c r="I12135" s="1">
        <v>264</v>
      </c>
      <c r="J12135" s="1" t="s">
        <v>25</v>
      </c>
    </row>
    <row r="12136" spans="1:10" x14ac:dyDescent="0.3">
      <c r="A12136" s="1" t="s">
        <v>35</v>
      </c>
      <c r="B12136" s="1">
        <v>2022</v>
      </c>
      <c r="C12136" s="1">
        <v>15497871</v>
      </c>
      <c r="D12136" s="1" t="s">
        <v>1</v>
      </c>
      <c r="E12136" s="1">
        <v>20</v>
      </c>
      <c r="F12136" s="1" t="s">
        <v>6</v>
      </c>
      <c r="G12136" s="1" t="s">
        <v>20</v>
      </c>
      <c r="H12136" s="1">
        <v>16</v>
      </c>
      <c r="I12136" s="1">
        <v>269</v>
      </c>
      <c r="J12136" s="1" t="s">
        <v>27</v>
      </c>
    </row>
    <row r="12137" spans="1:10" x14ac:dyDescent="0.3">
      <c r="A12137" s="1" t="s">
        <v>24</v>
      </c>
      <c r="B12137" s="1">
        <v>2024</v>
      </c>
      <c r="C12137" s="1">
        <v>11224384</v>
      </c>
      <c r="D12137" s="1" t="s">
        <v>1</v>
      </c>
      <c r="E12137" s="1">
        <v>14</v>
      </c>
      <c r="F12137" s="1" t="s">
        <v>10</v>
      </c>
      <c r="G12137" s="1" t="s">
        <v>20</v>
      </c>
      <c r="H12137" s="1">
        <v>15</v>
      </c>
      <c r="I12137" s="1">
        <v>230</v>
      </c>
      <c r="J12137" s="1" t="s">
        <v>28</v>
      </c>
    </row>
    <row r="12138" spans="1:10" x14ac:dyDescent="0.3">
      <c r="A12138" s="1" t="s">
        <v>24</v>
      </c>
      <c r="B12138" s="1">
        <v>2020</v>
      </c>
      <c r="C12138" s="1">
        <v>13112670</v>
      </c>
      <c r="D12138" s="1" t="s">
        <v>1</v>
      </c>
      <c r="E12138" s="1">
        <v>13</v>
      </c>
      <c r="F12138" s="1" t="s">
        <v>2</v>
      </c>
      <c r="G12138" s="1" t="s">
        <v>20</v>
      </c>
      <c r="H12138" s="1">
        <v>15</v>
      </c>
      <c r="I12138" s="1">
        <v>298</v>
      </c>
      <c r="J12138" s="1" t="s">
        <v>4</v>
      </c>
    </row>
    <row r="12139" spans="1:10" x14ac:dyDescent="0.3">
      <c r="A12139" s="1" t="s">
        <v>38</v>
      </c>
      <c r="B12139" s="1">
        <v>2024</v>
      </c>
      <c r="C12139" s="1">
        <v>14427990</v>
      </c>
      <c r="D12139" s="1" t="s">
        <v>1</v>
      </c>
      <c r="E12139" s="1">
        <v>15</v>
      </c>
      <c r="F12139" s="1" t="s">
        <v>6</v>
      </c>
      <c r="G12139" s="1" t="s">
        <v>20</v>
      </c>
      <c r="H12139" s="1">
        <v>24</v>
      </c>
      <c r="I12139" s="1">
        <v>263</v>
      </c>
      <c r="J12139" s="1" t="s">
        <v>8</v>
      </c>
    </row>
    <row r="12140" spans="1:10" x14ac:dyDescent="0.3">
      <c r="A12140" s="1" t="s">
        <v>24</v>
      </c>
      <c r="B12140" s="1">
        <v>2021</v>
      </c>
      <c r="C12140" s="1">
        <v>12306601</v>
      </c>
      <c r="D12140" s="1" t="s">
        <v>41</v>
      </c>
      <c r="E12140" s="1">
        <v>19</v>
      </c>
      <c r="F12140" s="1" t="s">
        <v>10</v>
      </c>
      <c r="G12140" s="1" t="s">
        <v>20</v>
      </c>
      <c r="H12140" s="1">
        <v>14</v>
      </c>
      <c r="I12140" s="1">
        <v>251</v>
      </c>
      <c r="J12140" s="1" t="s">
        <v>23</v>
      </c>
    </row>
    <row r="12141" spans="1:10" x14ac:dyDescent="0.3">
      <c r="A12141" s="1" t="s">
        <v>35</v>
      </c>
      <c r="B12141" s="1">
        <v>2020</v>
      </c>
      <c r="C12141" s="1">
        <v>11270098</v>
      </c>
      <c r="D12141" s="1" t="s">
        <v>1</v>
      </c>
      <c r="E12141" s="1">
        <v>21</v>
      </c>
      <c r="F12141" s="1" t="s">
        <v>10</v>
      </c>
      <c r="G12141" s="1" t="s">
        <v>20</v>
      </c>
      <c r="H12141" s="1">
        <v>15</v>
      </c>
      <c r="I12141" s="1">
        <v>234</v>
      </c>
      <c r="J12141" s="1" t="s">
        <v>25</v>
      </c>
    </row>
    <row r="12142" spans="1:10" x14ac:dyDescent="0.3">
      <c r="A12142" s="1" t="s">
        <v>35</v>
      </c>
      <c r="B12142" s="1">
        <v>2024</v>
      </c>
      <c r="C12142" s="1">
        <v>7117895</v>
      </c>
      <c r="D12142" s="1" t="s">
        <v>1</v>
      </c>
      <c r="E12142" s="1">
        <v>13</v>
      </c>
      <c r="F12142" s="1" t="s">
        <v>13</v>
      </c>
      <c r="G12142" s="1" t="s">
        <v>20</v>
      </c>
      <c r="H12142" s="1">
        <v>16</v>
      </c>
      <c r="I12142" s="1">
        <v>237</v>
      </c>
      <c r="J12142" s="1" t="s">
        <v>27</v>
      </c>
    </row>
    <row r="12143" spans="1:10" x14ac:dyDescent="0.3">
      <c r="A12143" s="1" t="s">
        <v>26</v>
      </c>
      <c r="B12143" s="1">
        <v>2020</v>
      </c>
      <c r="C12143" s="1">
        <v>16356926</v>
      </c>
      <c r="D12143" s="1" t="s">
        <v>41</v>
      </c>
      <c r="E12143" s="1">
        <v>17</v>
      </c>
      <c r="F12143" s="1" t="s">
        <v>15</v>
      </c>
      <c r="G12143" s="1" t="s">
        <v>3</v>
      </c>
      <c r="H12143" s="1">
        <v>24</v>
      </c>
      <c r="I12143" s="1">
        <v>254</v>
      </c>
      <c r="J12143" s="1" t="s">
        <v>28</v>
      </c>
    </row>
    <row r="12144" spans="1:10" x14ac:dyDescent="0.3">
      <c r="A12144" s="1" t="s">
        <v>26</v>
      </c>
      <c r="B12144" s="1">
        <v>2020</v>
      </c>
      <c r="C12144" s="1">
        <v>15577115</v>
      </c>
      <c r="D12144" s="1" t="s">
        <v>1</v>
      </c>
      <c r="E12144" s="1">
        <v>16</v>
      </c>
      <c r="F12144" s="1" t="s">
        <v>17</v>
      </c>
      <c r="G12144" s="1" t="s">
        <v>20</v>
      </c>
      <c r="H12144" s="1">
        <v>15</v>
      </c>
      <c r="I12144" s="1">
        <v>270</v>
      </c>
      <c r="J12144" s="1" t="s">
        <v>27</v>
      </c>
    </row>
    <row r="12145" spans="1:10" x14ac:dyDescent="0.3">
      <c r="A12145" s="1" t="s">
        <v>38</v>
      </c>
      <c r="B12145" s="1">
        <v>2024</v>
      </c>
      <c r="C12145" s="1">
        <v>7466793</v>
      </c>
      <c r="D12145" s="1" t="s">
        <v>1</v>
      </c>
      <c r="E12145" s="1">
        <v>18</v>
      </c>
      <c r="F12145" s="1" t="s">
        <v>10</v>
      </c>
      <c r="G12145" s="1" t="s">
        <v>3</v>
      </c>
      <c r="H12145" s="1">
        <v>12</v>
      </c>
      <c r="I12145" s="1">
        <v>299</v>
      </c>
      <c r="J12145" s="1" t="s">
        <v>28</v>
      </c>
    </row>
    <row r="12146" spans="1:10" x14ac:dyDescent="0.3">
      <c r="A12146" s="1" t="s">
        <v>26</v>
      </c>
      <c r="B12146" s="1">
        <v>2020</v>
      </c>
      <c r="C12146" s="1">
        <v>17894719</v>
      </c>
      <c r="D12146" s="1" t="s">
        <v>1</v>
      </c>
      <c r="E12146" s="1">
        <v>11</v>
      </c>
      <c r="F12146" s="1" t="s">
        <v>13</v>
      </c>
      <c r="G12146" s="1" t="s">
        <v>20</v>
      </c>
      <c r="H12146" s="1">
        <v>18</v>
      </c>
      <c r="I12146" s="1">
        <v>263</v>
      </c>
      <c r="J12146" s="1" t="s">
        <v>4</v>
      </c>
    </row>
    <row r="12147" spans="1:10" x14ac:dyDescent="0.3">
      <c r="A12147" s="1" t="s">
        <v>35</v>
      </c>
      <c r="B12147" s="1">
        <v>2023</v>
      </c>
      <c r="C12147" s="1">
        <v>17507060</v>
      </c>
      <c r="D12147" s="1" t="s">
        <v>1</v>
      </c>
      <c r="E12147" s="1">
        <v>16</v>
      </c>
      <c r="F12147" s="1" t="s">
        <v>15</v>
      </c>
      <c r="G12147" s="1" t="s">
        <v>7</v>
      </c>
      <c r="H12147" s="1">
        <v>21</v>
      </c>
      <c r="I12147" s="1">
        <v>277</v>
      </c>
      <c r="J12147" s="1" t="s">
        <v>8</v>
      </c>
    </row>
    <row r="12148" spans="1:10" x14ac:dyDescent="0.3">
      <c r="A12148" s="1" t="s">
        <v>35</v>
      </c>
      <c r="B12148" s="1">
        <v>2020</v>
      </c>
      <c r="C12148" s="1">
        <v>17048516</v>
      </c>
      <c r="D12148" s="1" t="s">
        <v>1</v>
      </c>
      <c r="E12148" s="1">
        <v>14</v>
      </c>
      <c r="F12148" s="1" t="s">
        <v>17</v>
      </c>
      <c r="G12148" s="1" t="s">
        <v>20</v>
      </c>
      <c r="H12148" s="1">
        <v>20</v>
      </c>
      <c r="I12148" s="1">
        <v>246</v>
      </c>
      <c r="J12148" s="1" t="s">
        <v>23</v>
      </c>
    </row>
    <row r="12149" spans="1:10" x14ac:dyDescent="0.3">
      <c r="A12149" s="1" t="s">
        <v>35</v>
      </c>
      <c r="B12149" s="1">
        <v>2023</v>
      </c>
      <c r="C12149" s="1">
        <v>17495627</v>
      </c>
      <c r="D12149" s="1" t="s">
        <v>1</v>
      </c>
      <c r="E12149" s="1">
        <v>10</v>
      </c>
      <c r="F12149" s="1" t="s">
        <v>2</v>
      </c>
      <c r="G12149" s="1" t="s">
        <v>20</v>
      </c>
      <c r="H12149" s="1">
        <v>19</v>
      </c>
      <c r="I12149" s="1">
        <v>215</v>
      </c>
      <c r="J12149" s="1" t="s">
        <v>25</v>
      </c>
    </row>
    <row r="12150" spans="1:10" x14ac:dyDescent="0.3">
      <c r="A12150" s="1" t="s">
        <v>24</v>
      </c>
      <c r="B12150" s="1">
        <v>2022</v>
      </c>
      <c r="C12150" s="1">
        <v>14538988</v>
      </c>
      <c r="D12150" s="1" t="s">
        <v>1</v>
      </c>
      <c r="E12150" s="1">
        <v>15</v>
      </c>
      <c r="F12150" s="1" t="s">
        <v>6</v>
      </c>
      <c r="G12150" s="1" t="s">
        <v>20</v>
      </c>
      <c r="H12150" s="1">
        <v>15</v>
      </c>
      <c r="I12150" s="1">
        <v>230</v>
      </c>
      <c r="J12150" s="1" t="s">
        <v>27</v>
      </c>
    </row>
    <row r="12151" spans="1:10" x14ac:dyDescent="0.3">
      <c r="A12151" s="1" t="s">
        <v>24</v>
      </c>
      <c r="B12151" s="1">
        <v>2024</v>
      </c>
      <c r="C12151" s="1">
        <v>17348273</v>
      </c>
      <c r="D12151" s="1" t="s">
        <v>41</v>
      </c>
      <c r="E12151" s="1">
        <v>20</v>
      </c>
      <c r="F12151" s="1" t="s">
        <v>2</v>
      </c>
      <c r="G12151" s="1" t="s">
        <v>20</v>
      </c>
      <c r="H12151" s="1">
        <v>24</v>
      </c>
      <c r="I12151" s="1">
        <v>291</v>
      </c>
      <c r="J12151" s="1" t="s">
        <v>28</v>
      </c>
    </row>
    <row r="12152" spans="1:10" x14ac:dyDescent="0.3">
      <c r="A12152" s="1" t="s">
        <v>35</v>
      </c>
      <c r="B12152" s="1">
        <v>2022</v>
      </c>
      <c r="C12152" s="1">
        <v>15210941</v>
      </c>
      <c r="D12152" s="1" t="s">
        <v>1</v>
      </c>
      <c r="E12152" s="1">
        <v>16</v>
      </c>
      <c r="F12152" s="1" t="s">
        <v>6</v>
      </c>
      <c r="G12152" s="1" t="s">
        <v>20</v>
      </c>
      <c r="H12152" s="1">
        <v>28</v>
      </c>
      <c r="I12152" s="1">
        <v>203</v>
      </c>
      <c r="J12152" s="1" t="s">
        <v>4</v>
      </c>
    </row>
    <row r="12153" spans="1:10" x14ac:dyDescent="0.3">
      <c r="A12153" s="1" t="s">
        <v>26</v>
      </c>
      <c r="B12153" s="1">
        <v>2024</v>
      </c>
      <c r="C12153" s="1">
        <v>17829752</v>
      </c>
      <c r="D12153" s="1" t="s">
        <v>41</v>
      </c>
      <c r="E12153" s="1">
        <v>11</v>
      </c>
      <c r="F12153" s="1" t="s">
        <v>2</v>
      </c>
      <c r="G12153" s="1" t="s">
        <v>20</v>
      </c>
      <c r="H12153" s="1">
        <v>13</v>
      </c>
      <c r="I12153" s="1">
        <v>283</v>
      </c>
      <c r="J12153" s="1" t="s">
        <v>8</v>
      </c>
    </row>
    <row r="12154" spans="1:10" x14ac:dyDescent="0.3">
      <c r="A12154" s="1" t="s">
        <v>38</v>
      </c>
      <c r="B12154" s="1">
        <v>2023</v>
      </c>
      <c r="C12154" s="1">
        <v>8082936</v>
      </c>
      <c r="D12154" s="1" t="s">
        <v>1</v>
      </c>
      <c r="E12154" s="1">
        <v>19</v>
      </c>
      <c r="F12154" s="1" t="s">
        <v>6</v>
      </c>
      <c r="G12154" s="1" t="s">
        <v>20</v>
      </c>
      <c r="H12154" s="1">
        <v>17</v>
      </c>
      <c r="I12154" s="1">
        <v>280</v>
      </c>
      <c r="J12154" s="1" t="s">
        <v>23</v>
      </c>
    </row>
    <row r="12155" spans="1:10" x14ac:dyDescent="0.3">
      <c r="A12155" s="1" t="s">
        <v>38</v>
      </c>
      <c r="B12155" s="1">
        <v>2022</v>
      </c>
      <c r="C12155" s="1">
        <v>13497567</v>
      </c>
      <c r="D12155" s="1" t="s">
        <v>1</v>
      </c>
      <c r="E12155" s="1">
        <v>17</v>
      </c>
      <c r="F12155" s="1" t="s">
        <v>2</v>
      </c>
      <c r="G12155" s="1" t="s">
        <v>20</v>
      </c>
      <c r="H12155" s="1">
        <v>23</v>
      </c>
      <c r="I12155" s="1">
        <v>272</v>
      </c>
      <c r="J12155" s="1" t="s">
        <v>25</v>
      </c>
    </row>
    <row r="12156" spans="1:10" x14ac:dyDescent="0.3">
      <c r="A12156" s="1" t="s">
        <v>38</v>
      </c>
      <c r="B12156" s="1">
        <v>2023</v>
      </c>
      <c r="C12156" s="1">
        <v>11491002</v>
      </c>
      <c r="D12156" s="1" t="s">
        <v>1</v>
      </c>
      <c r="E12156" s="1">
        <v>20</v>
      </c>
      <c r="F12156" s="1" t="s">
        <v>6</v>
      </c>
      <c r="G12156" s="1" t="s">
        <v>20</v>
      </c>
      <c r="H12156" s="1">
        <v>24</v>
      </c>
      <c r="I12156" s="1">
        <v>259</v>
      </c>
      <c r="J12156" s="1" t="s">
        <v>27</v>
      </c>
    </row>
    <row r="12157" spans="1:10" x14ac:dyDescent="0.3">
      <c r="A12157" s="1" t="s">
        <v>35</v>
      </c>
      <c r="B12157" s="1">
        <v>2020</v>
      </c>
      <c r="C12157" s="1">
        <v>9258135</v>
      </c>
      <c r="D12157" s="1" t="s">
        <v>41</v>
      </c>
      <c r="E12157" s="1">
        <v>13</v>
      </c>
      <c r="F12157" s="1" t="s">
        <v>2</v>
      </c>
      <c r="G12157" s="1" t="s">
        <v>20</v>
      </c>
      <c r="H12157" s="1">
        <v>22</v>
      </c>
      <c r="I12157" s="1">
        <v>241</v>
      </c>
      <c r="J12157" s="1" t="s">
        <v>28</v>
      </c>
    </row>
    <row r="12158" spans="1:10" x14ac:dyDescent="0.3">
      <c r="A12158" s="1" t="s">
        <v>38</v>
      </c>
      <c r="B12158" s="1">
        <v>2021</v>
      </c>
      <c r="C12158" s="1">
        <v>7945007</v>
      </c>
      <c r="D12158" s="1" t="s">
        <v>1</v>
      </c>
      <c r="E12158" s="1">
        <v>24</v>
      </c>
      <c r="F12158" s="1" t="s">
        <v>6</v>
      </c>
      <c r="G12158" s="1" t="s">
        <v>20</v>
      </c>
      <c r="H12158" s="1">
        <v>26</v>
      </c>
      <c r="I12158" s="1">
        <v>200</v>
      </c>
      <c r="J12158" s="1" t="s">
        <v>27</v>
      </c>
    </row>
    <row r="12159" spans="1:10" x14ac:dyDescent="0.3">
      <c r="A12159" s="1" t="s">
        <v>38</v>
      </c>
      <c r="B12159" s="1">
        <v>2020</v>
      </c>
      <c r="C12159" s="1">
        <v>18018274</v>
      </c>
      <c r="D12159" s="1" t="s">
        <v>1</v>
      </c>
      <c r="E12159" s="1">
        <v>14</v>
      </c>
      <c r="F12159" s="1" t="s">
        <v>2</v>
      </c>
      <c r="G12159" s="1" t="s">
        <v>20</v>
      </c>
      <c r="H12159" s="1">
        <v>14</v>
      </c>
      <c r="I12159" s="1">
        <v>270</v>
      </c>
      <c r="J12159" s="1" t="s">
        <v>28</v>
      </c>
    </row>
    <row r="12160" spans="1:10" x14ac:dyDescent="0.3">
      <c r="A12160" s="1" t="s">
        <v>46</v>
      </c>
      <c r="B12160" s="1">
        <v>2021</v>
      </c>
      <c r="C12160" s="1">
        <v>17096532</v>
      </c>
      <c r="D12160" s="1" t="s">
        <v>1</v>
      </c>
      <c r="E12160" s="1">
        <v>18</v>
      </c>
      <c r="F12160" s="1" t="s">
        <v>6</v>
      </c>
      <c r="G12160" s="1" t="s">
        <v>3</v>
      </c>
      <c r="H12160" s="1">
        <v>11</v>
      </c>
      <c r="I12160" s="1">
        <v>282</v>
      </c>
      <c r="J12160" s="1" t="s">
        <v>4</v>
      </c>
    </row>
    <row r="12161" spans="1:10" x14ac:dyDescent="0.3">
      <c r="A12161" s="1" t="s">
        <v>40</v>
      </c>
      <c r="B12161" s="1">
        <v>2020</v>
      </c>
      <c r="C12161" s="1">
        <v>16017674</v>
      </c>
      <c r="D12161" s="1" t="s">
        <v>1</v>
      </c>
      <c r="E12161" s="1">
        <v>10</v>
      </c>
      <c r="F12161" s="1" t="s">
        <v>2</v>
      </c>
      <c r="G12161" s="1" t="s">
        <v>3</v>
      </c>
      <c r="H12161" s="1">
        <v>12</v>
      </c>
      <c r="I12161" s="1">
        <v>238</v>
      </c>
      <c r="J12161" s="1" t="s">
        <v>8</v>
      </c>
    </row>
    <row r="12162" spans="1:10" x14ac:dyDescent="0.3">
      <c r="A12162" s="1" t="s">
        <v>12</v>
      </c>
      <c r="B12162" s="1">
        <v>2024</v>
      </c>
      <c r="C12162" s="1">
        <v>12527071</v>
      </c>
      <c r="D12162" s="1" t="s">
        <v>1</v>
      </c>
      <c r="E12162" s="1">
        <v>15</v>
      </c>
      <c r="F12162" s="1" t="s">
        <v>6</v>
      </c>
      <c r="G12162" s="1" t="s">
        <v>20</v>
      </c>
      <c r="H12162" s="1">
        <v>22</v>
      </c>
      <c r="I12162" s="1">
        <v>233</v>
      </c>
      <c r="J12162" s="1" t="s">
        <v>23</v>
      </c>
    </row>
    <row r="12163" spans="1:10" x14ac:dyDescent="0.3">
      <c r="A12163" s="1" t="s">
        <v>35</v>
      </c>
      <c r="B12163" s="1">
        <v>2021</v>
      </c>
      <c r="C12163" s="1">
        <v>10357876</v>
      </c>
      <c r="D12163" s="1" t="s">
        <v>1</v>
      </c>
      <c r="E12163" s="1">
        <v>19</v>
      </c>
      <c r="F12163" s="1" t="s">
        <v>2</v>
      </c>
      <c r="G12163" s="1" t="s">
        <v>3</v>
      </c>
      <c r="H12163" s="1">
        <v>11</v>
      </c>
      <c r="I12163" s="1">
        <v>292</v>
      </c>
      <c r="J12163" s="1" t="s">
        <v>25</v>
      </c>
    </row>
    <row r="12164" spans="1:10" x14ac:dyDescent="0.3">
      <c r="A12164" s="1" t="s">
        <v>35</v>
      </c>
      <c r="B12164" s="1">
        <v>2023</v>
      </c>
      <c r="C12164" s="1">
        <v>15845152</v>
      </c>
      <c r="D12164" s="1" t="s">
        <v>1</v>
      </c>
      <c r="E12164" s="1">
        <v>25</v>
      </c>
      <c r="F12164" s="1" t="s">
        <v>6</v>
      </c>
      <c r="G12164" s="1" t="s">
        <v>20</v>
      </c>
      <c r="H12164" s="1">
        <v>18</v>
      </c>
      <c r="I12164" s="1">
        <v>201</v>
      </c>
      <c r="J12164" s="1" t="s">
        <v>27</v>
      </c>
    </row>
    <row r="12165" spans="1:10" x14ac:dyDescent="0.3">
      <c r="A12165" s="1" t="s">
        <v>26</v>
      </c>
      <c r="B12165" s="1">
        <v>2022</v>
      </c>
      <c r="C12165" s="1">
        <v>11521462</v>
      </c>
      <c r="D12165" s="1" t="s">
        <v>41</v>
      </c>
      <c r="E12165" s="1">
        <v>14</v>
      </c>
      <c r="F12165" s="1" t="s">
        <v>2</v>
      </c>
      <c r="G12165" s="1" t="s">
        <v>3</v>
      </c>
      <c r="H12165" s="1">
        <v>23</v>
      </c>
      <c r="I12165" s="1">
        <v>285</v>
      </c>
      <c r="J12165" s="1" t="s">
        <v>28</v>
      </c>
    </row>
    <row r="12166" spans="1:10" x14ac:dyDescent="0.3">
      <c r="A12166" s="1" t="s">
        <v>44</v>
      </c>
      <c r="B12166" s="1">
        <v>2024</v>
      </c>
      <c r="C12166" s="1">
        <v>19544217</v>
      </c>
      <c r="D12166" s="1" t="s">
        <v>1</v>
      </c>
      <c r="E12166" s="1">
        <v>13</v>
      </c>
      <c r="F12166" s="1" t="s">
        <v>6</v>
      </c>
      <c r="G12166" s="1" t="s">
        <v>20</v>
      </c>
      <c r="H12166" s="1">
        <v>12</v>
      </c>
      <c r="I12166" s="1">
        <v>271</v>
      </c>
      <c r="J12166" s="1" t="s">
        <v>4</v>
      </c>
    </row>
    <row r="12167" spans="1:10" x14ac:dyDescent="0.3">
      <c r="A12167" s="1" t="s">
        <v>35</v>
      </c>
      <c r="B12167" s="1">
        <v>2021</v>
      </c>
      <c r="C12167" s="1">
        <v>11491009</v>
      </c>
      <c r="D12167" s="1" t="s">
        <v>1</v>
      </c>
      <c r="E12167" s="1">
        <v>23</v>
      </c>
      <c r="F12167" s="1" t="s">
        <v>2</v>
      </c>
      <c r="G12167" s="1" t="s">
        <v>20</v>
      </c>
      <c r="H12167" s="1">
        <v>16</v>
      </c>
      <c r="I12167" s="1">
        <v>287</v>
      </c>
      <c r="J12167" s="1" t="s">
        <v>8</v>
      </c>
    </row>
    <row r="12168" spans="1:10" x14ac:dyDescent="0.3">
      <c r="A12168" s="1" t="s">
        <v>26</v>
      </c>
      <c r="B12168" s="1">
        <v>2023</v>
      </c>
      <c r="C12168" s="1">
        <v>10531256</v>
      </c>
      <c r="D12168" s="1" t="s">
        <v>41</v>
      </c>
      <c r="E12168" s="1">
        <v>23</v>
      </c>
      <c r="F12168" s="1" t="s">
        <v>6</v>
      </c>
      <c r="G12168" s="1" t="s">
        <v>20</v>
      </c>
      <c r="H12168" s="1">
        <v>11</v>
      </c>
      <c r="I12168" s="1">
        <v>274</v>
      </c>
      <c r="J12168" s="1" t="s">
        <v>23</v>
      </c>
    </row>
    <row r="12169" spans="1:10" x14ac:dyDescent="0.3">
      <c r="A12169" s="1" t="s">
        <v>35</v>
      </c>
      <c r="B12169" s="1">
        <v>2023</v>
      </c>
      <c r="C12169" s="1">
        <v>15850011</v>
      </c>
      <c r="D12169" s="1" t="s">
        <v>1</v>
      </c>
      <c r="E12169" s="1">
        <v>14</v>
      </c>
      <c r="F12169" s="1" t="s">
        <v>2</v>
      </c>
      <c r="G12169" s="1" t="s">
        <v>20</v>
      </c>
      <c r="H12169" s="1">
        <v>16</v>
      </c>
      <c r="I12169" s="1">
        <v>212</v>
      </c>
      <c r="J12169" s="1" t="s">
        <v>25</v>
      </c>
    </row>
    <row r="12170" spans="1:10" x14ac:dyDescent="0.3">
      <c r="A12170" s="1" t="s">
        <v>26</v>
      </c>
      <c r="B12170" s="1">
        <v>2022</v>
      </c>
      <c r="C12170" s="1">
        <v>13592605</v>
      </c>
      <c r="D12170" s="1" t="s">
        <v>41</v>
      </c>
      <c r="E12170" s="1">
        <v>11</v>
      </c>
      <c r="F12170" s="1" t="s">
        <v>2</v>
      </c>
      <c r="G12170" s="1" t="s">
        <v>20</v>
      </c>
      <c r="H12170" s="1">
        <v>15</v>
      </c>
      <c r="I12170" s="1">
        <v>231</v>
      </c>
      <c r="J12170" s="1" t="s">
        <v>27</v>
      </c>
    </row>
    <row r="12171" spans="1:10" x14ac:dyDescent="0.3">
      <c r="A12171" s="1" t="s">
        <v>38</v>
      </c>
      <c r="B12171" s="1">
        <v>2020</v>
      </c>
      <c r="C12171" s="1">
        <v>14923744</v>
      </c>
      <c r="D12171" s="1" t="s">
        <v>1</v>
      </c>
      <c r="E12171" s="1">
        <v>16</v>
      </c>
      <c r="F12171" s="1" t="s">
        <v>2</v>
      </c>
      <c r="G12171" s="1" t="s">
        <v>20</v>
      </c>
      <c r="H12171" s="1">
        <v>18</v>
      </c>
      <c r="I12171" s="1">
        <v>224</v>
      </c>
      <c r="J12171" s="1" t="s">
        <v>28</v>
      </c>
    </row>
    <row r="12172" spans="1:10" x14ac:dyDescent="0.3">
      <c r="A12172" s="1" t="s">
        <v>26</v>
      </c>
      <c r="B12172" s="1">
        <v>2024</v>
      </c>
      <c r="C12172" s="1">
        <v>7432398</v>
      </c>
      <c r="D12172" s="1" t="s">
        <v>41</v>
      </c>
      <c r="E12172" s="1">
        <v>12</v>
      </c>
      <c r="F12172" s="1" t="s">
        <v>2</v>
      </c>
      <c r="G12172" s="1" t="s">
        <v>20</v>
      </c>
      <c r="H12172" s="1">
        <v>19</v>
      </c>
      <c r="I12172" s="1">
        <v>215</v>
      </c>
      <c r="J12172" s="1" t="s">
        <v>27</v>
      </c>
    </row>
    <row r="12173" spans="1:10" x14ac:dyDescent="0.3">
      <c r="A12173" s="1" t="s">
        <v>35</v>
      </c>
      <c r="B12173" s="1">
        <v>2024</v>
      </c>
      <c r="C12173" s="1">
        <v>9531869</v>
      </c>
      <c r="D12173" s="1" t="s">
        <v>1</v>
      </c>
      <c r="E12173" s="1">
        <v>15</v>
      </c>
      <c r="F12173" s="1" t="s">
        <v>2</v>
      </c>
      <c r="G12173" s="1" t="s">
        <v>20</v>
      </c>
      <c r="H12173" s="1">
        <v>16</v>
      </c>
      <c r="I12173" s="1">
        <v>252</v>
      </c>
      <c r="J12173" s="1" t="s">
        <v>28</v>
      </c>
    </row>
    <row r="12174" spans="1:10" x14ac:dyDescent="0.3">
      <c r="A12174" s="1" t="s">
        <v>24</v>
      </c>
      <c r="B12174" s="1">
        <v>2024</v>
      </c>
      <c r="C12174" s="1">
        <v>19463625</v>
      </c>
      <c r="D12174" s="1" t="s">
        <v>1</v>
      </c>
      <c r="E12174" s="1">
        <v>20</v>
      </c>
      <c r="F12174" s="1" t="s">
        <v>2</v>
      </c>
      <c r="G12174" s="1" t="s">
        <v>3</v>
      </c>
      <c r="H12174" s="1">
        <v>25</v>
      </c>
      <c r="I12174" s="1">
        <v>209</v>
      </c>
      <c r="J12174" s="1" t="s">
        <v>4</v>
      </c>
    </row>
    <row r="12175" spans="1:10" x14ac:dyDescent="0.3">
      <c r="A12175" s="1" t="s">
        <v>24</v>
      </c>
      <c r="B12175" s="1">
        <v>2022</v>
      </c>
      <c r="C12175" s="1">
        <v>11984418</v>
      </c>
      <c r="D12175" s="1" t="s">
        <v>1</v>
      </c>
      <c r="E12175" s="1">
        <v>10</v>
      </c>
      <c r="F12175" s="1" t="s">
        <v>2</v>
      </c>
      <c r="G12175" s="1" t="s">
        <v>3</v>
      </c>
      <c r="H12175" s="1">
        <v>12</v>
      </c>
      <c r="I12175" s="1">
        <v>249</v>
      </c>
      <c r="J12175" s="1" t="s">
        <v>8</v>
      </c>
    </row>
    <row r="12176" spans="1:10" x14ac:dyDescent="0.3">
      <c r="A12176" s="1" t="s">
        <v>26</v>
      </c>
      <c r="B12176" s="1">
        <v>2021</v>
      </c>
      <c r="C12176" s="1">
        <v>16879952</v>
      </c>
      <c r="D12176" s="1" t="s">
        <v>41</v>
      </c>
      <c r="E12176" s="1">
        <v>21</v>
      </c>
      <c r="F12176" s="1" t="s">
        <v>2</v>
      </c>
      <c r="G12176" s="1" t="s">
        <v>20</v>
      </c>
      <c r="H12176" s="1">
        <v>13</v>
      </c>
      <c r="I12176" s="1">
        <v>279</v>
      </c>
      <c r="J12176" s="1" t="s">
        <v>23</v>
      </c>
    </row>
    <row r="12177" spans="1:10" x14ac:dyDescent="0.3">
      <c r="A12177" s="1" t="s">
        <v>35</v>
      </c>
      <c r="B12177" s="1">
        <v>2024</v>
      </c>
      <c r="C12177" s="1">
        <v>15350254</v>
      </c>
      <c r="D12177" s="1" t="s">
        <v>1</v>
      </c>
      <c r="E12177" s="1">
        <v>17</v>
      </c>
      <c r="F12177" s="1" t="s">
        <v>2</v>
      </c>
      <c r="G12177" s="1" t="s">
        <v>20</v>
      </c>
      <c r="H12177" s="1">
        <v>27</v>
      </c>
      <c r="I12177" s="1">
        <v>269</v>
      </c>
      <c r="J12177" s="1" t="s">
        <v>25</v>
      </c>
    </row>
    <row r="12178" spans="1:10" x14ac:dyDescent="0.3">
      <c r="A12178" s="1" t="s">
        <v>26</v>
      </c>
      <c r="B12178" s="1">
        <v>2022</v>
      </c>
      <c r="C12178" s="1">
        <v>11071997</v>
      </c>
      <c r="D12178" s="1" t="s">
        <v>41</v>
      </c>
      <c r="E12178" s="1">
        <v>21</v>
      </c>
      <c r="F12178" s="1" t="s">
        <v>2</v>
      </c>
      <c r="G12178" s="1" t="s">
        <v>20</v>
      </c>
      <c r="H12178" s="1">
        <v>18</v>
      </c>
      <c r="I12178" s="1">
        <v>244</v>
      </c>
      <c r="J12178" s="1" t="s">
        <v>27</v>
      </c>
    </row>
    <row r="12179" spans="1:10" x14ac:dyDescent="0.3">
      <c r="A12179" s="1" t="s">
        <v>26</v>
      </c>
      <c r="B12179" s="1">
        <v>2021</v>
      </c>
      <c r="C12179" s="1">
        <v>13627380</v>
      </c>
      <c r="D12179" s="1" t="s">
        <v>1</v>
      </c>
      <c r="E12179" s="1">
        <v>22</v>
      </c>
      <c r="F12179" s="1" t="s">
        <v>2</v>
      </c>
      <c r="G12179" s="1" t="s">
        <v>3</v>
      </c>
      <c r="H12179" s="1">
        <v>14</v>
      </c>
      <c r="I12179" s="1">
        <v>243</v>
      </c>
      <c r="J12179" s="1" t="s">
        <v>28</v>
      </c>
    </row>
    <row r="12180" spans="1:10" x14ac:dyDescent="0.3">
      <c r="A12180" s="1" t="s">
        <v>38</v>
      </c>
      <c r="B12180" s="1">
        <v>2024</v>
      </c>
      <c r="C12180" s="1">
        <v>9925360</v>
      </c>
      <c r="D12180" s="1" t="s">
        <v>1</v>
      </c>
      <c r="E12180" s="1">
        <v>12</v>
      </c>
      <c r="F12180" s="1" t="s">
        <v>2</v>
      </c>
      <c r="G12180" s="1" t="s">
        <v>3</v>
      </c>
      <c r="H12180" s="1">
        <v>11</v>
      </c>
      <c r="I12180" s="1">
        <v>276</v>
      </c>
      <c r="J12180" s="1" t="s">
        <v>4</v>
      </c>
    </row>
    <row r="12181" spans="1:10" x14ac:dyDescent="0.3">
      <c r="A12181" s="1" t="s">
        <v>38</v>
      </c>
      <c r="B12181" s="1">
        <v>2023</v>
      </c>
      <c r="C12181" s="1">
        <v>10839524</v>
      </c>
      <c r="D12181" s="1" t="s">
        <v>1</v>
      </c>
      <c r="E12181" s="1">
        <v>21</v>
      </c>
      <c r="F12181" s="1" t="s">
        <v>2</v>
      </c>
      <c r="G12181" s="1" t="s">
        <v>20</v>
      </c>
      <c r="H12181" s="1">
        <v>23</v>
      </c>
      <c r="I12181" s="1">
        <v>215</v>
      </c>
      <c r="J12181" s="1" t="s">
        <v>8</v>
      </c>
    </row>
    <row r="12182" spans="1:10" x14ac:dyDescent="0.3">
      <c r="A12182" s="1" t="s">
        <v>38</v>
      </c>
      <c r="B12182" s="1">
        <v>2022</v>
      </c>
      <c r="C12182" s="1">
        <v>12630193</v>
      </c>
      <c r="D12182" s="1" t="s">
        <v>1</v>
      </c>
      <c r="E12182" s="1">
        <v>22</v>
      </c>
      <c r="F12182" s="1" t="s">
        <v>2</v>
      </c>
      <c r="G12182" s="1" t="s">
        <v>20</v>
      </c>
      <c r="H12182" s="1">
        <v>18</v>
      </c>
      <c r="I12182" s="1">
        <v>269</v>
      </c>
      <c r="J12182" s="1" t="s">
        <v>23</v>
      </c>
    </row>
    <row r="12183" spans="1:10" x14ac:dyDescent="0.3">
      <c r="A12183" s="1" t="s">
        <v>31</v>
      </c>
      <c r="B12183" s="1">
        <v>2024</v>
      </c>
      <c r="C12183" s="1">
        <v>14855129</v>
      </c>
      <c r="D12183" s="1" t="s">
        <v>1</v>
      </c>
      <c r="E12183" s="1">
        <v>12</v>
      </c>
      <c r="F12183" s="1" t="s">
        <v>2</v>
      </c>
      <c r="G12183" s="1" t="s">
        <v>20</v>
      </c>
      <c r="H12183" s="1">
        <v>14</v>
      </c>
      <c r="I12183" s="1">
        <v>287</v>
      </c>
      <c r="J12183" s="1" t="s">
        <v>25</v>
      </c>
    </row>
    <row r="12184" spans="1:10" x14ac:dyDescent="0.3">
      <c r="A12184" s="1" t="s">
        <v>31</v>
      </c>
      <c r="B12184" s="1">
        <v>2021</v>
      </c>
      <c r="C12184" s="1">
        <v>12641527</v>
      </c>
      <c r="D12184" s="1" t="s">
        <v>1</v>
      </c>
      <c r="E12184" s="1">
        <v>21</v>
      </c>
      <c r="F12184" s="1" t="s">
        <v>2</v>
      </c>
      <c r="G12184" s="1" t="s">
        <v>20</v>
      </c>
      <c r="H12184" s="1">
        <v>16</v>
      </c>
      <c r="I12184" s="1">
        <v>253</v>
      </c>
      <c r="J12184" s="1" t="s">
        <v>27</v>
      </c>
    </row>
    <row r="12185" spans="1:10" x14ac:dyDescent="0.3">
      <c r="A12185" s="1" t="s">
        <v>38</v>
      </c>
      <c r="B12185" s="1">
        <v>2022</v>
      </c>
      <c r="C12185" s="1">
        <v>7488492</v>
      </c>
      <c r="D12185" s="1" t="s">
        <v>1</v>
      </c>
      <c r="E12185" s="1">
        <v>10</v>
      </c>
      <c r="F12185" s="1" t="s">
        <v>6</v>
      </c>
      <c r="G12185" s="1" t="s">
        <v>20</v>
      </c>
      <c r="H12185" s="1">
        <v>11</v>
      </c>
      <c r="I12185" s="1">
        <v>237</v>
      </c>
      <c r="J12185" s="1" t="s">
        <v>28</v>
      </c>
    </row>
    <row r="12186" spans="1:10" x14ac:dyDescent="0.3">
      <c r="A12186" s="1" t="s">
        <v>35</v>
      </c>
      <c r="B12186" s="1">
        <v>2021</v>
      </c>
      <c r="C12186" s="1">
        <v>12905371</v>
      </c>
      <c r="D12186" s="1" t="s">
        <v>1</v>
      </c>
      <c r="E12186" s="1">
        <v>23</v>
      </c>
      <c r="F12186" s="1" t="s">
        <v>10</v>
      </c>
      <c r="G12186" s="1" t="s">
        <v>51</v>
      </c>
      <c r="H12186" s="1">
        <v>14</v>
      </c>
      <c r="I12186" s="1">
        <v>263</v>
      </c>
      <c r="J12186" s="1" t="s">
        <v>27</v>
      </c>
    </row>
    <row r="12187" spans="1:10" x14ac:dyDescent="0.3">
      <c r="A12187" s="1" t="s">
        <v>35</v>
      </c>
      <c r="B12187" s="1">
        <v>2021</v>
      </c>
      <c r="C12187" s="1">
        <v>19625149</v>
      </c>
      <c r="D12187" s="1" t="s">
        <v>1</v>
      </c>
      <c r="E12187" s="1">
        <v>12</v>
      </c>
      <c r="F12187" s="1" t="s">
        <v>13</v>
      </c>
      <c r="G12187" s="1" t="s">
        <v>20</v>
      </c>
      <c r="H12187" s="1">
        <v>23</v>
      </c>
      <c r="I12187" s="1">
        <v>202</v>
      </c>
      <c r="J12187" s="1" t="s">
        <v>28</v>
      </c>
    </row>
    <row r="12188" spans="1:10" x14ac:dyDescent="0.3">
      <c r="A12188" s="1" t="s">
        <v>24</v>
      </c>
      <c r="B12188" s="1">
        <v>2021</v>
      </c>
      <c r="C12188" s="1">
        <v>10576316</v>
      </c>
      <c r="D12188" s="1" t="s">
        <v>41</v>
      </c>
      <c r="E12188" s="1">
        <v>17</v>
      </c>
      <c r="F12188" s="1" t="s">
        <v>15</v>
      </c>
      <c r="G12188" s="1" t="s">
        <v>3</v>
      </c>
      <c r="H12188" s="1">
        <v>13</v>
      </c>
      <c r="I12188" s="1">
        <v>226</v>
      </c>
      <c r="J12188" s="1" t="s">
        <v>4</v>
      </c>
    </row>
    <row r="12189" spans="1:10" x14ac:dyDescent="0.3">
      <c r="A12189" s="1" t="s">
        <v>35</v>
      </c>
      <c r="B12189" s="1">
        <v>2024</v>
      </c>
      <c r="C12189" s="1">
        <v>15618011</v>
      </c>
      <c r="D12189" s="1" t="s">
        <v>1</v>
      </c>
      <c r="E12189" s="1">
        <v>10</v>
      </c>
      <c r="F12189" s="1" t="s">
        <v>17</v>
      </c>
      <c r="G12189" s="1" t="s">
        <v>20</v>
      </c>
      <c r="H12189" s="1">
        <v>24</v>
      </c>
      <c r="I12189" s="1">
        <v>233</v>
      </c>
      <c r="J12189" s="1" t="s">
        <v>8</v>
      </c>
    </row>
    <row r="12190" spans="1:10" x14ac:dyDescent="0.3">
      <c r="A12190" s="1" t="s">
        <v>35</v>
      </c>
      <c r="B12190" s="1">
        <v>2022</v>
      </c>
      <c r="C12190" s="1">
        <v>17885104</v>
      </c>
      <c r="D12190" s="1" t="s">
        <v>1</v>
      </c>
      <c r="E12190" s="1">
        <v>12</v>
      </c>
      <c r="F12190" s="1" t="s">
        <v>2</v>
      </c>
      <c r="G12190" s="1" t="s">
        <v>20</v>
      </c>
      <c r="H12190" s="1">
        <v>24</v>
      </c>
      <c r="I12190" s="1">
        <v>267</v>
      </c>
      <c r="J12190" s="1" t="s">
        <v>23</v>
      </c>
    </row>
    <row r="12191" spans="1:10" x14ac:dyDescent="0.3">
      <c r="A12191" s="1" t="s">
        <v>38</v>
      </c>
      <c r="B12191" s="1">
        <v>2024</v>
      </c>
      <c r="C12191" s="1">
        <v>18026785</v>
      </c>
      <c r="D12191" s="1" t="s">
        <v>1</v>
      </c>
      <c r="E12191" s="1">
        <v>17</v>
      </c>
      <c r="F12191" s="1" t="s">
        <v>6</v>
      </c>
      <c r="G12191" s="1" t="s">
        <v>20</v>
      </c>
      <c r="H12191" s="1">
        <v>11</v>
      </c>
      <c r="I12191" s="1">
        <v>214</v>
      </c>
      <c r="J12191" s="1" t="s">
        <v>25</v>
      </c>
    </row>
    <row r="12192" spans="1:10" x14ac:dyDescent="0.3">
      <c r="A12192" s="1" t="s">
        <v>35</v>
      </c>
      <c r="B12192" s="1">
        <v>2020</v>
      </c>
      <c r="C12192" s="1">
        <v>19438363</v>
      </c>
      <c r="D12192" s="1" t="s">
        <v>1</v>
      </c>
      <c r="E12192" s="1">
        <v>16</v>
      </c>
      <c r="F12192" s="1" t="s">
        <v>10</v>
      </c>
      <c r="G12192" s="1" t="s">
        <v>20</v>
      </c>
      <c r="H12192" s="1">
        <v>11</v>
      </c>
      <c r="I12192" s="1">
        <v>294</v>
      </c>
      <c r="J12192" s="1" t="s">
        <v>27</v>
      </c>
    </row>
    <row r="12193" spans="1:10" x14ac:dyDescent="0.3">
      <c r="A12193" s="1" t="s">
        <v>31</v>
      </c>
      <c r="B12193" s="1">
        <v>2024</v>
      </c>
      <c r="C12193" s="1">
        <v>11699629</v>
      </c>
      <c r="D12193" s="1" t="s">
        <v>1</v>
      </c>
      <c r="E12193" s="1">
        <v>23</v>
      </c>
      <c r="F12193" s="1" t="s">
        <v>13</v>
      </c>
      <c r="G12193" s="1" t="s">
        <v>20</v>
      </c>
      <c r="H12193" s="1">
        <v>21</v>
      </c>
      <c r="I12193" s="1">
        <v>242</v>
      </c>
      <c r="J12193" s="1" t="s">
        <v>28</v>
      </c>
    </row>
    <row r="12194" spans="1:10" x14ac:dyDescent="0.3">
      <c r="A12194" s="1" t="s">
        <v>45</v>
      </c>
      <c r="B12194" s="1">
        <v>2022</v>
      </c>
      <c r="C12194" s="1">
        <v>11355774</v>
      </c>
      <c r="D12194" s="1" t="s">
        <v>1</v>
      </c>
      <c r="E12194" s="1">
        <v>21</v>
      </c>
      <c r="F12194" s="1" t="s">
        <v>15</v>
      </c>
      <c r="G12194" s="1" t="s">
        <v>20</v>
      </c>
      <c r="H12194" s="1">
        <v>27</v>
      </c>
      <c r="I12194" s="1">
        <v>230</v>
      </c>
      <c r="J12194" s="1" t="s">
        <v>4</v>
      </c>
    </row>
    <row r="12195" spans="1:10" x14ac:dyDescent="0.3">
      <c r="A12195" s="1" t="s">
        <v>35</v>
      </c>
      <c r="B12195" s="1">
        <v>2023</v>
      </c>
      <c r="C12195" s="1">
        <v>15966935</v>
      </c>
      <c r="D12195" s="1" t="s">
        <v>41</v>
      </c>
      <c r="E12195" s="1">
        <v>20</v>
      </c>
      <c r="F12195" s="1" t="s">
        <v>2</v>
      </c>
      <c r="G12195" s="1" t="s">
        <v>20</v>
      </c>
      <c r="H12195" s="1">
        <v>17</v>
      </c>
      <c r="I12195" s="1">
        <v>230</v>
      </c>
      <c r="J12195" s="1" t="s">
        <v>8</v>
      </c>
    </row>
    <row r="12196" spans="1:10" x14ac:dyDescent="0.3">
      <c r="A12196" s="1" t="s">
        <v>35</v>
      </c>
      <c r="B12196" s="1">
        <v>2023</v>
      </c>
      <c r="C12196" s="1">
        <v>9382855</v>
      </c>
      <c r="D12196" s="1" t="s">
        <v>41</v>
      </c>
      <c r="E12196" s="1">
        <v>20</v>
      </c>
      <c r="F12196" s="1" t="s">
        <v>6</v>
      </c>
      <c r="G12196" s="1" t="s">
        <v>20</v>
      </c>
      <c r="H12196" s="1">
        <v>16</v>
      </c>
      <c r="I12196" s="1">
        <v>254</v>
      </c>
      <c r="J12196" s="1" t="s">
        <v>23</v>
      </c>
    </row>
    <row r="12197" spans="1:10" x14ac:dyDescent="0.3">
      <c r="A12197" s="1" t="s">
        <v>38</v>
      </c>
      <c r="B12197" s="1">
        <v>2022</v>
      </c>
      <c r="C12197" s="1">
        <v>18952784</v>
      </c>
      <c r="D12197" s="1" t="s">
        <v>1</v>
      </c>
      <c r="E12197" s="1">
        <v>13</v>
      </c>
      <c r="F12197" s="1" t="s">
        <v>10</v>
      </c>
      <c r="G12197" s="1" t="s">
        <v>20</v>
      </c>
      <c r="H12197" s="1">
        <v>20</v>
      </c>
      <c r="I12197" s="1">
        <v>290</v>
      </c>
      <c r="J12197" s="1" t="s">
        <v>25</v>
      </c>
    </row>
    <row r="12198" spans="1:10" x14ac:dyDescent="0.3">
      <c r="A12198" s="1" t="s">
        <v>26</v>
      </c>
      <c r="B12198" s="1">
        <v>2022</v>
      </c>
      <c r="C12198" s="1">
        <v>16765916</v>
      </c>
      <c r="D12198" s="1" t="s">
        <v>41</v>
      </c>
      <c r="E12198" s="1">
        <v>19</v>
      </c>
      <c r="F12198" s="1" t="s">
        <v>2</v>
      </c>
      <c r="G12198" s="1" t="s">
        <v>20</v>
      </c>
      <c r="H12198" s="1">
        <v>11</v>
      </c>
      <c r="I12198" s="1">
        <v>275</v>
      </c>
      <c r="J12198" s="1" t="s">
        <v>27</v>
      </c>
    </row>
    <row r="12199" spans="1:10" x14ac:dyDescent="0.3">
      <c r="A12199" s="1" t="s">
        <v>26</v>
      </c>
      <c r="B12199" s="1">
        <v>2022</v>
      </c>
      <c r="C12199" s="1">
        <v>15554179</v>
      </c>
      <c r="D12199" s="1" t="s">
        <v>41</v>
      </c>
      <c r="E12199" s="1">
        <v>17</v>
      </c>
      <c r="F12199" s="1" t="s">
        <v>6</v>
      </c>
      <c r="G12199" s="1" t="s">
        <v>20</v>
      </c>
      <c r="H12199" s="1">
        <v>20</v>
      </c>
      <c r="I12199" s="1">
        <v>276</v>
      </c>
      <c r="J12199" s="1" t="s">
        <v>28</v>
      </c>
    </row>
    <row r="12200" spans="1:10" x14ac:dyDescent="0.3">
      <c r="A12200" s="1" t="s">
        <v>38</v>
      </c>
      <c r="B12200" s="1">
        <v>2020</v>
      </c>
      <c r="C12200" s="1">
        <v>7372987</v>
      </c>
      <c r="D12200" s="1" t="s">
        <v>1</v>
      </c>
      <c r="E12200" s="1">
        <v>22</v>
      </c>
      <c r="F12200" s="1" t="s">
        <v>10</v>
      </c>
      <c r="G12200" s="1" t="s">
        <v>20</v>
      </c>
      <c r="H12200" s="1">
        <v>25</v>
      </c>
      <c r="I12200" s="1">
        <v>267</v>
      </c>
      <c r="J12200" s="1" t="s">
        <v>27</v>
      </c>
    </row>
    <row r="12201" spans="1:10" x14ac:dyDescent="0.3">
      <c r="A12201" s="1" t="s">
        <v>38</v>
      </c>
      <c r="B12201" s="1">
        <v>2022</v>
      </c>
      <c r="C12201" s="1">
        <v>7232269</v>
      </c>
      <c r="D12201" s="1" t="s">
        <v>1</v>
      </c>
      <c r="E12201" s="1">
        <v>10</v>
      </c>
      <c r="F12201" s="1" t="s">
        <v>2</v>
      </c>
      <c r="G12201" s="1" t="s">
        <v>20</v>
      </c>
      <c r="H12201" s="1">
        <v>20</v>
      </c>
      <c r="I12201" s="1">
        <v>236</v>
      </c>
      <c r="J12201" s="1" t="s">
        <v>28</v>
      </c>
    </row>
    <row r="12202" spans="1:10" x14ac:dyDescent="0.3">
      <c r="A12202" s="1" t="s">
        <v>26</v>
      </c>
      <c r="B12202" s="1">
        <v>2023</v>
      </c>
      <c r="C12202" s="1">
        <v>18227984</v>
      </c>
      <c r="D12202" s="1" t="s">
        <v>41</v>
      </c>
      <c r="E12202" s="1">
        <v>19</v>
      </c>
      <c r="F12202" s="1" t="s">
        <v>6</v>
      </c>
      <c r="G12202" s="1" t="s">
        <v>20</v>
      </c>
      <c r="H12202" s="1">
        <v>19</v>
      </c>
      <c r="I12202" s="1">
        <v>276</v>
      </c>
      <c r="J12202" s="1" t="s">
        <v>4</v>
      </c>
    </row>
    <row r="12203" spans="1:10" x14ac:dyDescent="0.3">
      <c r="A12203" s="1" t="s">
        <v>31</v>
      </c>
      <c r="B12203" s="1">
        <v>2023</v>
      </c>
      <c r="C12203" s="1">
        <v>7734621</v>
      </c>
      <c r="D12203" s="1" t="s">
        <v>1</v>
      </c>
      <c r="E12203" s="1">
        <v>14</v>
      </c>
      <c r="F12203" s="1" t="s">
        <v>10</v>
      </c>
      <c r="G12203" s="1" t="s">
        <v>20</v>
      </c>
      <c r="H12203" s="1">
        <v>18</v>
      </c>
      <c r="I12203" s="1">
        <v>250</v>
      </c>
      <c r="J12203" s="1" t="s">
        <v>8</v>
      </c>
    </row>
    <row r="12204" spans="1:10" x14ac:dyDescent="0.3">
      <c r="A12204" s="1" t="s">
        <v>26</v>
      </c>
      <c r="B12204" s="1">
        <v>2023</v>
      </c>
      <c r="C12204" s="1">
        <v>15363116</v>
      </c>
      <c r="D12204" s="1" t="s">
        <v>1</v>
      </c>
      <c r="E12204" s="1">
        <v>23</v>
      </c>
      <c r="F12204" s="1" t="s">
        <v>2</v>
      </c>
      <c r="G12204" s="1" t="s">
        <v>20</v>
      </c>
      <c r="H12204" s="1">
        <v>24</v>
      </c>
      <c r="I12204" s="1">
        <v>290</v>
      </c>
      <c r="J12204" s="1" t="s">
        <v>23</v>
      </c>
    </row>
    <row r="12205" spans="1:10" x14ac:dyDescent="0.3">
      <c r="A12205" s="1" t="s">
        <v>38</v>
      </c>
      <c r="B12205" s="1">
        <v>2024</v>
      </c>
      <c r="C12205" s="1">
        <v>14238752</v>
      </c>
      <c r="D12205" s="1" t="s">
        <v>1</v>
      </c>
      <c r="E12205" s="1">
        <v>14</v>
      </c>
      <c r="F12205" s="1" t="s">
        <v>6</v>
      </c>
      <c r="G12205" s="1" t="s">
        <v>20</v>
      </c>
      <c r="H12205" s="1">
        <v>16</v>
      </c>
      <c r="I12205" s="1">
        <v>209</v>
      </c>
      <c r="J12205" s="1" t="s">
        <v>25</v>
      </c>
    </row>
    <row r="12206" spans="1:10" x14ac:dyDescent="0.3">
      <c r="A12206" s="1" t="s">
        <v>31</v>
      </c>
      <c r="B12206" s="1">
        <v>2021</v>
      </c>
      <c r="C12206" s="1">
        <v>13685255</v>
      </c>
      <c r="D12206" s="1" t="s">
        <v>1</v>
      </c>
      <c r="E12206" s="1">
        <v>18</v>
      </c>
      <c r="F12206" s="1" t="s">
        <v>10</v>
      </c>
      <c r="G12206" s="1" t="s">
        <v>20</v>
      </c>
      <c r="H12206" s="1">
        <v>25</v>
      </c>
      <c r="I12206" s="1">
        <v>226</v>
      </c>
      <c r="J12206" s="1" t="s">
        <v>27</v>
      </c>
    </row>
    <row r="12207" spans="1:10" x14ac:dyDescent="0.3">
      <c r="A12207" s="1" t="s">
        <v>35</v>
      </c>
      <c r="B12207" s="1">
        <v>2023</v>
      </c>
      <c r="C12207" s="1">
        <v>8270208</v>
      </c>
      <c r="D12207" s="1" t="s">
        <v>1</v>
      </c>
      <c r="E12207" s="1">
        <v>15</v>
      </c>
      <c r="F12207" s="1" t="s">
        <v>2</v>
      </c>
      <c r="G12207" s="1" t="s">
        <v>3</v>
      </c>
      <c r="H12207" s="1">
        <v>18</v>
      </c>
      <c r="I12207" s="1">
        <v>238</v>
      </c>
      <c r="J12207" s="1" t="s">
        <v>28</v>
      </c>
    </row>
    <row r="12208" spans="1:10" x14ac:dyDescent="0.3">
      <c r="A12208" s="1" t="s">
        <v>38</v>
      </c>
      <c r="B12208" s="1">
        <v>2021</v>
      </c>
      <c r="C12208" s="1">
        <v>12479880</v>
      </c>
      <c r="D12208" s="1" t="s">
        <v>1</v>
      </c>
      <c r="E12208" s="1">
        <v>14</v>
      </c>
      <c r="F12208" s="1" t="s">
        <v>6</v>
      </c>
      <c r="G12208" s="1" t="s">
        <v>20</v>
      </c>
      <c r="H12208" s="1">
        <v>22</v>
      </c>
      <c r="I12208" s="1">
        <v>242</v>
      </c>
      <c r="J12208" s="1" t="s">
        <v>4</v>
      </c>
    </row>
    <row r="12209" spans="1:10" x14ac:dyDescent="0.3">
      <c r="A12209" s="1" t="s">
        <v>38</v>
      </c>
      <c r="B12209" s="1">
        <v>2022</v>
      </c>
      <c r="C12209" s="1">
        <v>10081116</v>
      </c>
      <c r="D12209" s="1" t="s">
        <v>1</v>
      </c>
      <c r="E12209" s="1">
        <v>24</v>
      </c>
      <c r="F12209" s="1" t="s">
        <v>10</v>
      </c>
      <c r="G12209" s="1" t="s">
        <v>20</v>
      </c>
      <c r="H12209" s="1">
        <v>15</v>
      </c>
      <c r="I12209" s="1">
        <v>244</v>
      </c>
      <c r="J12209" s="1" t="s">
        <v>8</v>
      </c>
    </row>
    <row r="12210" spans="1:10" x14ac:dyDescent="0.3">
      <c r="A12210" s="1" t="s">
        <v>26</v>
      </c>
      <c r="B12210" s="1">
        <v>2024</v>
      </c>
      <c r="C12210" s="1">
        <v>12705344</v>
      </c>
      <c r="D12210" s="1" t="s">
        <v>1</v>
      </c>
      <c r="E12210" s="1">
        <v>19</v>
      </c>
      <c r="F12210" s="1" t="s">
        <v>10</v>
      </c>
      <c r="G12210" s="1" t="s">
        <v>20</v>
      </c>
      <c r="H12210" s="1">
        <v>22</v>
      </c>
      <c r="I12210" s="1">
        <v>252</v>
      </c>
      <c r="J12210" s="1" t="s">
        <v>23</v>
      </c>
    </row>
    <row r="12211" spans="1:10" x14ac:dyDescent="0.3">
      <c r="A12211" s="1" t="s">
        <v>40</v>
      </c>
      <c r="B12211" s="1">
        <v>2021</v>
      </c>
      <c r="C12211" s="1">
        <v>14482038</v>
      </c>
      <c r="D12211" s="1" t="s">
        <v>1</v>
      </c>
      <c r="E12211" s="1">
        <v>11</v>
      </c>
      <c r="F12211" s="1" t="s">
        <v>13</v>
      </c>
      <c r="G12211" s="1" t="s">
        <v>20</v>
      </c>
      <c r="H12211" s="1">
        <v>25</v>
      </c>
      <c r="I12211" s="1">
        <v>238</v>
      </c>
      <c r="J12211" s="1" t="s">
        <v>25</v>
      </c>
    </row>
    <row r="12212" spans="1:10" x14ac:dyDescent="0.3">
      <c r="A12212" s="1" t="s">
        <v>38</v>
      </c>
      <c r="B12212" s="1">
        <v>2020</v>
      </c>
      <c r="C12212" s="1">
        <v>15018190</v>
      </c>
      <c r="D12212" s="1" t="s">
        <v>1</v>
      </c>
      <c r="E12212" s="1">
        <v>12</v>
      </c>
      <c r="F12212" s="1" t="s">
        <v>2</v>
      </c>
      <c r="G12212" s="1" t="s">
        <v>20</v>
      </c>
      <c r="H12212" s="1">
        <v>27</v>
      </c>
      <c r="I12212" s="1">
        <v>252</v>
      </c>
      <c r="J12212" s="1" t="s">
        <v>27</v>
      </c>
    </row>
    <row r="12213" spans="1:10" x14ac:dyDescent="0.3">
      <c r="A12213" s="1" t="s">
        <v>26</v>
      </c>
      <c r="B12213" s="1">
        <v>2024</v>
      </c>
      <c r="C12213" s="1">
        <v>14090266</v>
      </c>
      <c r="D12213" s="1" t="s">
        <v>1</v>
      </c>
      <c r="E12213" s="1">
        <v>23</v>
      </c>
      <c r="F12213" s="1" t="s">
        <v>6</v>
      </c>
      <c r="G12213" s="1" t="s">
        <v>3</v>
      </c>
      <c r="H12213" s="1">
        <v>20</v>
      </c>
      <c r="I12213" s="1">
        <v>232</v>
      </c>
      <c r="J12213" s="1" t="s">
        <v>28</v>
      </c>
    </row>
    <row r="12214" spans="1:10" x14ac:dyDescent="0.3">
      <c r="A12214" s="1" t="s">
        <v>26</v>
      </c>
      <c r="B12214" s="1">
        <v>2020</v>
      </c>
      <c r="C12214" s="1">
        <v>13435263</v>
      </c>
      <c r="D12214" s="1" t="s">
        <v>1</v>
      </c>
      <c r="E12214" s="1">
        <v>18</v>
      </c>
      <c r="F12214" s="1" t="s">
        <v>10</v>
      </c>
      <c r="G12214" s="1" t="s">
        <v>20</v>
      </c>
      <c r="H12214" s="1">
        <v>27</v>
      </c>
      <c r="I12214" s="1">
        <v>206</v>
      </c>
      <c r="J12214" s="1" t="s">
        <v>27</v>
      </c>
    </row>
    <row r="12215" spans="1:10" x14ac:dyDescent="0.3">
      <c r="A12215" s="1" t="s">
        <v>31</v>
      </c>
      <c r="B12215" s="1">
        <v>2024</v>
      </c>
      <c r="C12215" s="1">
        <v>15918543</v>
      </c>
      <c r="D12215" s="1" t="s">
        <v>1</v>
      </c>
      <c r="E12215" s="1">
        <v>25</v>
      </c>
      <c r="F12215" s="1" t="s">
        <v>13</v>
      </c>
      <c r="G12215" s="1" t="s">
        <v>20</v>
      </c>
      <c r="H12215" s="1">
        <v>27</v>
      </c>
      <c r="I12215" s="1">
        <v>224</v>
      </c>
      <c r="J12215" s="1" t="s">
        <v>28</v>
      </c>
    </row>
    <row r="12216" spans="1:10" x14ac:dyDescent="0.3">
      <c r="A12216" s="1" t="s">
        <v>26</v>
      </c>
      <c r="B12216" s="1">
        <v>2021</v>
      </c>
      <c r="C12216" s="1">
        <v>12316017</v>
      </c>
      <c r="D12216" s="1" t="s">
        <v>1</v>
      </c>
      <c r="E12216" s="1">
        <v>16</v>
      </c>
      <c r="F12216" s="1" t="s">
        <v>15</v>
      </c>
      <c r="G12216" s="1" t="s">
        <v>20</v>
      </c>
      <c r="H12216" s="1">
        <v>27</v>
      </c>
      <c r="I12216" s="1">
        <v>296</v>
      </c>
      <c r="J12216" s="1" t="s">
        <v>4</v>
      </c>
    </row>
    <row r="12217" spans="1:10" x14ac:dyDescent="0.3">
      <c r="A12217" s="1" t="s">
        <v>24</v>
      </c>
      <c r="B12217" s="1">
        <v>2022</v>
      </c>
      <c r="C12217" s="1">
        <v>19839706</v>
      </c>
      <c r="D12217" s="1" t="s">
        <v>41</v>
      </c>
      <c r="E12217" s="1">
        <v>10</v>
      </c>
      <c r="F12217" s="1" t="s">
        <v>17</v>
      </c>
      <c r="G12217" s="1" t="s">
        <v>3</v>
      </c>
      <c r="H12217" s="1">
        <v>16</v>
      </c>
      <c r="I12217" s="1">
        <v>250</v>
      </c>
      <c r="J12217" s="1" t="s">
        <v>8</v>
      </c>
    </row>
    <row r="12218" spans="1:10" x14ac:dyDescent="0.3">
      <c r="A12218" s="1" t="s">
        <v>35</v>
      </c>
      <c r="B12218" s="1">
        <v>2020</v>
      </c>
      <c r="C12218" s="1">
        <v>18014524</v>
      </c>
      <c r="D12218" s="1" t="s">
        <v>1</v>
      </c>
      <c r="E12218" s="1">
        <v>13</v>
      </c>
      <c r="F12218" s="1" t="s">
        <v>2</v>
      </c>
      <c r="G12218" s="1" t="s">
        <v>20</v>
      </c>
      <c r="H12218" s="1">
        <v>21</v>
      </c>
      <c r="I12218" s="1">
        <v>261</v>
      </c>
      <c r="J12218" s="1" t="s">
        <v>23</v>
      </c>
    </row>
    <row r="12219" spans="1:10" x14ac:dyDescent="0.3">
      <c r="A12219" s="1" t="s">
        <v>26</v>
      </c>
      <c r="B12219" s="1">
        <v>2022</v>
      </c>
      <c r="C12219" s="1">
        <v>19978318</v>
      </c>
      <c r="D12219" s="1" t="s">
        <v>41</v>
      </c>
      <c r="E12219" s="1">
        <v>24</v>
      </c>
      <c r="F12219" s="1" t="s">
        <v>6</v>
      </c>
      <c r="G12219" s="1" t="s">
        <v>3</v>
      </c>
      <c r="H12219" s="1">
        <v>21</v>
      </c>
      <c r="I12219" s="1">
        <v>256</v>
      </c>
      <c r="J12219" s="1" t="s">
        <v>25</v>
      </c>
    </row>
    <row r="12220" spans="1:10" x14ac:dyDescent="0.3">
      <c r="A12220" s="1" t="s">
        <v>24</v>
      </c>
      <c r="B12220" s="1">
        <v>2021</v>
      </c>
      <c r="C12220" s="1">
        <v>15558104</v>
      </c>
      <c r="D12220" s="1" t="s">
        <v>1</v>
      </c>
      <c r="E12220" s="1">
        <v>11</v>
      </c>
      <c r="F12220" s="1" t="s">
        <v>10</v>
      </c>
      <c r="G12220" s="1" t="s">
        <v>20</v>
      </c>
      <c r="H12220" s="1">
        <v>16</v>
      </c>
      <c r="I12220" s="1">
        <v>286</v>
      </c>
      <c r="J12220" s="1" t="s">
        <v>27</v>
      </c>
    </row>
    <row r="12221" spans="1:10" x14ac:dyDescent="0.3">
      <c r="A12221" s="1" t="s">
        <v>26</v>
      </c>
      <c r="B12221" s="1">
        <v>2022</v>
      </c>
      <c r="C12221" s="1">
        <v>9979896</v>
      </c>
      <c r="D12221" s="1" t="s">
        <v>41</v>
      </c>
      <c r="E12221" s="1">
        <v>22</v>
      </c>
      <c r="F12221" s="1" t="s">
        <v>13</v>
      </c>
      <c r="G12221" s="1" t="s">
        <v>20</v>
      </c>
      <c r="H12221" s="1">
        <v>22</v>
      </c>
      <c r="I12221" s="1">
        <v>232</v>
      </c>
      <c r="J12221" s="1" t="s">
        <v>28</v>
      </c>
    </row>
    <row r="12222" spans="1:10" x14ac:dyDescent="0.3">
      <c r="A12222" s="1" t="s">
        <v>35</v>
      </c>
      <c r="B12222" s="1">
        <v>2022</v>
      </c>
      <c r="C12222" s="1">
        <v>12904069</v>
      </c>
      <c r="D12222" s="1" t="s">
        <v>1</v>
      </c>
      <c r="E12222" s="1">
        <v>10</v>
      </c>
      <c r="F12222" s="1" t="s">
        <v>15</v>
      </c>
      <c r="G12222" s="1" t="s">
        <v>20</v>
      </c>
      <c r="H12222" s="1">
        <v>23</v>
      </c>
      <c r="I12222" s="1">
        <v>243</v>
      </c>
      <c r="J12222" s="1" t="s">
        <v>4</v>
      </c>
    </row>
    <row r="12223" spans="1:10" x14ac:dyDescent="0.3">
      <c r="A12223" s="1" t="s">
        <v>38</v>
      </c>
      <c r="B12223" s="1">
        <v>2024</v>
      </c>
      <c r="C12223" s="1">
        <v>8926462</v>
      </c>
      <c r="D12223" s="1" t="s">
        <v>1</v>
      </c>
      <c r="E12223" s="1">
        <v>20</v>
      </c>
      <c r="F12223" s="1" t="s">
        <v>2</v>
      </c>
      <c r="G12223" s="1" t="s">
        <v>20</v>
      </c>
      <c r="H12223" s="1">
        <v>26</v>
      </c>
      <c r="I12223" s="1">
        <v>214</v>
      </c>
      <c r="J12223" s="1" t="s">
        <v>8</v>
      </c>
    </row>
    <row r="12224" spans="1:10" x14ac:dyDescent="0.3">
      <c r="A12224" s="1" t="s">
        <v>44</v>
      </c>
      <c r="B12224" s="1">
        <v>2023</v>
      </c>
      <c r="C12224" s="1">
        <v>7680045</v>
      </c>
      <c r="D12224" s="1" t="s">
        <v>41</v>
      </c>
      <c r="E12224" s="1">
        <v>19</v>
      </c>
      <c r="F12224" s="1" t="s">
        <v>6</v>
      </c>
      <c r="G12224" s="1" t="s">
        <v>20</v>
      </c>
      <c r="H12224" s="1">
        <v>11</v>
      </c>
      <c r="I12224" s="1">
        <v>204</v>
      </c>
      <c r="J12224" s="1" t="s">
        <v>23</v>
      </c>
    </row>
    <row r="12225" spans="1:10" x14ac:dyDescent="0.3">
      <c r="A12225" s="1" t="s">
        <v>26</v>
      </c>
      <c r="B12225" s="1">
        <v>2020</v>
      </c>
      <c r="C12225" s="1">
        <v>12305216</v>
      </c>
      <c r="D12225" s="1" t="s">
        <v>41</v>
      </c>
      <c r="E12225" s="1">
        <v>17</v>
      </c>
      <c r="F12225" s="1" t="s">
        <v>10</v>
      </c>
      <c r="G12225" s="1" t="s">
        <v>20</v>
      </c>
      <c r="H12225" s="1">
        <v>24</v>
      </c>
      <c r="I12225" s="1">
        <v>241</v>
      </c>
      <c r="J12225" s="1" t="s">
        <v>25</v>
      </c>
    </row>
    <row r="12226" spans="1:10" x14ac:dyDescent="0.3">
      <c r="A12226" s="1" t="s">
        <v>38</v>
      </c>
      <c r="B12226" s="1">
        <v>2023</v>
      </c>
      <c r="C12226" s="1">
        <v>15095752</v>
      </c>
      <c r="D12226" s="1" t="s">
        <v>1</v>
      </c>
      <c r="E12226" s="1">
        <v>12</v>
      </c>
      <c r="F12226" s="1" t="s">
        <v>2</v>
      </c>
      <c r="G12226" s="1" t="s">
        <v>20</v>
      </c>
      <c r="H12226" s="1">
        <v>14</v>
      </c>
      <c r="I12226" s="1">
        <v>259</v>
      </c>
      <c r="J12226" s="1" t="s">
        <v>27</v>
      </c>
    </row>
    <row r="12227" spans="1:10" x14ac:dyDescent="0.3">
      <c r="A12227" s="1" t="s">
        <v>35</v>
      </c>
      <c r="B12227" s="1">
        <v>2021</v>
      </c>
      <c r="C12227" s="1">
        <v>17761210</v>
      </c>
      <c r="D12227" s="1" t="s">
        <v>1</v>
      </c>
      <c r="E12227" s="1">
        <v>14</v>
      </c>
      <c r="F12227" s="1" t="s">
        <v>6</v>
      </c>
      <c r="G12227" s="1" t="s">
        <v>20</v>
      </c>
      <c r="H12227" s="1">
        <v>14</v>
      </c>
      <c r="I12227" s="1">
        <v>226</v>
      </c>
      <c r="J12227" s="1" t="s">
        <v>28</v>
      </c>
    </row>
    <row r="12228" spans="1:10" x14ac:dyDescent="0.3">
      <c r="A12228" s="1" t="s">
        <v>26</v>
      </c>
      <c r="B12228" s="1">
        <v>2023</v>
      </c>
      <c r="C12228" s="1">
        <v>14522583</v>
      </c>
      <c r="D12228" s="1" t="s">
        <v>1</v>
      </c>
      <c r="E12228" s="1">
        <v>24</v>
      </c>
      <c r="F12228" s="1" t="s">
        <v>10</v>
      </c>
      <c r="G12228" s="1" t="s">
        <v>20</v>
      </c>
      <c r="H12228" s="1">
        <v>12</v>
      </c>
      <c r="I12228" s="1">
        <v>229</v>
      </c>
      <c r="J12228" s="1" t="s">
        <v>27</v>
      </c>
    </row>
    <row r="12229" spans="1:10" x14ac:dyDescent="0.3">
      <c r="A12229" s="1" t="s">
        <v>35</v>
      </c>
      <c r="B12229" s="1">
        <v>2024</v>
      </c>
      <c r="C12229" s="1">
        <v>17972424</v>
      </c>
      <c r="D12229" s="1" t="s">
        <v>1</v>
      </c>
      <c r="E12229" s="1">
        <v>16</v>
      </c>
      <c r="F12229" s="1" t="s">
        <v>2</v>
      </c>
      <c r="G12229" s="1" t="s">
        <v>20</v>
      </c>
      <c r="H12229" s="1">
        <v>11</v>
      </c>
      <c r="I12229" s="1">
        <v>278</v>
      </c>
      <c r="J12229" s="1" t="s">
        <v>28</v>
      </c>
    </row>
    <row r="12230" spans="1:10" x14ac:dyDescent="0.3">
      <c r="A12230" s="1" t="s">
        <v>26</v>
      </c>
      <c r="B12230" s="1">
        <v>2021</v>
      </c>
      <c r="C12230" s="1">
        <v>8431955</v>
      </c>
      <c r="D12230" s="1" t="s">
        <v>41</v>
      </c>
      <c r="E12230" s="1">
        <v>17</v>
      </c>
      <c r="F12230" s="1" t="s">
        <v>6</v>
      </c>
      <c r="G12230" s="1" t="s">
        <v>3</v>
      </c>
      <c r="H12230" s="1">
        <v>11</v>
      </c>
      <c r="I12230" s="1">
        <v>298</v>
      </c>
      <c r="J12230" s="1" t="s">
        <v>4</v>
      </c>
    </row>
    <row r="12231" spans="1:10" x14ac:dyDescent="0.3">
      <c r="A12231" s="1" t="s">
        <v>35</v>
      </c>
      <c r="B12231" s="1">
        <v>2020</v>
      </c>
      <c r="C12231" s="1">
        <v>17171454</v>
      </c>
      <c r="D12231" s="1" t="s">
        <v>1</v>
      </c>
      <c r="E12231" s="1">
        <v>24</v>
      </c>
      <c r="F12231" s="1" t="s">
        <v>10</v>
      </c>
      <c r="G12231" s="1" t="s">
        <v>20</v>
      </c>
      <c r="H12231" s="1">
        <v>18</v>
      </c>
      <c r="I12231" s="1">
        <v>293</v>
      </c>
      <c r="J12231" s="1" t="s">
        <v>8</v>
      </c>
    </row>
    <row r="12232" spans="1:10" x14ac:dyDescent="0.3">
      <c r="A12232" s="1" t="s">
        <v>40</v>
      </c>
      <c r="B12232" s="1">
        <v>2020</v>
      </c>
      <c r="C12232" s="1">
        <v>11387159</v>
      </c>
      <c r="D12232" s="1" t="s">
        <v>1</v>
      </c>
      <c r="E12232" s="1">
        <v>24</v>
      </c>
      <c r="F12232" s="1" t="s">
        <v>2</v>
      </c>
      <c r="G12232" s="1" t="s">
        <v>20</v>
      </c>
      <c r="H12232" s="1">
        <v>18</v>
      </c>
      <c r="I12232" s="1">
        <v>285</v>
      </c>
      <c r="J12232" s="1" t="s">
        <v>23</v>
      </c>
    </row>
    <row r="12233" spans="1:10" x14ac:dyDescent="0.3">
      <c r="A12233" s="1" t="s">
        <v>26</v>
      </c>
      <c r="B12233" s="1">
        <v>2022</v>
      </c>
      <c r="C12233" s="1">
        <v>13512988</v>
      </c>
      <c r="D12233" s="1" t="s">
        <v>41</v>
      </c>
      <c r="E12233" s="1">
        <v>25</v>
      </c>
      <c r="F12233" s="1" t="s">
        <v>6</v>
      </c>
      <c r="G12233" s="1" t="s">
        <v>20</v>
      </c>
      <c r="H12233" s="1">
        <v>25</v>
      </c>
      <c r="I12233" s="1">
        <v>203</v>
      </c>
      <c r="J12233" s="1" t="s">
        <v>25</v>
      </c>
    </row>
    <row r="12234" spans="1:10" x14ac:dyDescent="0.3">
      <c r="A12234" s="1" t="s">
        <v>24</v>
      </c>
      <c r="B12234" s="1">
        <v>2023</v>
      </c>
      <c r="C12234" s="1">
        <v>17613021</v>
      </c>
      <c r="D12234" s="1" t="s">
        <v>1</v>
      </c>
      <c r="E12234" s="1">
        <v>14</v>
      </c>
      <c r="F12234" s="1" t="s">
        <v>10</v>
      </c>
      <c r="G12234" s="1" t="s">
        <v>20</v>
      </c>
      <c r="H12234" s="1">
        <v>16</v>
      </c>
      <c r="I12234" s="1">
        <v>299</v>
      </c>
      <c r="J12234" s="1" t="s">
        <v>27</v>
      </c>
    </row>
    <row r="12235" spans="1:10" x14ac:dyDescent="0.3">
      <c r="A12235" s="1" t="s">
        <v>26</v>
      </c>
      <c r="B12235" s="1">
        <v>2021</v>
      </c>
      <c r="C12235" s="1">
        <v>17937296</v>
      </c>
      <c r="D12235" s="1" t="s">
        <v>1</v>
      </c>
      <c r="E12235" s="1">
        <v>24</v>
      </c>
      <c r="F12235" s="1" t="s">
        <v>2</v>
      </c>
      <c r="G12235" s="1" t="s">
        <v>20</v>
      </c>
      <c r="H12235" s="1">
        <v>16</v>
      </c>
      <c r="I12235" s="1">
        <v>264</v>
      </c>
      <c r="J12235" s="1" t="s">
        <v>28</v>
      </c>
    </row>
    <row r="12236" spans="1:10" x14ac:dyDescent="0.3">
      <c r="A12236" s="1" t="s">
        <v>43</v>
      </c>
      <c r="B12236" s="1">
        <v>2023</v>
      </c>
      <c r="C12236" s="1">
        <v>17533560</v>
      </c>
      <c r="D12236" s="1" t="s">
        <v>41</v>
      </c>
      <c r="E12236" s="1">
        <v>24</v>
      </c>
      <c r="F12236" s="1" t="s">
        <v>6</v>
      </c>
      <c r="G12236" s="1" t="s">
        <v>20</v>
      </c>
      <c r="H12236" s="1">
        <v>12</v>
      </c>
      <c r="I12236" s="1">
        <v>237</v>
      </c>
      <c r="J12236" s="1" t="s">
        <v>4</v>
      </c>
    </row>
    <row r="12237" spans="1:10" x14ac:dyDescent="0.3">
      <c r="A12237" s="1" t="s">
        <v>38</v>
      </c>
      <c r="B12237" s="1">
        <v>2024</v>
      </c>
      <c r="C12237" s="1">
        <v>12460026</v>
      </c>
      <c r="D12237" s="1" t="s">
        <v>1</v>
      </c>
      <c r="E12237" s="1">
        <v>17</v>
      </c>
      <c r="F12237" s="1" t="s">
        <v>10</v>
      </c>
      <c r="G12237" s="1" t="s">
        <v>20</v>
      </c>
      <c r="H12237" s="1">
        <v>26</v>
      </c>
      <c r="I12237" s="1">
        <v>258</v>
      </c>
      <c r="J12237" s="1" t="s">
        <v>8</v>
      </c>
    </row>
    <row r="12238" spans="1:10" x14ac:dyDescent="0.3">
      <c r="A12238" s="1" t="s">
        <v>26</v>
      </c>
      <c r="B12238" s="1">
        <v>2024</v>
      </c>
      <c r="C12238" s="1">
        <v>12812963</v>
      </c>
      <c r="D12238" s="1" t="s">
        <v>41</v>
      </c>
      <c r="E12238" s="1">
        <v>21</v>
      </c>
      <c r="F12238" s="1" t="s">
        <v>10</v>
      </c>
      <c r="G12238" s="1" t="s">
        <v>20</v>
      </c>
      <c r="H12238" s="1">
        <v>26</v>
      </c>
      <c r="I12238" s="1">
        <v>285</v>
      </c>
      <c r="J12238" s="1" t="s">
        <v>23</v>
      </c>
    </row>
    <row r="12239" spans="1:10" x14ac:dyDescent="0.3">
      <c r="A12239" s="1" t="s">
        <v>35</v>
      </c>
      <c r="B12239" s="1">
        <v>2024</v>
      </c>
      <c r="C12239" s="1">
        <v>9260396</v>
      </c>
      <c r="D12239" s="1" t="s">
        <v>41</v>
      </c>
      <c r="E12239" s="1">
        <v>15</v>
      </c>
      <c r="F12239" s="1" t="s">
        <v>13</v>
      </c>
      <c r="G12239" s="1" t="s">
        <v>3</v>
      </c>
      <c r="H12239" s="1">
        <v>21</v>
      </c>
      <c r="I12239" s="1">
        <v>255</v>
      </c>
      <c r="J12239" s="1" t="s">
        <v>25</v>
      </c>
    </row>
    <row r="12240" spans="1:10" x14ac:dyDescent="0.3">
      <c r="A12240" s="1" t="s">
        <v>26</v>
      </c>
      <c r="B12240" s="1">
        <v>2024</v>
      </c>
      <c r="C12240" s="1">
        <v>17406707</v>
      </c>
      <c r="D12240" s="1" t="s">
        <v>41</v>
      </c>
      <c r="E12240" s="1">
        <v>22</v>
      </c>
      <c r="F12240" s="1" t="s">
        <v>15</v>
      </c>
      <c r="G12240" s="1" t="s">
        <v>3</v>
      </c>
      <c r="H12240" s="1">
        <v>19</v>
      </c>
      <c r="I12240" s="1">
        <v>282</v>
      </c>
      <c r="J12240" s="1" t="s">
        <v>27</v>
      </c>
    </row>
    <row r="12241" spans="1:10" x14ac:dyDescent="0.3">
      <c r="A12241" s="1" t="s">
        <v>35</v>
      </c>
      <c r="B12241" s="1">
        <v>2023</v>
      </c>
      <c r="C12241" s="1">
        <v>7567681</v>
      </c>
      <c r="D12241" s="1" t="s">
        <v>1</v>
      </c>
      <c r="E12241" s="1">
        <v>19</v>
      </c>
      <c r="F12241" s="1" t="s">
        <v>17</v>
      </c>
      <c r="G12241" s="1" t="s">
        <v>20</v>
      </c>
      <c r="H12241" s="1">
        <v>18</v>
      </c>
      <c r="I12241" s="1">
        <v>230</v>
      </c>
      <c r="J12241" s="1" t="s">
        <v>28</v>
      </c>
    </row>
    <row r="12242" spans="1:10" x14ac:dyDescent="0.3">
      <c r="A12242" s="1" t="s">
        <v>35</v>
      </c>
      <c r="B12242" s="1">
        <v>2021</v>
      </c>
      <c r="C12242" s="1">
        <v>18927882</v>
      </c>
      <c r="D12242" s="1" t="s">
        <v>41</v>
      </c>
      <c r="E12242" s="1">
        <v>10</v>
      </c>
      <c r="F12242" s="1" t="s">
        <v>10</v>
      </c>
      <c r="G12242" s="1" t="s">
        <v>3</v>
      </c>
      <c r="H12242" s="1">
        <v>24</v>
      </c>
      <c r="I12242" s="1">
        <v>223</v>
      </c>
      <c r="J12242" s="1" t="s">
        <v>27</v>
      </c>
    </row>
    <row r="12243" spans="1:10" x14ac:dyDescent="0.3">
      <c r="A12243" s="1" t="s">
        <v>35</v>
      </c>
      <c r="B12243" s="1">
        <v>2020</v>
      </c>
      <c r="C12243" s="1">
        <v>15092491</v>
      </c>
      <c r="D12243" s="1" t="s">
        <v>1</v>
      </c>
      <c r="E12243" s="1">
        <v>20</v>
      </c>
      <c r="F12243" s="1" t="s">
        <v>13</v>
      </c>
      <c r="G12243" s="1" t="s">
        <v>20</v>
      </c>
      <c r="H12243" s="1">
        <v>21</v>
      </c>
      <c r="I12243" s="1">
        <v>294</v>
      </c>
      <c r="J12243" s="1" t="s">
        <v>28</v>
      </c>
    </row>
    <row r="12244" spans="1:10" x14ac:dyDescent="0.3">
      <c r="A12244" s="1" t="s">
        <v>26</v>
      </c>
      <c r="B12244" s="1">
        <v>2021</v>
      </c>
      <c r="C12244" s="1">
        <v>18280936</v>
      </c>
      <c r="D12244" s="1" t="s">
        <v>1</v>
      </c>
      <c r="E12244" s="1">
        <v>12</v>
      </c>
      <c r="F12244" s="1" t="s">
        <v>15</v>
      </c>
      <c r="G12244" s="1" t="s">
        <v>20</v>
      </c>
      <c r="H12244" s="1">
        <v>18</v>
      </c>
      <c r="I12244" s="1">
        <v>260</v>
      </c>
      <c r="J12244" s="1" t="s">
        <v>4</v>
      </c>
    </row>
    <row r="12245" spans="1:10" x14ac:dyDescent="0.3">
      <c r="A12245" s="1" t="s">
        <v>24</v>
      </c>
      <c r="B12245" s="1">
        <v>2023</v>
      </c>
      <c r="C12245" s="1">
        <v>19732062</v>
      </c>
      <c r="D12245" s="1" t="s">
        <v>1</v>
      </c>
      <c r="E12245" s="1">
        <v>15</v>
      </c>
      <c r="F12245" s="1" t="s">
        <v>17</v>
      </c>
      <c r="G12245" s="1" t="s">
        <v>3</v>
      </c>
      <c r="H12245" s="1">
        <v>16</v>
      </c>
      <c r="I12245" s="1">
        <v>243</v>
      </c>
      <c r="J12245" s="1" t="s">
        <v>8</v>
      </c>
    </row>
    <row r="12246" spans="1:10" x14ac:dyDescent="0.3">
      <c r="A12246" s="1" t="s">
        <v>24</v>
      </c>
      <c r="B12246" s="1">
        <v>2023</v>
      </c>
      <c r="C12246" s="1">
        <v>11145341</v>
      </c>
      <c r="D12246" s="1" t="s">
        <v>1</v>
      </c>
      <c r="E12246" s="1">
        <v>15</v>
      </c>
      <c r="F12246" s="1" t="s">
        <v>2</v>
      </c>
      <c r="G12246" s="1" t="s">
        <v>20</v>
      </c>
      <c r="H12246" s="1">
        <v>24</v>
      </c>
      <c r="I12246" s="1">
        <v>252</v>
      </c>
      <c r="J12246" s="1" t="s">
        <v>23</v>
      </c>
    </row>
    <row r="12247" spans="1:10" x14ac:dyDescent="0.3">
      <c r="A12247" s="1" t="s">
        <v>46</v>
      </c>
      <c r="B12247" s="1">
        <v>2023</v>
      </c>
      <c r="C12247" s="1">
        <v>15544764</v>
      </c>
      <c r="D12247" s="1" t="s">
        <v>1</v>
      </c>
      <c r="E12247" s="1">
        <v>22</v>
      </c>
      <c r="F12247" s="1" t="s">
        <v>6</v>
      </c>
      <c r="G12247" s="1" t="s">
        <v>3</v>
      </c>
      <c r="H12247" s="1">
        <v>12</v>
      </c>
      <c r="I12247" s="1">
        <v>271</v>
      </c>
      <c r="J12247" s="1" t="s">
        <v>25</v>
      </c>
    </row>
    <row r="12248" spans="1:10" x14ac:dyDescent="0.3">
      <c r="A12248" s="1" t="s">
        <v>24</v>
      </c>
      <c r="B12248" s="1">
        <v>2021</v>
      </c>
      <c r="C12248" s="1">
        <v>7474936</v>
      </c>
      <c r="D12248" s="1" t="s">
        <v>1</v>
      </c>
      <c r="E12248" s="1">
        <v>11</v>
      </c>
      <c r="F12248" s="1" t="s">
        <v>2</v>
      </c>
      <c r="G12248" s="1" t="s">
        <v>20</v>
      </c>
      <c r="H12248" s="1">
        <v>26</v>
      </c>
      <c r="I12248" s="1">
        <v>224</v>
      </c>
      <c r="J12248" s="1" t="s">
        <v>27</v>
      </c>
    </row>
    <row r="12249" spans="1:10" x14ac:dyDescent="0.3">
      <c r="A12249" s="1" t="s">
        <v>26</v>
      </c>
      <c r="B12249" s="1">
        <v>2020</v>
      </c>
      <c r="C12249" s="1">
        <v>14843946</v>
      </c>
      <c r="D12249" s="1" t="s">
        <v>1</v>
      </c>
      <c r="E12249" s="1">
        <v>12</v>
      </c>
      <c r="F12249" s="1" t="s">
        <v>6</v>
      </c>
      <c r="G12249" s="1" t="s">
        <v>20</v>
      </c>
      <c r="H12249" s="1">
        <v>23</v>
      </c>
      <c r="I12249" s="1">
        <v>210</v>
      </c>
      <c r="J12249" s="1" t="s">
        <v>28</v>
      </c>
    </row>
    <row r="12250" spans="1:10" x14ac:dyDescent="0.3">
      <c r="A12250" s="1" t="s">
        <v>26</v>
      </c>
      <c r="B12250" s="1">
        <v>2020</v>
      </c>
      <c r="C12250" s="1">
        <v>18294333</v>
      </c>
      <c r="D12250" s="1" t="s">
        <v>41</v>
      </c>
      <c r="E12250" s="1">
        <v>22</v>
      </c>
      <c r="F12250" s="1" t="s">
        <v>2</v>
      </c>
      <c r="G12250" s="1" t="s">
        <v>3</v>
      </c>
      <c r="H12250" s="1">
        <v>16</v>
      </c>
      <c r="I12250" s="1">
        <v>204</v>
      </c>
      <c r="J12250" s="1" t="s">
        <v>4</v>
      </c>
    </row>
    <row r="12251" spans="1:10" x14ac:dyDescent="0.3">
      <c r="A12251" s="1" t="s">
        <v>26</v>
      </c>
      <c r="B12251" s="1">
        <v>2022</v>
      </c>
      <c r="C12251" s="1">
        <v>9013128</v>
      </c>
      <c r="D12251" s="1" t="s">
        <v>41</v>
      </c>
      <c r="E12251" s="1">
        <v>17</v>
      </c>
      <c r="F12251" s="1" t="s">
        <v>6</v>
      </c>
      <c r="G12251" s="1" t="s">
        <v>3</v>
      </c>
      <c r="H12251" s="1">
        <v>15</v>
      </c>
      <c r="I12251" s="1">
        <v>225</v>
      </c>
      <c r="J12251" s="1" t="s">
        <v>8</v>
      </c>
    </row>
    <row r="12252" spans="1:10" x14ac:dyDescent="0.3">
      <c r="A12252" s="1" t="s">
        <v>38</v>
      </c>
      <c r="B12252" s="1">
        <v>2024</v>
      </c>
      <c r="C12252" s="1">
        <v>18989041</v>
      </c>
      <c r="D12252" s="1" t="s">
        <v>1</v>
      </c>
      <c r="E12252" s="1">
        <v>15</v>
      </c>
      <c r="F12252" s="1" t="s">
        <v>2</v>
      </c>
      <c r="G12252" s="1" t="s">
        <v>20</v>
      </c>
      <c r="H12252" s="1">
        <v>11</v>
      </c>
      <c r="I12252" s="1">
        <v>284</v>
      </c>
      <c r="J12252" s="1" t="s">
        <v>23</v>
      </c>
    </row>
    <row r="12253" spans="1:10" x14ac:dyDescent="0.3">
      <c r="A12253" s="1" t="s">
        <v>35</v>
      </c>
      <c r="B12253" s="1">
        <v>2023</v>
      </c>
      <c r="C12253" s="1">
        <v>14932850</v>
      </c>
      <c r="D12253" s="1" t="s">
        <v>41</v>
      </c>
      <c r="E12253" s="1">
        <v>21</v>
      </c>
      <c r="F12253" s="1" t="s">
        <v>6</v>
      </c>
      <c r="G12253" s="1" t="s">
        <v>3</v>
      </c>
      <c r="H12253" s="1">
        <v>11</v>
      </c>
      <c r="I12253" s="1">
        <v>223</v>
      </c>
      <c r="J12253" s="1" t="s">
        <v>25</v>
      </c>
    </row>
    <row r="12254" spans="1:10" x14ac:dyDescent="0.3">
      <c r="A12254" s="1" t="s">
        <v>35</v>
      </c>
      <c r="B12254" s="1">
        <v>2021</v>
      </c>
      <c r="C12254" s="1">
        <v>12891621</v>
      </c>
      <c r="D12254" s="1" t="s">
        <v>1</v>
      </c>
      <c r="E12254" s="1">
        <v>10</v>
      </c>
      <c r="F12254" s="1" t="s">
        <v>2</v>
      </c>
      <c r="G12254" s="1" t="s">
        <v>20</v>
      </c>
      <c r="H12254" s="1">
        <v>21</v>
      </c>
      <c r="I12254" s="1">
        <v>258</v>
      </c>
      <c r="J12254" s="1" t="s">
        <v>27</v>
      </c>
    </row>
    <row r="12255" spans="1:10" x14ac:dyDescent="0.3">
      <c r="A12255" s="1" t="s">
        <v>35</v>
      </c>
      <c r="B12255" s="1">
        <v>2022</v>
      </c>
      <c r="C12255" s="1">
        <v>14777741</v>
      </c>
      <c r="D12255" s="1" t="s">
        <v>1</v>
      </c>
      <c r="E12255" s="1">
        <v>10</v>
      </c>
      <c r="F12255" s="1" t="s">
        <v>6</v>
      </c>
      <c r="G12255" s="1" t="s">
        <v>20</v>
      </c>
      <c r="H12255" s="1">
        <v>28</v>
      </c>
      <c r="I12255" s="1">
        <v>200</v>
      </c>
      <c r="J12255" s="1" t="s">
        <v>28</v>
      </c>
    </row>
    <row r="12256" spans="1:10" x14ac:dyDescent="0.3">
      <c r="A12256" s="1" t="s">
        <v>35</v>
      </c>
      <c r="B12256" s="1">
        <v>2024</v>
      </c>
      <c r="C12256" s="1">
        <v>7392021</v>
      </c>
      <c r="D12256" s="1" t="s">
        <v>1</v>
      </c>
      <c r="E12256" s="1">
        <v>18</v>
      </c>
      <c r="F12256" s="1" t="s">
        <v>2</v>
      </c>
      <c r="G12256" s="1" t="s">
        <v>20</v>
      </c>
      <c r="H12256" s="1">
        <v>27</v>
      </c>
      <c r="I12256" s="1">
        <v>229</v>
      </c>
      <c r="J12256" s="1" t="s">
        <v>27</v>
      </c>
    </row>
    <row r="12257" spans="1:10" x14ac:dyDescent="0.3">
      <c r="A12257" s="1" t="s">
        <v>35</v>
      </c>
      <c r="B12257" s="1">
        <v>2024</v>
      </c>
      <c r="C12257" s="1">
        <v>11273299</v>
      </c>
      <c r="D12257" s="1" t="s">
        <v>1</v>
      </c>
      <c r="E12257" s="1">
        <v>23</v>
      </c>
      <c r="F12257" s="1" t="s">
        <v>6</v>
      </c>
      <c r="G12257" s="1" t="s">
        <v>20</v>
      </c>
      <c r="H12257" s="1">
        <v>26</v>
      </c>
      <c r="I12257" s="1">
        <v>250</v>
      </c>
      <c r="J12257" s="1" t="s">
        <v>28</v>
      </c>
    </row>
    <row r="12258" spans="1:10" x14ac:dyDescent="0.3">
      <c r="A12258" s="1" t="s">
        <v>26</v>
      </c>
      <c r="B12258" s="1">
        <v>2021</v>
      </c>
      <c r="C12258" s="1">
        <v>18176294</v>
      </c>
      <c r="D12258" s="1" t="s">
        <v>1</v>
      </c>
      <c r="E12258" s="1">
        <v>18</v>
      </c>
      <c r="F12258" s="1" t="s">
        <v>2</v>
      </c>
      <c r="G12258" s="1" t="s">
        <v>20</v>
      </c>
      <c r="H12258" s="1">
        <v>20</v>
      </c>
      <c r="I12258" s="1">
        <v>234</v>
      </c>
      <c r="J12258" s="1" t="s">
        <v>4</v>
      </c>
    </row>
    <row r="12259" spans="1:10" x14ac:dyDescent="0.3">
      <c r="A12259" s="1" t="s">
        <v>26</v>
      </c>
      <c r="B12259" s="1">
        <v>2023</v>
      </c>
      <c r="C12259" s="1">
        <v>13130752</v>
      </c>
      <c r="D12259" s="1" t="s">
        <v>1</v>
      </c>
      <c r="E12259" s="1">
        <v>13</v>
      </c>
      <c r="F12259" s="1" t="s">
        <v>6</v>
      </c>
      <c r="G12259" s="1" t="s">
        <v>20</v>
      </c>
      <c r="H12259" s="1">
        <v>17</v>
      </c>
      <c r="I12259" s="1">
        <v>229</v>
      </c>
      <c r="J12259" s="1" t="s">
        <v>8</v>
      </c>
    </row>
    <row r="12260" spans="1:10" x14ac:dyDescent="0.3">
      <c r="A12260" s="1" t="s">
        <v>26</v>
      </c>
      <c r="B12260" s="1">
        <v>2022</v>
      </c>
      <c r="C12260" s="1">
        <v>18102692</v>
      </c>
      <c r="D12260" s="1" t="s">
        <v>1</v>
      </c>
      <c r="E12260" s="1">
        <v>14</v>
      </c>
      <c r="F12260" s="1" t="s">
        <v>2</v>
      </c>
      <c r="G12260" s="1" t="s">
        <v>20</v>
      </c>
      <c r="H12260" s="1">
        <v>19</v>
      </c>
      <c r="I12260" s="1">
        <v>247</v>
      </c>
      <c r="J12260" s="1" t="s">
        <v>23</v>
      </c>
    </row>
    <row r="12261" spans="1:10" x14ac:dyDescent="0.3">
      <c r="A12261" s="1" t="s">
        <v>44</v>
      </c>
      <c r="B12261" s="1">
        <v>2020</v>
      </c>
      <c r="C12261" s="1">
        <v>12752446</v>
      </c>
      <c r="D12261" s="1" t="s">
        <v>1</v>
      </c>
      <c r="E12261" s="1">
        <v>12</v>
      </c>
      <c r="F12261" s="1" t="s">
        <v>6</v>
      </c>
      <c r="G12261" s="1" t="s">
        <v>20</v>
      </c>
      <c r="H12261" s="1">
        <v>26</v>
      </c>
      <c r="I12261" s="1">
        <v>209</v>
      </c>
      <c r="J12261" s="1" t="s">
        <v>25</v>
      </c>
    </row>
    <row r="12262" spans="1:10" x14ac:dyDescent="0.3">
      <c r="A12262" s="1" t="s">
        <v>44</v>
      </c>
      <c r="B12262" s="1">
        <v>2021</v>
      </c>
      <c r="C12262" s="1">
        <v>11976269</v>
      </c>
      <c r="D12262" s="1" t="s">
        <v>1</v>
      </c>
      <c r="E12262" s="1">
        <v>11</v>
      </c>
      <c r="F12262" s="1" t="s">
        <v>2</v>
      </c>
      <c r="G12262" s="1" t="s">
        <v>20</v>
      </c>
      <c r="H12262" s="1">
        <v>27</v>
      </c>
      <c r="I12262" s="1">
        <v>256</v>
      </c>
      <c r="J12262" s="1" t="s">
        <v>27</v>
      </c>
    </row>
    <row r="12263" spans="1:10" x14ac:dyDescent="0.3">
      <c r="A12263" s="1" t="s">
        <v>44</v>
      </c>
      <c r="B12263" s="1">
        <v>2021</v>
      </c>
      <c r="C12263" s="1">
        <v>17618211</v>
      </c>
      <c r="D12263" s="1" t="s">
        <v>41</v>
      </c>
      <c r="E12263" s="1">
        <v>24</v>
      </c>
      <c r="F12263" s="1" t="s">
        <v>6</v>
      </c>
      <c r="G12263" s="1" t="s">
        <v>20</v>
      </c>
      <c r="H12263" s="1">
        <v>24</v>
      </c>
      <c r="I12263" s="1">
        <v>247</v>
      </c>
      <c r="J12263" s="1" t="s">
        <v>28</v>
      </c>
    </row>
    <row r="12264" spans="1:10" x14ac:dyDescent="0.3">
      <c r="A12264" s="1" t="s">
        <v>44</v>
      </c>
      <c r="B12264" s="1">
        <v>2024</v>
      </c>
      <c r="C12264" s="1">
        <v>10468484</v>
      </c>
      <c r="D12264" s="1" t="s">
        <v>41</v>
      </c>
      <c r="E12264" s="1">
        <v>12</v>
      </c>
      <c r="F12264" s="1" t="s">
        <v>2</v>
      </c>
      <c r="G12264" s="1" t="s">
        <v>20</v>
      </c>
      <c r="H12264" s="1">
        <v>28</v>
      </c>
      <c r="I12264" s="1">
        <v>215</v>
      </c>
      <c r="J12264" s="1" t="s">
        <v>4</v>
      </c>
    </row>
    <row r="12265" spans="1:10" x14ac:dyDescent="0.3">
      <c r="A12265" s="1" t="s">
        <v>44</v>
      </c>
      <c r="B12265" s="1">
        <v>2020</v>
      </c>
      <c r="C12265" s="1">
        <v>19783498</v>
      </c>
      <c r="D12265" s="1" t="s">
        <v>41</v>
      </c>
      <c r="E12265" s="1">
        <v>10</v>
      </c>
      <c r="F12265" s="1" t="s">
        <v>6</v>
      </c>
      <c r="G12265" s="1" t="s">
        <v>20</v>
      </c>
      <c r="H12265" s="1">
        <v>14</v>
      </c>
      <c r="I12265" s="1">
        <v>230</v>
      </c>
      <c r="J12265" s="1" t="s">
        <v>8</v>
      </c>
    </row>
    <row r="12266" spans="1:10" x14ac:dyDescent="0.3">
      <c r="A12266" s="1" t="s">
        <v>50</v>
      </c>
      <c r="B12266" s="1">
        <v>2023</v>
      </c>
      <c r="C12266" s="1">
        <v>11023479</v>
      </c>
      <c r="D12266" s="1" t="s">
        <v>1</v>
      </c>
      <c r="E12266" s="1">
        <v>22</v>
      </c>
      <c r="F12266" s="1" t="s">
        <v>2</v>
      </c>
      <c r="G12266" s="1" t="s">
        <v>20</v>
      </c>
      <c r="H12266" s="1">
        <v>24</v>
      </c>
      <c r="I12266" s="1">
        <v>279</v>
      </c>
      <c r="J12266" s="1" t="s">
        <v>23</v>
      </c>
    </row>
    <row r="12267" spans="1:10" x14ac:dyDescent="0.3">
      <c r="A12267" s="1" t="s">
        <v>50</v>
      </c>
      <c r="B12267" s="1">
        <v>2021</v>
      </c>
      <c r="C12267" s="1">
        <v>7804724</v>
      </c>
      <c r="D12267" s="1" t="s">
        <v>1</v>
      </c>
      <c r="E12267" s="1">
        <v>22</v>
      </c>
      <c r="F12267" s="1" t="s">
        <v>2</v>
      </c>
      <c r="G12267" s="1" t="s">
        <v>20</v>
      </c>
      <c r="H12267" s="1">
        <v>17</v>
      </c>
      <c r="I12267" s="1">
        <v>211</v>
      </c>
      <c r="J12267" s="1" t="s">
        <v>25</v>
      </c>
    </row>
    <row r="12268" spans="1:10" x14ac:dyDescent="0.3">
      <c r="A12268" s="1" t="s">
        <v>24</v>
      </c>
      <c r="B12268" s="1">
        <v>2021</v>
      </c>
      <c r="C12268" s="1">
        <v>11729056</v>
      </c>
      <c r="D12268" s="1" t="s">
        <v>1</v>
      </c>
      <c r="E12268" s="1">
        <v>14</v>
      </c>
      <c r="F12268" s="1" t="s">
        <v>2</v>
      </c>
      <c r="G12268" s="1" t="s">
        <v>20</v>
      </c>
      <c r="H12268" s="1">
        <v>22</v>
      </c>
      <c r="I12268" s="1">
        <v>213</v>
      </c>
      <c r="J12268" s="1" t="s">
        <v>27</v>
      </c>
    </row>
    <row r="12269" spans="1:10" x14ac:dyDescent="0.3">
      <c r="A12269" s="1" t="s">
        <v>43</v>
      </c>
      <c r="B12269" s="1">
        <v>2022</v>
      </c>
      <c r="C12269" s="1">
        <v>11073359</v>
      </c>
      <c r="D12269" s="1" t="s">
        <v>41</v>
      </c>
      <c r="E12269" s="1">
        <v>19</v>
      </c>
      <c r="F12269" s="1" t="s">
        <v>2</v>
      </c>
      <c r="G12269" s="1" t="s">
        <v>20</v>
      </c>
      <c r="H12269" s="1">
        <v>25</v>
      </c>
      <c r="I12269" s="1">
        <v>296</v>
      </c>
      <c r="J12269" s="1" t="s">
        <v>28</v>
      </c>
    </row>
    <row r="12270" spans="1:10" x14ac:dyDescent="0.3">
      <c r="A12270" s="1" t="s">
        <v>24</v>
      </c>
      <c r="B12270" s="1">
        <v>2022</v>
      </c>
      <c r="C12270" s="1">
        <v>10092875</v>
      </c>
      <c r="D12270" s="1" t="s">
        <v>1</v>
      </c>
      <c r="E12270" s="1">
        <v>25</v>
      </c>
      <c r="F12270" s="1" t="s">
        <v>2</v>
      </c>
      <c r="G12270" s="1" t="s">
        <v>20</v>
      </c>
      <c r="H12270" s="1">
        <v>16</v>
      </c>
      <c r="I12270" s="1">
        <v>267</v>
      </c>
      <c r="J12270" s="1" t="s">
        <v>27</v>
      </c>
    </row>
    <row r="12271" spans="1:10" x14ac:dyDescent="0.3">
      <c r="A12271" s="1" t="s">
        <v>24</v>
      </c>
      <c r="B12271" s="1">
        <v>2020</v>
      </c>
      <c r="C12271" s="1">
        <v>16776676</v>
      </c>
      <c r="D12271" s="1" t="s">
        <v>41</v>
      </c>
      <c r="E12271" s="1">
        <v>13</v>
      </c>
      <c r="F12271" s="1" t="s">
        <v>2</v>
      </c>
      <c r="G12271" s="1" t="s">
        <v>3</v>
      </c>
      <c r="H12271" s="1">
        <v>22</v>
      </c>
      <c r="I12271" s="1">
        <v>261</v>
      </c>
      <c r="J12271" s="1" t="s">
        <v>28</v>
      </c>
    </row>
    <row r="12272" spans="1:10" x14ac:dyDescent="0.3">
      <c r="A12272" s="1" t="s">
        <v>35</v>
      </c>
      <c r="B12272" s="1">
        <v>2023</v>
      </c>
      <c r="C12272" s="1">
        <v>19920367</v>
      </c>
      <c r="D12272" s="1" t="s">
        <v>1</v>
      </c>
      <c r="E12272" s="1">
        <v>16</v>
      </c>
      <c r="F12272" s="1" t="s">
        <v>2</v>
      </c>
      <c r="G12272" s="1" t="s">
        <v>51</v>
      </c>
      <c r="H12272" s="1">
        <v>26</v>
      </c>
      <c r="I12272" s="1">
        <v>215</v>
      </c>
      <c r="J12272" s="1" t="s">
        <v>4</v>
      </c>
    </row>
    <row r="12273" spans="1:10" x14ac:dyDescent="0.3">
      <c r="A12273" s="1" t="s">
        <v>38</v>
      </c>
      <c r="B12273" s="1">
        <v>2024</v>
      </c>
      <c r="C12273" s="1">
        <v>18528220</v>
      </c>
      <c r="D12273" s="1" t="s">
        <v>1</v>
      </c>
      <c r="E12273" s="1">
        <v>18</v>
      </c>
      <c r="F12273" s="1" t="s">
        <v>2</v>
      </c>
      <c r="G12273" s="1" t="s">
        <v>20</v>
      </c>
      <c r="H12273" s="1">
        <v>15</v>
      </c>
      <c r="I12273" s="1">
        <v>238</v>
      </c>
      <c r="J12273" s="1" t="s">
        <v>8</v>
      </c>
    </row>
    <row r="12274" spans="1:10" x14ac:dyDescent="0.3">
      <c r="A12274" s="1" t="s">
        <v>38</v>
      </c>
      <c r="B12274" s="1">
        <v>2021</v>
      </c>
      <c r="C12274" s="1">
        <v>7017121</v>
      </c>
      <c r="D12274" s="1" t="s">
        <v>1</v>
      </c>
      <c r="E12274" s="1">
        <v>17</v>
      </c>
      <c r="F12274" s="1" t="s">
        <v>2</v>
      </c>
      <c r="G12274" s="1" t="s">
        <v>20</v>
      </c>
      <c r="H12274" s="1">
        <v>14</v>
      </c>
      <c r="I12274" s="1">
        <v>234</v>
      </c>
      <c r="J12274" s="1" t="s">
        <v>23</v>
      </c>
    </row>
    <row r="12275" spans="1:10" x14ac:dyDescent="0.3">
      <c r="A12275" s="1" t="s">
        <v>43</v>
      </c>
      <c r="B12275" s="1">
        <v>2021</v>
      </c>
      <c r="C12275" s="1">
        <v>12002947</v>
      </c>
      <c r="D12275" s="1" t="s">
        <v>1</v>
      </c>
      <c r="E12275" s="1">
        <v>17</v>
      </c>
      <c r="F12275" s="1" t="s">
        <v>2</v>
      </c>
      <c r="G12275" s="1" t="s">
        <v>3</v>
      </c>
      <c r="H12275" s="1">
        <v>11</v>
      </c>
      <c r="I12275" s="1">
        <v>265</v>
      </c>
      <c r="J12275" s="1" t="s">
        <v>25</v>
      </c>
    </row>
    <row r="12276" spans="1:10" x14ac:dyDescent="0.3">
      <c r="A12276" s="1" t="s">
        <v>38</v>
      </c>
      <c r="B12276" s="1">
        <v>2022</v>
      </c>
      <c r="C12276" s="1">
        <v>17725854</v>
      </c>
      <c r="D12276" s="1" t="s">
        <v>1</v>
      </c>
      <c r="E12276" s="1">
        <v>10</v>
      </c>
      <c r="F12276" s="1" t="s">
        <v>2</v>
      </c>
      <c r="G12276" s="1" t="s">
        <v>20</v>
      </c>
      <c r="H12276" s="1">
        <v>22</v>
      </c>
      <c r="I12276" s="1">
        <v>270</v>
      </c>
      <c r="J12276" s="1" t="s">
        <v>27</v>
      </c>
    </row>
    <row r="12277" spans="1:10" x14ac:dyDescent="0.3">
      <c r="A12277" s="1" t="s">
        <v>35</v>
      </c>
      <c r="B12277" s="1">
        <v>2021</v>
      </c>
      <c r="C12277" s="1">
        <v>11619000</v>
      </c>
      <c r="D12277" s="1" t="s">
        <v>1</v>
      </c>
      <c r="E12277" s="1">
        <v>15</v>
      </c>
      <c r="F12277" s="1" t="s">
        <v>2</v>
      </c>
      <c r="G12277" s="1" t="s">
        <v>20</v>
      </c>
      <c r="H12277" s="1">
        <v>16</v>
      </c>
      <c r="I12277" s="1">
        <v>238</v>
      </c>
      <c r="J12277" s="1" t="s">
        <v>28</v>
      </c>
    </row>
    <row r="12278" spans="1:10" x14ac:dyDescent="0.3">
      <c r="A12278" s="1" t="s">
        <v>24</v>
      </c>
      <c r="B12278" s="1">
        <v>2020</v>
      </c>
      <c r="C12278" s="1">
        <v>17649430</v>
      </c>
      <c r="D12278" s="1" t="s">
        <v>1</v>
      </c>
      <c r="E12278" s="1">
        <v>14</v>
      </c>
      <c r="F12278" s="1" t="s">
        <v>2</v>
      </c>
      <c r="G12278" s="1" t="s">
        <v>20</v>
      </c>
      <c r="H12278" s="1">
        <v>14</v>
      </c>
      <c r="I12278" s="1">
        <v>234</v>
      </c>
      <c r="J12278" s="1" t="s">
        <v>4</v>
      </c>
    </row>
    <row r="12279" spans="1:10" x14ac:dyDescent="0.3">
      <c r="A12279" s="1" t="s">
        <v>24</v>
      </c>
      <c r="B12279" s="1">
        <v>2023</v>
      </c>
      <c r="C12279" s="1">
        <v>7809251</v>
      </c>
      <c r="D12279" s="1" t="s">
        <v>1</v>
      </c>
      <c r="E12279" s="1">
        <v>15</v>
      </c>
      <c r="F12279" s="1" t="s">
        <v>2</v>
      </c>
      <c r="G12279" s="1" t="s">
        <v>20</v>
      </c>
      <c r="H12279" s="1">
        <v>25</v>
      </c>
      <c r="I12279" s="1">
        <v>291</v>
      </c>
      <c r="J12279" s="1" t="s">
        <v>8</v>
      </c>
    </row>
    <row r="12280" spans="1:10" x14ac:dyDescent="0.3">
      <c r="A12280" s="1" t="s">
        <v>24</v>
      </c>
      <c r="B12280" s="1">
        <v>2020</v>
      </c>
      <c r="C12280" s="1">
        <v>12404417</v>
      </c>
      <c r="D12280" s="1" t="s">
        <v>1</v>
      </c>
      <c r="E12280" s="1">
        <v>14</v>
      </c>
      <c r="F12280" s="1" t="s">
        <v>2</v>
      </c>
      <c r="G12280" s="1" t="s">
        <v>20</v>
      </c>
      <c r="H12280" s="1">
        <v>28</v>
      </c>
      <c r="I12280" s="1">
        <v>242</v>
      </c>
      <c r="J12280" s="1" t="s">
        <v>23</v>
      </c>
    </row>
    <row r="12281" spans="1:10" x14ac:dyDescent="0.3">
      <c r="A12281" s="1" t="s">
        <v>26</v>
      </c>
      <c r="B12281" s="1">
        <v>2023</v>
      </c>
      <c r="C12281" s="1">
        <v>12626118</v>
      </c>
      <c r="D12281" s="1" t="s">
        <v>41</v>
      </c>
      <c r="E12281" s="1">
        <v>22</v>
      </c>
      <c r="F12281" s="1" t="s">
        <v>2</v>
      </c>
      <c r="G12281" s="1" t="s">
        <v>3</v>
      </c>
      <c r="H12281" s="1">
        <v>19</v>
      </c>
      <c r="I12281" s="1">
        <v>264</v>
      </c>
      <c r="J12281" s="1" t="s">
        <v>25</v>
      </c>
    </row>
    <row r="12282" spans="1:10" x14ac:dyDescent="0.3">
      <c r="A12282" s="1" t="s">
        <v>35</v>
      </c>
      <c r="B12282" s="1">
        <v>2022</v>
      </c>
      <c r="C12282" s="1">
        <v>10235366</v>
      </c>
      <c r="D12282" s="1" t="s">
        <v>1</v>
      </c>
      <c r="E12282" s="1">
        <v>25</v>
      </c>
      <c r="F12282" s="1" t="s">
        <v>6</v>
      </c>
      <c r="G12282" s="1" t="s">
        <v>20</v>
      </c>
      <c r="H12282" s="1">
        <v>21</v>
      </c>
      <c r="I12282" s="1">
        <v>224</v>
      </c>
      <c r="J12282" s="1" t="s">
        <v>27</v>
      </c>
    </row>
    <row r="12283" spans="1:10" x14ac:dyDescent="0.3">
      <c r="A12283" s="1" t="s">
        <v>35</v>
      </c>
      <c r="B12283" s="1">
        <v>2020</v>
      </c>
      <c r="C12283" s="1">
        <v>19905467</v>
      </c>
      <c r="D12283" s="1" t="s">
        <v>1</v>
      </c>
      <c r="E12283" s="1">
        <v>15</v>
      </c>
      <c r="F12283" s="1" t="s">
        <v>10</v>
      </c>
      <c r="G12283" s="1" t="s">
        <v>20</v>
      </c>
      <c r="H12283" s="1">
        <v>17</v>
      </c>
      <c r="I12283" s="1">
        <v>255</v>
      </c>
      <c r="J12283" s="1" t="s">
        <v>28</v>
      </c>
    </row>
    <row r="12284" spans="1:10" x14ac:dyDescent="0.3">
      <c r="A12284" s="1" t="s">
        <v>40</v>
      </c>
      <c r="B12284" s="1">
        <v>2022</v>
      </c>
      <c r="C12284" s="1">
        <v>17095687</v>
      </c>
      <c r="D12284" s="1" t="s">
        <v>1</v>
      </c>
      <c r="E12284" s="1">
        <v>18</v>
      </c>
      <c r="F12284" s="1" t="s">
        <v>13</v>
      </c>
      <c r="G12284" s="1" t="s">
        <v>20</v>
      </c>
      <c r="H12284" s="1">
        <v>14</v>
      </c>
      <c r="I12284" s="1">
        <v>237</v>
      </c>
      <c r="J12284" s="1" t="s">
        <v>27</v>
      </c>
    </row>
    <row r="12285" spans="1:10" x14ac:dyDescent="0.3">
      <c r="A12285" s="1" t="s">
        <v>35</v>
      </c>
      <c r="B12285" s="1">
        <v>2023</v>
      </c>
      <c r="C12285" s="1">
        <v>18555349</v>
      </c>
      <c r="D12285" s="1" t="s">
        <v>1</v>
      </c>
      <c r="E12285" s="1">
        <v>14</v>
      </c>
      <c r="F12285" s="1" t="s">
        <v>15</v>
      </c>
      <c r="G12285" s="1" t="s">
        <v>20</v>
      </c>
      <c r="H12285" s="1">
        <v>28</v>
      </c>
      <c r="I12285" s="1">
        <v>268</v>
      </c>
      <c r="J12285" s="1" t="s">
        <v>28</v>
      </c>
    </row>
    <row r="12286" spans="1:10" x14ac:dyDescent="0.3">
      <c r="A12286" s="1" t="s">
        <v>43</v>
      </c>
      <c r="B12286" s="1">
        <v>2020</v>
      </c>
      <c r="C12286" s="1">
        <v>9663818</v>
      </c>
      <c r="D12286" s="1" t="s">
        <v>41</v>
      </c>
      <c r="E12286" s="1">
        <v>15</v>
      </c>
      <c r="F12286" s="1" t="s">
        <v>17</v>
      </c>
      <c r="G12286" s="1" t="s">
        <v>3</v>
      </c>
      <c r="H12286" s="1">
        <v>25</v>
      </c>
      <c r="I12286" s="1">
        <v>235</v>
      </c>
      <c r="J12286" s="1" t="s">
        <v>4</v>
      </c>
    </row>
    <row r="12287" spans="1:10" x14ac:dyDescent="0.3">
      <c r="A12287" s="1" t="s">
        <v>38</v>
      </c>
      <c r="B12287" s="1">
        <v>2023</v>
      </c>
      <c r="C12287" s="1">
        <v>12915709</v>
      </c>
      <c r="D12287" s="1" t="s">
        <v>1</v>
      </c>
      <c r="E12287" s="1">
        <v>25</v>
      </c>
      <c r="F12287" s="1" t="s">
        <v>2</v>
      </c>
      <c r="G12287" s="1" t="s">
        <v>20</v>
      </c>
      <c r="H12287" s="1">
        <v>16</v>
      </c>
      <c r="I12287" s="1">
        <v>287</v>
      </c>
      <c r="J12287" s="1" t="s">
        <v>8</v>
      </c>
    </row>
    <row r="12288" spans="1:10" x14ac:dyDescent="0.3">
      <c r="A12288" s="1" t="s">
        <v>38</v>
      </c>
      <c r="B12288" s="1">
        <v>2020</v>
      </c>
      <c r="C12288" s="1">
        <v>13767158</v>
      </c>
      <c r="D12288" s="1" t="s">
        <v>1</v>
      </c>
      <c r="E12288" s="1">
        <v>14</v>
      </c>
      <c r="F12288" s="1" t="s">
        <v>6</v>
      </c>
      <c r="G12288" s="1" t="s">
        <v>20</v>
      </c>
      <c r="H12288" s="1">
        <v>16</v>
      </c>
      <c r="I12288" s="1">
        <v>265</v>
      </c>
      <c r="J12288" s="1" t="s">
        <v>23</v>
      </c>
    </row>
    <row r="12289" spans="1:10" x14ac:dyDescent="0.3">
      <c r="A12289" s="1" t="s">
        <v>19</v>
      </c>
      <c r="B12289" s="1">
        <v>2022</v>
      </c>
      <c r="C12289" s="1">
        <v>18026284</v>
      </c>
      <c r="D12289" s="1" t="s">
        <v>1</v>
      </c>
      <c r="E12289" s="1">
        <v>20</v>
      </c>
      <c r="F12289" s="1" t="s">
        <v>10</v>
      </c>
      <c r="G12289" s="1" t="s">
        <v>20</v>
      </c>
      <c r="H12289" s="1">
        <v>14</v>
      </c>
      <c r="I12289" s="1">
        <v>259</v>
      </c>
      <c r="J12289" s="1" t="s">
        <v>25</v>
      </c>
    </row>
    <row r="12290" spans="1:10" x14ac:dyDescent="0.3">
      <c r="A12290" s="1" t="s">
        <v>35</v>
      </c>
      <c r="B12290" s="1">
        <v>2022</v>
      </c>
      <c r="C12290" s="1">
        <v>12983866</v>
      </c>
      <c r="D12290" s="1" t="s">
        <v>1</v>
      </c>
      <c r="E12290" s="1">
        <v>18</v>
      </c>
      <c r="F12290" s="1" t="s">
        <v>13</v>
      </c>
      <c r="G12290" s="1" t="s">
        <v>20</v>
      </c>
      <c r="H12290" s="1">
        <v>27</v>
      </c>
      <c r="I12290" s="1">
        <v>280</v>
      </c>
      <c r="J12290" s="1" t="s">
        <v>27</v>
      </c>
    </row>
    <row r="12291" spans="1:10" x14ac:dyDescent="0.3">
      <c r="A12291" s="1" t="s">
        <v>26</v>
      </c>
      <c r="B12291" s="1">
        <v>2022</v>
      </c>
      <c r="C12291" s="1">
        <v>11044434</v>
      </c>
      <c r="D12291" s="1" t="s">
        <v>1</v>
      </c>
      <c r="E12291" s="1">
        <v>17</v>
      </c>
      <c r="F12291" s="1" t="s">
        <v>15</v>
      </c>
      <c r="G12291" s="1" t="s">
        <v>20</v>
      </c>
      <c r="H12291" s="1">
        <v>16</v>
      </c>
      <c r="I12291" s="1">
        <v>233</v>
      </c>
      <c r="J12291" s="1" t="s">
        <v>28</v>
      </c>
    </row>
    <row r="12292" spans="1:10" x14ac:dyDescent="0.3">
      <c r="A12292" s="1" t="s">
        <v>24</v>
      </c>
      <c r="B12292" s="1">
        <v>2023</v>
      </c>
      <c r="C12292" s="1">
        <v>7156970</v>
      </c>
      <c r="D12292" s="1" t="s">
        <v>1</v>
      </c>
      <c r="E12292" s="1">
        <v>19</v>
      </c>
      <c r="F12292" s="1" t="s">
        <v>2</v>
      </c>
      <c r="G12292" s="1" t="s">
        <v>20</v>
      </c>
      <c r="H12292" s="1">
        <v>16</v>
      </c>
      <c r="I12292" s="1">
        <v>211</v>
      </c>
      <c r="J12292" s="1" t="s">
        <v>4</v>
      </c>
    </row>
    <row r="12293" spans="1:10" x14ac:dyDescent="0.3">
      <c r="A12293" s="1" t="s">
        <v>26</v>
      </c>
      <c r="B12293" s="1">
        <v>2024</v>
      </c>
      <c r="C12293" s="1">
        <v>7762618</v>
      </c>
      <c r="D12293" s="1" t="s">
        <v>41</v>
      </c>
      <c r="E12293" s="1">
        <v>22</v>
      </c>
      <c r="F12293" s="1" t="s">
        <v>6</v>
      </c>
      <c r="G12293" s="1" t="s">
        <v>20</v>
      </c>
      <c r="H12293" s="1">
        <v>28</v>
      </c>
      <c r="I12293" s="1">
        <v>296</v>
      </c>
      <c r="J12293" s="1" t="s">
        <v>8</v>
      </c>
    </row>
    <row r="12294" spans="1:10" x14ac:dyDescent="0.3">
      <c r="A12294" s="1" t="s">
        <v>43</v>
      </c>
      <c r="B12294" s="1">
        <v>2022</v>
      </c>
      <c r="C12294" s="1">
        <v>14639838</v>
      </c>
      <c r="D12294" s="1" t="s">
        <v>1</v>
      </c>
      <c r="E12294" s="1">
        <v>11</v>
      </c>
      <c r="F12294" s="1" t="s">
        <v>10</v>
      </c>
      <c r="G12294" s="1" t="s">
        <v>20</v>
      </c>
      <c r="H12294" s="1">
        <v>22</v>
      </c>
      <c r="I12294" s="1">
        <v>203</v>
      </c>
      <c r="J12294" s="1" t="s">
        <v>23</v>
      </c>
    </row>
    <row r="12295" spans="1:10" x14ac:dyDescent="0.3">
      <c r="A12295" s="1" t="s">
        <v>26</v>
      </c>
      <c r="B12295" s="1">
        <v>2020</v>
      </c>
      <c r="C12295" s="1">
        <v>19310818</v>
      </c>
      <c r="D12295" s="1" t="s">
        <v>1</v>
      </c>
      <c r="E12295" s="1">
        <v>16</v>
      </c>
      <c r="F12295" s="1" t="s">
        <v>2</v>
      </c>
      <c r="G12295" s="1" t="s">
        <v>3</v>
      </c>
      <c r="H12295" s="1">
        <v>26</v>
      </c>
      <c r="I12295" s="1">
        <v>219</v>
      </c>
      <c r="J12295" s="1" t="s">
        <v>25</v>
      </c>
    </row>
    <row r="12296" spans="1:10" x14ac:dyDescent="0.3">
      <c r="A12296" s="1" t="s">
        <v>31</v>
      </c>
      <c r="B12296" s="1">
        <v>2023</v>
      </c>
      <c r="C12296" s="1">
        <v>7214172</v>
      </c>
      <c r="D12296" s="1" t="s">
        <v>1</v>
      </c>
      <c r="E12296" s="1">
        <v>17</v>
      </c>
      <c r="F12296" s="1" t="s">
        <v>6</v>
      </c>
      <c r="G12296" s="1" t="s">
        <v>20</v>
      </c>
      <c r="H12296" s="1">
        <v>12</v>
      </c>
      <c r="I12296" s="1">
        <v>242</v>
      </c>
      <c r="J12296" s="1" t="s">
        <v>27</v>
      </c>
    </row>
    <row r="12297" spans="1:10" x14ac:dyDescent="0.3">
      <c r="A12297" s="1" t="s">
        <v>26</v>
      </c>
      <c r="B12297" s="1">
        <v>2024</v>
      </c>
      <c r="C12297" s="1">
        <v>13759654</v>
      </c>
      <c r="D12297" s="1" t="s">
        <v>41</v>
      </c>
      <c r="E12297" s="1">
        <v>12</v>
      </c>
      <c r="F12297" s="1" t="s">
        <v>10</v>
      </c>
      <c r="G12297" s="1" t="s">
        <v>20</v>
      </c>
      <c r="H12297" s="1">
        <v>18</v>
      </c>
      <c r="I12297" s="1">
        <v>202</v>
      </c>
      <c r="J12297" s="1" t="s">
        <v>28</v>
      </c>
    </row>
    <row r="12298" spans="1:10" x14ac:dyDescent="0.3">
      <c r="A12298" s="1" t="s">
        <v>38</v>
      </c>
      <c r="B12298" s="1">
        <v>2021</v>
      </c>
      <c r="C12298" s="1">
        <v>14584422</v>
      </c>
      <c r="D12298" s="1" t="s">
        <v>1</v>
      </c>
      <c r="E12298" s="1">
        <v>13</v>
      </c>
      <c r="F12298" s="1" t="s">
        <v>2</v>
      </c>
      <c r="G12298" s="1" t="s">
        <v>20</v>
      </c>
      <c r="H12298" s="1">
        <v>12</v>
      </c>
      <c r="I12298" s="1">
        <v>236</v>
      </c>
      <c r="J12298" s="1" t="s">
        <v>27</v>
      </c>
    </row>
    <row r="12299" spans="1:10" x14ac:dyDescent="0.3">
      <c r="A12299" s="1" t="s">
        <v>35</v>
      </c>
      <c r="B12299" s="1">
        <v>2020</v>
      </c>
      <c r="C12299" s="1">
        <v>14601063</v>
      </c>
      <c r="D12299" s="1" t="s">
        <v>1</v>
      </c>
      <c r="E12299" s="1">
        <v>10</v>
      </c>
      <c r="F12299" s="1" t="s">
        <v>6</v>
      </c>
      <c r="G12299" s="1" t="s">
        <v>20</v>
      </c>
      <c r="H12299" s="1">
        <v>16</v>
      </c>
      <c r="I12299" s="1">
        <v>217</v>
      </c>
      <c r="J12299" s="1" t="s">
        <v>28</v>
      </c>
    </row>
    <row r="12300" spans="1:10" x14ac:dyDescent="0.3">
      <c r="A12300" s="1" t="s">
        <v>5</v>
      </c>
      <c r="B12300" s="1">
        <v>2020</v>
      </c>
      <c r="C12300" s="1">
        <v>10026560</v>
      </c>
      <c r="D12300" s="1" t="s">
        <v>1</v>
      </c>
      <c r="E12300" s="1">
        <v>24</v>
      </c>
      <c r="F12300" s="1" t="s">
        <v>10</v>
      </c>
      <c r="G12300" s="1" t="s">
        <v>7</v>
      </c>
      <c r="H12300" s="1">
        <v>23</v>
      </c>
      <c r="I12300" s="1">
        <v>282</v>
      </c>
      <c r="J12300" s="1" t="s">
        <v>4</v>
      </c>
    </row>
    <row r="12301" spans="1:10" x14ac:dyDescent="0.3">
      <c r="A12301" s="1" t="s">
        <v>24</v>
      </c>
      <c r="B12301" s="1">
        <v>2020</v>
      </c>
      <c r="C12301" s="1">
        <v>8214470</v>
      </c>
      <c r="D12301" s="1" t="s">
        <v>1</v>
      </c>
      <c r="E12301" s="1">
        <v>10</v>
      </c>
      <c r="F12301" s="1" t="s">
        <v>2</v>
      </c>
      <c r="G12301" s="1" t="s">
        <v>20</v>
      </c>
      <c r="H12301" s="1">
        <v>25</v>
      </c>
      <c r="I12301" s="1">
        <v>274</v>
      </c>
      <c r="J12301" s="1" t="s">
        <v>8</v>
      </c>
    </row>
    <row r="12302" spans="1:10" x14ac:dyDescent="0.3">
      <c r="A12302" s="1" t="s">
        <v>26</v>
      </c>
      <c r="B12302" s="1">
        <v>2020</v>
      </c>
      <c r="C12302" s="1">
        <v>15825846</v>
      </c>
      <c r="D12302" s="1" t="s">
        <v>41</v>
      </c>
      <c r="E12302" s="1">
        <v>24</v>
      </c>
      <c r="F12302" s="1" t="s">
        <v>6</v>
      </c>
      <c r="G12302" s="1" t="s">
        <v>3</v>
      </c>
      <c r="H12302" s="1">
        <v>19</v>
      </c>
      <c r="I12302" s="1">
        <v>220</v>
      </c>
      <c r="J12302" s="1" t="s">
        <v>23</v>
      </c>
    </row>
    <row r="12303" spans="1:10" x14ac:dyDescent="0.3">
      <c r="A12303" s="1" t="s">
        <v>26</v>
      </c>
      <c r="B12303" s="1">
        <v>2024</v>
      </c>
      <c r="C12303" s="1">
        <v>14812856</v>
      </c>
      <c r="D12303" s="1" t="s">
        <v>41</v>
      </c>
      <c r="E12303" s="1">
        <v>18</v>
      </c>
      <c r="F12303" s="1" t="s">
        <v>10</v>
      </c>
      <c r="G12303" s="1" t="s">
        <v>20</v>
      </c>
      <c r="H12303" s="1">
        <v>21</v>
      </c>
      <c r="I12303" s="1">
        <v>251</v>
      </c>
      <c r="J12303" s="1" t="s">
        <v>25</v>
      </c>
    </row>
    <row r="12304" spans="1:10" x14ac:dyDescent="0.3">
      <c r="A12304" s="1" t="s">
        <v>26</v>
      </c>
      <c r="B12304" s="1">
        <v>2023</v>
      </c>
      <c r="C12304" s="1">
        <v>14625010</v>
      </c>
      <c r="D12304" s="1" t="s">
        <v>1</v>
      </c>
      <c r="E12304" s="1">
        <v>13</v>
      </c>
      <c r="F12304" s="1" t="s">
        <v>2</v>
      </c>
      <c r="G12304" s="1" t="s">
        <v>20</v>
      </c>
      <c r="H12304" s="1">
        <v>23</v>
      </c>
      <c r="I12304" s="1">
        <v>287</v>
      </c>
      <c r="J12304" s="1" t="s">
        <v>27</v>
      </c>
    </row>
    <row r="12305" spans="1:10" x14ac:dyDescent="0.3">
      <c r="A12305" s="1" t="s">
        <v>35</v>
      </c>
      <c r="B12305" s="1">
        <v>2020</v>
      </c>
      <c r="C12305" s="1">
        <v>16900808</v>
      </c>
      <c r="D12305" s="1" t="s">
        <v>1</v>
      </c>
      <c r="E12305" s="1">
        <v>15</v>
      </c>
      <c r="F12305" s="1" t="s">
        <v>6</v>
      </c>
      <c r="G12305" s="1" t="s">
        <v>20</v>
      </c>
      <c r="H12305" s="1">
        <v>27</v>
      </c>
      <c r="I12305" s="1">
        <v>291</v>
      </c>
      <c r="J12305" s="1" t="s">
        <v>28</v>
      </c>
    </row>
    <row r="12306" spans="1:10" x14ac:dyDescent="0.3">
      <c r="A12306" s="1" t="s">
        <v>38</v>
      </c>
      <c r="B12306" s="1">
        <v>2021</v>
      </c>
      <c r="C12306" s="1">
        <v>8458582</v>
      </c>
      <c r="D12306" s="1" t="s">
        <v>1</v>
      </c>
      <c r="E12306" s="1">
        <v>22</v>
      </c>
      <c r="F12306" s="1" t="s">
        <v>10</v>
      </c>
      <c r="G12306" s="1" t="s">
        <v>20</v>
      </c>
      <c r="H12306" s="1">
        <v>27</v>
      </c>
      <c r="I12306" s="1">
        <v>204</v>
      </c>
      <c r="J12306" s="1" t="s">
        <v>4</v>
      </c>
    </row>
    <row r="12307" spans="1:10" x14ac:dyDescent="0.3">
      <c r="A12307" s="1" t="s">
        <v>26</v>
      </c>
      <c r="B12307" s="1">
        <v>2022</v>
      </c>
      <c r="C12307" s="1">
        <v>16694164</v>
      </c>
      <c r="D12307" s="1" t="s">
        <v>1</v>
      </c>
      <c r="E12307" s="1">
        <v>24</v>
      </c>
      <c r="F12307" s="1" t="s">
        <v>10</v>
      </c>
      <c r="G12307" s="1" t="s">
        <v>20</v>
      </c>
      <c r="H12307" s="1">
        <v>18</v>
      </c>
      <c r="I12307" s="1">
        <v>237</v>
      </c>
      <c r="J12307" s="1" t="s">
        <v>8</v>
      </c>
    </row>
    <row r="12308" spans="1:10" x14ac:dyDescent="0.3">
      <c r="A12308" s="1" t="s">
        <v>35</v>
      </c>
      <c r="B12308" s="1">
        <v>2020</v>
      </c>
      <c r="C12308" s="1">
        <v>14363830</v>
      </c>
      <c r="D12308" s="1" t="s">
        <v>1</v>
      </c>
      <c r="E12308" s="1">
        <v>14</v>
      </c>
      <c r="F12308" s="1" t="s">
        <v>13</v>
      </c>
      <c r="G12308" s="1" t="s">
        <v>20</v>
      </c>
      <c r="H12308" s="1">
        <v>25</v>
      </c>
      <c r="I12308" s="1">
        <v>239</v>
      </c>
      <c r="J12308" s="1" t="s">
        <v>23</v>
      </c>
    </row>
    <row r="12309" spans="1:10" x14ac:dyDescent="0.3">
      <c r="A12309" s="1" t="s">
        <v>43</v>
      </c>
      <c r="B12309" s="1">
        <v>2020</v>
      </c>
      <c r="C12309" s="1">
        <v>8352330</v>
      </c>
      <c r="D12309" s="1" t="s">
        <v>1</v>
      </c>
      <c r="E12309" s="1">
        <v>14</v>
      </c>
      <c r="F12309" s="1" t="s">
        <v>2</v>
      </c>
      <c r="G12309" s="1" t="s">
        <v>3</v>
      </c>
      <c r="H12309" s="1">
        <v>21</v>
      </c>
      <c r="I12309" s="1">
        <v>294</v>
      </c>
      <c r="J12309" s="1" t="s">
        <v>25</v>
      </c>
    </row>
    <row r="12310" spans="1:10" x14ac:dyDescent="0.3">
      <c r="A12310" s="1" t="s">
        <v>35</v>
      </c>
      <c r="B12310" s="1">
        <v>2020</v>
      </c>
      <c r="C12310" s="1">
        <v>10254019</v>
      </c>
      <c r="D12310" s="1" t="s">
        <v>1</v>
      </c>
      <c r="E12310" s="1">
        <v>25</v>
      </c>
      <c r="F12310" s="1" t="s">
        <v>6</v>
      </c>
      <c r="G12310" s="1" t="s">
        <v>20</v>
      </c>
      <c r="H12310" s="1">
        <v>28</v>
      </c>
      <c r="I12310" s="1">
        <v>239</v>
      </c>
      <c r="J12310" s="1" t="s">
        <v>27</v>
      </c>
    </row>
    <row r="12311" spans="1:10" x14ac:dyDescent="0.3">
      <c r="A12311" s="1" t="s">
        <v>24</v>
      </c>
      <c r="B12311" s="1">
        <v>2021</v>
      </c>
      <c r="C12311" s="1">
        <v>17166887</v>
      </c>
      <c r="D12311" s="1" t="s">
        <v>1</v>
      </c>
      <c r="E12311" s="1">
        <v>18</v>
      </c>
      <c r="F12311" s="1" t="s">
        <v>10</v>
      </c>
      <c r="G12311" s="1" t="s">
        <v>20</v>
      </c>
      <c r="H12311" s="1">
        <v>18</v>
      </c>
      <c r="I12311" s="1">
        <v>223</v>
      </c>
      <c r="J12311" s="1" t="s">
        <v>28</v>
      </c>
    </row>
    <row r="12312" spans="1:10" x14ac:dyDescent="0.3">
      <c r="A12312" s="1" t="s">
        <v>24</v>
      </c>
      <c r="B12312" s="1">
        <v>2022</v>
      </c>
      <c r="C12312" s="1">
        <v>18351358</v>
      </c>
      <c r="D12312" s="1" t="s">
        <v>1</v>
      </c>
      <c r="E12312" s="1">
        <v>20</v>
      </c>
      <c r="F12312" s="1" t="s">
        <v>13</v>
      </c>
      <c r="G12312" s="1" t="s">
        <v>20</v>
      </c>
      <c r="H12312" s="1">
        <v>11</v>
      </c>
      <c r="I12312" s="1">
        <v>283</v>
      </c>
      <c r="J12312" s="1" t="s">
        <v>27</v>
      </c>
    </row>
    <row r="12313" spans="1:10" x14ac:dyDescent="0.3">
      <c r="A12313" s="1" t="s">
        <v>26</v>
      </c>
      <c r="B12313" s="1">
        <v>2020</v>
      </c>
      <c r="C12313" s="1">
        <v>13909982</v>
      </c>
      <c r="D12313" s="1" t="s">
        <v>41</v>
      </c>
      <c r="E12313" s="1">
        <v>20</v>
      </c>
      <c r="F12313" s="1" t="s">
        <v>15</v>
      </c>
      <c r="G12313" s="1" t="s">
        <v>3</v>
      </c>
      <c r="H12313" s="1">
        <v>19</v>
      </c>
      <c r="I12313" s="1">
        <v>247</v>
      </c>
      <c r="J12313" s="1" t="s">
        <v>28</v>
      </c>
    </row>
    <row r="12314" spans="1:10" x14ac:dyDescent="0.3">
      <c r="A12314" s="1" t="s">
        <v>35</v>
      </c>
      <c r="B12314" s="1">
        <v>2020</v>
      </c>
      <c r="C12314" s="1">
        <v>13332952</v>
      </c>
      <c r="D12314" s="1" t="s">
        <v>1</v>
      </c>
      <c r="E12314" s="1">
        <v>16</v>
      </c>
      <c r="F12314" s="1" t="s">
        <v>17</v>
      </c>
      <c r="G12314" s="1" t="s">
        <v>20</v>
      </c>
      <c r="H12314" s="1">
        <v>28</v>
      </c>
      <c r="I12314" s="1">
        <v>289</v>
      </c>
      <c r="J12314" s="1" t="s">
        <v>4</v>
      </c>
    </row>
    <row r="12315" spans="1:10" x14ac:dyDescent="0.3">
      <c r="A12315" s="1" t="s">
        <v>35</v>
      </c>
      <c r="B12315" s="1">
        <v>2024</v>
      </c>
      <c r="C12315" s="1">
        <v>19225361</v>
      </c>
      <c r="D12315" s="1" t="s">
        <v>1</v>
      </c>
      <c r="E12315" s="1">
        <v>18</v>
      </c>
      <c r="F12315" s="1" t="s">
        <v>2</v>
      </c>
      <c r="G12315" s="1" t="s">
        <v>20</v>
      </c>
      <c r="H12315" s="1">
        <v>16</v>
      </c>
      <c r="I12315" s="1">
        <v>206</v>
      </c>
      <c r="J12315" s="1" t="s">
        <v>8</v>
      </c>
    </row>
    <row r="12316" spans="1:10" x14ac:dyDescent="0.3">
      <c r="A12316" s="1" t="s">
        <v>26</v>
      </c>
      <c r="B12316" s="1">
        <v>2021</v>
      </c>
      <c r="C12316" s="1">
        <v>15727844</v>
      </c>
      <c r="D12316" s="1" t="s">
        <v>41</v>
      </c>
      <c r="E12316" s="1">
        <v>22</v>
      </c>
      <c r="F12316" s="1" t="s">
        <v>6</v>
      </c>
      <c r="G12316" s="1" t="s">
        <v>3</v>
      </c>
      <c r="H12316" s="1">
        <v>14</v>
      </c>
      <c r="I12316" s="1">
        <v>258</v>
      </c>
      <c r="J12316" s="1" t="s">
        <v>23</v>
      </c>
    </row>
    <row r="12317" spans="1:10" x14ac:dyDescent="0.3">
      <c r="A12317" s="1" t="s">
        <v>38</v>
      </c>
      <c r="B12317" s="1">
        <v>2020</v>
      </c>
      <c r="C12317" s="1">
        <v>16031533</v>
      </c>
      <c r="D12317" s="1" t="s">
        <v>1</v>
      </c>
      <c r="E12317" s="1">
        <v>25</v>
      </c>
      <c r="F12317" s="1" t="s">
        <v>10</v>
      </c>
      <c r="G12317" s="1" t="s">
        <v>20</v>
      </c>
      <c r="H12317" s="1">
        <v>15</v>
      </c>
      <c r="I12317" s="1">
        <v>280</v>
      </c>
      <c r="J12317" s="1" t="s">
        <v>25</v>
      </c>
    </row>
    <row r="12318" spans="1:10" x14ac:dyDescent="0.3">
      <c r="A12318" s="1" t="s">
        <v>38</v>
      </c>
      <c r="B12318" s="1">
        <v>2020</v>
      </c>
      <c r="C12318" s="1">
        <v>11078800</v>
      </c>
      <c r="D12318" s="1" t="s">
        <v>1</v>
      </c>
      <c r="E12318" s="1">
        <v>17</v>
      </c>
      <c r="F12318" s="1" t="s">
        <v>13</v>
      </c>
      <c r="G12318" s="1" t="s">
        <v>20</v>
      </c>
      <c r="H12318" s="1">
        <v>21</v>
      </c>
      <c r="I12318" s="1">
        <v>236</v>
      </c>
      <c r="J12318" s="1" t="s">
        <v>27</v>
      </c>
    </row>
    <row r="12319" spans="1:10" x14ac:dyDescent="0.3">
      <c r="A12319" s="1" t="s">
        <v>26</v>
      </c>
      <c r="B12319" s="1">
        <v>2020</v>
      </c>
      <c r="C12319" s="1">
        <v>9048430</v>
      </c>
      <c r="D12319" s="1" t="s">
        <v>1</v>
      </c>
      <c r="E12319" s="1">
        <v>22</v>
      </c>
      <c r="F12319" s="1" t="s">
        <v>15</v>
      </c>
      <c r="G12319" s="1" t="s">
        <v>20</v>
      </c>
      <c r="H12319" s="1">
        <v>14</v>
      </c>
      <c r="I12319" s="1">
        <v>284</v>
      </c>
      <c r="J12319" s="1" t="s">
        <v>28</v>
      </c>
    </row>
    <row r="12320" spans="1:10" x14ac:dyDescent="0.3">
      <c r="A12320" s="1" t="s">
        <v>35</v>
      </c>
      <c r="B12320" s="1">
        <v>2023</v>
      </c>
      <c r="C12320" s="1">
        <v>13345014</v>
      </c>
      <c r="D12320" s="1" t="s">
        <v>1</v>
      </c>
      <c r="E12320" s="1">
        <v>24</v>
      </c>
      <c r="F12320" s="1" t="s">
        <v>2</v>
      </c>
      <c r="G12320" s="1" t="s">
        <v>3</v>
      </c>
      <c r="H12320" s="1">
        <v>18</v>
      </c>
      <c r="I12320" s="1">
        <v>275</v>
      </c>
      <c r="J12320" s="1" t="s">
        <v>4</v>
      </c>
    </row>
    <row r="12321" spans="1:10" x14ac:dyDescent="0.3">
      <c r="A12321" s="1" t="s">
        <v>26</v>
      </c>
      <c r="B12321" s="1">
        <v>2022</v>
      </c>
      <c r="C12321" s="1">
        <v>18501782</v>
      </c>
      <c r="D12321" s="1" t="s">
        <v>41</v>
      </c>
      <c r="E12321" s="1">
        <v>24</v>
      </c>
      <c r="F12321" s="1" t="s">
        <v>6</v>
      </c>
      <c r="G12321" s="1" t="s">
        <v>3</v>
      </c>
      <c r="H12321" s="1">
        <v>26</v>
      </c>
      <c r="I12321" s="1">
        <v>270</v>
      </c>
      <c r="J12321" s="1" t="s">
        <v>8</v>
      </c>
    </row>
    <row r="12322" spans="1:10" x14ac:dyDescent="0.3">
      <c r="A12322" s="1" t="s">
        <v>26</v>
      </c>
      <c r="B12322" s="1">
        <v>2023</v>
      </c>
      <c r="C12322" s="1">
        <v>8281333</v>
      </c>
      <c r="D12322" s="1" t="s">
        <v>1</v>
      </c>
      <c r="E12322" s="1">
        <v>15</v>
      </c>
      <c r="F12322" s="1" t="s">
        <v>10</v>
      </c>
      <c r="G12322" s="1" t="s">
        <v>20</v>
      </c>
      <c r="H12322" s="1">
        <v>11</v>
      </c>
      <c r="I12322" s="1">
        <v>289</v>
      </c>
      <c r="J12322" s="1" t="s">
        <v>23</v>
      </c>
    </row>
    <row r="12323" spans="1:10" x14ac:dyDescent="0.3">
      <c r="A12323" s="1" t="s">
        <v>24</v>
      </c>
      <c r="B12323" s="1">
        <v>2023</v>
      </c>
      <c r="C12323" s="1">
        <v>19751328</v>
      </c>
      <c r="D12323" s="1" t="s">
        <v>1</v>
      </c>
      <c r="E12323" s="1">
        <v>16</v>
      </c>
      <c r="F12323" s="1" t="s">
        <v>2</v>
      </c>
      <c r="G12323" s="1" t="s">
        <v>3</v>
      </c>
      <c r="H12323" s="1">
        <v>13</v>
      </c>
      <c r="I12323" s="1">
        <v>207</v>
      </c>
      <c r="J12323" s="1" t="s">
        <v>25</v>
      </c>
    </row>
    <row r="12324" spans="1:10" x14ac:dyDescent="0.3">
      <c r="A12324" s="1" t="s">
        <v>43</v>
      </c>
      <c r="B12324" s="1">
        <v>2022</v>
      </c>
      <c r="C12324" s="1">
        <v>12680392</v>
      </c>
      <c r="D12324" s="1" t="s">
        <v>1</v>
      </c>
      <c r="E12324" s="1">
        <v>21</v>
      </c>
      <c r="F12324" s="1" t="s">
        <v>6</v>
      </c>
      <c r="G12324" s="1" t="s">
        <v>20</v>
      </c>
      <c r="H12324" s="1">
        <v>11</v>
      </c>
      <c r="I12324" s="1">
        <v>272</v>
      </c>
      <c r="J12324" s="1" t="s">
        <v>27</v>
      </c>
    </row>
    <row r="12325" spans="1:10" x14ac:dyDescent="0.3">
      <c r="A12325" s="1" t="s">
        <v>38</v>
      </c>
      <c r="B12325" s="1">
        <v>2024</v>
      </c>
      <c r="C12325" s="1">
        <v>13704896</v>
      </c>
      <c r="D12325" s="1" t="s">
        <v>1</v>
      </c>
      <c r="E12325" s="1">
        <v>11</v>
      </c>
      <c r="F12325" s="1" t="s">
        <v>10</v>
      </c>
      <c r="G12325" s="1" t="s">
        <v>20</v>
      </c>
      <c r="H12325" s="1">
        <v>25</v>
      </c>
      <c r="I12325" s="1">
        <v>275</v>
      </c>
      <c r="J12325" s="1" t="s">
        <v>28</v>
      </c>
    </row>
    <row r="12326" spans="1:10" x14ac:dyDescent="0.3">
      <c r="A12326" s="1" t="s">
        <v>38</v>
      </c>
      <c r="B12326" s="1">
        <v>2022</v>
      </c>
      <c r="C12326" s="1">
        <v>7560793</v>
      </c>
      <c r="D12326" s="1" t="s">
        <v>1</v>
      </c>
      <c r="E12326" s="1">
        <v>19</v>
      </c>
      <c r="F12326" s="1" t="s">
        <v>2</v>
      </c>
      <c r="G12326" s="1" t="s">
        <v>20</v>
      </c>
      <c r="H12326" s="1">
        <v>16</v>
      </c>
      <c r="I12326" s="1">
        <v>267</v>
      </c>
      <c r="J12326" s="1" t="s">
        <v>27</v>
      </c>
    </row>
    <row r="12327" spans="1:10" x14ac:dyDescent="0.3">
      <c r="A12327" s="1" t="s">
        <v>35</v>
      </c>
      <c r="B12327" s="1">
        <v>2021</v>
      </c>
      <c r="C12327" s="1">
        <v>7676362</v>
      </c>
      <c r="D12327" s="1" t="s">
        <v>1</v>
      </c>
      <c r="E12327" s="1">
        <v>24</v>
      </c>
      <c r="F12327" s="1" t="s">
        <v>6</v>
      </c>
      <c r="G12327" s="1" t="s">
        <v>20</v>
      </c>
      <c r="H12327" s="1">
        <v>12</v>
      </c>
      <c r="I12327" s="1">
        <v>269</v>
      </c>
      <c r="J12327" s="1" t="s">
        <v>28</v>
      </c>
    </row>
    <row r="12328" spans="1:10" x14ac:dyDescent="0.3">
      <c r="A12328" s="1" t="s">
        <v>26</v>
      </c>
      <c r="B12328" s="1">
        <v>2024</v>
      </c>
      <c r="C12328" s="1">
        <v>9473724</v>
      </c>
      <c r="D12328" s="1" t="s">
        <v>1</v>
      </c>
      <c r="E12328" s="1">
        <v>17</v>
      </c>
      <c r="F12328" s="1" t="s">
        <v>10</v>
      </c>
      <c r="G12328" s="1" t="s">
        <v>20</v>
      </c>
      <c r="H12328" s="1">
        <v>22</v>
      </c>
      <c r="I12328" s="1">
        <v>216</v>
      </c>
      <c r="J12328" s="1" t="s">
        <v>4</v>
      </c>
    </row>
    <row r="12329" spans="1:10" x14ac:dyDescent="0.3">
      <c r="A12329" s="1" t="s">
        <v>26</v>
      </c>
      <c r="B12329" s="1">
        <v>2024</v>
      </c>
      <c r="C12329" s="1">
        <v>13156309</v>
      </c>
      <c r="D12329" s="1" t="s">
        <v>41</v>
      </c>
      <c r="E12329" s="1">
        <v>15</v>
      </c>
      <c r="F12329" s="1" t="s">
        <v>2</v>
      </c>
      <c r="G12329" s="1" t="s">
        <v>20</v>
      </c>
      <c r="H12329" s="1">
        <v>26</v>
      </c>
      <c r="I12329" s="1">
        <v>259</v>
      </c>
      <c r="J12329" s="1" t="s">
        <v>8</v>
      </c>
    </row>
    <row r="12330" spans="1:10" x14ac:dyDescent="0.3">
      <c r="A12330" s="1" t="s">
        <v>35</v>
      </c>
      <c r="B12330" s="1">
        <v>2024</v>
      </c>
      <c r="C12330" s="1">
        <v>16604344</v>
      </c>
      <c r="D12330" s="1" t="s">
        <v>1</v>
      </c>
      <c r="E12330" s="1">
        <v>11</v>
      </c>
      <c r="F12330" s="1" t="s">
        <v>6</v>
      </c>
      <c r="G12330" s="1" t="s">
        <v>20</v>
      </c>
      <c r="H12330" s="1">
        <v>11</v>
      </c>
      <c r="I12330" s="1">
        <v>245</v>
      </c>
      <c r="J12330" s="1" t="s">
        <v>23</v>
      </c>
    </row>
    <row r="12331" spans="1:10" x14ac:dyDescent="0.3">
      <c r="A12331" s="1" t="s">
        <v>26</v>
      </c>
      <c r="B12331" s="1">
        <v>2022</v>
      </c>
      <c r="C12331" s="1">
        <v>15528188</v>
      </c>
      <c r="D12331" s="1" t="s">
        <v>41</v>
      </c>
      <c r="E12331" s="1">
        <v>25</v>
      </c>
      <c r="F12331" s="1" t="s">
        <v>10</v>
      </c>
      <c r="G12331" s="1" t="s">
        <v>3</v>
      </c>
      <c r="H12331" s="1">
        <v>19</v>
      </c>
      <c r="I12331" s="1">
        <v>236</v>
      </c>
      <c r="J12331" s="1" t="s">
        <v>25</v>
      </c>
    </row>
    <row r="12332" spans="1:10" x14ac:dyDescent="0.3">
      <c r="A12332" s="1" t="s">
        <v>38</v>
      </c>
      <c r="B12332" s="1">
        <v>2021</v>
      </c>
      <c r="C12332" s="1">
        <v>16922056</v>
      </c>
      <c r="D12332" s="1" t="s">
        <v>1</v>
      </c>
      <c r="E12332" s="1">
        <v>15</v>
      </c>
      <c r="F12332" s="1" t="s">
        <v>2</v>
      </c>
      <c r="G12332" s="1" t="s">
        <v>20</v>
      </c>
      <c r="H12332" s="1">
        <v>18</v>
      </c>
      <c r="I12332" s="1">
        <v>224</v>
      </c>
      <c r="J12332" s="1" t="s">
        <v>27</v>
      </c>
    </row>
    <row r="12333" spans="1:10" x14ac:dyDescent="0.3">
      <c r="A12333" s="1" t="s">
        <v>38</v>
      </c>
      <c r="B12333" s="1">
        <v>2023</v>
      </c>
      <c r="C12333" s="1">
        <v>17972617</v>
      </c>
      <c r="D12333" s="1" t="s">
        <v>1</v>
      </c>
      <c r="E12333" s="1">
        <v>24</v>
      </c>
      <c r="F12333" s="1" t="s">
        <v>6</v>
      </c>
      <c r="G12333" s="1" t="s">
        <v>20</v>
      </c>
      <c r="H12333" s="1">
        <v>21</v>
      </c>
      <c r="I12333" s="1">
        <v>235</v>
      </c>
      <c r="J12333" s="1" t="s">
        <v>28</v>
      </c>
    </row>
    <row r="12334" spans="1:10" x14ac:dyDescent="0.3">
      <c r="A12334" s="1" t="s">
        <v>35</v>
      </c>
      <c r="B12334" s="1">
        <v>2023</v>
      </c>
      <c r="C12334" s="1">
        <v>14633673</v>
      </c>
      <c r="D12334" s="1" t="s">
        <v>1</v>
      </c>
      <c r="E12334" s="1">
        <v>10</v>
      </c>
      <c r="F12334" s="1" t="s">
        <v>10</v>
      </c>
      <c r="G12334" s="1" t="s">
        <v>20</v>
      </c>
      <c r="H12334" s="1">
        <v>14</v>
      </c>
      <c r="I12334" s="1">
        <v>292</v>
      </c>
      <c r="J12334" s="1" t="s">
        <v>4</v>
      </c>
    </row>
    <row r="12335" spans="1:10" x14ac:dyDescent="0.3">
      <c r="A12335" s="1" t="s">
        <v>40</v>
      </c>
      <c r="B12335" s="1">
        <v>2023</v>
      </c>
      <c r="C12335" s="1">
        <v>12622081</v>
      </c>
      <c r="D12335" s="1" t="s">
        <v>1</v>
      </c>
      <c r="E12335" s="1">
        <v>16</v>
      </c>
      <c r="F12335" s="1" t="s">
        <v>10</v>
      </c>
      <c r="G12335" s="1" t="s">
        <v>20</v>
      </c>
      <c r="H12335" s="1">
        <v>11</v>
      </c>
      <c r="I12335" s="1">
        <v>300</v>
      </c>
      <c r="J12335" s="1" t="s">
        <v>8</v>
      </c>
    </row>
    <row r="12336" spans="1:10" x14ac:dyDescent="0.3">
      <c r="A12336" s="1" t="s">
        <v>35</v>
      </c>
      <c r="B12336" s="1">
        <v>2024</v>
      </c>
      <c r="C12336" s="1">
        <v>13410580</v>
      </c>
      <c r="D12336" s="1" t="s">
        <v>1</v>
      </c>
      <c r="E12336" s="1">
        <v>15</v>
      </c>
      <c r="F12336" s="1" t="s">
        <v>13</v>
      </c>
      <c r="G12336" s="1" t="s">
        <v>20</v>
      </c>
      <c r="H12336" s="1">
        <v>26</v>
      </c>
      <c r="I12336" s="1">
        <v>202</v>
      </c>
      <c r="J12336" s="1" t="s">
        <v>23</v>
      </c>
    </row>
    <row r="12337" spans="1:10" x14ac:dyDescent="0.3">
      <c r="A12337" s="1" t="s">
        <v>35</v>
      </c>
      <c r="B12337" s="1">
        <v>2021</v>
      </c>
      <c r="C12337" s="1">
        <v>12968631</v>
      </c>
      <c r="D12337" s="1" t="s">
        <v>1</v>
      </c>
      <c r="E12337" s="1">
        <v>25</v>
      </c>
      <c r="F12337" s="1" t="s">
        <v>15</v>
      </c>
      <c r="G12337" s="1" t="s">
        <v>20</v>
      </c>
      <c r="H12337" s="1">
        <v>27</v>
      </c>
      <c r="I12337" s="1">
        <v>238</v>
      </c>
      <c r="J12337" s="1" t="s">
        <v>25</v>
      </c>
    </row>
    <row r="12338" spans="1:10" x14ac:dyDescent="0.3">
      <c r="A12338" s="1" t="s">
        <v>26</v>
      </c>
      <c r="B12338" s="1">
        <v>2020</v>
      </c>
      <c r="C12338" s="1">
        <v>14774176</v>
      </c>
      <c r="D12338" s="1" t="s">
        <v>41</v>
      </c>
      <c r="E12338" s="1">
        <v>11</v>
      </c>
      <c r="F12338" s="1" t="s">
        <v>17</v>
      </c>
      <c r="G12338" s="1" t="s">
        <v>20</v>
      </c>
      <c r="H12338" s="1">
        <v>23</v>
      </c>
      <c r="I12338" s="1">
        <v>207</v>
      </c>
      <c r="J12338" s="1" t="s">
        <v>27</v>
      </c>
    </row>
    <row r="12339" spans="1:10" x14ac:dyDescent="0.3">
      <c r="A12339" s="1" t="s">
        <v>35</v>
      </c>
      <c r="B12339" s="1">
        <v>2020</v>
      </c>
      <c r="C12339" s="1">
        <v>19749354</v>
      </c>
      <c r="D12339" s="1" t="s">
        <v>41</v>
      </c>
      <c r="E12339" s="1">
        <v>20</v>
      </c>
      <c r="F12339" s="1" t="s">
        <v>10</v>
      </c>
      <c r="G12339" s="1" t="s">
        <v>20</v>
      </c>
      <c r="H12339" s="1">
        <v>13</v>
      </c>
      <c r="I12339" s="1">
        <v>255</v>
      </c>
      <c r="J12339" s="1" t="s">
        <v>28</v>
      </c>
    </row>
    <row r="12340" spans="1:10" x14ac:dyDescent="0.3">
      <c r="A12340" s="1" t="s">
        <v>26</v>
      </c>
      <c r="B12340" s="1">
        <v>2020</v>
      </c>
      <c r="C12340" s="1">
        <v>10777253</v>
      </c>
      <c r="D12340" s="1" t="s">
        <v>41</v>
      </c>
      <c r="E12340" s="1">
        <v>25</v>
      </c>
      <c r="F12340" s="1" t="s">
        <v>13</v>
      </c>
      <c r="G12340" s="1" t="s">
        <v>20</v>
      </c>
      <c r="H12340" s="1">
        <v>19</v>
      </c>
      <c r="I12340" s="1">
        <v>205</v>
      </c>
      <c r="J12340" s="1" t="s">
        <v>27</v>
      </c>
    </row>
    <row r="12341" spans="1:10" x14ac:dyDescent="0.3">
      <c r="A12341" s="1" t="s">
        <v>35</v>
      </c>
      <c r="B12341" s="1">
        <v>2024</v>
      </c>
      <c r="C12341" s="1">
        <v>13368670</v>
      </c>
      <c r="D12341" s="1" t="s">
        <v>1</v>
      </c>
      <c r="E12341" s="1">
        <v>23</v>
      </c>
      <c r="F12341" s="1" t="s">
        <v>15</v>
      </c>
      <c r="G12341" s="1" t="s">
        <v>20</v>
      </c>
      <c r="H12341" s="1">
        <v>28</v>
      </c>
      <c r="I12341" s="1">
        <v>236</v>
      </c>
      <c r="J12341" s="1" t="s">
        <v>28</v>
      </c>
    </row>
    <row r="12342" spans="1:10" x14ac:dyDescent="0.3">
      <c r="A12342" s="1" t="s">
        <v>24</v>
      </c>
      <c r="B12342" s="1">
        <v>2021</v>
      </c>
      <c r="C12342" s="1">
        <v>12403962</v>
      </c>
      <c r="D12342" s="1" t="s">
        <v>1</v>
      </c>
      <c r="E12342" s="1">
        <v>12</v>
      </c>
      <c r="F12342" s="1" t="s">
        <v>17</v>
      </c>
      <c r="G12342" s="1" t="s">
        <v>20</v>
      </c>
      <c r="H12342" s="1">
        <v>22</v>
      </c>
      <c r="I12342" s="1">
        <v>238</v>
      </c>
      <c r="J12342" s="1" t="s">
        <v>4</v>
      </c>
    </row>
    <row r="12343" spans="1:10" x14ac:dyDescent="0.3">
      <c r="A12343" s="1" t="s">
        <v>26</v>
      </c>
      <c r="B12343" s="1">
        <v>2021</v>
      </c>
      <c r="C12343" s="1">
        <v>7691020</v>
      </c>
      <c r="D12343" s="1" t="s">
        <v>1</v>
      </c>
      <c r="E12343" s="1">
        <v>25</v>
      </c>
      <c r="F12343" s="1" t="s">
        <v>2</v>
      </c>
      <c r="G12343" s="1" t="s">
        <v>20</v>
      </c>
      <c r="H12343" s="1">
        <v>23</v>
      </c>
      <c r="I12343" s="1">
        <v>228</v>
      </c>
      <c r="J12343" s="1" t="s">
        <v>8</v>
      </c>
    </row>
    <row r="12344" spans="1:10" x14ac:dyDescent="0.3">
      <c r="A12344" s="1" t="s">
        <v>38</v>
      </c>
      <c r="B12344" s="1">
        <v>2022</v>
      </c>
      <c r="C12344" s="1">
        <v>10230395</v>
      </c>
      <c r="D12344" s="1" t="s">
        <v>1</v>
      </c>
      <c r="E12344" s="1">
        <v>13</v>
      </c>
      <c r="F12344" s="1" t="s">
        <v>6</v>
      </c>
      <c r="G12344" s="1" t="s">
        <v>20</v>
      </c>
      <c r="H12344" s="1">
        <v>22</v>
      </c>
      <c r="I12344" s="1">
        <v>211</v>
      </c>
      <c r="J12344" s="1" t="s">
        <v>23</v>
      </c>
    </row>
    <row r="12345" spans="1:10" x14ac:dyDescent="0.3">
      <c r="A12345" s="1" t="s">
        <v>35</v>
      </c>
      <c r="B12345" s="1">
        <v>2024</v>
      </c>
      <c r="C12345" s="1">
        <v>7668594</v>
      </c>
      <c r="D12345" s="1" t="s">
        <v>1</v>
      </c>
      <c r="E12345" s="1">
        <v>10</v>
      </c>
      <c r="F12345" s="1" t="s">
        <v>2</v>
      </c>
      <c r="G12345" s="1" t="s">
        <v>20</v>
      </c>
      <c r="H12345" s="1">
        <v>15</v>
      </c>
      <c r="I12345" s="1">
        <v>230</v>
      </c>
      <c r="J12345" s="1" t="s">
        <v>25</v>
      </c>
    </row>
    <row r="12346" spans="1:10" x14ac:dyDescent="0.3">
      <c r="A12346" s="1" t="s">
        <v>35</v>
      </c>
      <c r="B12346" s="1">
        <v>2020</v>
      </c>
      <c r="C12346" s="1">
        <v>19046694</v>
      </c>
      <c r="D12346" s="1" t="s">
        <v>1</v>
      </c>
      <c r="E12346" s="1">
        <v>15</v>
      </c>
      <c r="F12346" s="1" t="s">
        <v>6</v>
      </c>
      <c r="G12346" s="1" t="s">
        <v>20</v>
      </c>
      <c r="H12346" s="1">
        <v>28</v>
      </c>
      <c r="I12346" s="1">
        <v>234</v>
      </c>
      <c r="J12346" s="1" t="s">
        <v>27</v>
      </c>
    </row>
    <row r="12347" spans="1:10" x14ac:dyDescent="0.3">
      <c r="A12347" s="1" t="s">
        <v>38</v>
      </c>
      <c r="B12347" s="1">
        <v>2020</v>
      </c>
      <c r="C12347" s="1">
        <v>7932424</v>
      </c>
      <c r="D12347" s="1" t="s">
        <v>1</v>
      </c>
      <c r="E12347" s="1">
        <v>14</v>
      </c>
      <c r="F12347" s="1" t="s">
        <v>2</v>
      </c>
      <c r="G12347" s="1" t="s">
        <v>20</v>
      </c>
      <c r="H12347" s="1">
        <v>26</v>
      </c>
      <c r="I12347" s="1">
        <v>240</v>
      </c>
      <c r="J12347" s="1" t="s">
        <v>28</v>
      </c>
    </row>
    <row r="12348" spans="1:10" x14ac:dyDescent="0.3">
      <c r="A12348" s="1" t="s">
        <v>35</v>
      </c>
      <c r="B12348" s="1">
        <v>2023</v>
      </c>
      <c r="C12348" s="1">
        <v>15389769</v>
      </c>
      <c r="D12348" s="1" t="s">
        <v>41</v>
      </c>
      <c r="E12348" s="1">
        <v>21</v>
      </c>
      <c r="F12348" s="1" t="s">
        <v>6</v>
      </c>
      <c r="G12348" s="1" t="s">
        <v>20</v>
      </c>
      <c r="H12348" s="1">
        <v>20</v>
      </c>
      <c r="I12348" s="1">
        <v>233</v>
      </c>
      <c r="J12348" s="1" t="s">
        <v>4</v>
      </c>
    </row>
    <row r="12349" spans="1:10" x14ac:dyDescent="0.3">
      <c r="A12349" s="1" t="s">
        <v>35</v>
      </c>
      <c r="B12349" s="1">
        <v>2021</v>
      </c>
      <c r="C12349" s="1">
        <v>7879545</v>
      </c>
      <c r="D12349" s="1" t="s">
        <v>1</v>
      </c>
      <c r="E12349" s="1">
        <v>18</v>
      </c>
      <c r="F12349" s="1" t="s">
        <v>2</v>
      </c>
      <c r="G12349" s="1" t="s">
        <v>20</v>
      </c>
      <c r="H12349" s="1">
        <v>27</v>
      </c>
      <c r="I12349" s="1">
        <v>253</v>
      </c>
      <c r="J12349" s="1" t="s">
        <v>8</v>
      </c>
    </row>
    <row r="12350" spans="1:10" x14ac:dyDescent="0.3">
      <c r="A12350" s="1" t="s">
        <v>38</v>
      </c>
      <c r="B12350" s="1">
        <v>2024</v>
      </c>
      <c r="C12350" s="1">
        <v>12148742</v>
      </c>
      <c r="D12350" s="1" t="s">
        <v>1</v>
      </c>
      <c r="E12350" s="1">
        <v>13</v>
      </c>
      <c r="F12350" s="1" t="s">
        <v>6</v>
      </c>
      <c r="G12350" s="1" t="s">
        <v>20</v>
      </c>
      <c r="H12350" s="1">
        <v>28</v>
      </c>
      <c r="I12350" s="1">
        <v>252</v>
      </c>
      <c r="J12350" s="1" t="s">
        <v>23</v>
      </c>
    </row>
    <row r="12351" spans="1:10" x14ac:dyDescent="0.3">
      <c r="A12351" s="1" t="s">
        <v>38</v>
      </c>
      <c r="B12351" s="1">
        <v>2022</v>
      </c>
      <c r="C12351" s="1">
        <v>15573374</v>
      </c>
      <c r="D12351" s="1" t="s">
        <v>1</v>
      </c>
      <c r="E12351" s="1">
        <v>12</v>
      </c>
      <c r="F12351" s="1" t="s">
        <v>2</v>
      </c>
      <c r="G12351" s="1" t="s">
        <v>20</v>
      </c>
      <c r="H12351" s="1">
        <v>17</v>
      </c>
      <c r="I12351" s="1">
        <v>283</v>
      </c>
      <c r="J12351" s="1" t="s">
        <v>25</v>
      </c>
    </row>
    <row r="12352" spans="1:10" x14ac:dyDescent="0.3">
      <c r="A12352" s="1" t="s">
        <v>38</v>
      </c>
      <c r="B12352" s="1">
        <v>2023</v>
      </c>
      <c r="C12352" s="1">
        <v>7238741</v>
      </c>
      <c r="D12352" s="1" t="s">
        <v>1</v>
      </c>
      <c r="E12352" s="1">
        <v>12</v>
      </c>
      <c r="F12352" s="1" t="s">
        <v>6</v>
      </c>
      <c r="G12352" s="1" t="s">
        <v>20</v>
      </c>
      <c r="H12352" s="1">
        <v>13</v>
      </c>
      <c r="I12352" s="1">
        <v>262</v>
      </c>
      <c r="J12352" s="1" t="s">
        <v>27</v>
      </c>
    </row>
    <row r="12353" spans="1:10" x14ac:dyDescent="0.3">
      <c r="A12353" s="1" t="s">
        <v>38</v>
      </c>
      <c r="B12353" s="1">
        <v>2021</v>
      </c>
      <c r="C12353" s="1">
        <v>12116220</v>
      </c>
      <c r="D12353" s="1" t="s">
        <v>1</v>
      </c>
      <c r="E12353" s="1">
        <v>10</v>
      </c>
      <c r="F12353" s="1" t="s">
        <v>2</v>
      </c>
      <c r="G12353" s="1" t="s">
        <v>20</v>
      </c>
      <c r="H12353" s="1">
        <v>28</v>
      </c>
      <c r="I12353" s="1">
        <v>233</v>
      </c>
      <c r="J12353" s="1" t="s">
        <v>28</v>
      </c>
    </row>
    <row r="12354" spans="1:10" x14ac:dyDescent="0.3">
      <c r="A12354" s="1" t="s">
        <v>26</v>
      </c>
      <c r="B12354" s="1">
        <v>2022</v>
      </c>
      <c r="C12354" s="1">
        <v>11298180</v>
      </c>
      <c r="D12354" s="1" t="s">
        <v>41</v>
      </c>
      <c r="E12354" s="1">
        <v>17</v>
      </c>
      <c r="F12354" s="1" t="s">
        <v>6</v>
      </c>
      <c r="G12354" s="1" t="s">
        <v>3</v>
      </c>
      <c r="H12354" s="1">
        <v>27</v>
      </c>
      <c r="I12354" s="1">
        <v>261</v>
      </c>
      <c r="J12354" s="1" t="s">
        <v>27</v>
      </c>
    </row>
    <row r="12355" spans="1:10" x14ac:dyDescent="0.3">
      <c r="A12355" s="1" t="s">
        <v>35</v>
      </c>
      <c r="B12355" s="1">
        <v>2024</v>
      </c>
      <c r="C12355" s="1">
        <v>9656951</v>
      </c>
      <c r="D12355" s="1" t="s">
        <v>1</v>
      </c>
      <c r="E12355" s="1">
        <v>13</v>
      </c>
      <c r="F12355" s="1" t="s">
        <v>2</v>
      </c>
      <c r="G12355" s="1" t="s">
        <v>3</v>
      </c>
      <c r="H12355" s="1">
        <v>27</v>
      </c>
      <c r="I12355" s="1">
        <v>225</v>
      </c>
      <c r="J12355" s="1" t="s">
        <v>28</v>
      </c>
    </row>
    <row r="12356" spans="1:10" x14ac:dyDescent="0.3">
      <c r="A12356" s="1" t="s">
        <v>38</v>
      </c>
      <c r="B12356" s="1">
        <v>2024</v>
      </c>
      <c r="C12356" s="1">
        <v>15817294</v>
      </c>
      <c r="D12356" s="1" t="s">
        <v>1</v>
      </c>
      <c r="E12356" s="1">
        <v>12</v>
      </c>
      <c r="F12356" s="1" t="s">
        <v>6</v>
      </c>
      <c r="G12356" s="1" t="s">
        <v>20</v>
      </c>
      <c r="H12356" s="1">
        <v>16</v>
      </c>
      <c r="I12356" s="1">
        <v>299</v>
      </c>
      <c r="J12356" s="1" t="s">
        <v>4</v>
      </c>
    </row>
    <row r="12357" spans="1:10" x14ac:dyDescent="0.3">
      <c r="A12357" s="1" t="s">
        <v>26</v>
      </c>
      <c r="B12357" s="1">
        <v>2022</v>
      </c>
      <c r="C12357" s="1">
        <v>15682020</v>
      </c>
      <c r="D12357" s="1" t="s">
        <v>41</v>
      </c>
      <c r="E12357" s="1">
        <v>11</v>
      </c>
      <c r="F12357" s="1" t="s">
        <v>2</v>
      </c>
      <c r="G12357" s="1" t="s">
        <v>3</v>
      </c>
      <c r="H12357" s="1">
        <v>19</v>
      </c>
      <c r="I12357" s="1">
        <v>244</v>
      </c>
      <c r="J12357" s="1" t="s">
        <v>8</v>
      </c>
    </row>
    <row r="12358" spans="1:10" x14ac:dyDescent="0.3">
      <c r="A12358" s="1" t="s">
        <v>26</v>
      </c>
      <c r="B12358" s="1">
        <v>2022</v>
      </c>
      <c r="C12358" s="1">
        <v>10968902</v>
      </c>
      <c r="D12358" s="1" t="s">
        <v>1</v>
      </c>
      <c r="E12358" s="1">
        <v>10</v>
      </c>
      <c r="F12358" s="1" t="s">
        <v>6</v>
      </c>
      <c r="G12358" s="1" t="s">
        <v>20</v>
      </c>
      <c r="H12358" s="1">
        <v>16</v>
      </c>
      <c r="I12358" s="1">
        <v>260</v>
      </c>
      <c r="J12358" s="1" t="s">
        <v>23</v>
      </c>
    </row>
    <row r="12359" spans="1:10" x14ac:dyDescent="0.3">
      <c r="A12359" s="1" t="s">
        <v>35</v>
      </c>
      <c r="B12359" s="1">
        <v>2024</v>
      </c>
      <c r="C12359" s="1">
        <v>10279609</v>
      </c>
      <c r="D12359" s="1" t="s">
        <v>1</v>
      </c>
      <c r="E12359" s="1">
        <v>17</v>
      </c>
      <c r="F12359" s="1" t="s">
        <v>2</v>
      </c>
      <c r="G12359" s="1" t="s">
        <v>20</v>
      </c>
      <c r="H12359" s="1">
        <v>11</v>
      </c>
      <c r="I12359" s="1">
        <v>215</v>
      </c>
      <c r="J12359" s="1" t="s">
        <v>25</v>
      </c>
    </row>
    <row r="12360" spans="1:10" x14ac:dyDescent="0.3">
      <c r="A12360" s="1" t="s">
        <v>38</v>
      </c>
      <c r="B12360" s="1">
        <v>2020</v>
      </c>
      <c r="C12360" s="1">
        <v>15025430</v>
      </c>
      <c r="D12360" s="1" t="s">
        <v>1</v>
      </c>
      <c r="E12360" s="1">
        <v>12</v>
      </c>
      <c r="F12360" s="1" t="s">
        <v>6</v>
      </c>
      <c r="G12360" s="1" t="s">
        <v>20</v>
      </c>
      <c r="H12360" s="1">
        <v>12</v>
      </c>
      <c r="I12360" s="1">
        <v>266</v>
      </c>
      <c r="J12360" s="1" t="s">
        <v>27</v>
      </c>
    </row>
    <row r="12361" spans="1:10" x14ac:dyDescent="0.3">
      <c r="A12361" s="1" t="s">
        <v>26</v>
      </c>
      <c r="B12361" s="1">
        <v>2023</v>
      </c>
      <c r="C12361" s="1">
        <v>16037288</v>
      </c>
      <c r="D12361" s="1" t="s">
        <v>41</v>
      </c>
      <c r="E12361" s="1">
        <v>15</v>
      </c>
      <c r="F12361" s="1" t="s">
        <v>2</v>
      </c>
      <c r="G12361" s="1" t="s">
        <v>20</v>
      </c>
      <c r="H12361" s="1">
        <v>13</v>
      </c>
      <c r="I12361" s="1">
        <v>267</v>
      </c>
      <c r="J12361" s="1" t="s">
        <v>28</v>
      </c>
    </row>
    <row r="12362" spans="1:10" x14ac:dyDescent="0.3">
      <c r="A12362" s="1" t="s">
        <v>35</v>
      </c>
      <c r="B12362" s="1">
        <v>2024</v>
      </c>
      <c r="C12362" s="1">
        <v>11196790</v>
      </c>
      <c r="D12362" s="1" t="s">
        <v>1</v>
      </c>
      <c r="E12362" s="1">
        <v>17</v>
      </c>
      <c r="F12362" s="1" t="s">
        <v>6</v>
      </c>
      <c r="G12362" s="1" t="s">
        <v>20</v>
      </c>
      <c r="H12362" s="1">
        <v>23</v>
      </c>
      <c r="I12362" s="1">
        <v>257</v>
      </c>
      <c r="J12362" s="1" t="s">
        <v>4</v>
      </c>
    </row>
    <row r="12363" spans="1:10" x14ac:dyDescent="0.3">
      <c r="A12363" s="1" t="s">
        <v>35</v>
      </c>
      <c r="B12363" s="1">
        <v>2024</v>
      </c>
      <c r="C12363" s="1">
        <v>9281406</v>
      </c>
      <c r="D12363" s="1" t="s">
        <v>1</v>
      </c>
      <c r="E12363" s="1">
        <v>24</v>
      </c>
      <c r="F12363" s="1" t="s">
        <v>2</v>
      </c>
      <c r="G12363" s="1" t="s">
        <v>20</v>
      </c>
      <c r="H12363" s="1">
        <v>22</v>
      </c>
      <c r="I12363" s="1">
        <v>203</v>
      </c>
      <c r="J12363" s="1" t="s">
        <v>8</v>
      </c>
    </row>
    <row r="12364" spans="1:10" x14ac:dyDescent="0.3">
      <c r="A12364" s="1" t="s">
        <v>26</v>
      </c>
      <c r="B12364" s="1">
        <v>2023</v>
      </c>
      <c r="C12364" s="1">
        <v>7263815</v>
      </c>
      <c r="D12364" s="1" t="s">
        <v>41</v>
      </c>
      <c r="E12364" s="1">
        <v>14</v>
      </c>
      <c r="F12364" s="1" t="s">
        <v>2</v>
      </c>
      <c r="G12364" s="1" t="s">
        <v>20</v>
      </c>
      <c r="H12364" s="1">
        <v>26</v>
      </c>
      <c r="I12364" s="1">
        <v>294</v>
      </c>
      <c r="J12364" s="1" t="s">
        <v>23</v>
      </c>
    </row>
    <row r="12365" spans="1:10" x14ac:dyDescent="0.3">
      <c r="A12365" s="1" t="s">
        <v>35</v>
      </c>
      <c r="B12365" s="1">
        <v>2020</v>
      </c>
      <c r="C12365" s="1">
        <v>17343687</v>
      </c>
      <c r="D12365" s="1" t="s">
        <v>41</v>
      </c>
      <c r="E12365" s="1">
        <v>12</v>
      </c>
      <c r="F12365" s="1" t="s">
        <v>2</v>
      </c>
      <c r="G12365" s="1" t="s">
        <v>20</v>
      </c>
      <c r="H12365" s="1">
        <v>24</v>
      </c>
      <c r="I12365" s="1">
        <v>291</v>
      </c>
      <c r="J12365" s="1" t="s">
        <v>25</v>
      </c>
    </row>
    <row r="12366" spans="1:10" x14ac:dyDescent="0.3">
      <c r="A12366" s="1" t="s">
        <v>35</v>
      </c>
      <c r="B12366" s="1">
        <v>2024</v>
      </c>
      <c r="C12366" s="1">
        <v>16314454</v>
      </c>
      <c r="D12366" s="1" t="s">
        <v>1</v>
      </c>
      <c r="E12366" s="1">
        <v>10</v>
      </c>
      <c r="F12366" s="1" t="s">
        <v>2</v>
      </c>
      <c r="G12366" s="1" t="s">
        <v>20</v>
      </c>
      <c r="H12366" s="1">
        <v>23</v>
      </c>
      <c r="I12366" s="1">
        <v>289</v>
      </c>
      <c r="J12366" s="1" t="s">
        <v>27</v>
      </c>
    </row>
    <row r="12367" spans="1:10" x14ac:dyDescent="0.3">
      <c r="A12367" s="1" t="s">
        <v>43</v>
      </c>
      <c r="B12367" s="1">
        <v>2024</v>
      </c>
      <c r="C12367" s="1">
        <v>7475274</v>
      </c>
      <c r="D12367" s="1" t="s">
        <v>1</v>
      </c>
      <c r="E12367" s="1">
        <v>16</v>
      </c>
      <c r="F12367" s="1" t="s">
        <v>2</v>
      </c>
      <c r="G12367" s="1" t="s">
        <v>3</v>
      </c>
      <c r="H12367" s="1">
        <v>26</v>
      </c>
      <c r="I12367" s="1">
        <v>217</v>
      </c>
      <c r="J12367" s="1" t="s">
        <v>28</v>
      </c>
    </row>
    <row r="12368" spans="1:10" x14ac:dyDescent="0.3">
      <c r="A12368" s="1" t="s">
        <v>35</v>
      </c>
      <c r="B12368" s="1">
        <v>2023</v>
      </c>
      <c r="C12368" s="1">
        <v>17014353</v>
      </c>
      <c r="D12368" s="1" t="s">
        <v>1</v>
      </c>
      <c r="E12368" s="1">
        <v>17</v>
      </c>
      <c r="F12368" s="1" t="s">
        <v>2</v>
      </c>
      <c r="G12368" s="1" t="s">
        <v>20</v>
      </c>
      <c r="H12368" s="1">
        <v>28</v>
      </c>
      <c r="I12368" s="1">
        <v>232</v>
      </c>
      <c r="J12368" s="1" t="s">
        <v>27</v>
      </c>
    </row>
    <row r="12369" spans="1:10" x14ac:dyDescent="0.3">
      <c r="A12369" s="1" t="s">
        <v>43</v>
      </c>
      <c r="B12369" s="1">
        <v>2020</v>
      </c>
      <c r="C12369" s="1">
        <v>8692164</v>
      </c>
      <c r="D12369" s="1" t="s">
        <v>1</v>
      </c>
      <c r="E12369" s="1">
        <v>23</v>
      </c>
      <c r="F12369" s="1" t="s">
        <v>2</v>
      </c>
      <c r="G12369" s="1" t="s">
        <v>3</v>
      </c>
      <c r="H12369" s="1">
        <v>17</v>
      </c>
      <c r="I12369" s="1">
        <v>248</v>
      </c>
      <c r="J12369" s="1" t="s">
        <v>28</v>
      </c>
    </row>
    <row r="12370" spans="1:10" x14ac:dyDescent="0.3">
      <c r="A12370" s="1" t="s">
        <v>35</v>
      </c>
      <c r="B12370" s="1">
        <v>2020</v>
      </c>
      <c r="C12370" s="1">
        <v>9027314</v>
      </c>
      <c r="D12370" s="1" t="s">
        <v>41</v>
      </c>
      <c r="E12370" s="1">
        <v>11</v>
      </c>
      <c r="F12370" s="1" t="s">
        <v>2</v>
      </c>
      <c r="G12370" s="1" t="s">
        <v>20</v>
      </c>
      <c r="H12370" s="1">
        <v>12</v>
      </c>
      <c r="I12370" s="1">
        <v>299</v>
      </c>
      <c r="J12370" s="1" t="s">
        <v>4</v>
      </c>
    </row>
    <row r="12371" spans="1:10" x14ac:dyDescent="0.3">
      <c r="A12371" s="1" t="s">
        <v>26</v>
      </c>
      <c r="B12371" s="1">
        <v>2021</v>
      </c>
      <c r="C12371" s="1">
        <v>8917912</v>
      </c>
      <c r="D12371" s="1" t="s">
        <v>41</v>
      </c>
      <c r="E12371" s="1">
        <v>20</v>
      </c>
      <c r="F12371" s="1" t="s">
        <v>2</v>
      </c>
      <c r="G12371" s="1" t="s">
        <v>3</v>
      </c>
      <c r="H12371" s="1">
        <v>28</v>
      </c>
      <c r="I12371" s="1">
        <v>262</v>
      </c>
      <c r="J12371" s="1" t="s">
        <v>8</v>
      </c>
    </row>
    <row r="12372" spans="1:10" x14ac:dyDescent="0.3">
      <c r="A12372" s="1" t="s">
        <v>26</v>
      </c>
      <c r="B12372" s="1">
        <v>2022</v>
      </c>
      <c r="C12372" s="1">
        <v>13088982</v>
      </c>
      <c r="D12372" s="1" t="s">
        <v>41</v>
      </c>
      <c r="E12372" s="1">
        <v>15</v>
      </c>
      <c r="F12372" s="1" t="s">
        <v>2</v>
      </c>
      <c r="G12372" s="1" t="s">
        <v>3</v>
      </c>
      <c r="H12372" s="1">
        <v>22</v>
      </c>
      <c r="I12372" s="1">
        <v>216</v>
      </c>
      <c r="J12372" s="1" t="s">
        <v>23</v>
      </c>
    </row>
    <row r="12373" spans="1:10" x14ac:dyDescent="0.3">
      <c r="A12373" s="1" t="s">
        <v>26</v>
      </c>
      <c r="B12373" s="1">
        <v>2021</v>
      </c>
      <c r="C12373" s="1">
        <v>16568134</v>
      </c>
      <c r="D12373" s="1" t="s">
        <v>1</v>
      </c>
      <c r="E12373" s="1">
        <v>21</v>
      </c>
      <c r="F12373" s="1" t="s">
        <v>2</v>
      </c>
      <c r="G12373" s="1" t="s">
        <v>3</v>
      </c>
      <c r="H12373" s="1">
        <v>23</v>
      </c>
      <c r="I12373" s="1">
        <v>215</v>
      </c>
      <c r="J12373" s="1" t="s">
        <v>25</v>
      </c>
    </row>
    <row r="12374" spans="1:10" x14ac:dyDescent="0.3">
      <c r="A12374" s="1" t="s">
        <v>26</v>
      </c>
      <c r="B12374" s="1">
        <v>2022</v>
      </c>
      <c r="C12374" s="1">
        <v>18722923</v>
      </c>
      <c r="D12374" s="1" t="s">
        <v>1</v>
      </c>
      <c r="E12374" s="1">
        <v>16</v>
      </c>
      <c r="F12374" s="1" t="s">
        <v>2</v>
      </c>
      <c r="G12374" s="1" t="s">
        <v>20</v>
      </c>
      <c r="H12374" s="1">
        <v>28</v>
      </c>
      <c r="I12374" s="1">
        <v>248</v>
      </c>
      <c r="J12374" s="1" t="s">
        <v>27</v>
      </c>
    </row>
    <row r="12375" spans="1:10" x14ac:dyDescent="0.3">
      <c r="A12375" s="1" t="s">
        <v>38</v>
      </c>
      <c r="B12375" s="1">
        <v>2023</v>
      </c>
      <c r="C12375" s="1">
        <v>18570877</v>
      </c>
      <c r="D12375" s="1" t="s">
        <v>1</v>
      </c>
      <c r="E12375" s="1">
        <v>16</v>
      </c>
      <c r="F12375" s="1" t="s">
        <v>2</v>
      </c>
      <c r="G12375" s="1" t="s">
        <v>20</v>
      </c>
      <c r="H12375" s="1">
        <v>11</v>
      </c>
      <c r="I12375" s="1">
        <v>280</v>
      </c>
      <c r="J12375" s="1" t="s">
        <v>28</v>
      </c>
    </row>
    <row r="12376" spans="1:10" x14ac:dyDescent="0.3">
      <c r="A12376" s="1" t="s">
        <v>35</v>
      </c>
      <c r="B12376" s="1">
        <v>2022</v>
      </c>
      <c r="C12376" s="1">
        <v>17446661</v>
      </c>
      <c r="D12376" s="1" t="s">
        <v>1</v>
      </c>
      <c r="E12376" s="1">
        <v>19</v>
      </c>
      <c r="F12376" s="1" t="s">
        <v>2</v>
      </c>
      <c r="G12376" s="1" t="s">
        <v>20</v>
      </c>
      <c r="H12376" s="1">
        <v>28</v>
      </c>
      <c r="I12376" s="1">
        <v>281</v>
      </c>
      <c r="J12376" s="1" t="s">
        <v>4</v>
      </c>
    </row>
    <row r="12377" spans="1:10" x14ac:dyDescent="0.3">
      <c r="A12377" s="1" t="s">
        <v>24</v>
      </c>
      <c r="B12377" s="1">
        <v>2023</v>
      </c>
      <c r="C12377" s="1">
        <v>18381889</v>
      </c>
      <c r="D12377" s="1" t="s">
        <v>1</v>
      </c>
      <c r="E12377" s="1">
        <v>10</v>
      </c>
      <c r="F12377" s="1" t="s">
        <v>2</v>
      </c>
      <c r="G12377" s="1" t="s">
        <v>20</v>
      </c>
      <c r="H12377" s="1">
        <v>23</v>
      </c>
      <c r="I12377" s="1">
        <v>278</v>
      </c>
      <c r="J12377" s="1" t="s">
        <v>8</v>
      </c>
    </row>
    <row r="12378" spans="1:10" x14ac:dyDescent="0.3">
      <c r="A12378" s="1" t="s">
        <v>26</v>
      </c>
      <c r="B12378" s="1">
        <v>2023</v>
      </c>
      <c r="C12378" s="1">
        <v>7023205</v>
      </c>
      <c r="D12378" s="1" t="s">
        <v>41</v>
      </c>
      <c r="E12378" s="1">
        <v>16</v>
      </c>
      <c r="F12378" s="1" t="s">
        <v>2</v>
      </c>
      <c r="G12378" s="1" t="s">
        <v>20</v>
      </c>
      <c r="H12378" s="1">
        <v>18</v>
      </c>
      <c r="I12378" s="1">
        <v>250</v>
      </c>
      <c r="J12378" s="1" t="s">
        <v>23</v>
      </c>
    </row>
    <row r="12379" spans="1:10" x14ac:dyDescent="0.3">
      <c r="A12379" s="1" t="s">
        <v>35</v>
      </c>
      <c r="B12379" s="1">
        <v>2024</v>
      </c>
      <c r="C12379" s="1">
        <v>8933527</v>
      </c>
      <c r="D12379" s="1" t="s">
        <v>1</v>
      </c>
      <c r="E12379" s="1">
        <v>21</v>
      </c>
      <c r="F12379" s="1" t="s">
        <v>6</v>
      </c>
      <c r="G12379" s="1" t="s">
        <v>20</v>
      </c>
      <c r="H12379" s="1">
        <v>11</v>
      </c>
      <c r="I12379" s="1">
        <v>203</v>
      </c>
      <c r="J12379" s="1" t="s">
        <v>25</v>
      </c>
    </row>
    <row r="12380" spans="1:10" x14ac:dyDescent="0.3">
      <c r="A12380" s="1" t="s">
        <v>26</v>
      </c>
      <c r="B12380" s="1">
        <v>2020</v>
      </c>
      <c r="C12380" s="1">
        <v>17624198</v>
      </c>
      <c r="D12380" s="1" t="s">
        <v>1</v>
      </c>
      <c r="E12380" s="1">
        <v>19</v>
      </c>
      <c r="F12380" s="1" t="s">
        <v>10</v>
      </c>
      <c r="G12380" s="1" t="s">
        <v>20</v>
      </c>
      <c r="H12380" s="1">
        <v>24</v>
      </c>
      <c r="I12380" s="1">
        <v>279</v>
      </c>
      <c r="J12380" s="1" t="s">
        <v>27</v>
      </c>
    </row>
    <row r="12381" spans="1:10" x14ac:dyDescent="0.3">
      <c r="A12381" s="1" t="s">
        <v>26</v>
      </c>
      <c r="B12381" s="1">
        <v>2024</v>
      </c>
      <c r="C12381" s="1">
        <v>19972223</v>
      </c>
      <c r="D12381" s="1" t="s">
        <v>41</v>
      </c>
      <c r="E12381" s="1">
        <v>10</v>
      </c>
      <c r="F12381" s="1" t="s">
        <v>13</v>
      </c>
      <c r="G12381" s="1" t="s">
        <v>20</v>
      </c>
      <c r="H12381" s="1">
        <v>27</v>
      </c>
      <c r="I12381" s="1">
        <v>296</v>
      </c>
      <c r="J12381" s="1" t="s">
        <v>28</v>
      </c>
    </row>
    <row r="12382" spans="1:10" x14ac:dyDescent="0.3">
      <c r="A12382" s="1" t="s">
        <v>26</v>
      </c>
      <c r="B12382" s="1">
        <v>2021</v>
      </c>
      <c r="C12382" s="1">
        <v>14771514</v>
      </c>
      <c r="D12382" s="1" t="s">
        <v>41</v>
      </c>
      <c r="E12382" s="1">
        <v>18</v>
      </c>
      <c r="F12382" s="1" t="s">
        <v>15</v>
      </c>
      <c r="G12382" s="1" t="s">
        <v>20</v>
      </c>
      <c r="H12382" s="1">
        <v>27</v>
      </c>
      <c r="I12382" s="1">
        <v>225</v>
      </c>
      <c r="J12382" s="1" t="s">
        <v>27</v>
      </c>
    </row>
    <row r="12383" spans="1:10" x14ac:dyDescent="0.3">
      <c r="A12383" s="1" t="s">
        <v>43</v>
      </c>
      <c r="B12383" s="1">
        <v>2020</v>
      </c>
      <c r="C12383" s="1">
        <v>7475571</v>
      </c>
      <c r="D12383" s="1" t="s">
        <v>1</v>
      </c>
      <c r="E12383" s="1">
        <v>11</v>
      </c>
      <c r="F12383" s="1" t="s">
        <v>17</v>
      </c>
      <c r="G12383" s="1" t="s">
        <v>3</v>
      </c>
      <c r="H12383" s="1">
        <v>24</v>
      </c>
      <c r="I12383" s="1">
        <v>214</v>
      </c>
      <c r="J12383" s="1" t="s">
        <v>28</v>
      </c>
    </row>
    <row r="12384" spans="1:10" x14ac:dyDescent="0.3">
      <c r="A12384" s="1" t="s">
        <v>26</v>
      </c>
      <c r="B12384" s="1">
        <v>2020</v>
      </c>
      <c r="C12384" s="1">
        <v>8249004</v>
      </c>
      <c r="D12384" s="1" t="s">
        <v>1</v>
      </c>
      <c r="E12384" s="1">
        <v>24</v>
      </c>
      <c r="F12384" s="1" t="s">
        <v>2</v>
      </c>
      <c r="G12384" s="1" t="s">
        <v>20</v>
      </c>
      <c r="H12384" s="1">
        <v>11</v>
      </c>
      <c r="I12384" s="1">
        <v>275</v>
      </c>
      <c r="J12384" s="1" t="s">
        <v>4</v>
      </c>
    </row>
    <row r="12385" spans="1:10" x14ac:dyDescent="0.3">
      <c r="A12385" s="1" t="s">
        <v>38</v>
      </c>
      <c r="B12385" s="1">
        <v>2022</v>
      </c>
      <c r="C12385" s="1">
        <v>15969351</v>
      </c>
      <c r="D12385" s="1" t="s">
        <v>1</v>
      </c>
      <c r="E12385" s="1">
        <v>23</v>
      </c>
      <c r="F12385" s="1" t="s">
        <v>6</v>
      </c>
      <c r="G12385" s="1" t="s">
        <v>20</v>
      </c>
      <c r="H12385" s="1">
        <v>20</v>
      </c>
      <c r="I12385" s="1">
        <v>228</v>
      </c>
      <c r="J12385" s="1" t="s">
        <v>8</v>
      </c>
    </row>
    <row r="12386" spans="1:10" x14ac:dyDescent="0.3">
      <c r="A12386" s="1" t="s">
        <v>38</v>
      </c>
      <c r="B12386" s="1">
        <v>2024</v>
      </c>
      <c r="C12386" s="1">
        <v>12073416</v>
      </c>
      <c r="D12386" s="1" t="s">
        <v>1</v>
      </c>
      <c r="E12386" s="1">
        <v>23</v>
      </c>
      <c r="F12386" s="1" t="s">
        <v>10</v>
      </c>
      <c r="G12386" s="1" t="s">
        <v>20</v>
      </c>
      <c r="H12386" s="1">
        <v>19</v>
      </c>
      <c r="I12386" s="1">
        <v>227</v>
      </c>
      <c r="J12386" s="1" t="s">
        <v>23</v>
      </c>
    </row>
    <row r="12387" spans="1:10" x14ac:dyDescent="0.3">
      <c r="A12387" s="1" t="s">
        <v>43</v>
      </c>
      <c r="B12387" s="1">
        <v>2024</v>
      </c>
      <c r="C12387" s="1">
        <v>19453532</v>
      </c>
      <c r="D12387" s="1" t="s">
        <v>41</v>
      </c>
      <c r="E12387" s="1">
        <v>15</v>
      </c>
      <c r="F12387" s="1" t="s">
        <v>13</v>
      </c>
      <c r="G12387" s="1" t="s">
        <v>3</v>
      </c>
      <c r="H12387" s="1">
        <v>28</v>
      </c>
      <c r="I12387" s="1">
        <v>234</v>
      </c>
      <c r="J12387" s="1" t="s">
        <v>25</v>
      </c>
    </row>
    <row r="12388" spans="1:10" x14ac:dyDescent="0.3">
      <c r="A12388" s="1" t="s">
        <v>35</v>
      </c>
      <c r="B12388" s="1">
        <v>2024</v>
      </c>
      <c r="C12388" s="1">
        <v>18797154</v>
      </c>
      <c r="D12388" s="1" t="s">
        <v>1</v>
      </c>
      <c r="E12388" s="1">
        <v>25</v>
      </c>
      <c r="F12388" s="1" t="s">
        <v>15</v>
      </c>
      <c r="G12388" s="1" t="s">
        <v>20</v>
      </c>
      <c r="H12388" s="1">
        <v>15</v>
      </c>
      <c r="I12388" s="1">
        <v>239</v>
      </c>
      <c r="J12388" s="1" t="s">
        <v>27</v>
      </c>
    </row>
    <row r="12389" spans="1:10" x14ac:dyDescent="0.3">
      <c r="A12389" s="1" t="s">
        <v>24</v>
      </c>
      <c r="B12389" s="1">
        <v>2023</v>
      </c>
      <c r="C12389" s="1">
        <v>9830441</v>
      </c>
      <c r="D12389" s="1" t="s">
        <v>1</v>
      </c>
      <c r="E12389" s="1">
        <v>18</v>
      </c>
      <c r="F12389" s="1" t="s">
        <v>2</v>
      </c>
      <c r="G12389" s="1" t="s">
        <v>20</v>
      </c>
      <c r="H12389" s="1">
        <v>27</v>
      </c>
      <c r="I12389" s="1">
        <v>279</v>
      </c>
      <c r="J12389" s="1" t="s">
        <v>28</v>
      </c>
    </row>
    <row r="12390" spans="1:10" x14ac:dyDescent="0.3">
      <c r="A12390" s="1" t="s">
        <v>35</v>
      </c>
      <c r="B12390" s="1">
        <v>2022</v>
      </c>
      <c r="C12390" s="1">
        <v>16340024</v>
      </c>
      <c r="D12390" s="1" t="s">
        <v>1</v>
      </c>
      <c r="E12390" s="1">
        <v>16</v>
      </c>
      <c r="F12390" s="1" t="s">
        <v>6</v>
      </c>
      <c r="G12390" s="1" t="s">
        <v>20</v>
      </c>
      <c r="H12390" s="1">
        <v>25</v>
      </c>
      <c r="I12390" s="1">
        <v>238</v>
      </c>
      <c r="J12390" s="1" t="s">
        <v>4</v>
      </c>
    </row>
    <row r="12391" spans="1:10" x14ac:dyDescent="0.3">
      <c r="A12391" s="1" t="s">
        <v>35</v>
      </c>
      <c r="B12391" s="1">
        <v>2023</v>
      </c>
      <c r="C12391" s="1">
        <v>14234830</v>
      </c>
      <c r="D12391" s="1" t="s">
        <v>1</v>
      </c>
      <c r="E12391" s="1">
        <v>24</v>
      </c>
      <c r="F12391" s="1" t="s">
        <v>10</v>
      </c>
      <c r="G12391" s="1" t="s">
        <v>51</v>
      </c>
      <c r="H12391" s="1">
        <v>22</v>
      </c>
      <c r="I12391" s="1">
        <v>232</v>
      </c>
      <c r="J12391" s="1" t="s">
        <v>8</v>
      </c>
    </row>
    <row r="12392" spans="1:10" x14ac:dyDescent="0.3">
      <c r="A12392" s="1" t="s">
        <v>26</v>
      </c>
      <c r="B12392" s="1">
        <v>2021</v>
      </c>
      <c r="C12392" s="1">
        <v>13129617</v>
      </c>
      <c r="D12392" s="1" t="s">
        <v>1</v>
      </c>
      <c r="E12392" s="1">
        <v>11</v>
      </c>
      <c r="F12392" s="1" t="s">
        <v>2</v>
      </c>
      <c r="G12392" s="1" t="s">
        <v>20</v>
      </c>
      <c r="H12392" s="1">
        <v>27</v>
      </c>
      <c r="I12392" s="1">
        <v>271</v>
      </c>
      <c r="J12392" s="1" t="s">
        <v>23</v>
      </c>
    </row>
    <row r="12393" spans="1:10" x14ac:dyDescent="0.3">
      <c r="A12393" s="1" t="s">
        <v>24</v>
      </c>
      <c r="B12393" s="1">
        <v>2022</v>
      </c>
      <c r="C12393" s="1">
        <v>18473214</v>
      </c>
      <c r="D12393" s="1" t="s">
        <v>1</v>
      </c>
      <c r="E12393" s="1">
        <v>17</v>
      </c>
      <c r="F12393" s="1" t="s">
        <v>6</v>
      </c>
      <c r="G12393" s="1" t="s">
        <v>20</v>
      </c>
      <c r="H12393" s="1">
        <v>21</v>
      </c>
      <c r="I12393" s="1">
        <v>247</v>
      </c>
      <c r="J12393" s="1" t="s">
        <v>25</v>
      </c>
    </row>
    <row r="12394" spans="1:10" x14ac:dyDescent="0.3">
      <c r="A12394" s="1" t="s">
        <v>35</v>
      </c>
      <c r="B12394" s="1">
        <v>2023</v>
      </c>
      <c r="C12394" s="1">
        <v>16415728</v>
      </c>
      <c r="D12394" s="1" t="s">
        <v>1</v>
      </c>
      <c r="E12394" s="1">
        <v>25</v>
      </c>
      <c r="F12394" s="1" t="s">
        <v>10</v>
      </c>
      <c r="G12394" s="1" t="s">
        <v>20</v>
      </c>
      <c r="H12394" s="1">
        <v>20</v>
      </c>
      <c r="I12394" s="1">
        <v>280</v>
      </c>
      <c r="J12394" s="1" t="s">
        <v>27</v>
      </c>
    </row>
    <row r="12395" spans="1:10" x14ac:dyDescent="0.3">
      <c r="A12395" s="1" t="s">
        <v>26</v>
      </c>
      <c r="B12395" s="1">
        <v>2020</v>
      </c>
      <c r="C12395" s="1">
        <v>11489280</v>
      </c>
      <c r="D12395" s="1" t="s">
        <v>41</v>
      </c>
      <c r="E12395" s="1">
        <v>21</v>
      </c>
      <c r="F12395" s="1" t="s">
        <v>2</v>
      </c>
      <c r="G12395" s="1" t="s">
        <v>20</v>
      </c>
      <c r="H12395" s="1">
        <v>18</v>
      </c>
      <c r="I12395" s="1">
        <v>255</v>
      </c>
      <c r="J12395" s="1" t="s">
        <v>28</v>
      </c>
    </row>
    <row r="12396" spans="1:10" x14ac:dyDescent="0.3">
      <c r="A12396" s="1" t="s">
        <v>43</v>
      </c>
      <c r="B12396" s="1">
        <v>2024</v>
      </c>
      <c r="C12396" s="1">
        <v>18670290</v>
      </c>
      <c r="D12396" s="1" t="s">
        <v>41</v>
      </c>
      <c r="E12396" s="1">
        <v>21</v>
      </c>
      <c r="F12396" s="1" t="s">
        <v>6</v>
      </c>
      <c r="G12396" s="1" t="s">
        <v>20</v>
      </c>
      <c r="H12396" s="1">
        <v>25</v>
      </c>
      <c r="I12396" s="1">
        <v>274</v>
      </c>
      <c r="J12396" s="1" t="s">
        <v>27</v>
      </c>
    </row>
    <row r="12397" spans="1:10" x14ac:dyDescent="0.3">
      <c r="A12397" s="1" t="s">
        <v>35</v>
      </c>
      <c r="B12397" s="1">
        <v>2022</v>
      </c>
      <c r="C12397" s="1">
        <v>17431760</v>
      </c>
      <c r="D12397" s="1" t="s">
        <v>1</v>
      </c>
      <c r="E12397" s="1">
        <v>16</v>
      </c>
      <c r="F12397" s="1" t="s">
        <v>10</v>
      </c>
      <c r="G12397" s="1" t="s">
        <v>20</v>
      </c>
      <c r="H12397" s="1">
        <v>20</v>
      </c>
      <c r="I12397" s="1">
        <v>267</v>
      </c>
      <c r="J12397" s="1" t="s">
        <v>28</v>
      </c>
    </row>
    <row r="12398" spans="1:10" x14ac:dyDescent="0.3">
      <c r="A12398" s="1" t="s">
        <v>45</v>
      </c>
      <c r="B12398" s="1">
        <v>2023</v>
      </c>
      <c r="C12398" s="1">
        <v>17101382</v>
      </c>
      <c r="D12398" s="1" t="s">
        <v>1</v>
      </c>
      <c r="E12398" s="1">
        <v>20</v>
      </c>
      <c r="F12398" s="1" t="s">
        <v>2</v>
      </c>
      <c r="G12398" s="1" t="s">
        <v>20</v>
      </c>
      <c r="H12398" s="1">
        <v>17</v>
      </c>
      <c r="I12398" s="1">
        <v>239</v>
      </c>
      <c r="J12398" s="1" t="s">
        <v>4</v>
      </c>
    </row>
    <row r="12399" spans="1:10" x14ac:dyDescent="0.3">
      <c r="A12399" s="1" t="s">
        <v>26</v>
      </c>
      <c r="B12399" s="1">
        <v>2020</v>
      </c>
      <c r="C12399" s="1">
        <v>17451856</v>
      </c>
      <c r="D12399" s="1" t="s">
        <v>1</v>
      </c>
      <c r="E12399" s="1">
        <v>14</v>
      </c>
      <c r="F12399" s="1" t="s">
        <v>6</v>
      </c>
      <c r="G12399" s="1" t="s">
        <v>20</v>
      </c>
      <c r="H12399" s="1">
        <v>18</v>
      </c>
      <c r="I12399" s="1">
        <v>275</v>
      </c>
      <c r="J12399" s="1" t="s">
        <v>8</v>
      </c>
    </row>
    <row r="12400" spans="1:10" x14ac:dyDescent="0.3">
      <c r="A12400" s="1" t="s">
        <v>26</v>
      </c>
      <c r="B12400" s="1">
        <v>2020</v>
      </c>
      <c r="C12400" s="1">
        <v>18052157</v>
      </c>
      <c r="D12400" s="1" t="s">
        <v>1</v>
      </c>
      <c r="E12400" s="1">
        <v>23</v>
      </c>
      <c r="F12400" s="1" t="s">
        <v>10</v>
      </c>
      <c r="G12400" s="1" t="s">
        <v>20</v>
      </c>
      <c r="H12400" s="1">
        <v>23</v>
      </c>
      <c r="I12400" s="1">
        <v>232</v>
      </c>
      <c r="J12400" s="1" t="s">
        <v>23</v>
      </c>
    </row>
    <row r="12401" spans="1:10" x14ac:dyDescent="0.3">
      <c r="A12401" s="1" t="s">
        <v>35</v>
      </c>
      <c r="B12401" s="1">
        <v>2022</v>
      </c>
      <c r="C12401" s="1">
        <v>8875264</v>
      </c>
      <c r="D12401" s="1" t="s">
        <v>1</v>
      </c>
      <c r="E12401" s="1">
        <v>16</v>
      </c>
      <c r="F12401" s="1" t="s">
        <v>2</v>
      </c>
      <c r="G12401" s="1" t="s">
        <v>3</v>
      </c>
      <c r="H12401" s="1">
        <v>27</v>
      </c>
      <c r="I12401" s="1">
        <v>270</v>
      </c>
      <c r="J12401" s="1" t="s">
        <v>25</v>
      </c>
    </row>
    <row r="12402" spans="1:10" x14ac:dyDescent="0.3">
      <c r="A12402" s="1" t="s">
        <v>26</v>
      </c>
      <c r="B12402" s="1">
        <v>2021</v>
      </c>
      <c r="C12402" s="1">
        <v>19527598</v>
      </c>
      <c r="D12402" s="1" t="s">
        <v>41</v>
      </c>
      <c r="E12402" s="1">
        <v>25</v>
      </c>
      <c r="F12402" s="1" t="s">
        <v>6</v>
      </c>
      <c r="G12402" s="1" t="s">
        <v>20</v>
      </c>
      <c r="H12402" s="1">
        <v>13</v>
      </c>
      <c r="I12402" s="1">
        <v>270</v>
      </c>
      <c r="J12402" s="1" t="s">
        <v>27</v>
      </c>
    </row>
    <row r="12403" spans="1:10" x14ac:dyDescent="0.3">
      <c r="A12403" s="1" t="s">
        <v>26</v>
      </c>
      <c r="B12403" s="1">
        <v>2021</v>
      </c>
      <c r="C12403" s="1">
        <v>12192210</v>
      </c>
      <c r="D12403" s="1" t="s">
        <v>41</v>
      </c>
      <c r="E12403" s="1">
        <v>22</v>
      </c>
      <c r="F12403" s="1" t="s">
        <v>10</v>
      </c>
      <c r="G12403" s="1" t="s">
        <v>20</v>
      </c>
      <c r="H12403" s="1">
        <v>19</v>
      </c>
      <c r="I12403" s="1">
        <v>210</v>
      </c>
      <c r="J12403" s="1" t="s">
        <v>28</v>
      </c>
    </row>
    <row r="12404" spans="1:10" x14ac:dyDescent="0.3">
      <c r="A12404" s="1" t="s">
        <v>26</v>
      </c>
      <c r="B12404" s="1">
        <v>2024</v>
      </c>
      <c r="C12404" s="1">
        <v>8509119</v>
      </c>
      <c r="D12404" s="1" t="s">
        <v>1</v>
      </c>
      <c r="E12404" s="1">
        <v>19</v>
      </c>
      <c r="F12404" s="1" t="s">
        <v>10</v>
      </c>
      <c r="G12404" s="1" t="s">
        <v>20</v>
      </c>
      <c r="H12404" s="1">
        <v>17</v>
      </c>
      <c r="I12404" s="1">
        <v>242</v>
      </c>
      <c r="J12404" s="1" t="s">
        <v>4</v>
      </c>
    </row>
    <row r="12405" spans="1:10" x14ac:dyDescent="0.3">
      <c r="A12405" s="1" t="s">
        <v>26</v>
      </c>
      <c r="B12405" s="1">
        <v>2020</v>
      </c>
      <c r="C12405" s="1">
        <v>14851041</v>
      </c>
      <c r="D12405" s="1" t="s">
        <v>1</v>
      </c>
      <c r="E12405" s="1">
        <v>19</v>
      </c>
      <c r="F12405" s="1" t="s">
        <v>13</v>
      </c>
      <c r="G12405" s="1" t="s">
        <v>20</v>
      </c>
      <c r="H12405" s="1">
        <v>20</v>
      </c>
      <c r="I12405" s="1">
        <v>200</v>
      </c>
      <c r="J12405" s="1" t="s">
        <v>8</v>
      </c>
    </row>
    <row r="12406" spans="1:10" x14ac:dyDescent="0.3">
      <c r="A12406" s="1" t="s">
        <v>35</v>
      </c>
      <c r="B12406" s="1">
        <v>2022</v>
      </c>
      <c r="C12406" s="1">
        <v>7471716</v>
      </c>
      <c r="D12406" s="1" t="s">
        <v>1</v>
      </c>
      <c r="E12406" s="1">
        <v>14</v>
      </c>
      <c r="F12406" s="1" t="s">
        <v>2</v>
      </c>
      <c r="G12406" s="1" t="s">
        <v>20</v>
      </c>
      <c r="H12406" s="1">
        <v>13</v>
      </c>
      <c r="I12406" s="1">
        <v>222</v>
      </c>
      <c r="J12406" s="1" t="s">
        <v>23</v>
      </c>
    </row>
    <row r="12407" spans="1:10" x14ac:dyDescent="0.3">
      <c r="A12407" s="1" t="s">
        <v>26</v>
      </c>
      <c r="B12407" s="1">
        <v>2024</v>
      </c>
      <c r="C12407" s="1">
        <v>10389332</v>
      </c>
      <c r="D12407" s="1" t="s">
        <v>41</v>
      </c>
      <c r="E12407" s="1">
        <v>12</v>
      </c>
      <c r="F12407" s="1" t="s">
        <v>6</v>
      </c>
      <c r="G12407" s="1" t="s">
        <v>3</v>
      </c>
      <c r="H12407" s="1">
        <v>24</v>
      </c>
      <c r="I12407" s="1">
        <v>265</v>
      </c>
      <c r="J12407" s="1" t="s">
        <v>25</v>
      </c>
    </row>
    <row r="12408" spans="1:10" x14ac:dyDescent="0.3">
      <c r="A12408" s="1" t="s">
        <v>24</v>
      </c>
      <c r="B12408" s="1">
        <v>2024</v>
      </c>
      <c r="C12408" s="1">
        <v>7027076</v>
      </c>
      <c r="D12408" s="1" t="s">
        <v>1</v>
      </c>
      <c r="E12408" s="1">
        <v>23</v>
      </c>
      <c r="F12408" s="1" t="s">
        <v>10</v>
      </c>
      <c r="G12408" s="1" t="s">
        <v>20</v>
      </c>
      <c r="H12408" s="1">
        <v>22</v>
      </c>
      <c r="I12408" s="1">
        <v>259</v>
      </c>
      <c r="J12408" s="1" t="s">
        <v>27</v>
      </c>
    </row>
    <row r="12409" spans="1:10" x14ac:dyDescent="0.3">
      <c r="A12409" s="1" t="s">
        <v>24</v>
      </c>
      <c r="B12409" s="1">
        <v>2020</v>
      </c>
      <c r="C12409" s="1">
        <v>14341477</v>
      </c>
      <c r="D12409" s="1" t="s">
        <v>1</v>
      </c>
      <c r="E12409" s="1">
        <v>22</v>
      </c>
      <c r="F12409" s="1" t="s">
        <v>13</v>
      </c>
      <c r="G12409" s="1" t="s">
        <v>20</v>
      </c>
      <c r="H12409" s="1">
        <v>22</v>
      </c>
      <c r="I12409" s="1">
        <v>240</v>
      </c>
      <c r="J12409" s="1" t="s">
        <v>28</v>
      </c>
    </row>
    <row r="12410" spans="1:10" x14ac:dyDescent="0.3">
      <c r="A12410" s="1" t="s">
        <v>35</v>
      </c>
      <c r="B12410" s="1">
        <v>2023</v>
      </c>
      <c r="C12410" s="1">
        <v>19509678</v>
      </c>
      <c r="D12410" s="1" t="s">
        <v>1</v>
      </c>
      <c r="E12410" s="1">
        <v>10</v>
      </c>
      <c r="F12410" s="1" t="s">
        <v>15</v>
      </c>
      <c r="G12410" s="1" t="s">
        <v>20</v>
      </c>
      <c r="H12410" s="1">
        <v>16</v>
      </c>
      <c r="I12410" s="1">
        <v>248</v>
      </c>
      <c r="J12410" s="1" t="s">
        <v>27</v>
      </c>
    </row>
    <row r="12411" spans="1:10" x14ac:dyDescent="0.3">
      <c r="A12411" s="1" t="s">
        <v>26</v>
      </c>
      <c r="B12411" s="1">
        <v>2020</v>
      </c>
      <c r="C12411" s="1">
        <v>16731803</v>
      </c>
      <c r="D12411" s="1" t="s">
        <v>1</v>
      </c>
      <c r="E12411" s="1">
        <v>21</v>
      </c>
      <c r="F12411" s="1" t="s">
        <v>17</v>
      </c>
      <c r="G12411" s="1" t="s">
        <v>3</v>
      </c>
      <c r="H12411" s="1">
        <v>17</v>
      </c>
      <c r="I12411" s="1">
        <v>276</v>
      </c>
      <c r="J12411" s="1" t="s">
        <v>28</v>
      </c>
    </row>
    <row r="12412" spans="1:10" x14ac:dyDescent="0.3">
      <c r="A12412" s="1" t="s">
        <v>26</v>
      </c>
      <c r="B12412" s="1">
        <v>2022</v>
      </c>
      <c r="C12412" s="1">
        <v>12232603</v>
      </c>
      <c r="D12412" s="1" t="s">
        <v>1</v>
      </c>
      <c r="E12412" s="1">
        <v>17</v>
      </c>
      <c r="F12412" s="1" t="s">
        <v>2</v>
      </c>
      <c r="G12412" s="1" t="s">
        <v>3</v>
      </c>
      <c r="H12412" s="1">
        <v>28</v>
      </c>
      <c r="I12412" s="1">
        <v>251</v>
      </c>
      <c r="J12412" s="1" t="s">
        <v>4</v>
      </c>
    </row>
    <row r="12413" spans="1:10" x14ac:dyDescent="0.3">
      <c r="A12413" s="1" t="s">
        <v>35</v>
      </c>
      <c r="B12413" s="1">
        <v>2022</v>
      </c>
      <c r="C12413" s="1">
        <v>18222218</v>
      </c>
      <c r="D12413" s="1" t="s">
        <v>1</v>
      </c>
      <c r="E12413" s="1">
        <v>21</v>
      </c>
      <c r="F12413" s="1" t="s">
        <v>6</v>
      </c>
      <c r="G12413" s="1" t="s">
        <v>20</v>
      </c>
      <c r="H12413" s="1">
        <v>25</v>
      </c>
      <c r="I12413" s="1">
        <v>293</v>
      </c>
      <c r="J12413" s="1" t="s">
        <v>8</v>
      </c>
    </row>
    <row r="12414" spans="1:10" x14ac:dyDescent="0.3">
      <c r="A12414" s="1" t="s">
        <v>43</v>
      </c>
      <c r="B12414" s="1">
        <v>2024</v>
      </c>
      <c r="C12414" s="1">
        <v>12425273</v>
      </c>
      <c r="D12414" s="1" t="s">
        <v>1</v>
      </c>
      <c r="E12414" s="1">
        <v>21</v>
      </c>
      <c r="F12414" s="1" t="s">
        <v>10</v>
      </c>
      <c r="G12414" s="1" t="s">
        <v>20</v>
      </c>
      <c r="H12414" s="1">
        <v>19</v>
      </c>
      <c r="I12414" s="1">
        <v>281</v>
      </c>
      <c r="J12414" s="1" t="s">
        <v>23</v>
      </c>
    </row>
    <row r="12415" spans="1:10" x14ac:dyDescent="0.3">
      <c r="A12415" s="1" t="s">
        <v>38</v>
      </c>
      <c r="B12415" s="1">
        <v>2024</v>
      </c>
      <c r="C12415" s="1">
        <v>8432411</v>
      </c>
      <c r="D12415" s="1" t="s">
        <v>1</v>
      </c>
      <c r="E12415" s="1">
        <v>12</v>
      </c>
      <c r="F12415" s="1" t="s">
        <v>13</v>
      </c>
      <c r="G12415" s="1" t="s">
        <v>20</v>
      </c>
      <c r="H12415" s="1">
        <v>15</v>
      </c>
      <c r="I12415" s="1">
        <v>257</v>
      </c>
      <c r="J12415" s="1" t="s">
        <v>25</v>
      </c>
    </row>
    <row r="12416" spans="1:10" x14ac:dyDescent="0.3">
      <c r="A12416" s="1" t="s">
        <v>38</v>
      </c>
      <c r="B12416" s="1">
        <v>2021</v>
      </c>
      <c r="C12416" s="1">
        <v>12954029</v>
      </c>
      <c r="D12416" s="1" t="s">
        <v>1</v>
      </c>
      <c r="E12416" s="1">
        <v>12</v>
      </c>
      <c r="F12416" s="1" t="s">
        <v>15</v>
      </c>
      <c r="G12416" s="1" t="s">
        <v>20</v>
      </c>
      <c r="H12416" s="1">
        <v>27</v>
      </c>
      <c r="I12416" s="1">
        <v>207</v>
      </c>
      <c r="J12416" s="1" t="s">
        <v>27</v>
      </c>
    </row>
    <row r="12417" spans="1:10" x14ac:dyDescent="0.3">
      <c r="A12417" s="1" t="s">
        <v>38</v>
      </c>
      <c r="B12417" s="1">
        <v>2020</v>
      </c>
      <c r="C12417" s="1">
        <v>9659166</v>
      </c>
      <c r="D12417" s="1" t="s">
        <v>1</v>
      </c>
      <c r="E12417" s="1">
        <v>13</v>
      </c>
      <c r="F12417" s="1" t="s">
        <v>2</v>
      </c>
      <c r="G12417" s="1" t="s">
        <v>20</v>
      </c>
      <c r="H12417" s="1">
        <v>13</v>
      </c>
      <c r="I12417" s="1">
        <v>209</v>
      </c>
      <c r="J12417" s="1" t="s">
        <v>28</v>
      </c>
    </row>
    <row r="12418" spans="1:10" x14ac:dyDescent="0.3">
      <c r="A12418" s="1" t="s">
        <v>35</v>
      </c>
      <c r="B12418" s="1">
        <v>2022</v>
      </c>
      <c r="C12418" s="1">
        <v>7606005</v>
      </c>
      <c r="D12418" s="1" t="s">
        <v>1</v>
      </c>
      <c r="E12418" s="1">
        <v>16</v>
      </c>
      <c r="F12418" s="1" t="s">
        <v>6</v>
      </c>
      <c r="G12418" s="1" t="s">
        <v>20</v>
      </c>
      <c r="H12418" s="1">
        <v>24</v>
      </c>
      <c r="I12418" s="1">
        <v>300</v>
      </c>
      <c r="J12418" s="1" t="s">
        <v>4</v>
      </c>
    </row>
    <row r="12419" spans="1:10" x14ac:dyDescent="0.3">
      <c r="A12419" s="1" t="s">
        <v>35</v>
      </c>
      <c r="B12419" s="1">
        <v>2020</v>
      </c>
      <c r="C12419" s="1">
        <v>18437059</v>
      </c>
      <c r="D12419" s="1" t="s">
        <v>1</v>
      </c>
      <c r="E12419" s="1">
        <v>10</v>
      </c>
      <c r="F12419" s="1" t="s">
        <v>10</v>
      </c>
      <c r="G12419" s="1" t="s">
        <v>7</v>
      </c>
      <c r="H12419" s="1">
        <v>13</v>
      </c>
      <c r="I12419" s="1">
        <v>221</v>
      </c>
      <c r="J12419" s="1" t="s">
        <v>8</v>
      </c>
    </row>
    <row r="12420" spans="1:10" x14ac:dyDescent="0.3">
      <c r="A12420" s="1" t="s">
        <v>24</v>
      </c>
      <c r="B12420" s="1">
        <v>2020</v>
      </c>
      <c r="C12420" s="1">
        <v>10801262</v>
      </c>
      <c r="D12420" s="1" t="s">
        <v>1</v>
      </c>
      <c r="E12420" s="1">
        <v>15</v>
      </c>
      <c r="F12420" s="1" t="s">
        <v>2</v>
      </c>
      <c r="G12420" s="1" t="s">
        <v>20</v>
      </c>
      <c r="H12420" s="1">
        <v>14</v>
      </c>
      <c r="I12420" s="1">
        <v>263</v>
      </c>
      <c r="J12420" s="1" t="s">
        <v>23</v>
      </c>
    </row>
    <row r="12421" spans="1:10" x14ac:dyDescent="0.3">
      <c r="A12421" s="1" t="s">
        <v>43</v>
      </c>
      <c r="B12421" s="1">
        <v>2023</v>
      </c>
      <c r="C12421" s="1">
        <v>9717864</v>
      </c>
      <c r="D12421" s="1" t="s">
        <v>1</v>
      </c>
      <c r="E12421" s="1">
        <v>21</v>
      </c>
      <c r="F12421" s="1" t="s">
        <v>6</v>
      </c>
      <c r="G12421" s="1" t="s">
        <v>3</v>
      </c>
      <c r="H12421" s="1">
        <v>24</v>
      </c>
      <c r="I12421" s="1">
        <v>219</v>
      </c>
      <c r="J12421" s="1" t="s">
        <v>25</v>
      </c>
    </row>
    <row r="12422" spans="1:10" x14ac:dyDescent="0.3">
      <c r="A12422" s="1" t="s">
        <v>35</v>
      </c>
      <c r="B12422" s="1">
        <v>2024</v>
      </c>
      <c r="C12422" s="1">
        <v>7480552</v>
      </c>
      <c r="D12422" s="1" t="s">
        <v>1</v>
      </c>
      <c r="E12422" s="1">
        <v>25</v>
      </c>
      <c r="F12422" s="1" t="s">
        <v>10</v>
      </c>
      <c r="G12422" s="1" t="s">
        <v>20</v>
      </c>
      <c r="H12422" s="1">
        <v>27</v>
      </c>
      <c r="I12422" s="1">
        <v>246</v>
      </c>
      <c r="J12422" s="1" t="s">
        <v>27</v>
      </c>
    </row>
    <row r="12423" spans="1:10" x14ac:dyDescent="0.3">
      <c r="A12423" s="1" t="s">
        <v>38</v>
      </c>
      <c r="B12423" s="1">
        <v>2022</v>
      </c>
      <c r="C12423" s="1">
        <v>9672127</v>
      </c>
      <c r="D12423" s="1" t="s">
        <v>1</v>
      </c>
      <c r="E12423" s="1">
        <v>25</v>
      </c>
      <c r="F12423" s="1" t="s">
        <v>2</v>
      </c>
      <c r="G12423" s="1" t="s">
        <v>3</v>
      </c>
      <c r="H12423" s="1">
        <v>14</v>
      </c>
      <c r="I12423" s="1">
        <v>204</v>
      </c>
      <c r="J12423" s="1" t="s">
        <v>28</v>
      </c>
    </row>
    <row r="12424" spans="1:10" x14ac:dyDescent="0.3">
      <c r="A12424" s="1" t="s">
        <v>43</v>
      </c>
      <c r="B12424" s="1">
        <v>2021</v>
      </c>
      <c r="C12424" s="1">
        <v>18711720</v>
      </c>
      <c r="D12424" s="1" t="s">
        <v>1</v>
      </c>
      <c r="E12424" s="1">
        <v>21</v>
      </c>
      <c r="F12424" s="1" t="s">
        <v>6</v>
      </c>
      <c r="G12424" s="1" t="s">
        <v>20</v>
      </c>
      <c r="H12424" s="1">
        <v>11</v>
      </c>
      <c r="I12424" s="1">
        <v>209</v>
      </c>
      <c r="J12424" s="1" t="s">
        <v>27</v>
      </c>
    </row>
    <row r="12425" spans="1:10" x14ac:dyDescent="0.3">
      <c r="A12425" s="1" t="s">
        <v>35</v>
      </c>
      <c r="B12425" s="1">
        <v>2024</v>
      </c>
      <c r="C12425" s="1">
        <v>10671120</v>
      </c>
      <c r="D12425" s="1" t="s">
        <v>41</v>
      </c>
      <c r="E12425" s="1">
        <v>23</v>
      </c>
      <c r="F12425" s="1" t="s">
        <v>10</v>
      </c>
      <c r="G12425" s="1" t="s">
        <v>3</v>
      </c>
      <c r="H12425" s="1">
        <v>13</v>
      </c>
      <c r="I12425" s="1">
        <v>238</v>
      </c>
      <c r="J12425" s="1" t="s">
        <v>28</v>
      </c>
    </row>
    <row r="12426" spans="1:10" x14ac:dyDescent="0.3">
      <c r="A12426" s="1" t="s">
        <v>26</v>
      </c>
      <c r="B12426" s="1">
        <v>2022</v>
      </c>
      <c r="C12426" s="1">
        <v>17500117</v>
      </c>
      <c r="D12426" s="1" t="s">
        <v>41</v>
      </c>
      <c r="E12426" s="1">
        <v>10</v>
      </c>
      <c r="F12426" s="1" t="s">
        <v>2</v>
      </c>
      <c r="G12426" s="1" t="s">
        <v>20</v>
      </c>
      <c r="H12426" s="1">
        <v>24</v>
      </c>
      <c r="I12426" s="1">
        <v>214</v>
      </c>
      <c r="J12426" s="1" t="s">
        <v>4</v>
      </c>
    </row>
    <row r="12427" spans="1:10" x14ac:dyDescent="0.3">
      <c r="A12427" s="1" t="s">
        <v>35</v>
      </c>
      <c r="B12427" s="1">
        <v>2024</v>
      </c>
      <c r="C12427" s="1">
        <v>10431441</v>
      </c>
      <c r="D12427" s="1" t="s">
        <v>1</v>
      </c>
      <c r="E12427" s="1">
        <v>20</v>
      </c>
      <c r="F12427" s="1" t="s">
        <v>6</v>
      </c>
      <c r="G12427" s="1" t="s">
        <v>20</v>
      </c>
      <c r="H12427" s="1">
        <v>24</v>
      </c>
      <c r="I12427" s="1">
        <v>211</v>
      </c>
      <c r="J12427" s="1" t="s">
        <v>8</v>
      </c>
    </row>
    <row r="12428" spans="1:10" x14ac:dyDescent="0.3">
      <c r="A12428" s="1" t="s">
        <v>26</v>
      </c>
      <c r="B12428" s="1">
        <v>2024</v>
      </c>
      <c r="C12428" s="1">
        <v>11783291</v>
      </c>
      <c r="D12428" s="1" t="s">
        <v>41</v>
      </c>
      <c r="E12428" s="1">
        <v>24</v>
      </c>
      <c r="F12428" s="1" t="s">
        <v>10</v>
      </c>
      <c r="G12428" s="1" t="s">
        <v>20</v>
      </c>
      <c r="H12428" s="1">
        <v>16</v>
      </c>
      <c r="I12428" s="1">
        <v>293</v>
      </c>
      <c r="J12428" s="1" t="s">
        <v>23</v>
      </c>
    </row>
    <row r="12429" spans="1:10" x14ac:dyDescent="0.3">
      <c r="A12429" s="1" t="s">
        <v>35</v>
      </c>
      <c r="B12429" s="1">
        <v>2023</v>
      </c>
      <c r="C12429" s="1">
        <v>7871419</v>
      </c>
      <c r="D12429" s="1" t="s">
        <v>41</v>
      </c>
      <c r="E12429" s="1">
        <v>23</v>
      </c>
      <c r="F12429" s="1" t="s">
        <v>2</v>
      </c>
      <c r="G12429" s="1" t="s">
        <v>3</v>
      </c>
      <c r="H12429" s="1">
        <v>26</v>
      </c>
      <c r="I12429" s="1">
        <v>293</v>
      </c>
      <c r="J12429" s="1" t="s">
        <v>25</v>
      </c>
    </row>
    <row r="12430" spans="1:10" x14ac:dyDescent="0.3">
      <c r="A12430" s="1" t="s">
        <v>26</v>
      </c>
      <c r="B12430" s="1">
        <v>2022</v>
      </c>
      <c r="C12430" s="1">
        <v>19033466</v>
      </c>
      <c r="D12430" s="1" t="s">
        <v>41</v>
      </c>
      <c r="E12430" s="1">
        <v>25</v>
      </c>
      <c r="F12430" s="1" t="s">
        <v>6</v>
      </c>
      <c r="G12430" s="1" t="s">
        <v>3</v>
      </c>
      <c r="H12430" s="1">
        <v>16</v>
      </c>
      <c r="I12430" s="1">
        <v>207</v>
      </c>
      <c r="J12430" s="1" t="s">
        <v>27</v>
      </c>
    </row>
    <row r="12431" spans="1:10" x14ac:dyDescent="0.3">
      <c r="A12431" s="1" t="s">
        <v>24</v>
      </c>
      <c r="B12431" s="1">
        <v>2020</v>
      </c>
      <c r="C12431" s="1">
        <v>13919737</v>
      </c>
      <c r="D12431" s="1" t="s">
        <v>1</v>
      </c>
      <c r="E12431" s="1">
        <v>11</v>
      </c>
      <c r="F12431" s="1" t="s">
        <v>10</v>
      </c>
      <c r="G12431" s="1" t="s">
        <v>20</v>
      </c>
      <c r="H12431" s="1">
        <v>24</v>
      </c>
      <c r="I12431" s="1">
        <v>265</v>
      </c>
      <c r="J12431" s="1" t="s">
        <v>28</v>
      </c>
    </row>
    <row r="12432" spans="1:10" x14ac:dyDescent="0.3">
      <c r="A12432" s="1" t="s">
        <v>0</v>
      </c>
      <c r="B12432" s="1">
        <v>2023</v>
      </c>
      <c r="C12432" s="1">
        <v>16037782</v>
      </c>
      <c r="D12432" s="1" t="s">
        <v>1</v>
      </c>
      <c r="E12432" s="1">
        <v>10</v>
      </c>
      <c r="F12432" s="1" t="s">
        <v>10</v>
      </c>
      <c r="G12432" s="1" t="s">
        <v>20</v>
      </c>
      <c r="H12432" s="1">
        <v>28</v>
      </c>
      <c r="I12432" s="1">
        <v>261</v>
      </c>
      <c r="J12432" s="1" t="s">
        <v>4</v>
      </c>
    </row>
    <row r="12433" spans="1:10" x14ac:dyDescent="0.3">
      <c r="A12433" s="1" t="s">
        <v>26</v>
      </c>
      <c r="B12433" s="1">
        <v>2021</v>
      </c>
      <c r="C12433" s="1">
        <v>8496074</v>
      </c>
      <c r="D12433" s="1" t="s">
        <v>1</v>
      </c>
      <c r="E12433" s="1">
        <v>14</v>
      </c>
      <c r="F12433" s="1" t="s">
        <v>13</v>
      </c>
      <c r="G12433" s="1" t="s">
        <v>20</v>
      </c>
      <c r="H12433" s="1">
        <v>19</v>
      </c>
      <c r="I12433" s="1">
        <v>203</v>
      </c>
      <c r="J12433" s="1" t="s">
        <v>8</v>
      </c>
    </row>
    <row r="12434" spans="1:10" x14ac:dyDescent="0.3">
      <c r="A12434" s="1" t="s">
        <v>31</v>
      </c>
      <c r="B12434" s="1">
        <v>2022</v>
      </c>
      <c r="C12434" s="1">
        <v>12937254</v>
      </c>
      <c r="D12434" s="1" t="s">
        <v>1</v>
      </c>
      <c r="E12434" s="1">
        <v>20</v>
      </c>
      <c r="F12434" s="1" t="s">
        <v>15</v>
      </c>
      <c r="G12434" s="1" t="s">
        <v>20</v>
      </c>
      <c r="H12434" s="1">
        <v>22</v>
      </c>
      <c r="I12434" s="1">
        <v>200</v>
      </c>
      <c r="J12434" s="1" t="s">
        <v>23</v>
      </c>
    </row>
    <row r="12435" spans="1:10" x14ac:dyDescent="0.3">
      <c r="A12435" s="1" t="s">
        <v>0</v>
      </c>
      <c r="B12435" s="1">
        <v>2021</v>
      </c>
      <c r="C12435" s="1">
        <v>15766600</v>
      </c>
      <c r="D12435" s="1" t="s">
        <v>1</v>
      </c>
      <c r="E12435" s="1">
        <v>12</v>
      </c>
      <c r="F12435" s="1" t="s">
        <v>17</v>
      </c>
      <c r="G12435" s="1" t="s">
        <v>20</v>
      </c>
      <c r="H12435" s="1">
        <v>19</v>
      </c>
      <c r="I12435" s="1">
        <v>272</v>
      </c>
      <c r="J12435" s="1" t="s">
        <v>25</v>
      </c>
    </row>
    <row r="12436" spans="1:10" x14ac:dyDescent="0.3">
      <c r="A12436" s="1" t="s">
        <v>24</v>
      </c>
      <c r="B12436" s="1">
        <v>2021</v>
      </c>
      <c r="C12436" s="1">
        <v>18582688</v>
      </c>
      <c r="D12436" s="1" t="s">
        <v>41</v>
      </c>
      <c r="E12436" s="1">
        <v>24</v>
      </c>
      <c r="F12436" s="1" t="s">
        <v>10</v>
      </c>
      <c r="G12436" s="1" t="s">
        <v>3</v>
      </c>
      <c r="H12436" s="1">
        <v>19</v>
      </c>
      <c r="I12436" s="1">
        <v>222</v>
      </c>
      <c r="J12436" s="1" t="s">
        <v>27</v>
      </c>
    </row>
    <row r="12437" spans="1:10" x14ac:dyDescent="0.3">
      <c r="A12437" s="1" t="s">
        <v>35</v>
      </c>
      <c r="B12437" s="1">
        <v>2022</v>
      </c>
      <c r="C12437" s="1">
        <v>17497977</v>
      </c>
      <c r="D12437" s="1" t="s">
        <v>41</v>
      </c>
      <c r="E12437" s="1">
        <v>15</v>
      </c>
      <c r="F12437" s="1" t="s">
        <v>13</v>
      </c>
      <c r="G12437" s="1" t="s">
        <v>3</v>
      </c>
      <c r="H12437" s="1">
        <v>13</v>
      </c>
      <c r="I12437" s="1">
        <v>204</v>
      </c>
      <c r="J12437" s="1" t="s">
        <v>28</v>
      </c>
    </row>
    <row r="12438" spans="1:10" x14ac:dyDescent="0.3">
      <c r="A12438" s="1" t="s">
        <v>35</v>
      </c>
      <c r="B12438" s="1">
        <v>2023</v>
      </c>
      <c r="C12438" s="1">
        <v>13119756</v>
      </c>
      <c r="D12438" s="1" t="s">
        <v>1</v>
      </c>
      <c r="E12438" s="1">
        <v>19</v>
      </c>
      <c r="F12438" s="1" t="s">
        <v>15</v>
      </c>
      <c r="G12438" s="1" t="s">
        <v>20</v>
      </c>
      <c r="H12438" s="1">
        <v>28</v>
      </c>
      <c r="I12438" s="1">
        <v>288</v>
      </c>
      <c r="J12438" s="1" t="s">
        <v>27</v>
      </c>
    </row>
    <row r="12439" spans="1:10" x14ac:dyDescent="0.3">
      <c r="A12439" s="1" t="s">
        <v>5</v>
      </c>
      <c r="B12439" s="1">
        <v>2023</v>
      </c>
      <c r="C12439" s="1">
        <v>19954085</v>
      </c>
      <c r="D12439" s="1" t="s">
        <v>1</v>
      </c>
      <c r="E12439" s="1">
        <v>20</v>
      </c>
      <c r="F12439" s="1" t="s">
        <v>17</v>
      </c>
      <c r="G12439" s="1" t="s">
        <v>20</v>
      </c>
      <c r="H12439" s="1">
        <v>17</v>
      </c>
      <c r="I12439" s="1">
        <v>201</v>
      </c>
      <c r="J12439" s="1" t="s">
        <v>28</v>
      </c>
    </row>
    <row r="12440" spans="1:10" x14ac:dyDescent="0.3">
      <c r="A12440" s="1" t="s">
        <v>31</v>
      </c>
      <c r="B12440" s="1">
        <v>2024</v>
      </c>
      <c r="C12440" s="1">
        <v>8146059</v>
      </c>
      <c r="D12440" s="1" t="s">
        <v>1</v>
      </c>
      <c r="E12440" s="1">
        <v>24</v>
      </c>
      <c r="F12440" s="1" t="s">
        <v>2</v>
      </c>
      <c r="G12440" s="1" t="s">
        <v>20</v>
      </c>
      <c r="H12440" s="1">
        <v>25</v>
      </c>
      <c r="I12440" s="1">
        <v>220</v>
      </c>
      <c r="J12440" s="1" t="s">
        <v>4</v>
      </c>
    </row>
    <row r="12441" spans="1:10" x14ac:dyDescent="0.3">
      <c r="A12441" s="1" t="s">
        <v>24</v>
      </c>
      <c r="B12441" s="1">
        <v>2020</v>
      </c>
      <c r="C12441" s="1">
        <v>8479794</v>
      </c>
      <c r="D12441" s="1" t="s">
        <v>1</v>
      </c>
      <c r="E12441" s="1">
        <v>13</v>
      </c>
      <c r="F12441" s="1" t="s">
        <v>6</v>
      </c>
      <c r="G12441" s="1" t="s">
        <v>20</v>
      </c>
      <c r="H12441" s="1">
        <v>11</v>
      </c>
      <c r="I12441" s="1">
        <v>263</v>
      </c>
      <c r="J12441" s="1" t="s">
        <v>8</v>
      </c>
    </row>
    <row r="12442" spans="1:10" x14ac:dyDescent="0.3">
      <c r="A12442" s="1" t="s">
        <v>26</v>
      </c>
      <c r="B12442" s="1">
        <v>2021</v>
      </c>
      <c r="C12442" s="1">
        <v>11535302</v>
      </c>
      <c r="D12442" s="1" t="s">
        <v>1</v>
      </c>
      <c r="E12442" s="1">
        <v>14</v>
      </c>
      <c r="F12442" s="1" t="s">
        <v>2</v>
      </c>
      <c r="G12442" s="1" t="s">
        <v>20</v>
      </c>
      <c r="H12442" s="1">
        <v>13</v>
      </c>
      <c r="I12442" s="1">
        <v>274</v>
      </c>
      <c r="J12442" s="1" t="s">
        <v>23</v>
      </c>
    </row>
    <row r="12443" spans="1:10" x14ac:dyDescent="0.3">
      <c r="A12443" s="1" t="s">
        <v>35</v>
      </c>
      <c r="B12443" s="1">
        <v>2020</v>
      </c>
      <c r="C12443" s="1">
        <v>15139851</v>
      </c>
      <c r="D12443" s="1" t="s">
        <v>1</v>
      </c>
      <c r="E12443" s="1">
        <v>15</v>
      </c>
      <c r="F12443" s="1" t="s">
        <v>6</v>
      </c>
      <c r="G12443" s="1" t="s">
        <v>20</v>
      </c>
      <c r="H12443" s="1">
        <v>27</v>
      </c>
      <c r="I12443" s="1">
        <v>241</v>
      </c>
      <c r="J12443" s="1" t="s">
        <v>25</v>
      </c>
    </row>
    <row r="12444" spans="1:10" x14ac:dyDescent="0.3">
      <c r="A12444" s="1" t="s">
        <v>29</v>
      </c>
      <c r="B12444" s="1">
        <v>2024</v>
      </c>
      <c r="C12444" s="1">
        <v>16653037</v>
      </c>
      <c r="D12444" s="1" t="s">
        <v>1</v>
      </c>
      <c r="E12444" s="1">
        <v>10</v>
      </c>
      <c r="F12444" s="1" t="s">
        <v>2</v>
      </c>
      <c r="G12444" s="1" t="s">
        <v>20</v>
      </c>
      <c r="H12444" s="1">
        <v>23</v>
      </c>
      <c r="I12444" s="1">
        <v>211</v>
      </c>
      <c r="J12444" s="1" t="s">
        <v>27</v>
      </c>
    </row>
    <row r="12445" spans="1:10" x14ac:dyDescent="0.3">
      <c r="A12445" s="1" t="s">
        <v>24</v>
      </c>
      <c r="B12445" s="1">
        <v>2021</v>
      </c>
      <c r="C12445" s="1">
        <v>14039432</v>
      </c>
      <c r="D12445" s="1" t="s">
        <v>41</v>
      </c>
      <c r="E12445" s="1">
        <v>13</v>
      </c>
      <c r="F12445" s="1" t="s">
        <v>6</v>
      </c>
      <c r="G12445" s="1" t="s">
        <v>3</v>
      </c>
      <c r="H12445" s="1">
        <v>22</v>
      </c>
      <c r="I12445" s="1">
        <v>233</v>
      </c>
      <c r="J12445" s="1" t="s">
        <v>28</v>
      </c>
    </row>
    <row r="12446" spans="1:10" x14ac:dyDescent="0.3">
      <c r="A12446" s="1" t="s">
        <v>26</v>
      </c>
      <c r="B12446" s="1">
        <v>2024</v>
      </c>
      <c r="C12446" s="1">
        <v>19848032</v>
      </c>
      <c r="D12446" s="1" t="s">
        <v>1</v>
      </c>
      <c r="E12446" s="1">
        <v>14</v>
      </c>
      <c r="F12446" s="1" t="s">
        <v>2</v>
      </c>
      <c r="G12446" s="1" t="s">
        <v>3</v>
      </c>
      <c r="H12446" s="1">
        <v>15</v>
      </c>
      <c r="I12446" s="1">
        <v>273</v>
      </c>
      <c r="J12446" s="1" t="s">
        <v>4</v>
      </c>
    </row>
    <row r="12447" spans="1:10" x14ac:dyDescent="0.3">
      <c r="A12447" s="1" t="s">
        <v>26</v>
      </c>
      <c r="B12447" s="1">
        <v>2020</v>
      </c>
      <c r="C12447" s="1">
        <v>8731012</v>
      </c>
      <c r="D12447" s="1" t="s">
        <v>41</v>
      </c>
      <c r="E12447" s="1">
        <v>19</v>
      </c>
      <c r="F12447" s="1" t="s">
        <v>6</v>
      </c>
      <c r="G12447" s="1" t="s">
        <v>20</v>
      </c>
      <c r="H12447" s="1">
        <v>16</v>
      </c>
      <c r="I12447" s="1">
        <v>297</v>
      </c>
      <c r="J12447" s="1" t="s">
        <v>8</v>
      </c>
    </row>
    <row r="12448" spans="1:10" x14ac:dyDescent="0.3">
      <c r="A12448" s="1" t="s">
        <v>35</v>
      </c>
      <c r="B12448" s="1">
        <v>2024</v>
      </c>
      <c r="C12448" s="1">
        <v>18063333</v>
      </c>
      <c r="D12448" s="1" t="s">
        <v>1</v>
      </c>
      <c r="E12448" s="1">
        <v>15</v>
      </c>
      <c r="F12448" s="1" t="s">
        <v>2</v>
      </c>
      <c r="G12448" s="1" t="s">
        <v>20</v>
      </c>
      <c r="H12448" s="1">
        <v>25</v>
      </c>
      <c r="I12448" s="1">
        <v>200</v>
      </c>
      <c r="J12448" s="1" t="s">
        <v>23</v>
      </c>
    </row>
    <row r="12449" spans="1:10" x14ac:dyDescent="0.3">
      <c r="A12449" s="1" t="s">
        <v>35</v>
      </c>
      <c r="B12449" s="1">
        <v>2024</v>
      </c>
      <c r="C12449" s="1">
        <v>16371170</v>
      </c>
      <c r="D12449" s="1" t="s">
        <v>1</v>
      </c>
      <c r="E12449" s="1">
        <v>21</v>
      </c>
      <c r="F12449" s="1" t="s">
        <v>6</v>
      </c>
      <c r="G12449" s="1" t="s">
        <v>20</v>
      </c>
      <c r="H12449" s="1">
        <v>20</v>
      </c>
      <c r="I12449" s="1">
        <v>300</v>
      </c>
      <c r="J12449" s="1" t="s">
        <v>25</v>
      </c>
    </row>
    <row r="12450" spans="1:10" x14ac:dyDescent="0.3">
      <c r="A12450" s="1" t="s">
        <v>35</v>
      </c>
      <c r="B12450" s="1">
        <v>2021</v>
      </c>
      <c r="C12450" s="1">
        <v>8349274</v>
      </c>
      <c r="D12450" s="1" t="s">
        <v>1</v>
      </c>
      <c r="E12450" s="1">
        <v>10</v>
      </c>
      <c r="F12450" s="1" t="s">
        <v>2</v>
      </c>
      <c r="G12450" s="1" t="s">
        <v>20</v>
      </c>
      <c r="H12450" s="1">
        <v>16</v>
      </c>
      <c r="I12450" s="1">
        <v>273</v>
      </c>
      <c r="J12450" s="1" t="s">
        <v>27</v>
      </c>
    </row>
    <row r="12451" spans="1:10" x14ac:dyDescent="0.3">
      <c r="A12451" s="1" t="s">
        <v>43</v>
      </c>
      <c r="B12451" s="1">
        <v>2021</v>
      </c>
      <c r="C12451" s="1">
        <v>9973985</v>
      </c>
      <c r="D12451" s="1" t="s">
        <v>1</v>
      </c>
      <c r="E12451" s="1">
        <v>14</v>
      </c>
      <c r="F12451" s="1" t="s">
        <v>6</v>
      </c>
      <c r="G12451" s="1" t="s">
        <v>20</v>
      </c>
      <c r="H12451" s="1">
        <v>16</v>
      </c>
      <c r="I12451" s="1">
        <v>212</v>
      </c>
      <c r="J12451" s="1" t="s">
        <v>28</v>
      </c>
    </row>
    <row r="12452" spans="1:10" x14ac:dyDescent="0.3">
      <c r="A12452" s="1" t="s">
        <v>38</v>
      </c>
      <c r="B12452" s="1">
        <v>2020</v>
      </c>
      <c r="C12452" s="1">
        <v>13896910</v>
      </c>
      <c r="D12452" s="1" t="s">
        <v>1</v>
      </c>
      <c r="E12452" s="1">
        <v>11</v>
      </c>
      <c r="F12452" s="1" t="s">
        <v>2</v>
      </c>
      <c r="G12452" s="1" t="s">
        <v>20</v>
      </c>
      <c r="H12452" s="1">
        <v>27</v>
      </c>
      <c r="I12452" s="1">
        <v>224</v>
      </c>
      <c r="J12452" s="1" t="s">
        <v>27</v>
      </c>
    </row>
    <row r="12453" spans="1:10" x14ac:dyDescent="0.3">
      <c r="A12453" s="1" t="s">
        <v>26</v>
      </c>
      <c r="B12453" s="1">
        <v>2023</v>
      </c>
      <c r="C12453" s="1">
        <v>14229163</v>
      </c>
      <c r="D12453" s="1" t="s">
        <v>1</v>
      </c>
      <c r="E12453" s="1">
        <v>24</v>
      </c>
      <c r="F12453" s="1" t="s">
        <v>6</v>
      </c>
      <c r="G12453" s="1" t="s">
        <v>20</v>
      </c>
      <c r="H12453" s="1">
        <v>15</v>
      </c>
      <c r="I12453" s="1">
        <v>238</v>
      </c>
      <c r="J12453" s="1" t="s">
        <v>28</v>
      </c>
    </row>
    <row r="12454" spans="1:10" x14ac:dyDescent="0.3">
      <c r="A12454" s="1" t="s">
        <v>26</v>
      </c>
      <c r="B12454" s="1">
        <v>2024</v>
      </c>
      <c r="C12454" s="1">
        <v>14140672</v>
      </c>
      <c r="D12454" s="1" t="s">
        <v>41</v>
      </c>
      <c r="E12454" s="1">
        <v>20</v>
      </c>
      <c r="F12454" s="1" t="s">
        <v>2</v>
      </c>
      <c r="G12454" s="1" t="s">
        <v>20</v>
      </c>
      <c r="H12454" s="1">
        <v>13</v>
      </c>
      <c r="I12454" s="1">
        <v>251</v>
      </c>
      <c r="J12454" s="1" t="s">
        <v>4</v>
      </c>
    </row>
    <row r="12455" spans="1:10" x14ac:dyDescent="0.3">
      <c r="A12455" s="1" t="s">
        <v>26</v>
      </c>
      <c r="B12455" s="1">
        <v>2020</v>
      </c>
      <c r="C12455" s="1">
        <v>7641371</v>
      </c>
      <c r="D12455" s="1" t="s">
        <v>41</v>
      </c>
      <c r="E12455" s="1">
        <v>23</v>
      </c>
      <c r="F12455" s="1" t="s">
        <v>6</v>
      </c>
      <c r="G12455" s="1" t="s">
        <v>20</v>
      </c>
      <c r="H12455" s="1">
        <v>21</v>
      </c>
      <c r="I12455" s="1">
        <v>281</v>
      </c>
      <c r="J12455" s="1" t="s">
        <v>8</v>
      </c>
    </row>
    <row r="12456" spans="1:10" x14ac:dyDescent="0.3">
      <c r="A12456" s="1" t="s">
        <v>26</v>
      </c>
      <c r="B12456" s="1">
        <v>2020</v>
      </c>
      <c r="C12456" s="1">
        <v>14746744</v>
      </c>
      <c r="D12456" s="1" t="s">
        <v>41</v>
      </c>
      <c r="E12456" s="1">
        <v>21</v>
      </c>
      <c r="F12456" s="1" t="s">
        <v>2</v>
      </c>
      <c r="G12456" s="1" t="s">
        <v>3</v>
      </c>
      <c r="H12456" s="1">
        <v>12</v>
      </c>
      <c r="I12456" s="1">
        <v>286</v>
      </c>
      <c r="J12456" s="1" t="s">
        <v>23</v>
      </c>
    </row>
    <row r="12457" spans="1:10" x14ac:dyDescent="0.3">
      <c r="A12457" s="1" t="s">
        <v>26</v>
      </c>
      <c r="B12457" s="1">
        <v>2024</v>
      </c>
      <c r="C12457" s="1">
        <v>17948950</v>
      </c>
      <c r="D12457" s="1" t="s">
        <v>41</v>
      </c>
      <c r="E12457" s="1">
        <v>21</v>
      </c>
      <c r="F12457" s="1" t="s">
        <v>6</v>
      </c>
      <c r="G12457" s="1" t="s">
        <v>3</v>
      </c>
      <c r="H12457" s="1">
        <v>24</v>
      </c>
      <c r="I12457" s="1">
        <v>263</v>
      </c>
      <c r="J12457" s="1" t="s">
        <v>25</v>
      </c>
    </row>
    <row r="12458" spans="1:10" x14ac:dyDescent="0.3">
      <c r="A12458" s="1" t="s">
        <v>26</v>
      </c>
      <c r="B12458" s="1">
        <v>2023</v>
      </c>
      <c r="C12458" s="1">
        <v>11656641</v>
      </c>
      <c r="D12458" s="1" t="s">
        <v>41</v>
      </c>
      <c r="E12458" s="1">
        <v>12</v>
      </c>
      <c r="F12458" s="1" t="s">
        <v>2</v>
      </c>
      <c r="G12458" s="1" t="s">
        <v>20</v>
      </c>
      <c r="H12458" s="1">
        <v>23</v>
      </c>
      <c r="I12458" s="1">
        <v>202</v>
      </c>
      <c r="J12458" s="1" t="s">
        <v>27</v>
      </c>
    </row>
    <row r="12459" spans="1:10" x14ac:dyDescent="0.3">
      <c r="A12459" s="1" t="s">
        <v>26</v>
      </c>
      <c r="B12459" s="1">
        <v>2024</v>
      </c>
      <c r="C12459" s="1">
        <v>13693444</v>
      </c>
      <c r="D12459" s="1" t="s">
        <v>41</v>
      </c>
      <c r="E12459" s="1">
        <v>18</v>
      </c>
      <c r="F12459" s="1" t="s">
        <v>6</v>
      </c>
      <c r="G12459" s="1" t="s">
        <v>20</v>
      </c>
      <c r="H12459" s="1">
        <v>13</v>
      </c>
      <c r="I12459" s="1">
        <v>266</v>
      </c>
      <c r="J12459" s="1" t="s">
        <v>28</v>
      </c>
    </row>
    <row r="12460" spans="1:10" x14ac:dyDescent="0.3">
      <c r="A12460" s="1" t="s">
        <v>38</v>
      </c>
      <c r="B12460" s="1">
        <v>2024</v>
      </c>
      <c r="C12460" s="1">
        <v>15440065</v>
      </c>
      <c r="D12460" s="1" t="s">
        <v>1</v>
      </c>
      <c r="E12460" s="1">
        <v>19</v>
      </c>
      <c r="F12460" s="1" t="s">
        <v>2</v>
      </c>
      <c r="G12460" s="1" t="s">
        <v>20</v>
      </c>
      <c r="H12460" s="1">
        <v>22</v>
      </c>
      <c r="I12460" s="1">
        <v>273</v>
      </c>
      <c r="J12460" s="1" t="s">
        <v>4</v>
      </c>
    </row>
    <row r="12461" spans="1:10" x14ac:dyDescent="0.3">
      <c r="A12461" s="1" t="s">
        <v>26</v>
      </c>
      <c r="B12461" s="1">
        <v>2021</v>
      </c>
      <c r="C12461" s="1">
        <v>19807284</v>
      </c>
      <c r="D12461" s="1" t="s">
        <v>41</v>
      </c>
      <c r="E12461" s="1">
        <v>18</v>
      </c>
      <c r="F12461" s="1" t="s">
        <v>2</v>
      </c>
      <c r="G12461" s="1" t="s">
        <v>20</v>
      </c>
      <c r="H12461" s="1">
        <v>20</v>
      </c>
      <c r="I12461" s="1">
        <v>264</v>
      </c>
      <c r="J12461" s="1" t="s">
        <v>8</v>
      </c>
    </row>
    <row r="12462" spans="1:10" x14ac:dyDescent="0.3">
      <c r="A12462" s="1" t="s">
        <v>38</v>
      </c>
      <c r="B12462" s="1">
        <v>2020</v>
      </c>
      <c r="C12462" s="1">
        <v>17334628</v>
      </c>
      <c r="D12462" s="1" t="s">
        <v>1</v>
      </c>
      <c r="E12462" s="1">
        <v>11</v>
      </c>
      <c r="F12462" s="1" t="s">
        <v>2</v>
      </c>
      <c r="G12462" s="1" t="s">
        <v>20</v>
      </c>
      <c r="H12462" s="1">
        <v>25</v>
      </c>
      <c r="I12462" s="1">
        <v>230</v>
      </c>
      <c r="J12462" s="1" t="s">
        <v>23</v>
      </c>
    </row>
    <row r="12463" spans="1:10" x14ac:dyDescent="0.3">
      <c r="A12463" s="1" t="s">
        <v>35</v>
      </c>
      <c r="B12463" s="1">
        <v>2020</v>
      </c>
      <c r="C12463" s="1">
        <v>13791995</v>
      </c>
      <c r="D12463" s="1" t="s">
        <v>41</v>
      </c>
      <c r="E12463" s="1">
        <v>23</v>
      </c>
      <c r="F12463" s="1" t="s">
        <v>2</v>
      </c>
      <c r="G12463" s="1" t="s">
        <v>20</v>
      </c>
      <c r="H12463" s="1">
        <v>18</v>
      </c>
      <c r="I12463" s="1">
        <v>223</v>
      </c>
      <c r="J12463" s="1" t="s">
        <v>25</v>
      </c>
    </row>
    <row r="12464" spans="1:10" x14ac:dyDescent="0.3">
      <c r="A12464" s="1" t="s">
        <v>35</v>
      </c>
      <c r="B12464" s="1">
        <v>2021</v>
      </c>
      <c r="C12464" s="1">
        <v>14261264</v>
      </c>
      <c r="D12464" s="1" t="s">
        <v>1</v>
      </c>
      <c r="E12464" s="1">
        <v>24</v>
      </c>
      <c r="F12464" s="1" t="s">
        <v>2</v>
      </c>
      <c r="G12464" s="1" t="s">
        <v>20</v>
      </c>
      <c r="H12464" s="1">
        <v>15</v>
      </c>
      <c r="I12464" s="1">
        <v>300</v>
      </c>
      <c r="J12464" s="1" t="s">
        <v>27</v>
      </c>
    </row>
    <row r="12465" spans="1:10" x14ac:dyDescent="0.3">
      <c r="A12465" s="1" t="s">
        <v>26</v>
      </c>
      <c r="B12465" s="1">
        <v>2022</v>
      </c>
      <c r="C12465" s="1">
        <v>7459304</v>
      </c>
      <c r="D12465" s="1" t="s">
        <v>1</v>
      </c>
      <c r="E12465" s="1">
        <v>11</v>
      </c>
      <c r="F12465" s="1" t="s">
        <v>2</v>
      </c>
      <c r="G12465" s="1" t="s">
        <v>3</v>
      </c>
      <c r="H12465" s="1">
        <v>20</v>
      </c>
      <c r="I12465" s="1">
        <v>238</v>
      </c>
      <c r="J12465" s="1" t="s">
        <v>28</v>
      </c>
    </row>
    <row r="12466" spans="1:10" x14ac:dyDescent="0.3">
      <c r="A12466" s="1" t="s">
        <v>38</v>
      </c>
      <c r="B12466" s="1">
        <v>2021</v>
      </c>
      <c r="C12466" s="1">
        <v>19957665</v>
      </c>
      <c r="D12466" s="1" t="s">
        <v>1</v>
      </c>
      <c r="E12466" s="1">
        <v>25</v>
      </c>
      <c r="F12466" s="1" t="s">
        <v>2</v>
      </c>
      <c r="G12466" s="1" t="s">
        <v>20</v>
      </c>
      <c r="H12466" s="1">
        <v>23</v>
      </c>
      <c r="I12466" s="1">
        <v>251</v>
      </c>
      <c r="J12466" s="1" t="s">
        <v>27</v>
      </c>
    </row>
    <row r="12467" spans="1:10" x14ac:dyDescent="0.3">
      <c r="A12467" s="1" t="s">
        <v>38</v>
      </c>
      <c r="B12467" s="1">
        <v>2023</v>
      </c>
      <c r="C12467" s="1">
        <v>14580017</v>
      </c>
      <c r="D12467" s="1" t="s">
        <v>1</v>
      </c>
      <c r="E12467" s="1">
        <v>19</v>
      </c>
      <c r="F12467" s="1" t="s">
        <v>2</v>
      </c>
      <c r="G12467" s="1" t="s">
        <v>20</v>
      </c>
      <c r="H12467" s="1">
        <v>20</v>
      </c>
      <c r="I12467" s="1">
        <v>275</v>
      </c>
      <c r="J12467" s="1" t="s">
        <v>28</v>
      </c>
    </row>
    <row r="12468" spans="1:10" x14ac:dyDescent="0.3">
      <c r="A12468" s="1" t="s">
        <v>38</v>
      </c>
      <c r="B12468" s="1">
        <v>2023</v>
      </c>
      <c r="C12468" s="1">
        <v>11594578</v>
      </c>
      <c r="D12468" s="1" t="s">
        <v>1</v>
      </c>
      <c r="E12468" s="1">
        <v>23</v>
      </c>
      <c r="F12468" s="1" t="s">
        <v>2</v>
      </c>
      <c r="G12468" s="1" t="s">
        <v>20</v>
      </c>
      <c r="H12468" s="1">
        <v>15</v>
      </c>
      <c r="I12468" s="1">
        <v>276</v>
      </c>
      <c r="J12468" s="1" t="s">
        <v>4</v>
      </c>
    </row>
    <row r="12469" spans="1:10" x14ac:dyDescent="0.3">
      <c r="A12469" s="1" t="s">
        <v>38</v>
      </c>
      <c r="B12469" s="1">
        <v>2022</v>
      </c>
      <c r="C12469" s="1">
        <v>10040991</v>
      </c>
      <c r="D12469" s="1" t="s">
        <v>1</v>
      </c>
      <c r="E12469" s="1">
        <v>13</v>
      </c>
      <c r="F12469" s="1" t="s">
        <v>2</v>
      </c>
      <c r="G12469" s="1" t="s">
        <v>20</v>
      </c>
      <c r="H12469" s="1">
        <v>13</v>
      </c>
      <c r="I12469" s="1">
        <v>211</v>
      </c>
      <c r="J12469" s="1" t="s">
        <v>8</v>
      </c>
    </row>
    <row r="12470" spans="1:10" x14ac:dyDescent="0.3">
      <c r="A12470" s="1" t="s">
        <v>35</v>
      </c>
      <c r="B12470" s="1">
        <v>2023</v>
      </c>
      <c r="C12470" s="1">
        <v>9012196</v>
      </c>
      <c r="D12470" s="1" t="s">
        <v>41</v>
      </c>
      <c r="E12470" s="1">
        <v>13</v>
      </c>
      <c r="F12470" s="1" t="s">
        <v>2</v>
      </c>
      <c r="G12470" s="1" t="s">
        <v>20</v>
      </c>
      <c r="H12470" s="1">
        <v>12</v>
      </c>
      <c r="I12470" s="1">
        <v>280</v>
      </c>
      <c r="J12470" s="1" t="s">
        <v>23</v>
      </c>
    </row>
    <row r="12471" spans="1:10" x14ac:dyDescent="0.3">
      <c r="A12471" s="1" t="s">
        <v>26</v>
      </c>
      <c r="B12471" s="1">
        <v>2024</v>
      </c>
      <c r="C12471" s="1">
        <v>13956287</v>
      </c>
      <c r="D12471" s="1" t="s">
        <v>1</v>
      </c>
      <c r="E12471" s="1">
        <v>19</v>
      </c>
      <c r="F12471" s="1" t="s">
        <v>2</v>
      </c>
      <c r="G12471" s="1" t="s">
        <v>20</v>
      </c>
      <c r="H12471" s="1">
        <v>15</v>
      </c>
      <c r="I12471" s="1">
        <v>207</v>
      </c>
      <c r="J12471" s="1" t="s">
        <v>25</v>
      </c>
    </row>
    <row r="12472" spans="1:10" x14ac:dyDescent="0.3">
      <c r="A12472" s="1" t="s">
        <v>29</v>
      </c>
      <c r="B12472" s="1">
        <v>2021</v>
      </c>
      <c r="C12472" s="1">
        <v>13985396</v>
      </c>
      <c r="D12472" s="1" t="s">
        <v>1</v>
      </c>
      <c r="E12472" s="1">
        <v>15</v>
      </c>
      <c r="F12472" s="1" t="s">
        <v>2</v>
      </c>
      <c r="G12472" s="1" t="s">
        <v>20</v>
      </c>
      <c r="H12472" s="1">
        <v>25</v>
      </c>
      <c r="I12472" s="1">
        <v>217</v>
      </c>
      <c r="J12472" s="1" t="s">
        <v>27</v>
      </c>
    </row>
    <row r="12473" spans="1:10" x14ac:dyDescent="0.3">
      <c r="A12473" s="1" t="s">
        <v>26</v>
      </c>
      <c r="B12473" s="1">
        <v>2022</v>
      </c>
      <c r="C12473" s="1">
        <v>18846512</v>
      </c>
      <c r="D12473" s="1" t="s">
        <v>1</v>
      </c>
      <c r="E12473" s="1">
        <v>17</v>
      </c>
      <c r="F12473" s="1" t="s">
        <v>2</v>
      </c>
      <c r="G12473" s="1" t="s">
        <v>20</v>
      </c>
      <c r="H12473" s="1">
        <v>18</v>
      </c>
      <c r="I12473" s="1">
        <v>260</v>
      </c>
      <c r="J12473" s="1" t="s">
        <v>28</v>
      </c>
    </row>
    <row r="12474" spans="1:10" x14ac:dyDescent="0.3">
      <c r="A12474" s="1" t="s">
        <v>26</v>
      </c>
      <c r="B12474" s="1">
        <v>2022</v>
      </c>
      <c r="C12474" s="1">
        <v>12551447</v>
      </c>
      <c r="D12474" s="1" t="s">
        <v>41</v>
      </c>
      <c r="E12474" s="1">
        <v>15</v>
      </c>
      <c r="F12474" s="1" t="s">
        <v>2</v>
      </c>
      <c r="G12474" s="1" t="s">
        <v>20</v>
      </c>
      <c r="H12474" s="1">
        <v>27</v>
      </c>
      <c r="I12474" s="1">
        <v>298</v>
      </c>
      <c r="J12474" s="1" t="s">
        <v>4</v>
      </c>
    </row>
    <row r="12475" spans="1:10" x14ac:dyDescent="0.3">
      <c r="A12475" s="1" t="s">
        <v>43</v>
      </c>
      <c r="B12475" s="1">
        <v>2022</v>
      </c>
      <c r="C12475" s="1">
        <v>13156752</v>
      </c>
      <c r="D12475" s="1" t="s">
        <v>41</v>
      </c>
      <c r="E12475" s="1">
        <v>13</v>
      </c>
      <c r="F12475" s="1" t="s">
        <v>2</v>
      </c>
      <c r="G12475" s="1" t="s">
        <v>20</v>
      </c>
      <c r="H12475" s="1">
        <v>16</v>
      </c>
      <c r="I12475" s="1">
        <v>283</v>
      </c>
      <c r="J12475" s="1" t="s">
        <v>8</v>
      </c>
    </row>
    <row r="12476" spans="1:10" x14ac:dyDescent="0.3">
      <c r="A12476" s="1" t="s">
        <v>26</v>
      </c>
      <c r="B12476" s="1">
        <v>2023</v>
      </c>
      <c r="C12476" s="1">
        <v>11492858</v>
      </c>
      <c r="D12476" s="1" t="s">
        <v>41</v>
      </c>
      <c r="E12476" s="1">
        <v>24</v>
      </c>
      <c r="F12476" s="1" t="s">
        <v>6</v>
      </c>
      <c r="G12476" s="1" t="s">
        <v>20</v>
      </c>
      <c r="H12476" s="1">
        <v>22</v>
      </c>
      <c r="I12476" s="1">
        <v>259</v>
      </c>
      <c r="J12476" s="1" t="s">
        <v>23</v>
      </c>
    </row>
    <row r="12477" spans="1:10" x14ac:dyDescent="0.3">
      <c r="A12477" s="1" t="s">
        <v>35</v>
      </c>
      <c r="B12477" s="1">
        <v>2021</v>
      </c>
      <c r="C12477" s="1">
        <v>12842536</v>
      </c>
      <c r="D12477" s="1" t="s">
        <v>1</v>
      </c>
      <c r="E12477" s="1">
        <v>23</v>
      </c>
      <c r="F12477" s="1" t="s">
        <v>10</v>
      </c>
      <c r="G12477" s="1" t="s">
        <v>3</v>
      </c>
      <c r="H12477" s="1">
        <v>17</v>
      </c>
      <c r="I12477" s="1">
        <v>227</v>
      </c>
      <c r="J12477" s="1" t="s">
        <v>25</v>
      </c>
    </row>
    <row r="12478" spans="1:10" x14ac:dyDescent="0.3">
      <c r="A12478" s="1" t="s">
        <v>26</v>
      </c>
      <c r="B12478" s="1">
        <v>2021</v>
      </c>
      <c r="C12478" s="1">
        <v>12959134</v>
      </c>
      <c r="D12478" s="1" t="s">
        <v>41</v>
      </c>
      <c r="E12478" s="1">
        <v>10</v>
      </c>
      <c r="F12478" s="1" t="s">
        <v>13</v>
      </c>
      <c r="G12478" s="1" t="s">
        <v>20</v>
      </c>
      <c r="H12478" s="1">
        <v>26</v>
      </c>
      <c r="I12478" s="1">
        <v>279</v>
      </c>
      <c r="J12478" s="1" t="s">
        <v>27</v>
      </c>
    </row>
    <row r="12479" spans="1:10" x14ac:dyDescent="0.3">
      <c r="A12479" s="1" t="s">
        <v>26</v>
      </c>
      <c r="B12479" s="1">
        <v>2024</v>
      </c>
      <c r="C12479" s="1">
        <v>8658217</v>
      </c>
      <c r="D12479" s="1" t="s">
        <v>41</v>
      </c>
      <c r="E12479" s="1">
        <v>12</v>
      </c>
      <c r="F12479" s="1" t="s">
        <v>15</v>
      </c>
      <c r="G12479" s="1" t="s">
        <v>3</v>
      </c>
      <c r="H12479" s="1">
        <v>16</v>
      </c>
      <c r="I12479" s="1">
        <v>225</v>
      </c>
      <c r="J12479" s="1" t="s">
        <v>28</v>
      </c>
    </row>
    <row r="12480" spans="1:10" x14ac:dyDescent="0.3">
      <c r="A12480" s="1" t="s">
        <v>38</v>
      </c>
      <c r="B12480" s="1">
        <v>2024</v>
      </c>
      <c r="C12480" s="1">
        <v>15061830</v>
      </c>
      <c r="D12480" s="1" t="s">
        <v>1</v>
      </c>
      <c r="E12480" s="1">
        <v>22</v>
      </c>
      <c r="F12480" s="1" t="s">
        <v>17</v>
      </c>
      <c r="G12480" s="1" t="s">
        <v>20</v>
      </c>
      <c r="H12480" s="1">
        <v>14</v>
      </c>
      <c r="I12480" s="1">
        <v>204</v>
      </c>
      <c r="J12480" s="1" t="s">
        <v>27</v>
      </c>
    </row>
    <row r="12481" spans="1:10" x14ac:dyDescent="0.3">
      <c r="A12481" s="1" t="s">
        <v>38</v>
      </c>
      <c r="B12481" s="1">
        <v>2021</v>
      </c>
      <c r="C12481" s="1">
        <v>14930890</v>
      </c>
      <c r="D12481" s="1" t="s">
        <v>1</v>
      </c>
      <c r="E12481" s="1">
        <v>22</v>
      </c>
      <c r="F12481" s="1" t="s">
        <v>2</v>
      </c>
      <c r="G12481" s="1" t="s">
        <v>20</v>
      </c>
      <c r="H12481" s="1">
        <v>14</v>
      </c>
      <c r="I12481" s="1">
        <v>294</v>
      </c>
      <c r="J12481" s="1" t="s">
        <v>28</v>
      </c>
    </row>
    <row r="12482" spans="1:10" x14ac:dyDescent="0.3">
      <c r="A12482" s="1" t="s">
        <v>26</v>
      </c>
      <c r="B12482" s="1">
        <v>2022</v>
      </c>
      <c r="C12482" s="1">
        <v>9505212</v>
      </c>
      <c r="D12482" s="1" t="s">
        <v>41</v>
      </c>
      <c r="E12482" s="1">
        <v>25</v>
      </c>
      <c r="F12482" s="1" t="s">
        <v>6</v>
      </c>
      <c r="G12482" s="1" t="s">
        <v>20</v>
      </c>
      <c r="H12482" s="1">
        <v>11</v>
      </c>
      <c r="I12482" s="1">
        <v>213</v>
      </c>
      <c r="J12482" s="1" t="s">
        <v>4</v>
      </c>
    </row>
    <row r="12483" spans="1:10" x14ac:dyDescent="0.3">
      <c r="A12483" s="1" t="s">
        <v>35</v>
      </c>
      <c r="B12483" s="1">
        <v>2024</v>
      </c>
      <c r="C12483" s="1">
        <v>15739697</v>
      </c>
      <c r="D12483" s="1" t="s">
        <v>1</v>
      </c>
      <c r="E12483" s="1">
        <v>10</v>
      </c>
      <c r="F12483" s="1" t="s">
        <v>10</v>
      </c>
      <c r="G12483" s="1" t="s">
        <v>20</v>
      </c>
      <c r="H12483" s="1">
        <v>18</v>
      </c>
      <c r="I12483" s="1">
        <v>207</v>
      </c>
      <c r="J12483" s="1" t="s">
        <v>8</v>
      </c>
    </row>
    <row r="12484" spans="1:10" x14ac:dyDescent="0.3">
      <c r="A12484" s="1" t="s">
        <v>26</v>
      </c>
      <c r="B12484" s="1">
        <v>2021</v>
      </c>
      <c r="C12484" s="1">
        <v>13996852</v>
      </c>
      <c r="D12484" s="1" t="s">
        <v>1</v>
      </c>
      <c r="E12484" s="1">
        <v>16</v>
      </c>
      <c r="F12484" s="1" t="s">
        <v>13</v>
      </c>
      <c r="G12484" s="1" t="s">
        <v>20</v>
      </c>
      <c r="H12484" s="1">
        <v>25</v>
      </c>
      <c r="I12484" s="1">
        <v>270</v>
      </c>
      <c r="J12484" s="1" t="s">
        <v>23</v>
      </c>
    </row>
    <row r="12485" spans="1:10" x14ac:dyDescent="0.3">
      <c r="A12485" s="1" t="s">
        <v>35</v>
      </c>
      <c r="B12485" s="1">
        <v>2020</v>
      </c>
      <c r="C12485" s="1">
        <v>13490657</v>
      </c>
      <c r="D12485" s="1" t="s">
        <v>1</v>
      </c>
      <c r="E12485" s="1">
        <v>13</v>
      </c>
      <c r="F12485" s="1" t="s">
        <v>15</v>
      </c>
      <c r="G12485" s="1" t="s">
        <v>20</v>
      </c>
      <c r="H12485" s="1">
        <v>18</v>
      </c>
      <c r="I12485" s="1">
        <v>295</v>
      </c>
      <c r="J12485" s="1" t="s">
        <v>25</v>
      </c>
    </row>
    <row r="12486" spans="1:10" x14ac:dyDescent="0.3">
      <c r="A12486" s="1" t="s">
        <v>26</v>
      </c>
      <c r="B12486" s="1">
        <v>2024</v>
      </c>
      <c r="C12486" s="1">
        <v>10191121</v>
      </c>
      <c r="D12486" s="1" t="s">
        <v>41</v>
      </c>
      <c r="E12486" s="1">
        <v>15</v>
      </c>
      <c r="F12486" s="1" t="s">
        <v>2</v>
      </c>
      <c r="G12486" s="1" t="s">
        <v>20</v>
      </c>
      <c r="H12486" s="1">
        <v>20</v>
      </c>
      <c r="I12486" s="1">
        <v>266</v>
      </c>
      <c r="J12486" s="1" t="s">
        <v>27</v>
      </c>
    </row>
    <row r="12487" spans="1:10" x14ac:dyDescent="0.3">
      <c r="A12487" s="1" t="s">
        <v>26</v>
      </c>
      <c r="B12487" s="1">
        <v>2023</v>
      </c>
      <c r="C12487" s="1">
        <v>9869623</v>
      </c>
      <c r="D12487" s="1" t="s">
        <v>41</v>
      </c>
      <c r="E12487" s="1">
        <v>10</v>
      </c>
      <c r="F12487" s="1" t="s">
        <v>6</v>
      </c>
      <c r="G12487" s="1" t="s">
        <v>3</v>
      </c>
      <c r="H12487" s="1">
        <v>24</v>
      </c>
      <c r="I12487" s="1">
        <v>218</v>
      </c>
      <c r="J12487" s="1" t="s">
        <v>28</v>
      </c>
    </row>
    <row r="12488" spans="1:10" x14ac:dyDescent="0.3">
      <c r="A12488" s="1" t="s">
        <v>38</v>
      </c>
      <c r="B12488" s="1">
        <v>2022</v>
      </c>
      <c r="C12488" s="1">
        <v>14394028</v>
      </c>
      <c r="D12488" s="1" t="s">
        <v>1</v>
      </c>
      <c r="E12488" s="1">
        <v>20</v>
      </c>
      <c r="F12488" s="1" t="s">
        <v>10</v>
      </c>
      <c r="G12488" s="1" t="s">
        <v>20</v>
      </c>
      <c r="H12488" s="1">
        <v>27</v>
      </c>
      <c r="I12488" s="1">
        <v>280</v>
      </c>
      <c r="J12488" s="1" t="s">
        <v>4</v>
      </c>
    </row>
    <row r="12489" spans="1:10" x14ac:dyDescent="0.3">
      <c r="A12489" s="1" t="s">
        <v>26</v>
      </c>
      <c r="B12489" s="1">
        <v>2020</v>
      </c>
      <c r="C12489" s="1">
        <v>9555288</v>
      </c>
      <c r="D12489" s="1" t="s">
        <v>41</v>
      </c>
      <c r="E12489" s="1">
        <v>11</v>
      </c>
      <c r="F12489" s="1" t="s">
        <v>2</v>
      </c>
      <c r="G12489" s="1" t="s">
        <v>20</v>
      </c>
      <c r="H12489" s="1">
        <v>20</v>
      </c>
      <c r="I12489" s="1">
        <v>279</v>
      </c>
      <c r="J12489" s="1" t="s">
        <v>8</v>
      </c>
    </row>
    <row r="12490" spans="1:10" x14ac:dyDescent="0.3">
      <c r="A12490" s="1" t="s">
        <v>38</v>
      </c>
      <c r="B12490" s="1">
        <v>2023</v>
      </c>
      <c r="C12490" s="1">
        <v>16168652</v>
      </c>
      <c r="D12490" s="1" t="s">
        <v>1</v>
      </c>
      <c r="E12490" s="1">
        <v>22</v>
      </c>
      <c r="F12490" s="1" t="s">
        <v>6</v>
      </c>
      <c r="G12490" s="1" t="s">
        <v>20</v>
      </c>
      <c r="H12490" s="1">
        <v>24</v>
      </c>
      <c r="I12490" s="1">
        <v>270</v>
      </c>
      <c r="J12490" s="1" t="s">
        <v>23</v>
      </c>
    </row>
    <row r="12491" spans="1:10" x14ac:dyDescent="0.3">
      <c r="A12491" s="1" t="s">
        <v>38</v>
      </c>
      <c r="B12491" s="1">
        <v>2022</v>
      </c>
      <c r="C12491" s="1">
        <v>14733372</v>
      </c>
      <c r="D12491" s="1" t="s">
        <v>1</v>
      </c>
      <c r="E12491" s="1">
        <v>24</v>
      </c>
      <c r="F12491" s="1" t="s">
        <v>10</v>
      </c>
      <c r="G12491" s="1" t="s">
        <v>20</v>
      </c>
      <c r="H12491" s="1">
        <v>28</v>
      </c>
      <c r="I12491" s="1">
        <v>229</v>
      </c>
      <c r="J12491" s="1" t="s">
        <v>25</v>
      </c>
    </row>
    <row r="12492" spans="1:10" x14ac:dyDescent="0.3">
      <c r="A12492" s="1" t="s">
        <v>38</v>
      </c>
      <c r="B12492" s="1">
        <v>2020</v>
      </c>
      <c r="C12492" s="1">
        <v>7978264</v>
      </c>
      <c r="D12492" s="1" t="s">
        <v>1</v>
      </c>
      <c r="E12492" s="1">
        <v>12</v>
      </c>
      <c r="F12492" s="1" t="s">
        <v>2</v>
      </c>
      <c r="G12492" s="1" t="s">
        <v>20</v>
      </c>
      <c r="H12492" s="1">
        <v>19</v>
      </c>
      <c r="I12492" s="1">
        <v>298</v>
      </c>
      <c r="J12492" s="1" t="s">
        <v>27</v>
      </c>
    </row>
    <row r="12493" spans="1:10" x14ac:dyDescent="0.3">
      <c r="A12493" s="1" t="s">
        <v>35</v>
      </c>
      <c r="B12493" s="1">
        <v>2024</v>
      </c>
      <c r="C12493" s="1">
        <v>7223539</v>
      </c>
      <c r="D12493" s="1" t="s">
        <v>1</v>
      </c>
      <c r="E12493" s="1">
        <v>24</v>
      </c>
      <c r="F12493" s="1" t="s">
        <v>6</v>
      </c>
      <c r="G12493" s="1" t="s">
        <v>20</v>
      </c>
      <c r="H12493" s="1">
        <v>26</v>
      </c>
      <c r="I12493" s="1">
        <v>201</v>
      </c>
      <c r="J12493" s="1" t="s">
        <v>28</v>
      </c>
    </row>
    <row r="12494" spans="1:10" x14ac:dyDescent="0.3">
      <c r="A12494" s="1" t="s">
        <v>35</v>
      </c>
      <c r="B12494" s="1">
        <v>2021</v>
      </c>
      <c r="C12494" s="1">
        <v>14856062</v>
      </c>
      <c r="D12494" s="1" t="s">
        <v>41</v>
      </c>
      <c r="E12494" s="1">
        <v>10</v>
      </c>
      <c r="F12494" s="1" t="s">
        <v>10</v>
      </c>
      <c r="G12494" s="1" t="s">
        <v>20</v>
      </c>
      <c r="H12494" s="1">
        <v>16</v>
      </c>
      <c r="I12494" s="1">
        <v>201</v>
      </c>
      <c r="J12494" s="1" t="s">
        <v>27</v>
      </c>
    </row>
    <row r="12495" spans="1:10" x14ac:dyDescent="0.3">
      <c r="A12495" s="1" t="s">
        <v>35</v>
      </c>
      <c r="B12495" s="1">
        <v>2020</v>
      </c>
      <c r="C12495" s="1">
        <v>17549546</v>
      </c>
      <c r="D12495" s="1" t="s">
        <v>1</v>
      </c>
      <c r="E12495" s="1">
        <v>10</v>
      </c>
      <c r="F12495" s="1" t="s">
        <v>2</v>
      </c>
      <c r="G12495" s="1" t="s">
        <v>20</v>
      </c>
      <c r="H12495" s="1">
        <v>22</v>
      </c>
      <c r="I12495" s="1">
        <v>271</v>
      </c>
      <c r="J12495" s="1" t="s">
        <v>28</v>
      </c>
    </row>
    <row r="12496" spans="1:10" x14ac:dyDescent="0.3">
      <c r="A12496" s="1" t="s">
        <v>38</v>
      </c>
      <c r="B12496" s="1">
        <v>2022</v>
      </c>
      <c r="C12496" s="1">
        <v>18854540</v>
      </c>
      <c r="D12496" s="1" t="s">
        <v>1</v>
      </c>
      <c r="E12496" s="1">
        <v>19</v>
      </c>
      <c r="F12496" s="1" t="s">
        <v>6</v>
      </c>
      <c r="G12496" s="1" t="s">
        <v>20</v>
      </c>
      <c r="H12496" s="1">
        <v>12</v>
      </c>
      <c r="I12496" s="1">
        <v>247</v>
      </c>
      <c r="J12496" s="1" t="s">
        <v>4</v>
      </c>
    </row>
    <row r="12497" spans="1:10" x14ac:dyDescent="0.3">
      <c r="A12497" s="1" t="s">
        <v>35</v>
      </c>
      <c r="B12497" s="1">
        <v>2020</v>
      </c>
      <c r="C12497" s="1">
        <v>18828356</v>
      </c>
      <c r="D12497" s="1" t="s">
        <v>41</v>
      </c>
      <c r="E12497" s="1">
        <v>25</v>
      </c>
      <c r="F12497" s="1" t="s">
        <v>10</v>
      </c>
      <c r="G12497" s="1" t="s">
        <v>20</v>
      </c>
      <c r="H12497" s="1">
        <v>19</v>
      </c>
      <c r="I12497" s="1">
        <v>286</v>
      </c>
      <c r="J12497" s="1" t="s">
        <v>8</v>
      </c>
    </row>
    <row r="12498" spans="1:10" x14ac:dyDescent="0.3">
      <c r="A12498" s="1" t="s">
        <v>35</v>
      </c>
      <c r="B12498" s="1">
        <v>2021</v>
      </c>
      <c r="C12498" s="1">
        <v>11123673</v>
      </c>
      <c r="D12498" s="1" t="s">
        <v>1</v>
      </c>
      <c r="E12498" s="1">
        <v>17</v>
      </c>
      <c r="F12498" s="1" t="s">
        <v>2</v>
      </c>
      <c r="G12498" s="1" t="s">
        <v>20</v>
      </c>
      <c r="H12498" s="1">
        <v>22</v>
      </c>
      <c r="I12498" s="1">
        <v>229</v>
      </c>
      <c r="J12498" s="1" t="s">
        <v>23</v>
      </c>
    </row>
    <row r="12499" spans="1:10" x14ac:dyDescent="0.3">
      <c r="A12499" s="1" t="s">
        <v>26</v>
      </c>
      <c r="B12499" s="1">
        <v>2020</v>
      </c>
      <c r="C12499" s="1">
        <v>10246544</v>
      </c>
      <c r="D12499" s="1" t="s">
        <v>41</v>
      </c>
      <c r="E12499" s="1">
        <v>10</v>
      </c>
      <c r="F12499" s="1" t="s">
        <v>6</v>
      </c>
      <c r="G12499" s="1" t="s">
        <v>20</v>
      </c>
      <c r="H12499" s="1">
        <v>22</v>
      </c>
      <c r="I12499" s="1">
        <v>252</v>
      </c>
      <c r="J12499" s="1" t="s">
        <v>25</v>
      </c>
    </row>
    <row r="12500" spans="1:10" x14ac:dyDescent="0.3">
      <c r="A12500" s="1" t="s">
        <v>35</v>
      </c>
      <c r="B12500" s="1">
        <v>2024</v>
      </c>
      <c r="C12500" s="1">
        <v>11370700</v>
      </c>
      <c r="D12500" s="1" t="s">
        <v>1</v>
      </c>
      <c r="E12500" s="1">
        <v>15</v>
      </c>
      <c r="F12500" s="1" t="s">
        <v>10</v>
      </c>
      <c r="G12500" s="1" t="s">
        <v>20</v>
      </c>
      <c r="H12500" s="1">
        <v>25</v>
      </c>
      <c r="I12500" s="1">
        <v>254</v>
      </c>
      <c r="J12500" s="1" t="s">
        <v>27</v>
      </c>
    </row>
    <row r="12501" spans="1:10" x14ac:dyDescent="0.3">
      <c r="A12501" s="1" t="s">
        <v>24</v>
      </c>
      <c r="B12501" s="1">
        <v>2022</v>
      </c>
      <c r="C12501" s="1">
        <v>11920792</v>
      </c>
      <c r="D12501" s="1" t="s">
        <v>1</v>
      </c>
      <c r="E12501" s="1">
        <v>23</v>
      </c>
      <c r="F12501" s="1" t="s">
        <v>10</v>
      </c>
      <c r="G12501" s="1" t="s">
        <v>20</v>
      </c>
      <c r="H12501" s="1">
        <v>19</v>
      </c>
      <c r="I12501" s="1">
        <v>216</v>
      </c>
      <c r="J12501" s="1" t="s">
        <v>28</v>
      </c>
    </row>
    <row r="12502" spans="1:10" x14ac:dyDescent="0.3">
      <c r="A12502" s="1" t="s">
        <v>26</v>
      </c>
      <c r="B12502" s="1">
        <v>2020</v>
      </c>
      <c r="C12502" s="1">
        <v>16662661</v>
      </c>
      <c r="D12502" s="1" t="s">
        <v>1</v>
      </c>
      <c r="E12502" s="1">
        <v>25</v>
      </c>
      <c r="F12502" s="1" t="s">
        <v>13</v>
      </c>
      <c r="G12502" s="1" t="s">
        <v>20</v>
      </c>
      <c r="H12502" s="1">
        <v>24</v>
      </c>
      <c r="I12502" s="1">
        <v>224</v>
      </c>
      <c r="J12502" s="1" t="s">
        <v>4</v>
      </c>
    </row>
    <row r="12503" spans="1:10" x14ac:dyDescent="0.3">
      <c r="A12503" s="1" t="s">
        <v>35</v>
      </c>
      <c r="B12503" s="1">
        <v>2024</v>
      </c>
      <c r="C12503" s="1">
        <v>13448772</v>
      </c>
      <c r="D12503" s="1" t="s">
        <v>1</v>
      </c>
      <c r="E12503" s="1">
        <v>20</v>
      </c>
      <c r="F12503" s="1" t="s">
        <v>2</v>
      </c>
      <c r="G12503" s="1" t="s">
        <v>20</v>
      </c>
      <c r="H12503" s="1">
        <v>19</v>
      </c>
      <c r="I12503" s="1">
        <v>254</v>
      </c>
      <c r="J12503" s="1" t="s">
        <v>8</v>
      </c>
    </row>
    <row r="12504" spans="1:10" x14ac:dyDescent="0.3">
      <c r="A12504" s="1" t="s">
        <v>35</v>
      </c>
      <c r="B12504" s="1">
        <v>2021</v>
      </c>
      <c r="C12504" s="1">
        <v>11635170</v>
      </c>
      <c r="D12504" s="1" t="s">
        <v>1</v>
      </c>
      <c r="E12504" s="1">
        <v>18</v>
      </c>
      <c r="F12504" s="1" t="s">
        <v>6</v>
      </c>
      <c r="G12504" s="1" t="s">
        <v>20</v>
      </c>
      <c r="H12504" s="1">
        <v>15</v>
      </c>
      <c r="I12504" s="1">
        <v>283</v>
      </c>
      <c r="J12504" s="1" t="s">
        <v>23</v>
      </c>
    </row>
    <row r="12505" spans="1:10" x14ac:dyDescent="0.3">
      <c r="A12505" s="1" t="s">
        <v>38</v>
      </c>
      <c r="B12505" s="1">
        <v>2021</v>
      </c>
      <c r="C12505" s="1">
        <v>18457717</v>
      </c>
      <c r="D12505" s="1" t="s">
        <v>1</v>
      </c>
      <c r="E12505" s="1">
        <v>17</v>
      </c>
      <c r="F12505" s="1" t="s">
        <v>10</v>
      </c>
      <c r="G12505" s="1" t="s">
        <v>20</v>
      </c>
      <c r="H12505" s="1">
        <v>25</v>
      </c>
      <c r="I12505" s="1">
        <v>286</v>
      </c>
      <c r="J12505" s="1" t="s">
        <v>25</v>
      </c>
    </row>
    <row r="12506" spans="1:10" x14ac:dyDescent="0.3">
      <c r="A12506" s="1" t="s">
        <v>35</v>
      </c>
      <c r="B12506" s="1">
        <v>2020</v>
      </c>
      <c r="C12506" s="1">
        <v>16916831</v>
      </c>
      <c r="D12506" s="1" t="s">
        <v>41</v>
      </c>
      <c r="E12506" s="1">
        <v>11</v>
      </c>
      <c r="F12506" s="1" t="s">
        <v>13</v>
      </c>
      <c r="G12506" s="1" t="s">
        <v>20</v>
      </c>
      <c r="H12506" s="1">
        <v>22</v>
      </c>
      <c r="I12506" s="1">
        <v>247</v>
      </c>
      <c r="J12506" s="1" t="s">
        <v>27</v>
      </c>
    </row>
    <row r="12507" spans="1:10" x14ac:dyDescent="0.3">
      <c r="A12507" s="1" t="s">
        <v>45</v>
      </c>
      <c r="B12507" s="1">
        <v>2024</v>
      </c>
      <c r="C12507" s="1">
        <v>8469174</v>
      </c>
      <c r="D12507" s="1" t="s">
        <v>1</v>
      </c>
      <c r="E12507" s="1">
        <v>23</v>
      </c>
      <c r="F12507" s="1" t="s">
        <v>15</v>
      </c>
      <c r="G12507" s="1" t="s">
        <v>20</v>
      </c>
      <c r="H12507" s="1">
        <v>25</v>
      </c>
      <c r="I12507" s="1">
        <v>253</v>
      </c>
      <c r="J12507" s="1" t="s">
        <v>28</v>
      </c>
    </row>
    <row r="12508" spans="1:10" x14ac:dyDescent="0.3">
      <c r="A12508" s="1" t="s">
        <v>26</v>
      </c>
      <c r="B12508" s="1">
        <v>2023</v>
      </c>
      <c r="C12508" s="1">
        <v>18435050</v>
      </c>
      <c r="D12508" s="1" t="s">
        <v>41</v>
      </c>
      <c r="E12508" s="1">
        <v>12</v>
      </c>
      <c r="F12508" s="1" t="s">
        <v>17</v>
      </c>
      <c r="G12508" s="1" t="s">
        <v>20</v>
      </c>
      <c r="H12508" s="1">
        <v>13</v>
      </c>
      <c r="I12508" s="1">
        <v>227</v>
      </c>
      <c r="J12508" s="1" t="s">
        <v>27</v>
      </c>
    </row>
    <row r="12509" spans="1:10" x14ac:dyDescent="0.3">
      <c r="A12509" s="1" t="s">
        <v>26</v>
      </c>
      <c r="B12509" s="1">
        <v>2024</v>
      </c>
      <c r="C12509" s="1">
        <v>18555071</v>
      </c>
      <c r="D12509" s="1" t="s">
        <v>41</v>
      </c>
      <c r="E12509" s="1">
        <v>20</v>
      </c>
      <c r="F12509" s="1" t="s">
        <v>2</v>
      </c>
      <c r="G12509" s="1" t="s">
        <v>20</v>
      </c>
      <c r="H12509" s="1">
        <v>20</v>
      </c>
      <c r="I12509" s="1">
        <v>217</v>
      </c>
      <c r="J12509" s="1" t="s">
        <v>28</v>
      </c>
    </row>
    <row r="12510" spans="1:10" x14ac:dyDescent="0.3">
      <c r="A12510" s="1" t="s">
        <v>35</v>
      </c>
      <c r="B12510" s="1">
        <v>2023</v>
      </c>
      <c r="C12510" s="1">
        <v>18455994</v>
      </c>
      <c r="D12510" s="1" t="s">
        <v>41</v>
      </c>
      <c r="E12510" s="1">
        <v>14</v>
      </c>
      <c r="F12510" s="1" t="s">
        <v>6</v>
      </c>
      <c r="G12510" s="1" t="s">
        <v>20</v>
      </c>
      <c r="H12510" s="1">
        <v>14</v>
      </c>
      <c r="I12510" s="1">
        <v>245</v>
      </c>
      <c r="J12510" s="1" t="s">
        <v>4</v>
      </c>
    </row>
    <row r="12511" spans="1:10" x14ac:dyDescent="0.3">
      <c r="A12511" s="1" t="s">
        <v>35</v>
      </c>
      <c r="B12511" s="1">
        <v>2020</v>
      </c>
      <c r="C12511" s="1">
        <v>15710003</v>
      </c>
      <c r="D12511" s="1" t="s">
        <v>1</v>
      </c>
      <c r="E12511" s="1">
        <v>17</v>
      </c>
      <c r="F12511" s="1" t="s">
        <v>10</v>
      </c>
      <c r="G12511" s="1" t="s">
        <v>20</v>
      </c>
      <c r="H12511" s="1">
        <v>16</v>
      </c>
      <c r="I12511" s="1">
        <v>242</v>
      </c>
      <c r="J12511" s="1" t="s">
        <v>8</v>
      </c>
    </row>
    <row r="12512" spans="1:10" x14ac:dyDescent="0.3">
      <c r="A12512" s="1" t="s">
        <v>35</v>
      </c>
      <c r="B12512" s="1">
        <v>2024</v>
      </c>
      <c r="C12512" s="1">
        <v>10979983</v>
      </c>
      <c r="D12512" s="1" t="s">
        <v>1</v>
      </c>
      <c r="E12512" s="1">
        <v>15</v>
      </c>
      <c r="F12512" s="1" t="s">
        <v>13</v>
      </c>
      <c r="G12512" s="1" t="s">
        <v>20</v>
      </c>
      <c r="H12512" s="1">
        <v>16</v>
      </c>
      <c r="I12512" s="1">
        <v>292</v>
      </c>
      <c r="J12512" s="1" t="s">
        <v>23</v>
      </c>
    </row>
    <row r="12513" spans="1:10" x14ac:dyDescent="0.3">
      <c r="A12513" s="1" t="s">
        <v>35</v>
      </c>
      <c r="B12513" s="1">
        <v>2024</v>
      </c>
      <c r="C12513" s="1">
        <v>10237040</v>
      </c>
      <c r="D12513" s="1" t="s">
        <v>1</v>
      </c>
      <c r="E12513" s="1">
        <v>14</v>
      </c>
      <c r="F12513" s="1" t="s">
        <v>15</v>
      </c>
      <c r="G12513" s="1" t="s">
        <v>20</v>
      </c>
      <c r="H12513" s="1">
        <v>21</v>
      </c>
      <c r="I12513" s="1">
        <v>300</v>
      </c>
      <c r="J12513" s="1" t="s">
        <v>25</v>
      </c>
    </row>
    <row r="12514" spans="1:10" x14ac:dyDescent="0.3">
      <c r="A12514" s="1" t="s">
        <v>26</v>
      </c>
      <c r="B12514" s="1">
        <v>2023</v>
      </c>
      <c r="C12514" s="1">
        <v>9940647</v>
      </c>
      <c r="D12514" s="1" t="s">
        <v>1</v>
      </c>
      <c r="E12514" s="1">
        <v>19</v>
      </c>
      <c r="F12514" s="1" t="s">
        <v>2</v>
      </c>
      <c r="G12514" s="1" t="s">
        <v>20</v>
      </c>
      <c r="H12514" s="1">
        <v>21</v>
      </c>
      <c r="I12514" s="1">
        <v>266</v>
      </c>
      <c r="J12514" s="1" t="s">
        <v>27</v>
      </c>
    </row>
    <row r="12515" spans="1:10" x14ac:dyDescent="0.3">
      <c r="A12515" s="1" t="s">
        <v>31</v>
      </c>
      <c r="B12515" s="1">
        <v>2020</v>
      </c>
      <c r="C12515" s="1">
        <v>17094584</v>
      </c>
      <c r="D12515" s="1" t="s">
        <v>1</v>
      </c>
      <c r="E12515" s="1">
        <v>24</v>
      </c>
      <c r="F12515" s="1" t="s">
        <v>6</v>
      </c>
      <c r="G12515" s="1" t="s">
        <v>20</v>
      </c>
      <c r="H12515" s="1">
        <v>25</v>
      </c>
      <c r="I12515" s="1">
        <v>214</v>
      </c>
      <c r="J12515" s="1" t="s">
        <v>28</v>
      </c>
    </row>
    <row r="12516" spans="1:10" x14ac:dyDescent="0.3">
      <c r="A12516" s="1" t="s">
        <v>26</v>
      </c>
      <c r="B12516" s="1">
        <v>2022</v>
      </c>
      <c r="C12516" s="1">
        <v>7144208</v>
      </c>
      <c r="D12516" s="1" t="s">
        <v>41</v>
      </c>
      <c r="E12516" s="1">
        <v>14</v>
      </c>
      <c r="F12516" s="1" t="s">
        <v>10</v>
      </c>
      <c r="G12516" s="1" t="s">
        <v>20</v>
      </c>
      <c r="H12516" s="1">
        <v>17</v>
      </c>
      <c r="I12516" s="1">
        <v>293</v>
      </c>
      <c r="J12516" s="1" t="s">
        <v>4</v>
      </c>
    </row>
    <row r="12517" spans="1:10" x14ac:dyDescent="0.3">
      <c r="A12517" s="1" t="s">
        <v>26</v>
      </c>
      <c r="B12517" s="1">
        <v>2020</v>
      </c>
      <c r="C12517" s="1">
        <v>12239773</v>
      </c>
      <c r="D12517" s="1" t="s">
        <v>41</v>
      </c>
      <c r="E12517" s="1">
        <v>12</v>
      </c>
      <c r="F12517" s="1" t="s">
        <v>2</v>
      </c>
      <c r="G12517" s="1" t="s">
        <v>20</v>
      </c>
      <c r="H12517" s="1">
        <v>12</v>
      </c>
      <c r="I12517" s="1">
        <v>240</v>
      </c>
      <c r="J12517" s="1" t="s">
        <v>8</v>
      </c>
    </row>
    <row r="12518" spans="1:10" x14ac:dyDescent="0.3">
      <c r="A12518" s="1" t="s">
        <v>26</v>
      </c>
      <c r="B12518" s="1">
        <v>2021</v>
      </c>
      <c r="C12518" s="1">
        <v>17039972</v>
      </c>
      <c r="D12518" s="1" t="s">
        <v>41</v>
      </c>
      <c r="E12518" s="1">
        <v>14</v>
      </c>
      <c r="F12518" s="1" t="s">
        <v>6</v>
      </c>
      <c r="G12518" s="1" t="s">
        <v>20</v>
      </c>
      <c r="H12518" s="1">
        <v>14</v>
      </c>
      <c r="I12518" s="1">
        <v>265</v>
      </c>
      <c r="J12518" s="1" t="s">
        <v>23</v>
      </c>
    </row>
    <row r="12519" spans="1:10" x14ac:dyDescent="0.3">
      <c r="A12519" s="1" t="s">
        <v>26</v>
      </c>
      <c r="B12519" s="1">
        <v>2023</v>
      </c>
      <c r="C12519" s="1">
        <v>13244881</v>
      </c>
      <c r="D12519" s="1" t="s">
        <v>41</v>
      </c>
      <c r="E12519" s="1">
        <v>18</v>
      </c>
      <c r="F12519" s="1" t="s">
        <v>10</v>
      </c>
      <c r="G12519" s="1" t="s">
        <v>20</v>
      </c>
      <c r="H12519" s="1">
        <v>23</v>
      </c>
      <c r="I12519" s="1">
        <v>248</v>
      </c>
      <c r="J12519" s="1" t="s">
        <v>25</v>
      </c>
    </row>
    <row r="12520" spans="1:10" x14ac:dyDescent="0.3">
      <c r="A12520" s="1" t="s">
        <v>46</v>
      </c>
      <c r="B12520" s="1">
        <v>2023</v>
      </c>
      <c r="C12520" s="1">
        <v>15920152</v>
      </c>
      <c r="D12520" s="1" t="s">
        <v>1</v>
      </c>
      <c r="E12520" s="1">
        <v>24</v>
      </c>
      <c r="F12520" s="1" t="s">
        <v>2</v>
      </c>
      <c r="G12520" s="1" t="s">
        <v>3</v>
      </c>
      <c r="H12520" s="1">
        <v>28</v>
      </c>
      <c r="I12520" s="1">
        <v>249</v>
      </c>
      <c r="J12520" s="1" t="s">
        <v>27</v>
      </c>
    </row>
    <row r="12521" spans="1:10" x14ac:dyDescent="0.3">
      <c r="A12521" s="1" t="s">
        <v>24</v>
      </c>
      <c r="B12521" s="1">
        <v>2023</v>
      </c>
      <c r="C12521" s="1">
        <v>19681291</v>
      </c>
      <c r="D12521" s="1" t="s">
        <v>1</v>
      </c>
      <c r="E12521" s="1">
        <v>16</v>
      </c>
      <c r="F12521" s="1" t="s">
        <v>6</v>
      </c>
      <c r="G12521" s="1" t="s">
        <v>20</v>
      </c>
      <c r="H12521" s="1">
        <v>26</v>
      </c>
      <c r="I12521" s="1">
        <v>256</v>
      </c>
      <c r="J12521" s="1" t="s">
        <v>28</v>
      </c>
    </row>
    <row r="12522" spans="1:10" x14ac:dyDescent="0.3">
      <c r="A12522" s="1" t="s">
        <v>24</v>
      </c>
      <c r="B12522" s="1">
        <v>2021</v>
      </c>
      <c r="C12522" s="1">
        <v>17410345</v>
      </c>
      <c r="D12522" s="1" t="s">
        <v>1</v>
      </c>
      <c r="E12522" s="1">
        <v>17</v>
      </c>
      <c r="F12522" s="1" t="s">
        <v>10</v>
      </c>
      <c r="G12522" s="1" t="s">
        <v>20</v>
      </c>
      <c r="H12522" s="1">
        <v>12</v>
      </c>
      <c r="I12522" s="1">
        <v>289</v>
      </c>
      <c r="J12522" s="1" t="s">
        <v>27</v>
      </c>
    </row>
    <row r="12523" spans="1:10" x14ac:dyDescent="0.3">
      <c r="A12523" s="1" t="s">
        <v>35</v>
      </c>
      <c r="B12523" s="1">
        <v>2021</v>
      </c>
      <c r="C12523" s="1">
        <v>9903835</v>
      </c>
      <c r="D12523" s="1" t="s">
        <v>1</v>
      </c>
      <c r="E12523" s="1">
        <v>22</v>
      </c>
      <c r="F12523" s="1" t="s">
        <v>2</v>
      </c>
      <c r="G12523" s="1" t="s">
        <v>3</v>
      </c>
      <c r="H12523" s="1">
        <v>11</v>
      </c>
      <c r="I12523" s="1">
        <v>227</v>
      </c>
      <c r="J12523" s="1" t="s">
        <v>28</v>
      </c>
    </row>
    <row r="12524" spans="1:10" x14ac:dyDescent="0.3">
      <c r="A12524" s="1" t="s">
        <v>24</v>
      </c>
      <c r="B12524" s="1">
        <v>2020</v>
      </c>
      <c r="C12524" s="1">
        <v>14072298</v>
      </c>
      <c r="D12524" s="1" t="s">
        <v>1</v>
      </c>
      <c r="E12524" s="1">
        <v>16</v>
      </c>
      <c r="F12524" s="1" t="s">
        <v>6</v>
      </c>
      <c r="G12524" s="1" t="s">
        <v>20</v>
      </c>
      <c r="H12524" s="1">
        <v>25</v>
      </c>
      <c r="I12524" s="1">
        <v>239</v>
      </c>
      <c r="J12524" s="1" t="s">
        <v>4</v>
      </c>
    </row>
    <row r="12525" spans="1:10" x14ac:dyDescent="0.3">
      <c r="A12525" s="1" t="s">
        <v>43</v>
      </c>
      <c r="B12525" s="1">
        <v>2023</v>
      </c>
      <c r="C12525" s="1">
        <v>19738417</v>
      </c>
      <c r="D12525" s="1" t="s">
        <v>41</v>
      </c>
      <c r="E12525" s="1">
        <v>21</v>
      </c>
      <c r="F12525" s="1" t="s">
        <v>10</v>
      </c>
      <c r="G12525" s="1" t="s">
        <v>20</v>
      </c>
      <c r="H12525" s="1">
        <v>22</v>
      </c>
      <c r="I12525" s="1">
        <v>217</v>
      </c>
      <c r="J12525" s="1" t="s">
        <v>8</v>
      </c>
    </row>
    <row r="12526" spans="1:10" x14ac:dyDescent="0.3">
      <c r="A12526" s="1" t="s">
        <v>35</v>
      </c>
      <c r="B12526" s="1">
        <v>2024</v>
      </c>
      <c r="C12526" s="1">
        <v>8866875</v>
      </c>
      <c r="D12526" s="1" t="s">
        <v>1</v>
      </c>
      <c r="E12526" s="1">
        <v>10</v>
      </c>
      <c r="F12526" s="1" t="s">
        <v>2</v>
      </c>
      <c r="G12526" s="1" t="s">
        <v>20</v>
      </c>
      <c r="H12526" s="1">
        <v>13</v>
      </c>
      <c r="I12526" s="1">
        <v>211</v>
      </c>
      <c r="J12526" s="1" t="s">
        <v>23</v>
      </c>
    </row>
    <row r="12527" spans="1:10" x14ac:dyDescent="0.3">
      <c r="A12527" s="1" t="s">
        <v>24</v>
      </c>
      <c r="B12527" s="1">
        <v>2023</v>
      </c>
      <c r="C12527" s="1">
        <v>12687454</v>
      </c>
      <c r="D12527" s="1" t="s">
        <v>1</v>
      </c>
      <c r="E12527" s="1">
        <v>15</v>
      </c>
      <c r="F12527" s="1" t="s">
        <v>6</v>
      </c>
      <c r="G12527" s="1" t="s">
        <v>3</v>
      </c>
      <c r="H12527" s="1">
        <v>16</v>
      </c>
      <c r="I12527" s="1">
        <v>259</v>
      </c>
      <c r="J12527" s="1" t="s">
        <v>25</v>
      </c>
    </row>
    <row r="12528" spans="1:10" x14ac:dyDescent="0.3">
      <c r="A12528" s="1" t="s">
        <v>46</v>
      </c>
      <c r="B12528" s="1">
        <v>2024</v>
      </c>
      <c r="C12528" s="1">
        <v>18574851</v>
      </c>
      <c r="D12528" s="1" t="s">
        <v>1</v>
      </c>
      <c r="E12528" s="1">
        <v>23</v>
      </c>
      <c r="F12528" s="1" t="s">
        <v>10</v>
      </c>
      <c r="G12528" s="1" t="s">
        <v>3</v>
      </c>
      <c r="H12528" s="1">
        <v>12</v>
      </c>
      <c r="I12528" s="1">
        <v>291</v>
      </c>
      <c r="J12528" s="1" t="s">
        <v>27</v>
      </c>
    </row>
    <row r="12529" spans="1:10" x14ac:dyDescent="0.3">
      <c r="A12529" s="1" t="s">
        <v>26</v>
      </c>
      <c r="B12529" s="1">
        <v>2024</v>
      </c>
      <c r="C12529" s="1">
        <v>12638693</v>
      </c>
      <c r="D12529" s="1" t="s">
        <v>41</v>
      </c>
      <c r="E12529" s="1">
        <v>11</v>
      </c>
      <c r="F12529" s="1" t="s">
        <v>10</v>
      </c>
      <c r="G12529" s="1" t="s">
        <v>3</v>
      </c>
      <c r="H12529" s="1">
        <v>25</v>
      </c>
      <c r="I12529" s="1">
        <v>295</v>
      </c>
      <c r="J12529" s="1" t="s">
        <v>28</v>
      </c>
    </row>
    <row r="12530" spans="1:10" x14ac:dyDescent="0.3">
      <c r="A12530" s="1" t="s">
        <v>35</v>
      </c>
      <c r="B12530" s="1">
        <v>2023</v>
      </c>
      <c r="C12530" s="1">
        <v>9497156</v>
      </c>
      <c r="D12530" s="1" t="s">
        <v>1</v>
      </c>
      <c r="E12530" s="1">
        <v>22</v>
      </c>
      <c r="F12530" s="1" t="s">
        <v>13</v>
      </c>
      <c r="G12530" s="1" t="s">
        <v>20</v>
      </c>
      <c r="H12530" s="1">
        <v>28</v>
      </c>
      <c r="I12530" s="1">
        <v>282</v>
      </c>
      <c r="J12530" s="1" t="s">
        <v>4</v>
      </c>
    </row>
    <row r="12531" spans="1:10" x14ac:dyDescent="0.3">
      <c r="A12531" s="1" t="s">
        <v>26</v>
      </c>
      <c r="B12531" s="1">
        <v>2024</v>
      </c>
      <c r="C12531" s="1">
        <v>11020840</v>
      </c>
      <c r="D12531" s="1" t="s">
        <v>41</v>
      </c>
      <c r="E12531" s="1">
        <v>23</v>
      </c>
      <c r="F12531" s="1" t="s">
        <v>15</v>
      </c>
      <c r="G12531" s="1" t="s">
        <v>20</v>
      </c>
      <c r="H12531" s="1">
        <v>21</v>
      </c>
      <c r="I12531" s="1">
        <v>286</v>
      </c>
      <c r="J12531" s="1" t="s">
        <v>8</v>
      </c>
    </row>
    <row r="12532" spans="1:10" x14ac:dyDescent="0.3">
      <c r="A12532" s="1" t="s">
        <v>24</v>
      </c>
      <c r="B12532" s="1">
        <v>2020</v>
      </c>
      <c r="C12532" s="1">
        <v>14833231</v>
      </c>
      <c r="D12532" s="1" t="s">
        <v>1</v>
      </c>
      <c r="E12532" s="1">
        <v>20</v>
      </c>
      <c r="F12532" s="1" t="s">
        <v>17</v>
      </c>
      <c r="G12532" s="1" t="s">
        <v>20</v>
      </c>
      <c r="H12532" s="1">
        <v>19</v>
      </c>
      <c r="I12532" s="1">
        <v>261</v>
      </c>
      <c r="J12532" s="1" t="s">
        <v>23</v>
      </c>
    </row>
    <row r="12533" spans="1:10" x14ac:dyDescent="0.3">
      <c r="A12533" s="1" t="s">
        <v>38</v>
      </c>
      <c r="B12533" s="1">
        <v>2021</v>
      </c>
      <c r="C12533" s="1">
        <v>18184264</v>
      </c>
      <c r="D12533" s="1" t="s">
        <v>1</v>
      </c>
      <c r="E12533" s="1">
        <v>11</v>
      </c>
      <c r="F12533" s="1" t="s">
        <v>10</v>
      </c>
      <c r="G12533" s="1" t="s">
        <v>20</v>
      </c>
      <c r="H12533" s="1">
        <v>13</v>
      </c>
      <c r="I12533" s="1">
        <v>275</v>
      </c>
      <c r="J12533" s="1" t="s">
        <v>25</v>
      </c>
    </row>
    <row r="12534" spans="1:10" x14ac:dyDescent="0.3">
      <c r="A12534" s="1" t="s">
        <v>43</v>
      </c>
      <c r="B12534" s="1">
        <v>2020</v>
      </c>
      <c r="C12534" s="1">
        <v>14485486</v>
      </c>
      <c r="D12534" s="1" t="s">
        <v>1</v>
      </c>
      <c r="E12534" s="1">
        <v>25</v>
      </c>
      <c r="F12534" s="1" t="s">
        <v>13</v>
      </c>
      <c r="G12534" s="1" t="s">
        <v>20</v>
      </c>
      <c r="H12534" s="1">
        <v>22</v>
      </c>
      <c r="I12534" s="1">
        <v>268</v>
      </c>
      <c r="J12534" s="1" t="s">
        <v>27</v>
      </c>
    </row>
    <row r="12535" spans="1:10" x14ac:dyDescent="0.3">
      <c r="A12535" s="1" t="s">
        <v>26</v>
      </c>
      <c r="B12535" s="1">
        <v>2024</v>
      </c>
      <c r="C12535" s="1">
        <v>16467600</v>
      </c>
      <c r="D12535" s="1" t="s">
        <v>1</v>
      </c>
      <c r="E12535" s="1">
        <v>14</v>
      </c>
      <c r="F12535" s="1" t="s">
        <v>15</v>
      </c>
      <c r="G12535" s="1" t="s">
        <v>3</v>
      </c>
      <c r="H12535" s="1">
        <v>19</v>
      </c>
      <c r="I12535" s="1">
        <v>245</v>
      </c>
      <c r="J12535" s="1" t="s">
        <v>28</v>
      </c>
    </row>
    <row r="12536" spans="1:10" x14ac:dyDescent="0.3">
      <c r="A12536" s="1" t="s">
        <v>35</v>
      </c>
      <c r="B12536" s="1">
        <v>2022</v>
      </c>
      <c r="C12536" s="1">
        <v>16327212</v>
      </c>
      <c r="D12536" s="1" t="s">
        <v>1</v>
      </c>
      <c r="E12536" s="1">
        <v>10</v>
      </c>
      <c r="F12536" s="1" t="s">
        <v>17</v>
      </c>
      <c r="G12536" s="1" t="s">
        <v>3</v>
      </c>
      <c r="H12536" s="1">
        <v>12</v>
      </c>
      <c r="I12536" s="1">
        <v>204</v>
      </c>
      <c r="J12536" s="1" t="s">
        <v>27</v>
      </c>
    </row>
    <row r="12537" spans="1:10" x14ac:dyDescent="0.3">
      <c r="A12537" s="1" t="s">
        <v>35</v>
      </c>
      <c r="B12537" s="1">
        <v>2020</v>
      </c>
      <c r="C12537" s="1">
        <v>7048470</v>
      </c>
      <c r="D12537" s="1" t="s">
        <v>1</v>
      </c>
      <c r="E12537" s="1">
        <v>19</v>
      </c>
      <c r="F12537" s="1" t="s">
        <v>2</v>
      </c>
      <c r="G12537" s="1" t="s">
        <v>20</v>
      </c>
      <c r="H12537" s="1">
        <v>28</v>
      </c>
      <c r="I12537" s="1">
        <v>252</v>
      </c>
      <c r="J12537" s="1" t="s">
        <v>28</v>
      </c>
    </row>
    <row r="12538" spans="1:10" x14ac:dyDescent="0.3">
      <c r="A12538" s="1" t="s">
        <v>24</v>
      </c>
      <c r="B12538" s="1">
        <v>2020</v>
      </c>
      <c r="C12538" s="1">
        <v>15027696</v>
      </c>
      <c r="D12538" s="1" t="s">
        <v>1</v>
      </c>
      <c r="E12538" s="1">
        <v>23</v>
      </c>
      <c r="F12538" s="1" t="s">
        <v>6</v>
      </c>
      <c r="G12538" s="1" t="s">
        <v>20</v>
      </c>
      <c r="H12538" s="1">
        <v>25</v>
      </c>
      <c r="I12538" s="1">
        <v>268</v>
      </c>
      <c r="J12538" s="1" t="s">
        <v>4</v>
      </c>
    </row>
    <row r="12539" spans="1:10" x14ac:dyDescent="0.3">
      <c r="A12539" s="1" t="s">
        <v>26</v>
      </c>
      <c r="B12539" s="1">
        <v>2022</v>
      </c>
      <c r="C12539" s="1">
        <v>7066541</v>
      </c>
      <c r="D12539" s="1" t="s">
        <v>41</v>
      </c>
      <c r="E12539" s="1">
        <v>17</v>
      </c>
      <c r="F12539" s="1" t="s">
        <v>2</v>
      </c>
      <c r="G12539" s="1" t="s">
        <v>20</v>
      </c>
      <c r="H12539" s="1">
        <v>23</v>
      </c>
      <c r="I12539" s="1">
        <v>280</v>
      </c>
      <c r="J12539" s="1" t="s">
        <v>8</v>
      </c>
    </row>
    <row r="12540" spans="1:10" x14ac:dyDescent="0.3">
      <c r="A12540" s="1" t="s">
        <v>35</v>
      </c>
      <c r="B12540" s="1">
        <v>2023</v>
      </c>
      <c r="C12540" s="1">
        <v>7197554</v>
      </c>
      <c r="D12540" s="1" t="s">
        <v>1</v>
      </c>
      <c r="E12540" s="1">
        <v>14</v>
      </c>
      <c r="F12540" s="1" t="s">
        <v>6</v>
      </c>
      <c r="G12540" s="1" t="s">
        <v>20</v>
      </c>
      <c r="H12540" s="1">
        <v>14</v>
      </c>
      <c r="I12540" s="1">
        <v>260</v>
      </c>
      <c r="J12540" s="1" t="s">
        <v>23</v>
      </c>
    </row>
    <row r="12541" spans="1:10" x14ac:dyDescent="0.3">
      <c r="A12541" s="1" t="s">
        <v>38</v>
      </c>
      <c r="B12541" s="1">
        <v>2020</v>
      </c>
      <c r="C12541" s="1">
        <v>11043025</v>
      </c>
      <c r="D12541" s="1" t="s">
        <v>1</v>
      </c>
      <c r="E12541" s="1">
        <v>10</v>
      </c>
      <c r="F12541" s="1" t="s">
        <v>2</v>
      </c>
      <c r="G12541" s="1" t="s">
        <v>20</v>
      </c>
      <c r="H12541" s="1">
        <v>11</v>
      </c>
      <c r="I12541" s="1">
        <v>258</v>
      </c>
      <c r="J12541" s="1" t="s">
        <v>25</v>
      </c>
    </row>
    <row r="12542" spans="1:10" x14ac:dyDescent="0.3">
      <c r="A12542" s="1" t="s">
        <v>0</v>
      </c>
      <c r="B12542" s="1">
        <v>2020</v>
      </c>
      <c r="C12542" s="1">
        <v>8175282</v>
      </c>
      <c r="D12542" s="1" t="s">
        <v>1</v>
      </c>
      <c r="E12542" s="1">
        <v>17</v>
      </c>
      <c r="F12542" s="1" t="s">
        <v>6</v>
      </c>
      <c r="G12542" s="1" t="s">
        <v>20</v>
      </c>
      <c r="H12542" s="1">
        <v>20</v>
      </c>
      <c r="I12542" s="1">
        <v>219</v>
      </c>
      <c r="J12542" s="1" t="s">
        <v>27</v>
      </c>
    </row>
    <row r="12543" spans="1:10" x14ac:dyDescent="0.3">
      <c r="A12543" s="1" t="s">
        <v>35</v>
      </c>
      <c r="B12543" s="1">
        <v>2023</v>
      </c>
      <c r="C12543" s="1">
        <v>11619011</v>
      </c>
      <c r="D12543" s="1" t="s">
        <v>41</v>
      </c>
      <c r="E12543" s="1">
        <v>22</v>
      </c>
      <c r="F12543" s="1" t="s">
        <v>2</v>
      </c>
      <c r="G12543" s="1" t="s">
        <v>3</v>
      </c>
      <c r="H12543" s="1">
        <v>12</v>
      </c>
      <c r="I12543" s="1">
        <v>297</v>
      </c>
      <c r="J12543" s="1" t="s">
        <v>28</v>
      </c>
    </row>
    <row r="12544" spans="1:10" x14ac:dyDescent="0.3">
      <c r="A12544" s="1" t="s">
        <v>35</v>
      </c>
      <c r="B12544" s="1">
        <v>2020</v>
      </c>
      <c r="C12544" s="1">
        <v>10131102</v>
      </c>
      <c r="D12544" s="1" t="s">
        <v>1</v>
      </c>
      <c r="E12544" s="1">
        <v>19</v>
      </c>
      <c r="F12544" s="1" t="s">
        <v>6</v>
      </c>
      <c r="G12544" s="1" t="s">
        <v>20</v>
      </c>
      <c r="H12544" s="1">
        <v>26</v>
      </c>
      <c r="I12544" s="1">
        <v>210</v>
      </c>
      <c r="J12544" s="1" t="s">
        <v>4</v>
      </c>
    </row>
    <row r="12545" spans="1:10" x14ac:dyDescent="0.3">
      <c r="A12545" s="1" t="s">
        <v>26</v>
      </c>
      <c r="B12545" s="1">
        <v>2020</v>
      </c>
      <c r="C12545" s="1">
        <v>19390798</v>
      </c>
      <c r="D12545" s="1" t="s">
        <v>41</v>
      </c>
      <c r="E12545" s="1">
        <v>14</v>
      </c>
      <c r="F12545" s="1" t="s">
        <v>2</v>
      </c>
      <c r="G12545" s="1" t="s">
        <v>20</v>
      </c>
      <c r="H12545" s="1">
        <v>22</v>
      </c>
      <c r="I12545" s="1">
        <v>209</v>
      </c>
      <c r="J12545" s="1" t="s">
        <v>8</v>
      </c>
    </row>
    <row r="12546" spans="1:10" x14ac:dyDescent="0.3">
      <c r="A12546" s="1" t="s">
        <v>26</v>
      </c>
      <c r="B12546" s="1">
        <v>2020</v>
      </c>
      <c r="C12546" s="1">
        <v>8786737</v>
      </c>
      <c r="D12546" s="1" t="s">
        <v>41</v>
      </c>
      <c r="E12546" s="1">
        <v>18</v>
      </c>
      <c r="F12546" s="1" t="s">
        <v>6</v>
      </c>
      <c r="G12546" s="1" t="s">
        <v>3</v>
      </c>
      <c r="H12546" s="1">
        <v>16</v>
      </c>
      <c r="I12546" s="1">
        <v>211</v>
      </c>
      <c r="J12546" s="1" t="s">
        <v>23</v>
      </c>
    </row>
    <row r="12547" spans="1:10" x14ac:dyDescent="0.3">
      <c r="A12547" s="1" t="s">
        <v>26</v>
      </c>
      <c r="B12547" s="1">
        <v>2024</v>
      </c>
      <c r="C12547" s="1">
        <v>13778215</v>
      </c>
      <c r="D12547" s="1" t="s">
        <v>41</v>
      </c>
      <c r="E12547" s="1">
        <v>22</v>
      </c>
      <c r="F12547" s="1" t="s">
        <v>2</v>
      </c>
      <c r="G12547" s="1" t="s">
        <v>20</v>
      </c>
      <c r="H12547" s="1">
        <v>17</v>
      </c>
      <c r="I12547" s="1">
        <v>218</v>
      </c>
      <c r="J12547" s="1" t="s">
        <v>25</v>
      </c>
    </row>
    <row r="12548" spans="1:10" x14ac:dyDescent="0.3">
      <c r="A12548" s="1" t="s">
        <v>26</v>
      </c>
      <c r="B12548" s="1">
        <v>2021</v>
      </c>
      <c r="C12548" s="1">
        <v>10455683</v>
      </c>
      <c r="D12548" s="1" t="s">
        <v>41</v>
      </c>
      <c r="E12548" s="1">
        <v>15</v>
      </c>
      <c r="F12548" s="1" t="s">
        <v>6</v>
      </c>
      <c r="G12548" s="1" t="s">
        <v>20</v>
      </c>
      <c r="H12548" s="1">
        <v>16</v>
      </c>
      <c r="I12548" s="1">
        <v>259</v>
      </c>
      <c r="J12548" s="1" t="s">
        <v>27</v>
      </c>
    </row>
    <row r="12549" spans="1:10" x14ac:dyDescent="0.3">
      <c r="A12549" s="1" t="s">
        <v>24</v>
      </c>
      <c r="B12549" s="1">
        <v>2021</v>
      </c>
      <c r="C12549" s="1">
        <v>16625405</v>
      </c>
      <c r="D12549" s="1" t="s">
        <v>41</v>
      </c>
      <c r="E12549" s="1">
        <v>10</v>
      </c>
      <c r="F12549" s="1" t="s">
        <v>2</v>
      </c>
      <c r="G12549" s="1" t="s">
        <v>20</v>
      </c>
      <c r="H12549" s="1">
        <v>14</v>
      </c>
      <c r="I12549" s="1">
        <v>235</v>
      </c>
      <c r="J12549" s="1" t="s">
        <v>28</v>
      </c>
    </row>
    <row r="12550" spans="1:10" x14ac:dyDescent="0.3">
      <c r="A12550" s="1" t="s">
        <v>24</v>
      </c>
      <c r="B12550" s="1">
        <v>2021</v>
      </c>
      <c r="C12550" s="1">
        <v>9945467</v>
      </c>
      <c r="D12550" s="1" t="s">
        <v>1</v>
      </c>
      <c r="E12550" s="1">
        <v>15</v>
      </c>
      <c r="F12550" s="1" t="s">
        <v>6</v>
      </c>
      <c r="G12550" s="1" t="s">
        <v>20</v>
      </c>
      <c r="H12550" s="1">
        <v>11</v>
      </c>
      <c r="I12550" s="1">
        <v>253</v>
      </c>
      <c r="J12550" s="1" t="s">
        <v>27</v>
      </c>
    </row>
    <row r="12551" spans="1:10" x14ac:dyDescent="0.3">
      <c r="A12551" s="1" t="s">
        <v>35</v>
      </c>
      <c r="B12551" s="1">
        <v>2020</v>
      </c>
      <c r="C12551" s="1">
        <v>10554918</v>
      </c>
      <c r="D12551" s="1" t="s">
        <v>1</v>
      </c>
      <c r="E12551" s="1">
        <v>18</v>
      </c>
      <c r="F12551" s="1" t="s">
        <v>2</v>
      </c>
      <c r="G12551" s="1" t="s">
        <v>20</v>
      </c>
      <c r="H12551" s="1">
        <v>14</v>
      </c>
      <c r="I12551" s="1">
        <v>265</v>
      </c>
      <c r="J12551" s="1" t="s">
        <v>28</v>
      </c>
    </row>
    <row r="12552" spans="1:10" x14ac:dyDescent="0.3">
      <c r="A12552" s="1" t="s">
        <v>35</v>
      </c>
      <c r="B12552" s="1">
        <v>2021</v>
      </c>
      <c r="C12552" s="1">
        <v>18634279</v>
      </c>
      <c r="D12552" s="1" t="s">
        <v>1</v>
      </c>
      <c r="E12552" s="1">
        <v>20</v>
      </c>
      <c r="F12552" s="1" t="s">
        <v>6</v>
      </c>
      <c r="G12552" s="1" t="s">
        <v>3</v>
      </c>
      <c r="H12552" s="1">
        <v>19</v>
      </c>
      <c r="I12552" s="1">
        <v>220</v>
      </c>
      <c r="J12552" s="1" t="s">
        <v>4</v>
      </c>
    </row>
    <row r="12553" spans="1:10" x14ac:dyDescent="0.3">
      <c r="A12553" s="1" t="s">
        <v>38</v>
      </c>
      <c r="B12553" s="1">
        <v>2020</v>
      </c>
      <c r="C12553" s="1">
        <v>19546466</v>
      </c>
      <c r="D12553" s="1" t="s">
        <v>1</v>
      </c>
      <c r="E12553" s="1">
        <v>16</v>
      </c>
      <c r="F12553" s="1" t="s">
        <v>2</v>
      </c>
      <c r="G12553" s="1" t="s">
        <v>20</v>
      </c>
      <c r="H12553" s="1">
        <v>28</v>
      </c>
      <c r="I12553" s="1">
        <v>278</v>
      </c>
      <c r="J12553" s="1" t="s">
        <v>8</v>
      </c>
    </row>
    <row r="12554" spans="1:10" x14ac:dyDescent="0.3">
      <c r="A12554" s="1" t="s">
        <v>38</v>
      </c>
      <c r="B12554" s="1">
        <v>2021</v>
      </c>
      <c r="C12554" s="1">
        <v>11339053</v>
      </c>
      <c r="D12554" s="1" t="s">
        <v>1</v>
      </c>
      <c r="E12554" s="1">
        <v>16</v>
      </c>
      <c r="F12554" s="1" t="s">
        <v>6</v>
      </c>
      <c r="G12554" s="1" t="s">
        <v>20</v>
      </c>
      <c r="H12554" s="1">
        <v>14</v>
      </c>
      <c r="I12554" s="1">
        <v>200</v>
      </c>
      <c r="J12554" s="1" t="s">
        <v>23</v>
      </c>
    </row>
    <row r="12555" spans="1:10" x14ac:dyDescent="0.3">
      <c r="A12555" s="1" t="s">
        <v>38</v>
      </c>
      <c r="B12555" s="1">
        <v>2020</v>
      </c>
      <c r="C12555" s="1">
        <v>11859713</v>
      </c>
      <c r="D12555" s="1" t="s">
        <v>1</v>
      </c>
      <c r="E12555" s="1">
        <v>14</v>
      </c>
      <c r="F12555" s="1" t="s">
        <v>2</v>
      </c>
      <c r="G12555" s="1" t="s">
        <v>20</v>
      </c>
      <c r="H12555" s="1">
        <v>11</v>
      </c>
      <c r="I12555" s="1">
        <v>211</v>
      </c>
      <c r="J12555" s="1" t="s">
        <v>25</v>
      </c>
    </row>
    <row r="12556" spans="1:10" x14ac:dyDescent="0.3">
      <c r="A12556" s="1" t="s">
        <v>38</v>
      </c>
      <c r="B12556" s="1">
        <v>2021</v>
      </c>
      <c r="C12556" s="1">
        <v>16208857</v>
      </c>
      <c r="D12556" s="1" t="s">
        <v>1</v>
      </c>
      <c r="E12556" s="1">
        <v>19</v>
      </c>
      <c r="F12556" s="1" t="s">
        <v>6</v>
      </c>
      <c r="G12556" s="1" t="s">
        <v>20</v>
      </c>
      <c r="H12556" s="1">
        <v>11</v>
      </c>
      <c r="I12556" s="1">
        <v>282</v>
      </c>
      <c r="J12556" s="1" t="s">
        <v>27</v>
      </c>
    </row>
    <row r="12557" spans="1:10" x14ac:dyDescent="0.3">
      <c r="A12557" s="1" t="s">
        <v>38</v>
      </c>
      <c r="B12557" s="1">
        <v>2022</v>
      </c>
      <c r="C12557" s="1">
        <v>10055398</v>
      </c>
      <c r="D12557" s="1" t="s">
        <v>1</v>
      </c>
      <c r="E12557" s="1">
        <v>15</v>
      </c>
      <c r="F12557" s="1" t="s">
        <v>2</v>
      </c>
      <c r="G12557" s="1" t="s">
        <v>20</v>
      </c>
      <c r="H12557" s="1">
        <v>19</v>
      </c>
      <c r="I12557" s="1">
        <v>259</v>
      </c>
      <c r="J12557" s="1" t="s">
        <v>28</v>
      </c>
    </row>
    <row r="12558" spans="1:10" x14ac:dyDescent="0.3">
      <c r="A12558" s="1" t="s">
        <v>38</v>
      </c>
      <c r="B12558" s="1">
        <v>2021</v>
      </c>
      <c r="C12558" s="1">
        <v>16870943</v>
      </c>
      <c r="D12558" s="1" t="s">
        <v>1</v>
      </c>
      <c r="E12558" s="1">
        <v>15</v>
      </c>
      <c r="F12558" s="1" t="s">
        <v>2</v>
      </c>
      <c r="G12558" s="1" t="s">
        <v>20</v>
      </c>
      <c r="H12558" s="1">
        <v>17</v>
      </c>
      <c r="I12558" s="1">
        <v>296</v>
      </c>
      <c r="J12558" s="1" t="s">
        <v>4</v>
      </c>
    </row>
    <row r="12559" spans="1:10" x14ac:dyDescent="0.3">
      <c r="A12559" s="1" t="s">
        <v>38</v>
      </c>
      <c r="B12559" s="1">
        <v>2024</v>
      </c>
      <c r="C12559" s="1">
        <v>8074146</v>
      </c>
      <c r="D12559" s="1" t="s">
        <v>1</v>
      </c>
      <c r="E12559" s="1">
        <v>17</v>
      </c>
      <c r="F12559" s="1" t="s">
        <v>2</v>
      </c>
      <c r="G12559" s="1" t="s">
        <v>20</v>
      </c>
      <c r="H12559" s="1">
        <v>14</v>
      </c>
      <c r="I12559" s="1">
        <v>253</v>
      </c>
      <c r="J12559" s="1" t="s">
        <v>8</v>
      </c>
    </row>
    <row r="12560" spans="1:10" x14ac:dyDescent="0.3">
      <c r="A12560" s="1" t="s">
        <v>38</v>
      </c>
      <c r="B12560" s="1">
        <v>2020</v>
      </c>
      <c r="C12560" s="1">
        <v>16699983</v>
      </c>
      <c r="D12560" s="1" t="s">
        <v>1</v>
      </c>
      <c r="E12560" s="1">
        <v>23</v>
      </c>
      <c r="F12560" s="1" t="s">
        <v>2</v>
      </c>
      <c r="G12560" s="1" t="s">
        <v>20</v>
      </c>
      <c r="H12560" s="1">
        <v>23</v>
      </c>
      <c r="I12560" s="1">
        <v>245</v>
      </c>
      <c r="J12560" s="1" t="s">
        <v>23</v>
      </c>
    </row>
    <row r="12561" spans="1:10" x14ac:dyDescent="0.3">
      <c r="A12561" s="1" t="s">
        <v>38</v>
      </c>
      <c r="B12561" s="1">
        <v>2021</v>
      </c>
      <c r="C12561" s="1">
        <v>18759916</v>
      </c>
      <c r="D12561" s="1" t="s">
        <v>1</v>
      </c>
      <c r="E12561" s="1">
        <v>16</v>
      </c>
      <c r="F12561" s="1" t="s">
        <v>2</v>
      </c>
      <c r="G12561" s="1" t="s">
        <v>20</v>
      </c>
      <c r="H12561" s="1">
        <v>17</v>
      </c>
      <c r="I12561" s="1">
        <v>202</v>
      </c>
      <c r="J12561" s="1" t="s">
        <v>25</v>
      </c>
    </row>
    <row r="12562" spans="1:10" x14ac:dyDescent="0.3">
      <c r="A12562" s="1" t="s">
        <v>38</v>
      </c>
      <c r="B12562" s="1">
        <v>2021</v>
      </c>
      <c r="C12562" s="1">
        <v>14963517</v>
      </c>
      <c r="D12562" s="1" t="s">
        <v>1</v>
      </c>
      <c r="E12562" s="1">
        <v>24</v>
      </c>
      <c r="F12562" s="1" t="s">
        <v>2</v>
      </c>
      <c r="G12562" s="1" t="s">
        <v>20</v>
      </c>
      <c r="H12562" s="1">
        <v>16</v>
      </c>
      <c r="I12562" s="1">
        <v>275</v>
      </c>
      <c r="J12562" s="1" t="s">
        <v>27</v>
      </c>
    </row>
    <row r="12563" spans="1:10" x14ac:dyDescent="0.3">
      <c r="A12563" s="1" t="s">
        <v>38</v>
      </c>
      <c r="B12563" s="1">
        <v>2023</v>
      </c>
      <c r="C12563" s="1">
        <v>19047536</v>
      </c>
      <c r="D12563" s="1" t="s">
        <v>1</v>
      </c>
      <c r="E12563" s="1">
        <v>22</v>
      </c>
      <c r="F12563" s="1" t="s">
        <v>2</v>
      </c>
      <c r="G12563" s="1" t="s">
        <v>20</v>
      </c>
      <c r="H12563" s="1">
        <v>22</v>
      </c>
      <c r="I12563" s="1">
        <v>255</v>
      </c>
      <c r="J12563" s="1" t="s">
        <v>28</v>
      </c>
    </row>
    <row r="12564" spans="1:10" x14ac:dyDescent="0.3">
      <c r="A12564" s="1" t="s">
        <v>31</v>
      </c>
      <c r="B12564" s="1">
        <v>2022</v>
      </c>
      <c r="C12564" s="1">
        <v>19301842</v>
      </c>
      <c r="D12564" s="1" t="s">
        <v>1</v>
      </c>
      <c r="E12564" s="1">
        <v>15</v>
      </c>
      <c r="F12564" s="1" t="s">
        <v>2</v>
      </c>
      <c r="G12564" s="1" t="s">
        <v>20</v>
      </c>
      <c r="H12564" s="1">
        <v>17</v>
      </c>
      <c r="I12564" s="1">
        <v>278</v>
      </c>
      <c r="J12564" s="1" t="s">
        <v>27</v>
      </c>
    </row>
    <row r="12565" spans="1:10" x14ac:dyDescent="0.3">
      <c r="A12565" s="1" t="s">
        <v>50</v>
      </c>
      <c r="B12565" s="1">
        <v>2020</v>
      </c>
      <c r="C12565" s="1">
        <v>19285655</v>
      </c>
      <c r="D12565" s="1" t="s">
        <v>1</v>
      </c>
      <c r="E12565" s="1">
        <v>25</v>
      </c>
      <c r="F12565" s="1" t="s">
        <v>2</v>
      </c>
      <c r="G12565" s="1" t="s">
        <v>20</v>
      </c>
      <c r="H12565" s="1">
        <v>15</v>
      </c>
      <c r="I12565" s="1">
        <v>240</v>
      </c>
      <c r="J12565" s="1" t="s">
        <v>28</v>
      </c>
    </row>
    <row r="12566" spans="1:10" x14ac:dyDescent="0.3">
      <c r="A12566" s="1" t="s">
        <v>50</v>
      </c>
      <c r="B12566" s="1">
        <v>2024</v>
      </c>
      <c r="C12566" s="1">
        <v>12246320</v>
      </c>
      <c r="D12566" s="1" t="s">
        <v>1</v>
      </c>
      <c r="E12566" s="1">
        <v>22</v>
      </c>
      <c r="F12566" s="1" t="s">
        <v>2</v>
      </c>
      <c r="G12566" s="1" t="s">
        <v>20</v>
      </c>
      <c r="H12566" s="1">
        <v>14</v>
      </c>
      <c r="I12566" s="1">
        <v>291</v>
      </c>
      <c r="J12566" s="1" t="s">
        <v>4</v>
      </c>
    </row>
    <row r="12567" spans="1:10" x14ac:dyDescent="0.3">
      <c r="A12567" s="1" t="s">
        <v>35</v>
      </c>
      <c r="B12567" s="1">
        <v>2020</v>
      </c>
      <c r="C12567" s="1">
        <v>16877766</v>
      </c>
      <c r="D12567" s="1" t="s">
        <v>1</v>
      </c>
      <c r="E12567" s="1">
        <v>16</v>
      </c>
      <c r="F12567" s="1" t="s">
        <v>2</v>
      </c>
      <c r="G12567" s="1" t="s">
        <v>20</v>
      </c>
      <c r="H12567" s="1">
        <v>15</v>
      </c>
      <c r="I12567" s="1">
        <v>236</v>
      </c>
      <c r="J12567" s="1" t="s">
        <v>8</v>
      </c>
    </row>
    <row r="12568" spans="1:10" x14ac:dyDescent="0.3">
      <c r="A12568" s="1" t="s">
        <v>26</v>
      </c>
      <c r="B12568" s="1">
        <v>2021</v>
      </c>
      <c r="C12568" s="1">
        <v>14678709</v>
      </c>
      <c r="D12568" s="1" t="s">
        <v>1</v>
      </c>
      <c r="E12568" s="1">
        <v>23</v>
      </c>
      <c r="F12568" s="1" t="s">
        <v>2</v>
      </c>
      <c r="G12568" s="1" t="s">
        <v>3</v>
      </c>
      <c r="H12568" s="1">
        <v>21</v>
      </c>
      <c r="I12568" s="1">
        <v>204</v>
      </c>
      <c r="J12568" s="1" t="s">
        <v>23</v>
      </c>
    </row>
    <row r="12569" spans="1:10" x14ac:dyDescent="0.3">
      <c r="A12569" s="1" t="s">
        <v>35</v>
      </c>
      <c r="B12569" s="1">
        <v>2021</v>
      </c>
      <c r="C12569" s="1">
        <v>17264166</v>
      </c>
      <c r="D12569" s="1" t="s">
        <v>1</v>
      </c>
      <c r="E12569" s="1">
        <v>23</v>
      </c>
      <c r="F12569" s="1" t="s">
        <v>2</v>
      </c>
      <c r="G12569" s="1" t="s">
        <v>20</v>
      </c>
      <c r="H12569" s="1">
        <v>15</v>
      </c>
      <c r="I12569" s="1">
        <v>300</v>
      </c>
      <c r="J12569" s="1" t="s">
        <v>25</v>
      </c>
    </row>
    <row r="12570" spans="1:10" x14ac:dyDescent="0.3">
      <c r="A12570" s="1" t="s">
        <v>35</v>
      </c>
      <c r="B12570" s="1">
        <v>2021</v>
      </c>
      <c r="C12570" s="1">
        <v>13953585</v>
      </c>
      <c r="D12570" s="1" t="s">
        <v>1</v>
      </c>
      <c r="E12570" s="1">
        <v>25</v>
      </c>
      <c r="F12570" s="1" t="s">
        <v>2</v>
      </c>
      <c r="G12570" s="1" t="s">
        <v>20</v>
      </c>
      <c r="H12570" s="1">
        <v>11</v>
      </c>
      <c r="I12570" s="1">
        <v>300</v>
      </c>
      <c r="J12570" s="1" t="s">
        <v>27</v>
      </c>
    </row>
    <row r="12571" spans="1:10" x14ac:dyDescent="0.3">
      <c r="A12571" s="1" t="s">
        <v>38</v>
      </c>
      <c r="B12571" s="1">
        <v>2022</v>
      </c>
      <c r="C12571" s="1">
        <v>10824692</v>
      </c>
      <c r="D12571" s="1" t="s">
        <v>1</v>
      </c>
      <c r="E12571" s="1">
        <v>23</v>
      </c>
      <c r="F12571" s="1" t="s">
        <v>2</v>
      </c>
      <c r="G12571" s="1" t="s">
        <v>20</v>
      </c>
      <c r="H12571" s="1">
        <v>20</v>
      </c>
      <c r="I12571" s="1">
        <v>210</v>
      </c>
      <c r="J12571" s="1" t="s">
        <v>28</v>
      </c>
    </row>
    <row r="12572" spans="1:10" x14ac:dyDescent="0.3">
      <c r="A12572" s="1" t="s">
        <v>38</v>
      </c>
      <c r="B12572" s="1">
        <v>2022</v>
      </c>
      <c r="C12572" s="1">
        <v>16596507</v>
      </c>
      <c r="D12572" s="1" t="s">
        <v>1</v>
      </c>
      <c r="E12572" s="1">
        <v>17</v>
      </c>
      <c r="F12572" s="1" t="s">
        <v>2</v>
      </c>
      <c r="G12572" s="1" t="s">
        <v>20</v>
      </c>
      <c r="H12572" s="1">
        <v>15</v>
      </c>
      <c r="I12572" s="1">
        <v>245</v>
      </c>
      <c r="J12572" s="1" t="s">
        <v>4</v>
      </c>
    </row>
    <row r="12573" spans="1:10" x14ac:dyDescent="0.3">
      <c r="A12573" s="1" t="s">
        <v>40</v>
      </c>
      <c r="B12573" s="1">
        <v>2021</v>
      </c>
      <c r="C12573" s="1">
        <v>18988853</v>
      </c>
      <c r="D12573" s="1" t="s">
        <v>1</v>
      </c>
      <c r="E12573" s="1">
        <v>22</v>
      </c>
      <c r="F12573" s="1" t="s">
        <v>6</v>
      </c>
      <c r="G12573" s="1" t="s">
        <v>20</v>
      </c>
      <c r="H12573" s="1">
        <v>13</v>
      </c>
      <c r="I12573" s="1">
        <v>248</v>
      </c>
      <c r="J12573" s="1" t="s">
        <v>8</v>
      </c>
    </row>
    <row r="12574" spans="1:10" x14ac:dyDescent="0.3">
      <c r="A12574" s="1" t="s">
        <v>38</v>
      </c>
      <c r="B12574" s="1">
        <v>2024</v>
      </c>
      <c r="C12574" s="1">
        <v>12691250</v>
      </c>
      <c r="D12574" s="1" t="s">
        <v>1</v>
      </c>
      <c r="E12574" s="1">
        <v>22</v>
      </c>
      <c r="F12574" s="1" t="s">
        <v>10</v>
      </c>
      <c r="G12574" s="1" t="s">
        <v>20</v>
      </c>
      <c r="H12574" s="1">
        <v>18</v>
      </c>
      <c r="I12574" s="1">
        <v>286</v>
      </c>
      <c r="J12574" s="1" t="s">
        <v>23</v>
      </c>
    </row>
    <row r="12575" spans="1:10" x14ac:dyDescent="0.3">
      <c r="A12575" s="1" t="s">
        <v>46</v>
      </c>
      <c r="B12575" s="1">
        <v>2022</v>
      </c>
      <c r="C12575" s="1">
        <v>11573508</v>
      </c>
      <c r="D12575" s="1" t="s">
        <v>41</v>
      </c>
      <c r="E12575" s="1">
        <v>10</v>
      </c>
      <c r="F12575" s="1" t="s">
        <v>13</v>
      </c>
      <c r="G12575" s="1" t="s">
        <v>20</v>
      </c>
      <c r="H12575" s="1">
        <v>13</v>
      </c>
      <c r="I12575" s="1">
        <v>256</v>
      </c>
      <c r="J12575" s="1" t="s">
        <v>25</v>
      </c>
    </row>
    <row r="12576" spans="1:10" x14ac:dyDescent="0.3">
      <c r="A12576" s="1" t="s">
        <v>38</v>
      </c>
      <c r="B12576" s="1">
        <v>2020</v>
      </c>
      <c r="C12576" s="1">
        <v>12979806</v>
      </c>
      <c r="D12576" s="1" t="s">
        <v>1</v>
      </c>
      <c r="E12576" s="1">
        <v>17</v>
      </c>
      <c r="F12576" s="1" t="s">
        <v>15</v>
      </c>
      <c r="G12576" s="1" t="s">
        <v>20</v>
      </c>
      <c r="H12576" s="1">
        <v>17</v>
      </c>
      <c r="I12576" s="1">
        <v>292</v>
      </c>
      <c r="J12576" s="1" t="s">
        <v>27</v>
      </c>
    </row>
    <row r="12577" spans="1:10" x14ac:dyDescent="0.3">
      <c r="A12577" s="1" t="s">
        <v>26</v>
      </c>
      <c r="B12577" s="1">
        <v>2023</v>
      </c>
      <c r="C12577" s="1">
        <v>15321772</v>
      </c>
      <c r="D12577" s="1" t="s">
        <v>1</v>
      </c>
      <c r="E12577" s="1">
        <v>24</v>
      </c>
      <c r="F12577" s="1" t="s">
        <v>17</v>
      </c>
      <c r="G12577" s="1" t="s">
        <v>20</v>
      </c>
      <c r="H12577" s="1">
        <v>26</v>
      </c>
      <c r="I12577" s="1">
        <v>268</v>
      </c>
      <c r="J12577" s="1" t="s">
        <v>28</v>
      </c>
    </row>
    <row r="12578" spans="1:10" x14ac:dyDescent="0.3">
      <c r="A12578" s="1" t="s">
        <v>24</v>
      </c>
      <c r="B12578" s="1">
        <v>2020</v>
      </c>
      <c r="C12578" s="1">
        <v>11256351</v>
      </c>
      <c r="D12578" s="1" t="s">
        <v>1</v>
      </c>
      <c r="E12578" s="1">
        <v>10</v>
      </c>
      <c r="F12578" s="1" t="s">
        <v>2</v>
      </c>
      <c r="G12578" s="1" t="s">
        <v>20</v>
      </c>
      <c r="H12578" s="1">
        <v>27</v>
      </c>
      <c r="I12578" s="1">
        <v>270</v>
      </c>
      <c r="J12578" s="1" t="s">
        <v>27</v>
      </c>
    </row>
    <row r="12579" spans="1:10" x14ac:dyDescent="0.3">
      <c r="A12579" s="1" t="s">
        <v>35</v>
      </c>
      <c r="B12579" s="1">
        <v>2020</v>
      </c>
      <c r="C12579" s="1">
        <v>10610419</v>
      </c>
      <c r="D12579" s="1" t="s">
        <v>41</v>
      </c>
      <c r="E12579" s="1">
        <v>18</v>
      </c>
      <c r="F12579" s="1" t="s">
        <v>6</v>
      </c>
      <c r="G12579" s="1" t="s">
        <v>20</v>
      </c>
      <c r="H12579" s="1">
        <v>23</v>
      </c>
      <c r="I12579" s="1">
        <v>266</v>
      </c>
      <c r="J12579" s="1" t="s">
        <v>28</v>
      </c>
    </row>
    <row r="12580" spans="1:10" x14ac:dyDescent="0.3">
      <c r="A12580" s="1" t="s">
        <v>29</v>
      </c>
      <c r="B12580" s="1">
        <v>2021</v>
      </c>
      <c r="C12580" s="1">
        <v>16420868</v>
      </c>
      <c r="D12580" s="1" t="s">
        <v>1</v>
      </c>
      <c r="E12580" s="1">
        <v>23</v>
      </c>
      <c r="F12580" s="1" t="s">
        <v>10</v>
      </c>
      <c r="G12580" s="1" t="s">
        <v>20</v>
      </c>
      <c r="H12580" s="1">
        <v>19</v>
      </c>
      <c r="I12580" s="1">
        <v>273</v>
      </c>
      <c r="J12580" s="1" t="s">
        <v>4</v>
      </c>
    </row>
    <row r="12581" spans="1:10" x14ac:dyDescent="0.3">
      <c r="A12581" s="1" t="s">
        <v>35</v>
      </c>
      <c r="B12581" s="1">
        <v>2023</v>
      </c>
      <c r="C12581" s="1">
        <v>14395033</v>
      </c>
      <c r="D12581" s="1" t="s">
        <v>1</v>
      </c>
      <c r="E12581" s="1">
        <v>15</v>
      </c>
      <c r="F12581" s="1" t="s">
        <v>13</v>
      </c>
      <c r="G12581" s="1" t="s">
        <v>20</v>
      </c>
      <c r="H12581" s="1">
        <v>23</v>
      </c>
      <c r="I12581" s="1">
        <v>290</v>
      </c>
      <c r="J12581" s="1" t="s">
        <v>8</v>
      </c>
    </row>
    <row r="12582" spans="1:10" x14ac:dyDescent="0.3">
      <c r="A12582" s="1" t="s">
        <v>9</v>
      </c>
      <c r="B12582" s="1">
        <v>2024</v>
      </c>
      <c r="C12582" s="1">
        <v>15471732</v>
      </c>
      <c r="D12582" s="1" t="s">
        <v>1</v>
      </c>
      <c r="E12582" s="1">
        <v>12</v>
      </c>
      <c r="F12582" s="1" t="s">
        <v>15</v>
      </c>
      <c r="G12582" s="1" t="s">
        <v>20</v>
      </c>
      <c r="H12582" s="1">
        <v>14</v>
      </c>
      <c r="I12582" s="1">
        <v>288</v>
      </c>
      <c r="J12582" s="1" t="s">
        <v>23</v>
      </c>
    </row>
    <row r="12583" spans="1:10" x14ac:dyDescent="0.3">
      <c r="A12583" s="1" t="s">
        <v>26</v>
      </c>
      <c r="B12583" s="1">
        <v>2023</v>
      </c>
      <c r="C12583" s="1">
        <v>9437819</v>
      </c>
      <c r="D12583" s="1" t="s">
        <v>41</v>
      </c>
      <c r="E12583" s="1">
        <v>11</v>
      </c>
      <c r="F12583" s="1" t="s">
        <v>2</v>
      </c>
      <c r="G12583" s="1" t="s">
        <v>20</v>
      </c>
      <c r="H12583" s="1">
        <v>18</v>
      </c>
      <c r="I12583" s="1">
        <v>277</v>
      </c>
      <c r="J12583" s="1" t="s">
        <v>25</v>
      </c>
    </row>
    <row r="12584" spans="1:10" x14ac:dyDescent="0.3">
      <c r="A12584" s="1" t="s">
        <v>35</v>
      </c>
      <c r="B12584" s="1">
        <v>2024</v>
      </c>
      <c r="C12584" s="1">
        <v>13168755</v>
      </c>
      <c r="D12584" s="1" t="s">
        <v>1</v>
      </c>
      <c r="E12584" s="1">
        <v>14</v>
      </c>
      <c r="F12584" s="1" t="s">
        <v>6</v>
      </c>
      <c r="G12584" s="1" t="s">
        <v>3</v>
      </c>
      <c r="H12584" s="1">
        <v>20</v>
      </c>
      <c r="I12584" s="1">
        <v>294</v>
      </c>
      <c r="J12584" s="1" t="s">
        <v>27</v>
      </c>
    </row>
    <row r="12585" spans="1:10" x14ac:dyDescent="0.3">
      <c r="A12585" s="1" t="s">
        <v>38</v>
      </c>
      <c r="B12585" s="1">
        <v>2021</v>
      </c>
      <c r="C12585" s="1">
        <v>17670891</v>
      </c>
      <c r="D12585" s="1" t="s">
        <v>1</v>
      </c>
      <c r="E12585" s="1">
        <v>10</v>
      </c>
      <c r="F12585" s="1" t="s">
        <v>10</v>
      </c>
      <c r="G12585" s="1" t="s">
        <v>20</v>
      </c>
      <c r="H12585" s="1">
        <v>12</v>
      </c>
      <c r="I12585" s="1">
        <v>273</v>
      </c>
      <c r="J12585" s="1" t="s">
        <v>28</v>
      </c>
    </row>
    <row r="12586" spans="1:10" x14ac:dyDescent="0.3">
      <c r="A12586" s="1" t="s">
        <v>24</v>
      </c>
      <c r="B12586" s="1">
        <v>2024</v>
      </c>
      <c r="C12586" s="1">
        <v>14400284</v>
      </c>
      <c r="D12586" s="1" t="s">
        <v>1</v>
      </c>
      <c r="E12586" s="1">
        <v>19</v>
      </c>
      <c r="F12586" s="1" t="s">
        <v>2</v>
      </c>
      <c r="G12586" s="1" t="s">
        <v>20</v>
      </c>
      <c r="H12586" s="1">
        <v>20</v>
      </c>
      <c r="I12586" s="1">
        <v>257</v>
      </c>
      <c r="J12586" s="1" t="s">
        <v>4</v>
      </c>
    </row>
    <row r="12587" spans="1:10" x14ac:dyDescent="0.3">
      <c r="A12587" s="1" t="s">
        <v>35</v>
      </c>
      <c r="B12587" s="1">
        <v>2023</v>
      </c>
      <c r="C12587" s="1">
        <v>13873415</v>
      </c>
      <c r="D12587" s="1" t="s">
        <v>1</v>
      </c>
      <c r="E12587" s="1">
        <v>14</v>
      </c>
      <c r="F12587" s="1" t="s">
        <v>6</v>
      </c>
      <c r="G12587" s="1" t="s">
        <v>3</v>
      </c>
      <c r="H12587" s="1">
        <v>21</v>
      </c>
      <c r="I12587" s="1">
        <v>266</v>
      </c>
      <c r="J12587" s="1" t="s">
        <v>8</v>
      </c>
    </row>
    <row r="12588" spans="1:10" x14ac:dyDescent="0.3">
      <c r="A12588" s="1" t="s">
        <v>38</v>
      </c>
      <c r="B12588" s="1">
        <v>2024</v>
      </c>
      <c r="C12588" s="1">
        <v>9082032</v>
      </c>
      <c r="D12588" s="1" t="s">
        <v>1</v>
      </c>
      <c r="E12588" s="1">
        <v>25</v>
      </c>
      <c r="F12588" s="1" t="s">
        <v>10</v>
      </c>
      <c r="G12588" s="1" t="s">
        <v>20</v>
      </c>
      <c r="H12588" s="1">
        <v>15</v>
      </c>
      <c r="I12588" s="1">
        <v>208</v>
      </c>
      <c r="J12588" s="1" t="s">
        <v>23</v>
      </c>
    </row>
    <row r="12589" spans="1:10" x14ac:dyDescent="0.3">
      <c r="A12589" s="1" t="s">
        <v>26</v>
      </c>
      <c r="B12589" s="1">
        <v>2020</v>
      </c>
      <c r="C12589" s="1">
        <v>11619040</v>
      </c>
      <c r="D12589" s="1" t="s">
        <v>41</v>
      </c>
      <c r="E12589" s="1">
        <v>22</v>
      </c>
      <c r="F12589" s="1" t="s">
        <v>2</v>
      </c>
      <c r="G12589" s="1" t="s">
        <v>20</v>
      </c>
      <c r="H12589" s="1">
        <v>27</v>
      </c>
      <c r="I12589" s="1">
        <v>247</v>
      </c>
      <c r="J12589" s="1" t="s">
        <v>25</v>
      </c>
    </row>
    <row r="12590" spans="1:10" x14ac:dyDescent="0.3">
      <c r="A12590" s="1" t="s">
        <v>38</v>
      </c>
      <c r="B12590" s="1">
        <v>2023</v>
      </c>
      <c r="C12590" s="1">
        <v>8743477</v>
      </c>
      <c r="D12590" s="1" t="s">
        <v>1</v>
      </c>
      <c r="E12590" s="1">
        <v>10</v>
      </c>
      <c r="F12590" s="1" t="s">
        <v>6</v>
      </c>
      <c r="G12590" s="1" t="s">
        <v>20</v>
      </c>
      <c r="H12590" s="1">
        <v>20</v>
      </c>
      <c r="I12590" s="1">
        <v>202</v>
      </c>
      <c r="J12590" s="1" t="s">
        <v>27</v>
      </c>
    </row>
    <row r="12591" spans="1:10" x14ac:dyDescent="0.3">
      <c r="A12591" s="1" t="s">
        <v>43</v>
      </c>
      <c r="B12591" s="1">
        <v>2021</v>
      </c>
      <c r="C12591" s="1">
        <v>8391110</v>
      </c>
      <c r="D12591" s="1" t="s">
        <v>41</v>
      </c>
      <c r="E12591" s="1">
        <v>10</v>
      </c>
      <c r="F12591" s="1" t="s">
        <v>10</v>
      </c>
      <c r="G12591" s="1" t="s">
        <v>20</v>
      </c>
      <c r="H12591" s="1">
        <v>23</v>
      </c>
      <c r="I12591" s="1">
        <v>222</v>
      </c>
      <c r="J12591" s="1" t="s">
        <v>28</v>
      </c>
    </row>
    <row r="12592" spans="1:10" x14ac:dyDescent="0.3">
      <c r="A12592" s="1" t="s">
        <v>38</v>
      </c>
      <c r="B12592" s="1">
        <v>2020</v>
      </c>
      <c r="C12592" s="1">
        <v>7557600</v>
      </c>
      <c r="D12592" s="1" t="s">
        <v>1</v>
      </c>
      <c r="E12592" s="1">
        <v>21</v>
      </c>
      <c r="F12592" s="1" t="s">
        <v>2</v>
      </c>
      <c r="G12592" s="1" t="s">
        <v>20</v>
      </c>
      <c r="H12592" s="1">
        <v>11</v>
      </c>
      <c r="I12592" s="1">
        <v>294</v>
      </c>
      <c r="J12592" s="1" t="s">
        <v>27</v>
      </c>
    </row>
    <row r="12593" spans="1:10" x14ac:dyDescent="0.3">
      <c r="A12593" s="1" t="s">
        <v>35</v>
      </c>
      <c r="B12593" s="1">
        <v>2024</v>
      </c>
      <c r="C12593" s="1">
        <v>11796853</v>
      </c>
      <c r="D12593" s="1" t="s">
        <v>41</v>
      </c>
      <c r="E12593" s="1">
        <v>18</v>
      </c>
      <c r="F12593" s="1" t="s">
        <v>6</v>
      </c>
      <c r="G12593" s="1" t="s">
        <v>3</v>
      </c>
      <c r="H12593" s="1">
        <v>15</v>
      </c>
      <c r="I12593" s="1">
        <v>217</v>
      </c>
      <c r="J12593" s="1" t="s">
        <v>28</v>
      </c>
    </row>
    <row r="12594" spans="1:10" x14ac:dyDescent="0.3">
      <c r="A12594" s="1" t="s">
        <v>24</v>
      </c>
      <c r="B12594" s="1">
        <v>2023</v>
      </c>
      <c r="C12594" s="1">
        <v>14243821</v>
      </c>
      <c r="D12594" s="1" t="s">
        <v>41</v>
      </c>
      <c r="E12594" s="1">
        <v>14</v>
      </c>
      <c r="F12594" s="1" t="s">
        <v>10</v>
      </c>
      <c r="G12594" s="1" t="s">
        <v>20</v>
      </c>
      <c r="H12594" s="1">
        <v>14</v>
      </c>
      <c r="I12594" s="1">
        <v>240</v>
      </c>
      <c r="J12594" s="1" t="s">
        <v>4</v>
      </c>
    </row>
    <row r="12595" spans="1:10" x14ac:dyDescent="0.3">
      <c r="A12595" s="1" t="s">
        <v>35</v>
      </c>
      <c r="B12595" s="1">
        <v>2021</v>
      </c>
      <c r="C12595" s="1">
        <v>12108200</v>
      </c>
      <c r="D12595" s="1" t="s">
        <v>1</v>
      </c>
      <c r="E12595" s="1">
        <v>23</v>
      </c>
      <c r="F12595" s="1" t="s">
        <v>2</v>
      </c>
      <c r="G12595" s="1" t="s">
        <v>20</v>
      </c>
      <c r="H12595" s="1">
        <v>20</v>
      </c>
      <c r="I12595" s="1">
        <v>259</v>
      </c>
      <c r="J12595" s="1" t="s">
        <v>8</v>
      </c>
    </row>
    <row r="12596" spans="1:10" x14ac:dyDescent="0.3">
      <c r="A12596" s="1" t="s">
        <v>35</v>
      </c>
      <c r="B12596" s="1">
        <v>2023</v>
      </c>
      <c r="C12596" s="1">
        <v>11993957</v>
      </c>
      <c r="D12596" s="1" t="s">
        <v>41</v>
      </c>
      <c r="E12596" s="1">
        <v>15</v>
      </c>
      <c r="F12596" s="1" t="s">
        <v>6</v>
      </c>
      <c r="G12596" s="1" t="s">
        <v>3</v>
      </c>
      <c r="H12596" s="1">
        <v>18</v>
      </c>
      <c r="I12596" s="1">
        <v>297</v>
      </c>
      <c r="J12596" s="1" t="s">
        <v>23</v>
      </c>
    </row>
    <row r="12597" spans="1:10" x14ac:dyDescent="0.3">
      <c r="A12597" s="1" t="s">
        <v>50</v>
      </c>
      <c r="B12597" s="1">
        <v>2021</v>
      </c>
      <c r="C12597" s="1">
        <v>15695912</v>
      </c>
      <c r="D12597" s="1" t="s">
        <v>1</v>
      </c>
      <c r="E12597" s="1">
        <v>16</v>
      </c>
      <c r="F12597" s="1" t="s">
        <v>10</v>
      </c>
      <c r="G12597" s="1" t="s">
        <v>20</v>
      </c>
      <c r="H12597" s="1">
        <v>19</v>
      </c>
      <c r="I12597" s="1">
        <v>285</v>
      </c>
      <c r="J12597" s="1" t="s">
        <v>25</v>
      </c>
    </row>
    <row r="12598" spans="1:10" x14ac:dyDescent="0.3">
      <c r="A12598" s="1" t="s">
        <v>50</v>
      </c>
      <c r="B12598" s="1">
        <v>2023</v>
      </c>
      <c r="C12598" s="1">
        <v>17433156</v>
      </c>
      <c r="D12598" s="1" t="s">
        <v>1</v>
      </c>
      <c r="E12598" s="1">
        <v>20</v>
      </c>
      <c r="F12598" s="1" t="s">
        <v>10</v>
      </c>
      <c r="G12598" s="1" t="s">
        <v>20</v>
      </c>
      <c r="H12598" s="1">
        <v>27</v>
      </c>
      <c r="I12598" s="1">
        <v>213</v>
      </c>
      <c r="J12598" s="1" t="s">
        <v>27</v>
      </c>
    </row>
    <row r="12599" spans="1:10" x14ac:dyDescent="0.3">
      <c r="A12599" s="1" t="s">
        <v>50</v>
      </c>
      <c r="B12599" s="1">
        <v>2020</v>
      </c>
      <c r="C12599" s="1">
        <v>17028288</v>
      </c>
      <c r="D12599" s="1" t="s">
        <v>1</v>
      </c>
      <c r="E12599" s="1">
        <v>16</v>
      </c>
      <c r="F12599" s="1" t="s">
        <v>13</v>
      </c>
      <c r="G12599" s="1" t="s">
        <v>20</v>
      </c>
      <c r="H12599" s="1">
        <v>26</v>
      </c>
      <c r="I12599" s="1">
        <v>272</v>
      </c>
      <c r="J12599" s="1" t="s">
        <v>28</v>
      </c>
    </row>
    <row r="12600" spans="1:10" x14ac:dyDescent="0.3">
      <c r="A12600" s="1" t="s">
        <v>31</v>
      </c>
      <c r="B12600" s="1">
        <v>2024</v>
      </c>
      <c r="C12600" s="1">
        <v>15320614</v>
      </c>
      <c r="D12600" s="1" t="s">
        <v>1</v>
      </c>
      <c r="E12600" s="1">
        <v>19</v>
      </c>
      <c r="F12600" s="1" t="s">
        <v>2</v>
      </c>
      <c r="G12600" s="1" t="s">
        <v>20</v>
      </c>
      <c r="H12600" s="1">
        <v>24</v>
      </c>
      <c r="I12600" s="1">
        <v>285</v>
      </c>
      <c r="J12600" s="1" t="s">
        <v>4</v>
      </c>
    </row>
    <row r="12601" spans="1:10" x14ac:dyDescent="0.3">
      <c r="A12601" s="1" t="s">
        <v>38</v>
      </c>
      <c r="B12601" s="1">
        <v>2020</v>
      </c>
      <c r="C12601" s="1">
        <v>16897769</v>
      </c>
      <c r="D12601" s="1" t="s">
        <v>1</v>
      </c>
      <c r="E12601" s="1">
        <v>13</v>
      </c>
      <c r="F12601" s="1" t="s">
        <v>6</v>
      </c>
      <c r="G12601" s="1" t="s">
        <v>20</v>
      </c>
      <c r="H12601" s="1">
        <v>11</v>
      </c>
      <c r="I12601" s="1">
        <v>244</v>
      </c>
      <c r="J12601" s="1" t="s">
        <v>8</v>
      </c>
    </row>
    <row r="12602" spans="1:10" x14ac:dyDescent="0.3">
      <c r="A12602" s="1" t="s">
        <v>5</v>
      </c>
      <c r="B12602" s="1">
        <v>2023</v>
      </c>
      <c r="C12602" s="1">
        <v>10964905</v>
      </c>
      <c r="D12602" s="1" t="s">
        <v>1</v>
      </c>
      <c r="E12602" s="1">
        <v>20</v>
      </c>
      <c r="F12602" s="1" t="s">
        <v>10</v>
      </c>
      <c r="G12602" s="1" t="s">
        <v>20</v>
      </c>
      <c r="H12602" s="1">
        <v>12</v>
      </c>
      <c r="I12602" s="1">
        <v>217</v>
      </c>
      <c r="J12602" s="1" t="s">
        <v>23</v>
      </c>
    </row>
    <row r="12603" spans="1:10" x14ac:dyDescent="0.3">
      <c r="A12603" s="1" t="s">
        <v>38</v>
      </c>
      <c r="B12603" s="1">
        <v>2024</v>
      </c>
      <c r="C12603" s="1">
        <v>10140619</v>
      </c>
      <c r="D12603" s="1" t="s">
        <v>1</v>
      </c>
      <c r="E12603" s="1">
        <v>25</v>
      </c>
      <c r="F12603" s="1" t="s">
        <v>13</v>
      </c>
      <c r="G12603" s="1" t="s">
        <v>20</v>
      </c>
      <c r="H12603" s="1">
        <v>16</v>
      </c>
      <c r="I12603" s="1">
        <v>206</v>
      </c>
      <c r="J12603" s="1" t="s">
        <v>25</v>
      </c>
    </row>
    <row r="12604" spans="1:10" x14ac:dyDescent="0.3">
      <c r="A12604" s="1" t="s">
        <v>38</v>
      </c>
      <c r="B12604" s="1">
        <v>2023</v>
      </c>
      <c r="C12604" s="1">
        <v>12002843</v>
      </c>
      <c r="D12604" s="1" t="s">
        <v>1</v>
      </c>
      <c r="E12604" s="1">
        <v>24</v>
      </c>
      <c r="F12604" s="1" t="s">
        <v>15</v>
      </c>
      <c r="G12604" s="1" t="s">
        <v>20</v>
      </c>
      <c r="H12604" s="1">
        <v>24</v>
      </c>
      <c r="I12604" s="1">
        <v>241</v>
      </c>
      <c r="J12604" s="1" t="s">
        <v>27</v>
      </c>
    </row>
    <row r="12605" spans="1:10" x14ac:dyDescent="0.3">
      <c r="A12605" s="1" t="s">
        <v>35</v>
      </c>
      <c r="B12605" s="1">
        <v>2020</v>
      </c>
      <c r="C12605" s="1">
        <v>10244555</v>
      </c>
      <c r="D12605" s="1" t="s">
        <v>1</v>
      </c>
      <c r="E12605" s="1">
        <v>23</v>
      </c>
      <c r="F12605" s="1" t="s">
        <v>17</v>
      </c>
      <c r="G12605" s="1" t="s">
        <v>3</v>
      </c>
      <c r="H12605" s="1">
        <v>22</v>
      </c>
      <c r="I12605" s="1">
        <v>203</v>
      </c>
      <c r="J12605" s="1" t="s">
        <v>28</v>
      </c>
    </row>
    <row r="12606" spans="1:10" x14ac:dyDescent="0.3">
      <c r="A12606" s="1" t="s">
        <v>45</v>
      </c>
      <c r="B12606" s="1">
        <v>2020</v>
      </c>
      <c r="C12606" s="1">
        <v>14113935</v>
      </c>
      <c r="D12606" s="1" t="s">
        <v>1</v>
      </c>
      <c r="E12606" s="1">
        <v>16</v>
      </c>
      <c r="F12606" s="1" t="s">
        <v>2</v>
      </c>
      <c r="G12606" s="1" t="s">
        <v>20</v>
      </c>
      <c r="H12606" s="1">
        <v>20</v>
      </c>
      <c r="I12606" s="1">
        <v>247</v>
      </c>
      <c r="J12606" s="1" t="s">
        <v>27</v>
      </c>
    </row>
    <row r="12607" spans="1:10" x14ac:dyDescent="0.3">
      <c r="A12607" s="1" t="s">
        <v>9</v>
      </c>
      <c r="B12607" s="1">
        <v>2021</v>
      </c>
      <c r="C12607" s="1">
        <v>9541635</v>
      </c>
      <c r="D12607" s="1" t="s">
        <v>1</v>
      </c>
      <c r="E12607" s="1">
        <v>21</v>
      </c>
      <c r="F12607" s="1" t="s">
        <v>6</v>
      </c>
      <c r="G12607" s="1" t="s">
        <v>20</v>
      </c>
      <c r="H12607" s="1">
        <v>19</v>
      </c>
      <c r="I12607" s="1">
        <v>204</v>
      </c>
      <c r="J12607" s="1" t="s">
        <v>28</v>
      </c>
    </row>
    <row r="12608" spans="1:10" x14ac:dyDescent="0.3">
      <c r="A12608" s="1" t="s">
        <v>9</v>
      </c>
      <c r="B12608" s="1">
        <v>2023</v>
      </c>
      <c r="C12608" s="1">
        <v>17000960</v>
      </c>
      <c r="D12608" s="1" t="s">
        <v>1</v>
      </c>
      <c r="E12608" s="1">
        <v>14</v>
      </c>
      <c r="F12608" s="1" t="s">
        <v>10</v>
      </c>
      <c r="G12608" s="1" t="s">
        <v>20</v>
      </c>
      <c r="H12608" s="1">
        <v>17</v>
      </c>
      <c r="I12608" s="1">
        <v>220</v>
      </c>
      <c r="J12608" s="1" t="s">
        <v>4</v>
      </c>
    </row>
    <row r="12609" spans="1:10" x14ac:dyDescent="0.3">
      <c r="A12609" s="1" t="s">
        <v>26</v>
      </c>
      <c r="B12609" s="1">
        <v>2020</v>
      </c>
      <c r="C12609" s="1">
        <v>16798318</v>
      </c>
      <c r="D12609" s="1" t="s">
        <v>1</v>
      </c>
      <c r="E12609" s="1">
        <v>25</v>
      </c>
      <c r="F12609" s="1" t="s">
        <v>13</v>
      </c>
      <c r="G12609" s="1" t="s">
        <v>3</v>
      </c>
      <c r="H12609" s="1">
        <v>15</v>
      </c>
      <c r="I12609" s="1">
        <v>283</v>
      </c>
      <c r="J12609" s="1" t="s">
        <v>8</v>
      </c>
    </row>
    <row r="12610" spans="1:10" x14ac:dyDescent="0.3">
      <c r="A12610" s="1" t="s">
        <v>9</v>
      </c>
      <c r="B12610" s="1">
        <v>2024</v>
      </c>
      <c r="C12610" s="1">
        <v>19976790</v>
      </c>
      <c r="D12610" s="1" t="s">
        <v>1</v>
      </c>
      <c r="E12610" s="1">
        <v>25</v>
      </c>
      <c r="F12610" s="1" t="s">
        <v>15</v>
      </c>
      <c r="G12610" s="1" t="s">
        <v>20</v>
      </c>
      <c r="H12610" s="1">
        <v>14</v>
      </c>
      <c r="I12610" s="1">
        <v>266</v>
      </c>
      <c r="J12610" s="1" t="s">
        <v>23</v>
      </c>
    </row>
    <row r="12611" spans="1:10" x14ac:dyDescent="0.3">
      <c r="A12611" s="1" t="s">
        <v>40</v>
      </c>
      <c r="B12611" s="1">
        <v>2021</v>
      </c>
      <c r="C12611" s="1">
        <v>8331801</v>
      </c>
      <c r="D12611" s="1" t="s">
        <v>1</v>
      </c>
      <c r="E12611" s="1">
        <v>13</v>
      </c>
      <c r="F12611" s="1" t="s">
        <v>2</v>
      </c>
      <c r="G12611" s="1" t="s">
        <v>20</v>
      </c>
      <c r="H12611" s="1">
        <v>25</v>
      </c>
      <c r="I12611" s="1">
        <v>211</v>
      </c>
      <c r="J12611" s="1" t="s">
        <v>25</v>
      </c>
    </row>
    <row r="12612" spans="1:10" x14ac:dyDescent="0.3">
      <c r="A12612" s="1" t="s">
        <v>38</v>
      </c>
      <c r="B12612" s="1">
        <v>2024</v>
      </c>
      <c r="C12612" s="1">
        <v>7647626</v>
      </c>
      <c r="D12612" s="1" t="s">
        <v>1</v>
      </c>
      <c r="E12612" s="1">
        <v>14</v>
      </c>
      <c r="F12612" s="1" t="s">
        <v>6</v>
      </c>
      <c r="G12612" s="1" t="s">
        <v>20</v>
      </c>
      <c r="H12612" s="1">
        <v>20</v>
      </c>
      <c r="I12612" s="1">
        <v>217</v>
      </c>
      <c r="J12612" s="1" t="s">
        <v>27</v>
      </c>
    </row>
    <row r="12613" spans="1:10" x14ac:dyDescent="0.3">
      <c r="A12613" s="1" t="s">
        <v>43</v>
      </c>
      <c r="B12613" s="1">
        <v>2020</v>
      </c>
      <c r="C12613" s="1">
        <v>10790006</v>
      </c>
      <c r="D12613" s="1" t="s">
        <v>1</v>
      </c>
      <c r="E12613" s="1">
        <v>21</v>
      </c>
      <c r="F12613" s="1" t="s">
        <v>10</v>
      </c>
      <c r="G12613" s="1" t="s">
        <v>20</v>
      </c>
      <c r="H12613" s="1">
        <v>20</v>
      </c>
      <c r="I12613" s="1">
        <v>236</v>
      </c>
      <c r="J12613" s="1" t="s">
        <v>28</v>
      </c>
    </row>
    <row r="12614" spans="1:10" x14ac:dyDescent="0.3">
      <c r="A12614" s="1" t="s">
        <v>43</v>
      </c>
      <c r="B12614" s="1">
        <v>2020</v>
      </c>
      <c r="C12614" s="1">
        <v>10114000</v>
      </c>
      <c r="D12614" s="1" t="s">
        <v>1</v>
      </c>
      <c r="E12614" s="1">
        <v>12</v>
      </c>
      <c r="F12614" s="1" t="s">
        <v>2</v>
      </c>
      <c r="G12614" s="1" t="s">
        <v>3</v>
      </c>
      <c r="H12614" s="1">
        <v>17</v>
      </c>
      <c r="I12614" s="1">
        <v>264</v>
      </c>
      <c r="J12614" s="1" t="s">
        <v>4</v>
      </c>
    </row>
    <row r="12615" spans="1:10" x14ac:dyDescent="0.3">
      <c r="A12615" s="1" t="s">
        <v>35</v>
      </c>
      <c r="B12615" s="1">
        <v>2024</v>
      </c>
      <c r="C12615" s="1">
        <v>7327892</v>
      </c>
      <c r="D12615" s="1" t="s">
        <v>1</v>
      </c>
      <c r="E12615" s="1">
        <v>21</v>
      </c>
      <c r="F12615" s="1" t="s">
        <v>6</v>
      </c>
      <c r="G12615" s="1" t="s">
        <v>20</v>
      </c>
      <c r="H12615" s="1">
        <v>16</v>
      </c>
      <c r="I12615" s="1">
        <v>221</v>
      </c>
      <c r="J12615" s="1" t="s">
        <v>8</v>
      </c>
    </row>
    <row r="12616" spans="1:10" x14ac:dyDescent="0.3">
      <c r="A12616" s="1" t="s">
        <v>38</v>
      </c>
      <c r="B12616" s="1">
        <v>2020</v>
      </c>
      <c r="C12616" s="1">
        <v>10492909</v>
      </c>
      <c r="D12616" s="1" t="s">
        <v>1</v>
      </c>
      <c r="E12616" s="1">
        <v>18</v>
      </c>
      <c r="F12616" s="1" t="s">
        <v>10</v>
      </c>
      <c r="G12616" s="1" t="s">
        <v>20</v>
      </c>
      <c r="H12616" s="1">
        <v>19</v>
      </c>
      <c r="I12616" s="1">
        <v>273</v>
      </c>
      <c r="J12616" s="1" t="s">
        <v>23</v>
      </c>
    </row>
    <row r="12617" spans="1:10" x14ac:dyDescent="0.3">
      <c r="A12617" s="1" t="s">
        <v>26</v>
      </c>
      <c r="B12617" s="1">
        <v>2022</v>
      </c>
      <c r="C12617" s="1">
        <v>11302485</v>
      </c>
      <c r="D12617" s="1" t="s">
        <v>1</v>
      </c>
      <c r="E12617" s="1">
        <v>11</v>
      </c>
      <c r="F12617" s="1" t="s">
        <v>2</v>
      </c>
      <c r="G12617" s="1" t="s">
        <v>3</v>
      </c>
      <c r="H12617" s="1">
        <v>24</v>
      </c>
      <c r="I12617" s="1">
        <v>202</v>
      </c>
      <c r="J12617" s="1" t="s">
        <v>25</v>
      </c>
    </row>
    <row r="12618" spans="1:10" x14ac:dyDescent="0.3">
      <c r="A12618" s="1" t="s">
        <v>26</v>
      </c>
      <c r="B12618" s="1">
        <v>2020</v>
      </c>
      <c r="C12618" s="1">
        <v>7050585</v>
      </c>
      <c r="D12618" s="1" t="s">
        <v>41</v>
      </c>
      <c r="E12618" s="1">
        <v>17</v>
      </c>
      <c r="F12618" s="1" t="s">
        <v>6</v>
      </c>
      <c r="G12618" s="1" t="s">
        <v>20</v>
      </c>
      <c r="H12618" s="1">
        <v>26</v>
      </c>
      <c r="I12618" s="1">
        <v>267</v>
      </c>
      <c r="J12618" s="1" t="s">
        <v>27</v>
      </c>
    </row>
    <row r="12619" spans="1:10" x14ac:dyDescent="0.3">
      <c r="A12619" s="1" t="s">
        <v>0</v>
      </c>
      <c r="B12619" s="1">
        <v>2024</v>
      </c>
      <c r="C12619" s="1">
        <v>7742147</v>
      </c>
      <c r="D12619" s="1" t="s">
        <v>1</v>
      </c>
      <c r="E12619" s="1">
        <v>15</v>
      </c>
      <c r="F12619" s="1" t="s">
        <v>10</v>
      </c>
      <c r="G12619" s="1" t="s">
        <v>20</v>
      </c>
      <c r="H12619" s="1">
        <v>26</v>
      </c>
      <c r="I12619" s="1">
        <v>275</v>
      </c>
      <c r="J12619" s="1" t="s">
        <v>28</v>
      </c>
    </row>
    <row r="12620" spans="1:10" x14ac:dyDescent="0.3">
      <c r="A12620" s="1" t="s">
        <v>0</v>
      </c>
      <c r="B12620" s="1">
        <v>2021</v>
      </c>
      <c r="C12620" s="1">
        <v>8601298</v>
      </c>
      <c r="D12620" s="1" t="s">
        <v>1</v>
      </c>
      <c r="E12620" s="1">
        <v>23</v>
      </c>
      <c r="F12620" s="1" t="s">
        <v>2</v>
      </c>
      <c r="G12620" s="1" t="s">
        <v>20</v>
      </c>
      <c r="H12620" s="1">
        <v>18</v>
      </c>
      <c r="I12620" s="1">
        <v>240</v>
      </c>
      <c r="J12620" s="1" t="s">
        <v>27</v>
      </c>
    </row>
    <row r="12621" spans="1:10" x14ac:dyDescent="0.3">
      <c r="A12621" s="1" t="s">
        <v>26</v>
      </c>
      <c r="B12621" s="1">
        <v>2022</v>
      </c>
      <c r="C12621" s="1">
        <v>15183579</v>
      </c>
      <c r="D12621" s="1" t="s">
        <v>1</v>
      </c>
      <c r="E12621" s="1">
        <v>24</v>
      </c>
      <c r="F12621" s="1" t="s">
        <v>6</v>
      </c>
      <c r="G12621" s="1" t="s">
        <v>20</v>
      </c>
      <c r="H12621" s="1">
        <v>11</v>
      </c>
      <c r="I12621" s="1">
        <v>267</v>
      </c>
      <c r="J12621" s="1" t="s">
        <v>28</v>
      </c>
    </row>
    <row r="12622" spans="1:10" x14ac:dyDescent="0.3">
      <c r="A12622" s="1" t="s">
        <v>29</v>
      </c>
      <c r="B12622" s="1">
        <v>2024</v>
      </c>
      <c r="C12622" s="1">
        <v>13130881</v>
      </c>
      <c r="D12622" s="1" t="s">
        <v>41</v>
      </c>
      <c r="E12622" s="1">
        <v>13</v>
      </c>
      <c r="F12622" s="1" t="s">
        <v>10</v>
      </c>
      <c r="G12622" s="1" t="s">
        <v>20</v>
      </c>
      <c r="H12622" s="1">
        <v>24</v>
      </c>
      <c r="I12622" s="1">
        <v>277</v>
      </c>
      <c r="J12622" s="1" t="s">
        <v>4</v>
      </c>
    </row>
    <row r="12623" spans="1:10" x14ac:dyDescent="0.3">
      <c r="A12623" s="1" t="s">
        <v>35</v>
      </c>
      <c r="B12623" s="1">
        <v>2020</v>
      </c>
      <c r="C12623" s="1">
        <v>7247053</v>
      </c>
      <c r="D12623" s="1" t="s">
        <v>1</v>
      </c>
      <c r="E12623" s="1">
        <v>14</v>
      </c>
      <c r="F12623" s="1" t="s">
        <v>2</v>
      </c>
      <c r="G12623" s="1" t="s">
        <v>20</v>
      </c>
      <c r="H12623" s="1">
        <v>28</v>
      </c>
      <c r="I12623" s="1">
        <v>223</v>
      </c>
      <c r="J12623" s="1" t="s">
        <v>8</v>
      </c>
    </row>
    <row r="12624" spans="1:10" x14ac:dyDescent="0.3">
      <c r="A12624" s="1" t="s">
        <v>26</v>
      </c>
      <c r="B12624" s="1">
        <v>2024</v>
      </c>
      <c r="C12624" s="1">
        <v>11375722</v>
      </c>
      <c r="D12624" s="1" t="s">
        <v>1</v>
      </c>
      <c r="E12624" s="1">
        <v>16</v>
      </c>
      <c r="F12624" s="1" t="s">
        <v>6</v>
      </c>
      <c r="G12624" s="1" t="s">
        <v>20</v>
      </c>
      <c r="H12624" s="1">
        <v>25</v>
      </c>
      <c r="I12624" s="1">
        <v>288</v>
      </c>
      <c r="J12624" s="1" t="s">
        <v>23</v>
      </c>
    </row>
    <row r="12625" spans="1:10" x14ac:dyDescent="0.3">
      <c r="A12625" s="1" t="s">
        <v>26</v>
      </c>
      <c r="B12625" s="1">
        <v>2023</v>
      </c>
      <c r="C12625" s="1">
        <v>9007511</v>
      </c>
      <c r="D12625" s="1" t="s">
        <v>41</v>
      </c>
      <c r="E12625" s="1">
        <v>14</v>
      </c>
      <c r="F12625" s="1" t="s">
        <v>10</v>
      </c>
      <c r="G12625" s="1" t="s">
        <v>20</v>
      </c>
      <c r="H12625" s="1">
        <v>20</v>
      </c>
      <c r="I12625" s="1">
        <v>245</v>
      </c>
      <c r="J12625" s="1" t="s">
        <v>25</v>
      </c>
    </row>
    <row r="12626" spans="1:10" x14ac:dyDescent="0.3">
      <c r="A12626" s="1" t="s">
        <v>26</v>
      </c>
      <c r="B12626" s="1">
        <v>2022</v>
      </c>
      <c r="C12626" s="1">
        <v>15017137</v>
      </c>
      <c r="D12626" s="1" t="s">
        <v>41</v>
      </c>
      <c r="E12626" s="1">
        <v>22</v>
      </c>
      <c r="F12626" s="1" t="s">
        <v>10</v>
      </c>
      <c r="G12626" s="1" t="s">
        <v>3</v>
      </c>
      <c r="H12626" s="1">
        <v>16</v>
      </c>
      <c r="I12626" s="1">
        <v>291</v>
      </c>
      <c r="J12626" s="1" t="s">
        <v>27</v>
      </c>
    </row>
    <row r="12627" spans="1:10" x14ac:dyDescent="0.3">
      <c r="A12627" s="1" t="s">
        <v>26</v>
      </c>
      <c r="B12627" s="1">
        <v>2021</v>
      </c>
      <c r="C12627" s="1">
        <v>8548992</v>
      </c>
      <c r="D12627" s="1" t="s">
        <v>41</v>
      </c>
      <c r="E12627" s="1">
        <v>13</v>
      </c>
      <c r="F12627" s="1" t="s">
        <v>13</v>
      </c>
      <c r="G12627" s="1" t="s">
        <v>20</v>
      </c>
      <c r="H12627" s="1">
        <v>20</v>
      </c>
      <c r="I12627" s="1">
        <v>294</v>
      </c>
      <c r="J12627" s="1" t="s">
        <v>28</v>
      </c>
    </row>
    <row r="12628" spans="1:10" x14ac:dyDescent="0.3">
      <c r="A12628" s="1" t="s">
        <v>26</v>
      </c>
      <c r="B12628" s="1">
        <v>2024</v>
      </c>
      <c r="C12628" s="1">
        <v>16346305</v>
      </c>
      <c r="D12628" s="1" t="s">
        <v>41</v>
      </c>
      <c r="E12628" s="1">
        <v>22</v>
      </c>
      <c r="F12628" s="1" t="s">
        <v>15</v>
      </c>
      <c r="G12628" s="1" t="s">
        <v>20</v>
      </c>
      <c r="H12628" s="1">
        <v>17</v>
      </c>
      <c r="I12628" s="1">
        <v>235</v>
      </c>
      <c r="J12628" s="1" t="s">
        <v>4</v>
      </c>
    </row>
    <row r="12629" spans="1:10" x14ac:dyDescent="0.3">
      <c r="A12629" s="1" t="s">
        <v>35</v>
      </c>
      <c r="B12629" s="1">
        <v>2024</v>
      </c>
      <c r="C12629" s="1">
        <v>7070682</v>
      </c>
      <c r="D12629" s="1" t="s">
        <v>1</v>
      </c>
      <c r="E12629" s="1">
        <v>21</v>
      </c>
      <c r="F12629" s="1" t="s">
        <v>17</v>
      </c>
      <c r="G12629" s="1" t="s">
        <v>3</v>
      </c>
      <c r="H12629" s="1">
        <v>28</v>
      </c>
      <c r="I12629" s="1">
        <v>240</v>
      </c>
      <c r="J12629" s="1" t="s">
        <v>8</v>
      </c>
    </row>
    <row r="12630" spans="1:10" x14ac:dyDescent="0.3">
      <c r="A12630" s="1" t="s">
        <v>35</v>
      </c>
      <c r="B12630" s="1">
        <v>2024</v>
      </c>
      <c r="C12630" s="1">
        <v>13099403</v>
      </c>
      <c r="D12630" s="1" t="s">
        <v>1</v>
      </c>
      <c r="E12630" s="1">
        <v>14</v>
      </c>
      <c r="F12630" s="1" t="s">
        <v>10</v>
      </c>
      <c r="G12630" s="1" t="s">
        <v>3</v>
      </c>
      <c r="H12630" s="1">
        <v>20</v>
      </c>
      <c r="I12630" s="1">
        <v>283</v>
      </c>
      <c r="J12630" s="1" t="s">
        <v>23</v>
      </c>
    </row>
    <row r="12631" spans="1:10" x14ac:dyDescent="0.3">
      <c r="A12631" s="1" t="s">
        <v>9</v>
      </c>
      <c r="B12631" s="1">
        <v>2023</v>
      </c>
      <c r="C12631" s="1">
        <v>18940332</v>
      </c>
      <c r="D12631" s="1" t="s">
        <v>1</v>
      </c>
      <c r="E12631" s="1">
        <v>21</v>
      </c>
      <c r="F12631" s="1" t="s">
        <v>13</v>
      </c>
      <c r="G12631" s="1" t="s">
        <v>20</v>
      </c>
      <c r="H12631" s="1">
        <v>14</v>
      </c>
      <c r="I12631" s="1">
        <v>286</v>
      </c>
      <c r="J12631" s="1" t="s">
        <v>25</v>
      </c>
    </row>
    <row r="12632" spans="1:10" x14ac:dyDescent="0.3">
      <c r="A12632" s="1" t="s">
        <v>43</v>
      </c>
      <c r="B12632" s="1">
        <v>2023</v>
      </c>
      <c r="C12632" s="1">
        <v>19859336</v>
      </c>
      <c r="D12632" s="1" t="s">
        <v>1</v>
      </c>
      <c r="E12632" s="1">
        <v>25</v>
      </c>
      <c r="F12632" s="1" t="s">
        <v>15</v>
      </c>
      <c r="G12632" s="1" t="s">
        <v>20</v>
      </c>
      <c r="H12632" s="1">
        <v>18</v>
      </c>
      <c r="I12632" s="1">
        <v>276</v>
      </c>
      <c r="J12632" s="1" t="s">
        <v>27</v>
      </c>
    </row>
    <row r="12633" spans="1:10" x14ac:dyDescent="0.3">
      <c r="A12633" s="1" t="s">
        <v>19</v>
      </c>
      <c r="B12633" s="1">
        <v>2023</v>
      </c>
      <c r="C12633" s="1">
        <v>19121299</v>
      </c>
      <c r="D12633" s="1" t="s">
        <v>1</v>
      </c>
      <c r="E12633" s="1">
        <v>13</v>
      </c>
      <c r="F12633" s="1" t="s">
        <v>17</v>
      </c>
      <c r="G12633" s="1" t="s">
        <v>20</v>
      </c>
      <c r="H12633" s="1">
        <v>25</v>
      </c>
      <c r="I12633" s="1">
        <v>223</v>
      </c>
      <c r="J12633" s="1" t="s">
        <v>28</v>
      </c>
    </row>
    <row r="12634" spans="1:10" x14ac:dyDescent="0.3">
      <c r="A12634" s="1" t="s">
        <v>35</v>
      </c>
      <c r="B12634" s="1">
        <v>2020</v>
      </c>
      <c r="C12634" s="1">
        <v>10034465</v>
      </c>
      <c r="D12634" s="1" t="s">
        <v>1</v>
      </c>
      <c r="E12634" s="1">
        <v>24</v>
      </c>
      <c r="F12634" s="1" t="s">
        <v>2</v>
      </c>
      <c r="G12634" s="1" t="s">
        <v>20</v>
      </c>
      <c r="H12634" s="1">
        <v>28</v>
      </c>
      <c r="I12634" s="1">
        <v>205</v>
      </c>
      <c r="J12634" s="1" t="s">
        <v>27</v>
      </c>
    </row>
    <row r="12635" spans="1:10" x14ac:dyDescent="0.3">
      <c r="A12635" s="1" t="s">
        <v>35</v>
      </c>
      <c r="B12635" s="1">
        <v>2024</v>
      </c>
      <c r="C12635" s="1">
        <v>15806931</v>
      </c>
      <c r="D12635" s="1" t="s">
        <v>1</v>
      </c>
      <c r="E12635" s="1">
        <v>16</v>
      </c>
      <c r="F12635" s="1" t="s">
        <v>6</v>
      </c>
      <c r="G12635" s="1" t="s">
        <v>20</v>
      </c>
      <c r="H12635" s="1">
        <v>12</v>
      </c>
      <c r="I12635" s="1">
        <v>282</v>
      </c>
      <c r="J12635" s="1" t="s">
        <v>28</v>
      </c>
    </row>
    <row r="12636" spans="1:10" x14ac:dyDescent="0.3">
      <c r="A12636" s="1" t="s">
        <v>48</v>
      </c>
      <c r="B12636" s="1">
        <v>2023</v>
      </c>
      <c r="C12636" s="1">
        <v>7036975</v>
      </c>
      <c r="D12636" s="1" t="s">
        <v>1</v>
      </c>
      <c r="E12636" s="1">
        <v>10</v>
      </c>
      <c r="F12636" s="1" t="s">
        <v>2</v>
      </c>
      <c r="G12636" s="1" t="s">
        <v>20</v>
      </c>
      <c r="H12636" s="1">
        <v>22</v>
      </c>
      <c r="I12636" s="1">
        <v>211</v>
      </c>
      <c r="J12636" s="1" t="s">
        <v>4</v>
      </c>
    </row>
    <row r="12637" spans="1:10" x14ac:dyDescent="0.3">
      <c r="A12637" s="1" t="s">
        <v>31</v>
      </c>
      <c r="B12637" s="1">
        <v>2023</v>
      </c>
      <c r="C12637" s="1">
        <v>8799918</v>
      </c>
      <c r="D12637" s="1" t="s">
        <v>1</v>
      </c>
      <c r="E12637" s="1">
        <v>17</v>
      </c>
      <c r="F12637" s="1" t="s">
        <v>6</v>
      </c>
      <c r="G12637" s="1" t="s">
        <v>20</v>
      </c>
      <c r="H12637" s="1">
        <v>12</v>
      </c>
      <c r="I12637" s="1">
        <v>268</v>
      </c>
      <c r="J12637" s="1" t="s">
        <v>8</v>
      </c>
    </row>
    <row r="12638" spans="1:10" x14ac:dyDescent="0.3">
      <c r="A12638" s="1" t="s">
        <v>35</v>
      </c>
      <c r="B12638" s="1">
        <v>2021</v>
      </c>
      <c r="C12638" s="1">
        <v>15873724</v>
      </c>
      <c r="D12638" s="1" t="s">
        <v>1</v>
      </c>
      <c r="E12638" s="1">
        <v>16</v>
      </c>
      <c r="F12638" s="1" t="s">
        <v>2</v>
      </c>
      <c r="G12638" s="1" t="s">
        <v>20</v>
      </c>
      <c r="H12638" s="1">
        <v>27</v>
      </c>
      <c r="I12638" s="1">
        <v>276</v>
      </c>
      <c r="J12638" s="1" t="s">
        <v>23</v>
      </c>
    </row>
    <row r="12639" spans="1:10" x14ac:dyDescent="0.3">
      <c r="A12639" s="1" t="s">
        <v>40</v>
      </c>
      <c r="B12639" s="1">
        <v>2024</v>
      </c>
      <c r="C12639" s="1">
        <v>9552672</v>
      </c>
      <c r="D12639" s="1" t="s">
        <v>1</v>
      </c>
      <c r="E12639" s="1">
        <v>13</v>
      </c>
      <c r="F12639" s="1" t="s">
        <v>6</v>
      </c>
      <c r="G12639" s="1" t="s">
        <v>20</v>
      </c>
      <c r="H12639" s="1">
        <v>11</v>
      </c>
      <c r="I12639" s="1">
        <v>253</v>
      </c>
      <c r="J12639" s="1" t="s">
        <v>25</v>
      </c>
    </row>
    <row r="12640" spans="1:10" x14ac:dyDescent="0.3">
      <c r="A12640" s="1" t="s">
        <v>31</v>
      </c>
      <c r="B12640" s="1">
        <v>2021</v>
      </c>
      <c r="C12640" s="1">
        <v>11918650</v>
      </c>
      <c r="D12640" s="1" t="s">
        <v>1</v>
      </c>
      <c r="E12640" s="1">
        <v>20</v>
      </c>
      <c r="F12640" s="1" t="s">
        <v>2</v>
      </c>
      <c r="G12640" s="1" t="s">
        <v>20</v>
      </c>
      <c r="H12640" s="1">
        <v>15</v>
      </c>
      <c r="I12640" s="1">
        <v>272</v>
      </c>
      <c r="J12640" s="1" t="s">
        <v>27</v>
      </c>
    </row>
    <row r="12641" spans="1:10" x14ac:dyDescent="0.3">
      <c r="A12641" s="1" t="s">
        <v>29</v>
      </c>
      <c r="B12641" s="1">
        <v>2023</v>
      </c>
      <c r="C12641" s="1">
        <v>17037333</v>
      </c>
      <c r="D12641" s="1" t="s">
        <v>1</v>
      </c>
      <c r="E12641" s="1">
        <v>24</v>
      </c>
      <c r="F12641" s="1" t="s">
        <v>6</v>
      </c>
      <c r="G12641" s="1" t="s">
        <v>3</v>
      </c>
      <c r="H12641" s="1">
        <v>28</v>
      </c>
      <c r="I12641" s="1">
        <v>252</v>
      </c>
      <c r="J12641" s="1" t="s">
        <v>28</v>
      </c>
    </row>
    <row r="12642" spans="1:10" x14ac:dyDescent="0.3">
      <c r="A12642" s="1" t="s">
        <v>31</v>
      </c>
      <c r="B12642" s="1">
        <v>2022</v>
      </c>
      <c r="C12642" s="1">
        <v>15013817</v>
      </c>
      <c r="D12642" s="1" t="s">
        <v>1</v>
      </c>
      <c r="E12642" s="1">
        <v>19</v>
      </c>
      <c r="F12642" s="1" t="s">
        <v>2</v>
      </c>
      <c r="G12642" s="1" t="s">
        <v>20</v>
      </c>
      <c r="H12642" s="1">
        <v>19</v>
      </c>
      <c r="I12642" s="1">
        <v>293</v>
      </c>
      <c r="J12642" s="1" t="s">
        <v>4</v>
      </c>
    </row>
    <row r="12643" spans="1:10" x14ac:dyDescent="0.3">
      <c r="A12643" s="1" t="s">
        <v>24</v>
      </c>
      <c r="B12643" s="1">
        <v>2020</v>
      </c>
      <c r="C12643" s="1">
        <v>18793441</v>
      </c>
      <c r="D12643" s="1" t="s">
        <v>1</v>
      </c>
      <c r="E12643" s="1">
        <v>24</v>
      </c>
      <c r="F12643" s="1" t="s">
        <v>6</v>
      </c>
      <c r="G12643" s="1" t="s">
        <v>3</v>
      </c>
      <c r="H12643" s="1">
        <v>15</v>
      </c>
      <c r="I12643" s="1">
        <v>298</v>
      </c>
      <c r="J12643" s="1" t="s">
        <v>8</v>
      </c>
    </row>
    <row r="12644" spans="1:10" x14ac:dyDescent="0.3">
      <c r="A12644" s="1" t="s">
        <v>43</v>
      </c>
      <c r="B12644" s="1">
        <v>2021</v>
      </c>
      <c r="C12644" s="1">
        <v>12770263</v>
      </c>
      <c r="D12644" s="1" t="s">
        <v>1</v>
      </c>
      <c r="E12644" s="1">
        <v>12</v>
      </c>
      <c r="F12644" s="1" t="s">
        <v>2</v>
      </c>
      <c r="G12644" s="1" t="s">
        <v>3</v>
      </c>
      <c r="H12644" s="1">
        <v>23</v>
      </c>
      <c r="I12644" s="1">
        <v>211</v>
      </c>
      <c r="J12644" s="1" t="s">
        <v>23</v>
      </c>
    </row>
    <row r="12645" spans="1:10" x14ac:dyDescent="0.3">
      <c r="A12645" s="1" t="s">
        <v>38</v>
      </c>
      <c r="B12645" s="1">
        <v>2021</v>
      </c>
      <c r="C12645" s="1">
        <v>11558362</v>
      </c>
      <c r="D12645" s="1" t="s">
        <v>1</v>
      </c>
      <c r="E12645" s="1">
        <v>13</v>
      </c>
      <c r="F12645" s="1" t="s">
        <v>6</v>
      </c>
      <c r="G12645" s="1" t="s">
        <v>20</v>
      </c>
      <c r="H12645" s="1">
        <v>19</v>
      </c>
      <c r="I12645" s="1">
        <v>229</v>
      </c>
      <c r="J12645" s="1" t="s">
        <v>25</v>
      </c>
    </row>
    <row r="12646" spans="1:10" x14ac:dyDescent="0.3">
      <c r="A12646" s="1" t="s">
        <v>26</v>
      </c>
      <c r="B12646" s="1">
        <v>2023</v>
      </c>
      <c r="C12646" s="1">
        <v>13183930</v>
      </c>
      <c r="D12646" s="1" t="s">
        <v>1</v>
      </c>
      <c r="E12646" s="1">
        <v>17</v>
      </c>
      <c r="F12646" s="1" t="s">
        <v>2</v>
      </c>
      <c r="G12646" s="1" t="s">
        <v>3</v>
      </c>
      <c r="H12646" s="1">
        <v>24</v>
      </c>
      <c r="I12646" s="1">
        <v>223</v>
      </c>
      <c r="J12646" s="1" t="s">
        <v>27</v>
      </c>
    </row>
    <row r="12647" spans="1:10" x14ac:dyDescent="0.3">
      <c r="A12647" s="1" t="s">
        <v>26</v>
      </c>
      <c r="B12647" s="1">
        <v>2022</v>
      </c>
      <c r="C12647" s="1">
        <v>14800097</v>
      </c>
      <c r="D12647" s="1" t="s">
        <v>1</v>
      </c>
      <c r="E12647" s="1">
        <v>21</v>
      </c>
      <c r="F12647" s="1" t="s">
        <v>6</v>
      </c>
      <c r="G12647" s="1" t="s">
        <v>3</v>
      </c>
      <c r="H12647" s="1">
        <v>14</v>
      </c>
      <c r="I12647" s="1">
        <v>287</v>
      </c>
      <c r="J12647" s="1" t="s">
        <v>28</v>
      </c>
    </row>
    <row r="12648" spans="1:10" x14ac:dyDescent="0.3">
      <c r="A12648" s="1" t="s">
        <v>0</v>
      </c>
      <c r="B12648" s="1">
        <v>2024</v>
      </c>
      <c r="C12648" s="1">
        <v>10920856</v>
      </c>
      <c r="D12648" s="1" t="s">
        <v>1</v>
      </c>
      <c r="E12648" s="1">
        <v>17</v>
      </c>
      <c r="F12648" s="1" t="s">
        <v>2</v>
      </c>
      <c r="G12648" s="1" t="s">
        <v>3</v>
      </c>
      <c r="H12648" s="1">
        <v>25</v>
      </c>
      <c r="I12648" s="1">
        <v>256</v>
      </c>
      <c r="J12648" s="1" t="s">
        <v>27</v>
      </c>
    </row>
    <row r="12649" spans="1:10" x14ac:dyDescent="0.3">
      <c r="A12649" s="1" t="s">
        <v>35</v>
      </c>
      <c r="B12649" s="1">
        <v>2022</v>
      </c>
      <c r="C12649" s="1">
        <v>9031729</v>
      </c>
      <c r="D12649" s="1" t="s">
        <v>1</v>
      </c>
      <c r="E12649" s="1">
        <v>24</v>
      </c>
      <c r="F12649" s="1" t="s">
        <v>6</v>
      </c>
      <c r="G12649" s="1" t="s">
        <v>20</v>
      </c>
      <c r="H12649" s="1">
        <v>13</v>
      </c>
      <c r="I12649" s="1">
        <v>210</v>
      </c>
      <c r="J12649" s="1" t="s">
        <v>28</v>
      </c>
    </row>
    <row r="12650" spans="1:10" x14ac:dyDescent="0.3">
      <c r="A12650" s="1" t="s">
        <v>35</v>
      </c>
      <c r="B12650" s="1">
        <v>2020</v>
      </c>
      <c r="C12650" s="1">
        <v>11560129</v>
      </c>
      <c r="D12650" s="1" t="s">
        <v>1</v>
      </c>
      <c r="E12650" s="1">
        <v>15</v>
      </c>
      <c r="F12650" s="1" t="s">
        <v>2</v>
      </c>
      <c r="G12650" s="1" t="s">
        <v>20</v>
      </c>
      <c r="H12650" s="1">
        <v>28</v>
      </c>
      <c r="I12650" s="1">
        <v>284</v>
      </c>
      <c r="J12650" s="1" t="s">
        <v>4</v>
      </c>
    </row>
    <row r="12651" spans="1:10" x14ac:dyDescent="0.3">
      <c r="A12651" s="1" t="s">
        <v>38</v>
      </c>
      <c r="B12651" s="1">
        <v>2022</v>
      </c>
      <c r="C12651" s="1">
        <v>8766366</v>
      </c>
      <c r="D12651" s="1" t="s">
        <v>1</v>
      </c>
      <c r="E12651" s="1">
        <v>12</v>
      </c>
      <c r="F12651" s="1" t="s">
        <v>6</v>
      </c>
      <c r="G12651" s="1" t="s">
        <v>20</v>
      </c>
      <c r="H12651" s="1">
        <v>16</v>
      </c>
      <c r="I12651" s="1">
        <v>242</v>
      </c>
      <c r="J12651" s="1" t="s">
        <v>8</v>
      </c>
    </row>
    <row r="12652" spans="1:10" x14ac:dyDescent="0.3">
      <c r="A12652" s="1" t="s">
        <v>29</v>
      </c>
      <c r="B12652" s="1">
        <v>2020</v>
      </c>
      <c r="C12652" s="1">
        <v>14425890</v>
      </c>
      <c r="D12652" s="1" t="s">
        <v>1</v>
      </c>
      <c r="E12652" s="1">
        <v>15</v>
      </c>
      <c r="F12652" s="1" t="s">
        <v>2</v>
      </c>
      <c r="G12652" s="1" t="s">
        <v>3</v>
      </c>
      <c r="H12652" s="1">
        <v>26</v>
      </c>
      <c r="I12652" s="1">
        <v>229</v>
      </c>
      <c r="J12652" s="1" t="s">
        <v>23</v>
      </c>
    </row>
    <row r="12653" spans="1:10" x14ac:dyDescent="0.3">
      <c r="A12653" s="1" t="s">
        <v>35</v>
      </c>
      <c r="B12653" s="1">
        <v>2023</v>
      </c>
      <c r="C12653" s="1">
        <v>18937490</v>
      </c>
      <c r="D12653" s="1" t="s">
        <v>1</v>
      </c>
      <c r="E12653" s="1">
        <v>12</v>
      </c>
      <c r="F12653" s="1" t="s">
        <v>6</v>
      </c>
      <c r="G12653" s="1" t="s">
        <v>20</v>
      </c>
      <c r="H12653" s="1">
        <v>21</v>
      </c>
      <c r="I12653" s="1">
        <v>261</v>
      </c>
      <c r="J12653" s="1" t="s">
        <v>25</v>
      </c>
    </row>
    <row r="12654" spans="1:10" x14ac:dyDescent="0.3">
      <c r="A12654" s="1" t="s">
        <v>29</v>
      </c>
      <c r="B12654" s="1">
        <v>2023</v>
      </c>
      <c r="C12654" s="1">
        <v>8089771</v>
      </c>
      <c r="D12654" s="1" t="s">
        <v>1</v>
      </c>
      <c r="E12654" s="1">
        <v>11</v>
      </c>
      <c r="F12654" s="1" t="s">
        <v>2</v>
      </c>
      <c r="G12654" s="1" t="s">
        <v>20</v>
      </c>
      <c r="H12654" s="1">
        <v>18</v>
      </c>
      <c r="I12654" s="1">
        <v>250</v>
      </c>
      <c r="J12654" s="1" t="s">
        <v>27</v>
      </c>
    </row>
    <row r="12655" spans="1:10" x14ac:dyDescent="0.3">
      <c r="A12655" s="1" t="s">
        <v>26</v>
      </c>
      <c r="B12655" s="1">
        <v>2024</v>
      </c>
      <c r="C12655" s="1">
        <v>15121261</v>
      </c>
      <c r="D12655" s="1" t="s">
        <v>1</v>
      </c>
      <c r="E12655" s="1">
        <v>20</v>
      </c>
      <c r="F12655" s="1" t="s">
        <v>2</v>
      </c>
      <c r="G12655" s="1" t="s">
        <v>3</v>
      </c>
      <c r="H12655" s="1">
        <v>20</v>
      </c>
      <c r="I12655" s="1">
        <v>284</v>
      </c>
      <c r="J12655" s="1" t="s">
        <v>28</v>
      </c>
    </row>
    <row r="12656" spans="1:10" x14ac:dyDescent="0.3">
      <c r="A12656" s="1" t="s">
        <v>35</v>
      </c>
      <c r="B12656" s="1">
        <v>2022</v>
      </c>
      <c r="C12656" s="1">
        <v>18565668</v>
      </c>
      <c r="D12656" s="1" t="s">
        <v>1</v>
      </c>
      <c r="E12656" s="1">
        <v>21</v>
      </c>
      <c r="F12656" s="1" t="s">
        <v>2</v>
      </c>
      <c r="G12656" s="1" t="s">
        <v>3</v>
      </c>
      <c r="H12656" s="1">
        <v>13</v>
      </c>
      <c r="I12656" s="1">
        <v>288</v>
      </c>
      <c r="J12656" s="1" t="s">
        <v>4</v>
      </c>
    </row>
    <row r="12657" spans="1:10" x14ac:dyDescent="0.3">
      <c r="A12657" s="1" t="s">
        <v>26</v>
      </c>
      <c r="B12657" s="1">
        <v>2021</v>
      </c>
      <c r="C12657" s="1">
        <v>15675628</v>
      </c>
      <c r="D12657" s="1" t="s">
        <v>1</v>
      </c>
      <c r="E12657" s="1">
        <v>21</v>
      </c>
      <c r="F12657" s="1" t="s">
        <v>2</v>
      </c>
      <c r="G12657" s="1" t="s">
        <v>20</v>
      </c>
      <c r="H12657" s="1">
        <v>21</v>
      </c>
      <c r="I12657" s="1">
        <v>230</v>
      </c>
      <c r="J12657" s="1" t="s">
        <v>8</v>
      </c>
    </row>
    <row r="12658" spans="1:10" x14ac:dyDescent="0.3">
      <c r="A12658" s="1" t="s">
        <v>26</v>
      </c>
      <c r="B12658" s="1">
        <v>2023</v>
      </c>
      <c r="C12658" s="1">
        <v>15421898</v>
      </c>
      <c r="D12658" s="1" t="s">
        <v>1</v>
      </c>
      <c r="E12658" s="1">
        <v>13</v>
      </c>
      <c r="F12658" s="1" t="s">
        <v>2</v>
      </c>
      <c r="G12658" s="1" t="s">
        <v>3</v>
      </c>
      <c r="H12658" s="1">
        <v>18</v>
      </c>
      <c r="I12658" s="1">
        <v>273</v>
      </c>
      <c r="J12658" s="1" t="s">
        <v>23</v>
      </c>
    </row>
    <row r="12659" spans="1:10" x14ac:dyDescent="0.3">
      <c r="A12659" s="1" t="s">
        <v>38</v>
      </c>
      <c r="B12659" s="1">
        <v>2023</v>
      </c>
      <c r="C12659" s="1">
        <v>18465418</v>
      </c>
      <c r="D12659" s="1" t="s">
        <v>1</v>
      </c>
      <c r="E12659" s="1">
        <v>22</v>
      </c>
      <c r="F12659" s="1" t="s">
        <v>2</v>
      </c>
      <c r="G12659" s="1" t="s">
        <v>20</v>
      </c>
      <c r="H12659" s="1">
        <v>26</v>
      </c>
      <c r="I12659" s="1">
        <v>252</v>
      </c>
      <c r="J12659" s="1" t="s">
        <v>25</v>
      </c>
    </row>
    <row r="12660" spans="1:10" x14ac:dyDescent="0.3">
      <c r="A12660" s="1" t="s">
        <v>35</v>
      </c>
      <c r="B12660" s="1">
        <v>2024</v>
      </c>
      <c r="C12660" s="1">
        <v>7107370</v>
      </c>
      <c r="D12660" s="1" t="s">
        <v>1</v>
      </c>
      <c r="E12660" s="1">
        <v>23</v>
      </c>
      <c r="F12660" s="1" t="s">
        <v>2</v>
      </c>
      <c r="G12660" s="1" t="s">
        <v>3</v>
      </c>
      <c r="H12660" s="1">
        <v>23</v>
      </c>
      <c r="I12660" s="1">
        <v>252</v>
      </c>
      <c r="J12660" s="1" t="s">
        <v>27</v>
      </c>
    </row>
    <row r="12661" spans="1:10" x14ac:dyDescent="0.3">
      <c r="A12661" s="1" t="s">
        <v>40</v>
      </c>
      <c r="B12661" s="1">
        <v>2024</v>
      </c>
      <c r="C12661" s="1">
        <v>19913636</v>
      </c>
      <c r="D12661" s="1" t="s">
        <v>1</v>
      </c>
      <c r="E12661" s="1">
        <v>12</v>
      </c>
      <c r="F12661" s="1" t="s">
        <v>2</v>
      </c>
      <c r="G12661" s="1" t="s">
        <v>20</v>
      </c>
      <c r="H12661" s="1">
        <v>25</v>
      </c>
      <c r="I12661" s="1">
        <v>219</v>
      </c>
      <c r="J12661" s="1" t="s">
        <v>28</v>
      </c>
    </row>
    <row r="12662" spans="1:10" x14ac:dyDescent="0.3">
      <c r="A12662" s="1" t="s">
        <v>26</v>
      </c>
      <c r="B12662" s="1">
        <v>2023</v>
      </c>
      <c r="C12662" s="1">
        <v>10429279</v>
      </c>
      <c r="D12662" s="1" t="s">
        <v>1</v>
      </c>
      <c r="E12662" s="1">
        <v>16</v>
      </c>
      <c r="F12662" s="1" t="s">
        <v>2</v>
      </c>
      <c r="G12662" s="1" t="s">
        <v>20</v>
      </c>
      <c r="H12662" s="1">
        <v>26</v>
      </c>
      <c r="I12662" s="1">
        <v>230</v>
      </c>
      <c r="J12662" s="1" t="s">
        <v>27</v>
      </c>
    </row>
    <row r="12663" spans="1:10" x14ac:dyDescent="0.3">
      <c r="A12663" s="1" t="s">
        <v>26</v>
      </c>
      <c r="B12663" s="1">
        <v>2022</v>
      </c>
      <c r="C12663" s="1">
        <v>8537067</v>
      </c>
      <c r="D12663" s="1" t="s">
        <v>1</v>
      </c>
      <c r="E12663" s="1">
        <v>11</v>
      </c>
      <c r="F12663" s="1" t="s">
        <v>2</v>
      </c>
      <c r="G12663" s="1" t="s">
        <v>20</v>
      </c>
      <c r="H12663" s="1">
        <v>25</v>
      </c>
      <c r="I12663" s="1">
        <v>222</v>
      </c>
      <c r="J12663" s="1" t="s">
        <v>28</v>
      </c>
    </row>
    <row r="12664" spans="1:10" x14ac:dyDescent="0.3">
      <c r="A12664" s="1" t="s">
        <v>24</v>
      </c>
      <c r="B12664" s="1">
        <v>2020</v>
      </c>
      <c r="C12664" s="1">
        <v>17790817</v>
      </c>
      <c r="D12664" s="1" t="s">
        <v>1</v>
      </c>
      <c r="E12664" s="1">
        <v>16</v>
      </c>
      <c r="F12664" s="1" t="s">
        <v>2</v>
      </c>
      <c r="G12664" s="1" t="s">
        <v>3</v>
      </c>
      <c r="H12664" s="1">
        <v>12</v>
      </c>
      <c r="I12664" s="1">
        <v>283</v>
      </c>
      <c r="J12664" s="1" t="s">
        <v>4</v>
      </c>
    </row>
    <row r="12665" spans="1:10" x14ac:dyDescent="0.3">
      <c r="A12665" s="1" t="s">
        <v>26</v>
      </c>
      <c r="B12665" s="1">
        <v>2024</v>
      </c>
      <c r="C12665" s="1">
        <v>18404797</v>
      </c>
      <c r="D12665" s="1" t="s">
        <v>1</v>
      </c>
      <c r="E12665" s="1">
        <v>23</v>
      </c>
      <c r="F12665" s="1" t="s">
        <v>2</v>
      </c>
      <c r="G12665" s="1" t="s">
        <v>3</v>
      </c>
      <c r="H12665" s="1">
        <v>17</v>
      </c>
      <c r="I12665" s="1">
        <v>299</v>
      </c>
      <c r="J12665" s="1" t="s">
        <v>8</v>
      </c>
    </row>
    <row r="12666" spans="1:10" x14ac:dyDescent="0.3">
      <c r="A12666" s="1" t="s">
        <v>26</v>
      </c>
      <c r="B12666" s="1">
        <v>2021</v>
      </c>
      <c r="C12666" s="1">
        <v>10356742</v>
      </c>
      <c r="D12666" s="1" t="s">
        <v>41</v>
      </c>
      <c r="E12666" s="1">
        <v>24</v>
      </c>
      <c r="F12666" s="1" t="s">
        <v>2</v>
      </c>
      <c r="G12666" s="1" t="s">
        <v>3</v>
      </c>
      <c r="H12666" s="1">
        <v>26</v>
      </c>
      <c r="I12666" s="1">
        <v>229</v>
      </c>
      <c r="J12666" s="1" t="s">
        <v>23</v>
      </c>
    </row>
    <row r="12667" spans="1:10" x14ac:dyDescent="0.3">
      <c r="A12667" s="1" t="s">
        <v>39</v>
      </c>
      <c r="B12667" s="1">
        <v>2020</v>
      </c>
      <c r="C12667" s="1">
        <v>10907015</v>
      </c>
      <c r="D12667" s="1" t="s">
        <v>1</v>
      </c>
      <c r="E12667" s="1">
        <v>12</v>
      </c>
      <c r="F12667" s="1" t="s">
        <v>2</v>
      </c>
      <c r="G12667" s="1" t="s">
        <v>3</v>
      </c>
      <c r="H12667" s="1">
        <v>21</v>
      </c>
      <c r="I12667" s="1">
        <v>287</v>
      </c>
      <c r="J12667" s="1" t="s">
        <v>25</v>
      </c>
    </row>
    <row r="12668" spans="1:10" x14ac:dyDescent="0.3">
      <c r="A12668" s="1" t="s">
        <v>26</v>
      </c>
      <c r="B12668" s="1">
        <v>2022</v>
      </c>
      <c r="C12668" s="1">
        <v>7389861</v>
      </c>
      <c r="D12668" s="1" t="s">
        <v>1</v>
      </c>
      <c r="E12668" s="1">
        <v>10</v>
      </c>
      <c r="F12668" s="1" t="s">
        <v>2</v>
      </c>
      <c r="G12668" s="1" t="s">
        <v>3</v>
      </c>
      <c r="H12668" s="1">
        <v>23</v>
      </c>
      <c r="I12668" s="1">
        <v>213</v>
      </c>
      <c r="J12668" s="1" t="s">
        <v>27</v>
      </c>
    </row>
    <row r="12669" spans="1:10" x14ac:dyDescent="0.3">
      <c r="A12669" s="1" t="s">
        <v>40</v>
      </c>
      <c r="B12669" s="1">
        <v>2023</v>
      </c>
      <c r="C12669" s="1">
        <v>8968140</v>
      </c>
      <c r="D12669" s="1" t="s">
        <v>1</v>
      </c>
      <c r="E12669" s="1">
        <v>19</v>
      </c>
      <c r="F12669" s="1" t="s">
        <v>2</v>
      </c>
      <c r="G12669" s="1" t="s">
        <v>20</v>
      </c>
      <c r="H12669" s="1">
        <v>13</v>
      </c>
      <c r="I12669" s="1">
        <v>262</v>
      </c>
      <c r="J12669" s="1" t="s">
        <v>28</v>
      </c>
    </row>
    <row r="12670" spans="1:10" x14ac:dyDescent="0.3">
      <c r="A12670" s="1" t="s">
        <v>19</v>
      </c>
      <c r="B12670" s="1">
        <v>2024</v>
      </c>
      <c r="C12670" s="1">
        <v>17593907</v>
      </c>
      <c r="D12670" s="1" t="s">
        <v>1</v>
      </c>
      <c r="E12670" s="1">
        <v>23</v>
      </c>
      <c r="F12670" s="1" t="s">
        <v>6</v>
      </c>
      <c r="G12670" s="1" t="s">
        <v>20</v>
      </c>
      <c r="H12670" s="1">
        <v>19</v>
      </c>
      <c r="I12670" s="1">
        <v>234</v>
      </c>
      <c r="J12670" s="1" t="s">
        <v>4</v>
      </c>
    </row>
    <row r="12671" spans="1:10" x14ac:dyDescent="0.3">
      <c r="A12671" s="1" t="s">
        <v>5</v>
      </c>
      <c r="B12671" s="1">
        <v>2021</v>
      </c>
      <c r="C12671" s="1">
        <v>14508084</v>
      </c>
      <c r="D12671" s="1" t="s">
        <v>1</v>
      </c>
      <c r="E12671" s="1">
        <v>10</v>
      </c>
      <c r="F12671" s="1" t="s">
        <v>10</v>
      </c>
      <c r="G12671" s="1" t="s">
        <v>20</v>
      </c>
      <c r="H12671" s="1">
        <v>24</v>
      </c>
      <c r="I12671" s="1">
        <v>265</v>
      </c>
      <c r="J12671" s="1" t="s">
        <v>8</v>
      </c>
    </row>
    <row r="12672" spans="1:10" x14ac:dyDescent="0.3">
      <c r="A12672" s="1" t="s">
        <v>31</v>
      </c>
      <c r="B12672" s="1">
        <v>2021</v>
      </c>
      <c r="C12672" s="1">
        <v>13294261</v>
      </c>
      <c r="D12672" s="1" t="s">
        <v>1</v>
      </c>
      <c r="E12672" s="1">
        <v>12</v>
      </c>
      <c r="F12672" s="1" t="s">
        <v>13</v>
      </c>
      <c r="G12672" s="1" t="s">
        <v>20</v>
      </c>
      <c r="H12672" s="1">
        <v>21</v>
      </c>
      <c r="I12672" s="1">
        <v>225</v>
      </c>
      <c r="J12672" s="1" t="s">
        <v>23</v>
      </c>
    </row>
    <row r="12673" spans="1:10" x14ac:dyDescent="0.3">
      <c r="A12673" s="1" t="s">
        <v>31</v>
      </c>
      <c r="B12673" s="1">
        <v>2024</v>
      </c>
      <c r="C12673" s="1">
        <v>17701495</v>
      </c>
      <c r="D12673" s="1" t="s">
        <v>1</v>
      </c>
      <c r="E12673" s="1">
        <v>25</v>
      </c>
      <c r="F12673" s="1" t="s">
        <v>15</v>
      </c>
      <c r="G12673" s="1" t="s">
        <v>20</v>
      </c>
      <c r="H12673" s="1">
        <v>26</v>
      </c>
      <c r="I12673" s="1">
        <v>269</v>
      </c>
      <c r="J12673" s="1" t="s">
        <v>25</v>
      </c>
    </row>
    <row r="12674" spans="1:10" x14ac:dyDescent="0.3">
      <c r="A12674" s="1" t="s">
        <v>29</v>
      </c>
      <c r="B12674" s="1">
        <v>2021</v>
      </c>
      <c r="C12674" s="1">
        <v>12194583</v>
      </c>
      <c r="D12674" s="1" t="s">
        <v>1</v>
      </c>
      <c r="E12674" s="1">
        <v>24</v>
      </c>
      <c r="F12674" s="1" t="s">
        <v>17</v>
      </c>
      <c r="G12674" s="1" t="s">
        <v>3</v>
      </c>
      <c r="H12674" s="1">
        <v>18</v>
      </c>
      <c r="I12674" s="1">
        <v>233</v>
      </c>
      <c r="J12674" s="1" t="s">
        <v>27</v>
      </c>
    </row>
    <row r="12675" spans="1:10" x14ac:dyDescent="0.3">
      <c r="A12675" s="1" t="s">
        <v>29</v>
      </c>
      <c r="B12675" s="1">
        <v>2020</v>
      </c>
      <c r="C12675" s="1">
        <v>18997303</v>
      </c>
      <c r="D12675" s="1" t="s">
        <v>1</v>
      </c>
      <c r="E12675" s="1">
        <v>17</v>
      </c>
      <c r="F12675" s="1" t="s">
        <v>2</v>
      </c>
      <c r="G12675" s="1" t="s">
        <v>20</v>
      </c>
      <c r="H12675" s="1">
        <v>19</v>
      </c>
      <c r="I12675" s="1">
        <v>265</v>
      </c>
      <c r="J12675" s="1" t="s">
        <v>28</v>
      </c>
    </row>
    <row r="12676" spans="1:10" x14ac:dyDescent="0.3">
      <c r="A12676" s="1" t="s">
        <v>26</v>
      </c>
      <c r="B12676" s="1">
        <v>2023</v>
      </c>
      <c r="C12676" s="1">
        <v>13115174</v>
      </c>
      <c r="D12676" s="1" t="s">
        <v>1</v>
      </c>
      <c r="E12676" s="1">
        <v>11</v>
      </c>
      <c r="F12676" s="1" t="s">
        <v>6</v>
      </c>
      <c r="G12676" s="1" t="s">
        <v>3</v>
      </c>
      <c r="H12676" s="1">
        <v>22</v>
      </c>
      <c r="I12676" s="1">
        <v>234</v>
      </c>
      <c r="J12676" s="1" t="s">
        <v>27</v>
      </c>
    </row>
    <row r="12677" spans="1:10" x14ac:dyDescent="0.3">
      <c r="A12677" s="1" t="s">
        <v>26</v>
      </c>
      <c r="B12677" s="1">
        <v>2022</v>
      </c>
      <c r="C12677" s="1">
        <v>15141683</v>
      </c>
      <c r="D12677" s="1" t="s">
        <v>1</v>
      </c>
      <c r="E12677" s="1">
        <v>11</v>
      </c>
      <c r="F12677" s="1" t="s">
        <v>10</v>
      </c>
      <c r="G12677" s="1" t="s">
        <v>3</v>
      </c>
      <c r="H12677" s="1">
        <v>14</v>
      </c>
      <c r="I12677" s="1">
        <v>291</v>
      </c>
      <c r="J12677" s="1" t="s">
        <v>28</v>
      </c>
    </row>
    <row r="12678" spans="1:10" x14ac:dyDescent="0.3">
      <c r="A12678" s="1" t="s">
        <v>24</v>
      </c>
      <c r="B12678" s="1">
        <v>2020</v>
      </c>
      <c r="C12678" s="1">
        <v>7243664</v>
      </c>
      <c r="D12678" s="1" t="s">
        <v>1</v>
      </c>
      <c r="E12678" s="1">
        <v>24</v>
      </c>
      <c r="F12678" s="1" t="s">
        <v>13</v>
      </c>
      <c r="G12678" s="1" t="s">
        <v>20</v>
      </c>
      <c r="H12678" s="1">
        <v>14</v>
      </c>
      <c r="I12678" s="1">
        <v>275</v>
      </c>
      <c r="J12678" s="1" t="s">
        <v>4</v>
      </c>
    </row>
    <row r="12679" spans="1:10" x14ac:dyDescent="0.3">
      <c r="A12679" s="1" t="s">
        <v>38</v>
      </c>
      <c r="B12679" s="1">
        <v>2021</v>
      </c>
      <c r="C12679" s="1">
        <v>14328846</v>
      </c>
      <c r="D12679" s="1" t="s">
        <v>1</v>
      </c>
      <c r="E12679" s="1">
        <v>22</v>
      </c>
      <c r="F12679" s="1" t="s">
        <v>15</v>
      </c>
      <c r="G12679" s="1" t="s">
        <v>20</v>
      </c>
      <c r="H12679" s="1">
        <v>24</v>
      </c>
      <c r="I12679" s="1">
        <v>219</v>
      </c>
      <c r="J12679" s="1" t="s">
        <v>8</v>
      </c>
    </row>
    <row r="12680" spans="1:10" x14ac:dyDescent="0.3">
      <c r="A12680" s="1" t="s">
        <v>26</v>
      </c>
      <c r="B12680" s="1">
        <v>2024</v>
      </c>
      <c r="C12680" s="1">
        <v>14723531</v>
      </c>
      <c r="D12680" s="1" t="s">
        <v>1</v>
      </c>
      <c r="E12680" s="1">
        <v>21</v>
      </c>
      <c r="F12680" s="1" t="s">
        <v>2</v>
      </c>
      <c r="G12680" s="1" t="s">
        <v>20</v>
      </c>
      <c r="H12680" s="1">
        <v>26</v>
      </c>
      <c r="I12680" s="1">
        <v>257</v>
      </c>
      <c r="J12680" s="1" t="s">
        <v>23</v>
      </c>
    </row>
    <row r="12681" spans="1:10" x14ac:dyDescent="0.3">
      <c r="A12681" s="1" t="s">
        <v>38</v>
      </c>
      <c r="B12681" s="1">
        <v>2023</v>
      </c>
      <c r="C12681" s="1">
        <v>14146821</v>
      </c>
      <c r="D12681" s="1" t="s">
        <v>1</v>
      </c>
      <c r="E12681" s="1">
        <v>13</v>
      </c>
      <c r="F12681" s="1" t="s">
        <v>6</v>
      </c>
      <c r="G12681" s="1" t="s">
        <v>20</v>
      </c>
      <c r="H12681" s="1">
        <v>25</v>
      </c>
      <c r="I12681" s="1">
        <v>277</v>
      </c>
      <c r="J12681" s="1" t="s">
        <v>25</v>
      </c>
    </row>
    <row r="12682" spans="1:10" x14ac:dyDescent="0.3">
      <c r="A12682" s="1" t="s">
        <v>35</v>
      </c>
      <c r="B12682" s="1">
        <v>2022</v>
      </c>
      <c r="C12682" s="1">
        <v>14516608</v>
      </c>
      <c r="D12682" s="1" t="s">
        <v>1</v>
      </c>
      <c r="E12682" s="1">
        <v>21</v>
      </c>
      <c r="F12682" s="1" t="s">
        <v>10</v>
      </c>
      <c r="G12682" s="1" t="s">
        <v>20</v>
      </c>
      <c r="H12682" s="1">
        <v>20</v>
      </c>
      <c r="I12682" s="1">
        <v>238</v>
      </c>
      <c r="J12682" s="1" t="s">
        <v>27</v>
      </c>
    </row>
    <row r="12683" spans="1:10" x14ac:dyDescent="0.3">
      <c r="A12683" s="1" t="s">
        <v>38</v>
      </c>
      <c r="B12683" s="1">
        <v>2020</v>
      </c>
      <c r="C12683" s="1">
        <v>16178029</v>
      </c>
      <c r="D12683" s="1" t="s">
        <v>1</v>
      </c>
      <c r="E12683" s="1">
        <v>18</v>
      </c>
      <c r="F12683" s="1" t="s">
        <v>2</v>
      </c>
      <c r="G12683" s="1" t="s">
        <v>20</v>
      </c>
      <c r="H12683" s="1">
        <v>18</v>
      </c>
      <c r="I12683" s="1">
        <v>251</v>
      </c>
      <c r="J12683" s="1" t="s">
        <v>28</v>
      </c>
    </row>
    <row r="12684" spans="1:10" x14ac:dyDescent="0.3">
      <c r="A12684" s="1" t="s">
        <v>26</v>
      </c>
      <c r="B12684" s="1">
        <v>2021</v>
      </c>
      <c r="C12684" s="1">
        <v>16830213</v>
      </c>
      <c r="D12684" s="1" t="s">
        <v>1</v>
      </c>
      <c r="E12684" s="1">
        <v>17</v>
      </c>
      <c r="F12684" s="1" t="s">
        <v>6</v>
      </c>
      <c r="G12684" s="1" t="s">
        <v>20</v>
      </c>
      <c r="H12684" s="1">
        <v>12</v>
      </c>
      <c r="I12684" s="1">
        <v>278</v>
      </c>
      <c r="J12684" s="1" t="s">
        <v>4</v>
      </c>
    </row>
    <row r="12685" spans="1:10" x14ac:dyDescent="0.3">
      <c r="A12685" s="1" t="s">
        <v>38</v>
      </c>
      <c r="B12685" s="1">
        <v>2020</v>
      </c>
      <c r="C12685" s="1">
        <v>14977912</v>
      </c>
      <c r="D12685" s="1" t="s">
        <v>1</v>
      </c>
      <c r="E12685" s="1">
        <v>12</v>
      </c>
      <c r="F12685" s="1" t="s">
        <v>10</v>
      </c>
      <c r="G12685" s="1" t="s">
        <v>7</v>
      </c>
      <c r="H12685" s="1">
        <v>15</v>
      </c>
      <c r="I12685" s="1">
        <v>274</v>
      </c>
      <c r="J12685" s="1" t="s">
        <v>8</v>
      </c>
    </row>
    <row r="12686" spans="1:10" x14ac:dyDescent="0.3">
      <c r="A12686" s="1" t="s">
        <v>40</v>
      </c>
      <c r="B12686" s="1">
        <v>2024</v>
      </c>
      <c r="C12686" s="1">
        <v>14896432</v>
      </c>
      <c r="D12686" s="1" t="s">
        <v>1</v>
      </c>
      <c r="E12686" s="1">
        <v>24</v>
      </c>
      <c r="F12686" s="1" t="s">
        <v>2</v>
      </c>
      <c r="G12686" s="1" t="s">
        <v>20</v>
      </c>
      <c r="H12686" s="1">
        <v>20</v>
      </c>
      <c r="I12686" s="1">
        <v>256</v>
      </c>
      <c r="J12686" s="1" t="s">
        <v>23</v>
      </c>
    </row>
    <row r="12687" spans="1:10" x14ac:dyDescent="0.3">
      <c r="A12687" s="1" t="s">
        <v>35</v>
      </c>
      <c r="B12687" s="1">
        <v>2024</v>
      </c>
      <c r="C12687" s="1">
        <v>15731277</v>
      </c>
      <c r="D12687" s="1" t="s">
        <v>1</v>
      </c>
      <c r="E12687" s="1">
        <v>10</v>
      </c>
      <c r="F12687" s="1" t="s">
        <v>6</v>
      </c>
      <c r="G12687" s="1" t="s">
        <v>3</v>
      </c>
      <c r="H12687" s="1">
        <v>19</v>
      </c>
      <c r="I12687" s="1">
        <v>283</v>
      </c>
      <c r="J12687" s="1" t="s">
        <v>25</v>
      </c>
    </row>
    <row r="12688" spans="1:10" x14ac:dyDescent="0.3">
      <c r="A12688" s="1" t="s">
        <v>26</v>
      </c>
      <c r="B12688" s="1">
        <v>2020</v>
      </c>
      <c r="C12688" s="1">
        <v>17433893</v>
      </c>
      <c r="D12688" s="1" t="s">
        <v>1</v>
      </c>
      <c r="E12688" s="1">
        <v>21</v>
      </c>
      <c r="F12688" s="1" t="s">
        <v>10</v>
      </c>
      <c r="G12688" s="1" t="s">
        <v>3</v>
      </c>
      <c r="H12688" s="1">
        <v>24</v>
      </c>
      <c r="I12688" s="1">
        <v>213</v>
      </c>
      <c r="J12688" s="1" t="s">
        <v>27</v>
      </c>
    </row>
    <row r="12689" spans="1:10" x14ac:dyDescent="0.3">
      <c r="A12689" s="1" t="s">
        <v>35</v>
      </c>
      <c r="B12689" s="1">
        <v>2022</v>
      </c>
      <c r="C12689" s="1">
        <v>16444945</v>
      </c>
      <c r="D12689" s="1" t="s">
        <v>1</v>
      </c>
      <c r="E12689" s="1">
        <v>19</v>
      </c>
      <c r="F12689" s="1" t="s">
        <v>2</v>
      </c>
      <c r="G12689" s="1" t="s">
        <v>7</v>
      </c>
      <c r="H12689" s="1">
        <v>12</v>
      </c>
      <c r="I12689" s="1">
        <v>235</v>
      </c>
      <c r="J12689" s="1" t="s">
        <v>28</v>
      </c>
    </row>
    <row r="12690" spans="1:10" x14ac:dyDescent="0.3">
      <c r="A12690" s="1" t="s">
        <v>44</v>
      </c>
      <c r="B12690" s="1">
        <v>2023</v>
      </c>
      <c r="C12690" s="1">
        <v>9687218</v>
      </c>
      <c r="D12690" s="1" t="s">
        <v>1</v>
      </c>
      <c r="E12690" s="1">
        <v>22</v>
      </c>
      <c r="F12690" s="1" t="s">
        <v>6</v>
      </c>
      <c r="G12690" s="1" t="s">
        <v>20</v>
      </c>
      <c r="H12690" s="1">
        <v>28</v>
      </c>
      <c r="I12690" s="1">
        <v>226</v>
      </c>
      <c r="J12690" s="1" t="s">
        <v>27</v>
      </c>
    </row>
    <row r="12691" spans="1:10" x14ac:dyDescent="0.3">
      <c r="A12691" s="1" t="s">
        <v>43</v>
      </c>
      <c r="B12691" s="1">
        <v>2022</v>
      </c>
      <c r="C12691" s="1">
        <v>9117286</v>
      </c>
      <c r="D12691" s="1" t="s">
        <v>1</v>
      </c>
      <c r="E12691" s="1">
        <v>17</v>
      </c>
      <c r="F12691" s="1" t="s">
        <v>10</v>
      </c>
      <c r="G12691" s="1" t="s">
        <v>20</v>
      </c>
      <c r="H12691" s="1">
        <v>24</v>
      </c>
      <c r="I12691" s="1">
        <v>298</v>
      </c>
      <c r="J12691" s="1" t="s">
        <v>28</v>
      </c>
    </row>
    <row r="12692" spans="1:10" x14ac:dyDescent="0.3">
      <c r="A12692" s="1" t="s">
        <v>38</v>
      </c>
      <c r="B12692" s="1">
        <v>2021</v>
      </c>
      <c r="C12692" s="1">
        <v>9209252</v>
      </c>
      <c r="D12692" s="1" t="s">
        <v>1</v>
      </c>
      <c r="E12692" s="1">
        <v>19</v>
      </c>
      <c r="F12692" s="1" t="s">
        <v>2</v>
      </c>
      <c r="G12692" s="1" t="s">
        <v>20</v>
      </c>
      <c r="H12692" s="1">
        <v>11</v>
      </c>
      <c r="I12692" s="1">
        <v>226</v>
      </c>
      <c r="J12692" s="1" t="s">
        <v>4</v>
      </c>
    </row>
    <row r="12693" spans="1:10" x14ac:dyDescent="0.3">
      <c r="A12693" s="1" t="s">
        <v>9</v>
      </c>
      <c r="B12693" s="1">
        <v>2024</v>
      </c>
      <c r="C12693" s="1">
        <v>11010652</v>
      </c>
      <c r="D12693" s="1" t="s">
        <v>1</v>
      </c>
      <c r="E12693" s="1">
        <v>16</v>
      </c>
      <c r="F12693" s="1" t="s">
        <v>6</v>
      </c>
      <c r="G12693" s="1" t="s">
        <v>3</v>
      </c>
      <c r="H12693" s="1">
        <v>24</v>
      </c>
      <c r="I12693" s="1">
        <v>239</v>
      </c>
      <c r="J12693" s="1" t="s">
        <v>8</v>
      </c>
    </row>
    <row r="12694" spans="1:10" x14ac:dyDescent="0.3">
      <c r="A12694" s="1" t="s">
        <v>35</v>
      </c>
      <c r="B12694" s="1">
        <v>2020</v>
      </c>
      <c r="C12694" s="1">
        <v>7999918</v>
      </c>
      <c r="D12694" s="1" t="s">
        <v>1</v>
      </c>
      <c r="E12694" s="1">
        <v>10</v>
      </c>
      <c r="F12694" s="1" t="s">
        <v>10</v>
      </c>
      <c r="G12694" s="1" t="s">
        <v>20</v>
      </c>
      <c r="H12694" s="1">
        <v>18</v>
      </c>
      <c r="I12694" s="1">
        <v>208</v>
      </c>
      <c r="J12694" s="1" t="s">
        <v>23</v>
      </c>
    </row>
    <row r="12695" spans="1:10" x14ac:dyDescent="0.3">
      <c r="A12695" s="1" t="s">
        <v>35</v>
      </c>
      <c r="B12695" s="1">
        <v>2021</v>
      </c>
      <c r="C12695" s="1">
        <v>19390600</v>
      </c>
      <c r="D12695" s="1" t="s">
        <v>1</v>
      </c>
      <c r="E12695" s="1">
        <v>18</v>
      </c>
      <c r="F12695" s="1" t="s">
        <v>10</v>
      </c>
      <c r="G12695" s="1" t="s">
        <v>3</v>
      </c>
      <c r="H12695" s="1">
        <v>12</v>
      </c>
      <c r="I12695" s="1">
        <v>289</v>
      </c>
      <c r="J12695" s="1" t="s">
        <v>25</v>
      </c>
    </row>
    <row r="12696" spans="1:10" x14ac:dyDescent="0.3">
      <c r="A12696" s="1" t="s">
        <v>29</v>
      </c>
      <c r="B12696" s="1">
        <v>2020</v>
      </c>
      <c r="C12696" s="1">
        <v>16514590</v>
      </c>
      <c r="D12696" s="1" t="s">
        <v>1</v>
      </c>
      <c r="E12696" s="1">
        <v>19</v>
      </c>
      <c r="F12696" s="1" t="s">
        <v>13</v>
      </c>
      <c r="G12696" s="1" t="s">
        <v>3</v>
      </c>
      <c r="H12696" s="1">
        <v>28</v>
      </c>
      <c r="I12696" s="1">
        <v>226</v>
      </c>
      <c r="J12696" s="1" t="s">
        <v>27</v>
      </c>
    </row>
    <row r="12697" spans="1:10" x14ac:dyDescent="0.3">
      <c r="A12697" s="1" t="s">
        <v>26</v>
      </c>
      <c r="B12697" s="1">
        <v>2020</v>
      </c>
      <c r="C12697" s="1">
        <v>14293803</v>
      </c>
      <c r="D12697" s="1" t="s">
        <v>1</v>
      </c>
      <c r="E12697" s="1">
        <v>12</v>
      </c>
      <c r="F12697" s="1" t="s">
        <v>2</v>
      </c>
      <c r="G12697" s="1" t="s">
        <v>3</v>
      </c>
      <c r="H12697" s="1">
        <v>18</v>
      </c>
      <c r="I12697" s="1">
        <v>264</v>
      </c>
      <c r="J12697" s="1" t="s">
        <v>28</v>
      </c>
    </row>
    <row r="12698" spans="1:10" x14ac:dyDescent="0.3">
      <c r="A12698" s="1" t="s">
        <v>26</v>
      </c>
      <c r="B12698" s="1">
        <v>2020</v>
      </c>
      <c r="C12698" s="1">
        <v>8615661</v>
      </c>
      <c r="D12698" s="1" t="s">
        <v>41</v>
      </c>
      <c r="E12698" s="1">
        <v>11</v>
      </c>
      <c r="F12698" s="1" t="s">
        <v>6</v>
      </c>
      <c r="G12698" s="1" t="s">
        <v>3</v>
      </c>
      <c r="H12698" s="1">
        <v>28</v>
      </c>
      <c r="I12698" s="1">
        <v>254</v>
      </c>
      <c r="J12698" s="1" t="s">
        <v>4</v>
      </c>
    </row>
    <row r="12699" spans="1:10" x14ac:dyDescent="0.3">
      <c r="A12699" s="1" t="s">
        <v>38</v>
      </c>
      <c r="B12699" s="1">
        <v>2023</v>
      </c>
      <c r="C12699" s="1">
        <v>16861354</v>
      </c>
      <c r="D12699" s="1" t="s">
        <v>1</v>
      </c>
      <c r="E12699" s="1">
        <v>21</v>
      </c>
      <c r="F12699" s="1" t="s">
        <v>10</v>
      </c>
      <c r="G12699" s="1" t="s">
        <v>20</v>
      </c>
      <c r="H12699" s="1">
        <v>17</v>
      </c>
      <c r="I12699" s="1">
        <v>281</v>
      </c>
      <c r="J12699" s="1" t="s">
        <v>8</v>
      </c>
    </row>
    <row r="12700" spans="1:10" x14ac:dyDescent="0.3">
      <c r="A12700" s="1" t="s">
        <v>40</v>
      </c>
      <c r="B12700" s="1">
        <v>2023</v>
      </c>
      <c r="C12700" s="1">
        <v>12002413</v>
      </c>
      <c r="D12700" s="1" t="s">
        <v>1</v>
      </c>
      <c r="E12700" s="1">
        <v>19</v>
      </c>
      <c r="F12700" s="1" t="s">
        <v>13</v>
      </c>
      <c r="G12700" s="1" t="s">
        <v>20</v>
      </c>
      <c r="H12700" s="1">
        <v>14</v>
      </c>
      <c r="I12700" s="1">
        <v>285</v>
      </c>
      <c r="J12700" s="1" t="s">
        <v>23</v>
      </c>
    </row>
    <row r="12701" spans="1:10" x14ac:dyDescent="0.3">
      <c r="A12701" s="1" t="s">
        <v>44</v>
      </c>
      <c r="B12701" s="1">
        <v>2020</v>
      </c>
      <c r="C12701" s="1">
        <v>17128673</v>
      </c>
      <c r="D12701" s="1" t="s">
        <v>1</v>
      </c>
      <c r="E12701" s="1">
        <v>14</v>
      </c>
      <c r="F12701" s="1" t="s">
        <v>15</v>
      </c>
      <c r="G12701" s="1" t="s">
        <v>20</v>
      </c>
      <c r="H12701" s="1">
        <v>19</v>
      </c>
      <c r="I12701" s="1">
        <v>281</v>
      </c>
      <c r="J12701" s="1" t="s">
        <v>25</v>
      </c>
    </row>
    <row r="12702" spans="1:10" x14ac:dyDescent="0.3">
      <c r="A12702" s="1" t="s">
        <v>35</v>
      </c>
      <c r="B12702" s="1">
        <v>2024</v>
      </c>
      <c r="C12702" s="1">
        <v>16954762</v>
      </c>
      <c r="D12702" s="1" t="s">
        <v>1</v>
      </c>
      <c r="E12702" s="1">
        <v>23</v>
      </c>
      <c r="F12702" s="1" t="s">
        <v>17</v>
      </c>
      <c r="G12702" s="1" t="s">
        <v>3</v>
      </c>
      <c r="H12702" s="1">
        <v>24</v>
      </c>
      <c r="I12702" s="1">
        <v>250</v>
      </c>
      <c r="J12702" s="1" t="s">
        <v>27</v>
      </c>
    </row>
    <row r="12703" spans="1:10" x14ac:dyDescent="0.3">
      <c r="A12703" s="1" t="s">
        <v>35</v>
      </c>
      <c r="B12703" s="1">
        <v>2023</v>
      </c>
      <c r="C12703" s="1">
        <v>14708158</v>
      </c>
      <c r="D12703" s="1" t="s">
        <v>1</v>
      </c>
      <c r="E12703" s="1">
        <v>23</v>
      </c>
      <c r="F12703" s="1" t="s">
        <v>2</v>
      </c>
      <c r="G12703" s="1" t="s">
        <v>3</v>
      </c>
      <c r="H12703" s="1">
        <v>28</v>
      </c>
      <c r="I12703" s="1">
        <v>233</v>
      </c>
      <c r="J12703" s="1" t="s">
        <v>28</v>
      </c>
    </row>
    <row r="12704" spans="1:10" x14ac:dyDescent="0.3">
      <c r="A12704" s="1" t="s">
        <v>35</v>
      </c>
      <c r="B12704" s="1">
        <v>2023</v>
      </c>
      <c r="C12704" s="1">
        <v>15958556</v>
      </c>
      <c r="D12704" s="1" t="s">
        <v>1</v>
      </c>
      <c r="E12704" s="1">
        <v>15</v>
      </c>
      <c r="F12704" s="1" t="s">
        <v>6</v>
      </c>
      <c r="G12704" s="1" t="s">
        <v>20</v>
      </c>
      <c r="H12704" s="1">
        <v>25</v>
      </c>
      <c r="I12704" s="1">
        <v>238</v>
      </c>
      <c r="J12704" s="1" t="s">
        <v>27</v>
      </c>
    </row>
    <row r="12705" spans="1:10" x14ac:dyDescent="0.3">
      <c r="A12705" s="1" t="s">
        <v>43</v>
      </c>
      <c r="B12705" s="1">
        <v>2021</v>
      </c>
      <c r="C12705" s="1">
        <v>14051671</v>
      </c>
      <c r="D12705" s="1" t="s">
        <v>1</v>
      </c>
      <c r="E12705" s="1">
        <v>25</v>
      </c>
      <c r="F12705" s="1" t="s">
        <v>10</v>
      </c>
      <c r="G12705" s="1" t="s">
        <v>20</v>
      </c>
      <c r="H12705" s="1">
        <v>25</v>
      </c>
      <c r="I12705" s="1">
        <v>201</v>
      </c>
      <c r="J12705" s="1" t="s">
        <v>28</v>
      </c>
    </row>
    <row r="12706" spans="1:10" x14ac:dyDescent="0.3">
      <c r="A12706" s="1" t="s">
        <v>24</v>
      </c>
      <c r="B12706" s="1">
        <v>2020</v>
      </c>
      <c r="C12706" s="1">
        <v>19010378</v>
      </c>
      <c r="D12706" s="1" t="s">
        <v>1</v>
      </c>
      <c r="E12706" s="1">
        <v>13</v>
      </c>
      <c r="F12706" s="1" t="s">
        <v>13</v>
      </c>
      <c r="G12706" s="1" t="s">
        <v>20</v>
      </c>
      <c r="H12706" s="1">
        <v>14</v>
      </c>
      <c r="I12706" s="1">
        <v>205</v>
      </c>
      <c r="J12706" s="1" t="s">
        <v>4</v>
      </c>
    </row>
    <row r="12707" spans="1:10" x14ac:dyDescent="0.3">
      <c r="A12707" s="1" t="s">
        <v>5</v>
      </c>
      <c r="B12707" s="1">
        <v>2024</v>
      </c>
      <c r="C12707" s="1">
        <v>18186513</v>
      </c>
      <c r="D12707" s="1" t="s">
        <v>1</v>
      </c>
      <c r="E12707" s="1">
        <v>18</v>
      </c>
      <c r="F12707" s="1" t="s">
        <v>15</v>
      </c>
      <c r="G12707" s="1" t="s">
        <v>3</v>
      </c>
      <c r="H12707" s="1">
        <v>22</v>
      </c>
      <c r="I12707" s="1">
        <v>255</v>
      </c>
      <c r="J12707" s="1" t="s">
        <v>8</v>
      </c>
    </row>
    <row r="12708" spans="1:10" x14ac:dyDescent="0.3">
      <c r="A12708" s="1" t="s">
        <v>35</v>
      </c>
      <c r="B12708" s="1">
        <v>2023</v>
      </c>
      <c r="C12708" s="1">
        <v>17221518</v>
      </c>
      <c r="D12708" s="1" t="s">
        <v>1</v>
      </c>
      <c r="E12708" s="1">
        <v>13</v>
      </c>
      <c r="F12708" s="1" t="s">
        <v>2</v>
      </c>
      <c r="G12708" s="1" t="s">
        <v>20</v>
      </c>
      <c r="H12708" s="1">
        <v>25</v>
      </c>
      <c r="I12708" s="1">
        <v>265</v>
      </c>
      <c r="J12708" s="1" t="s">
        <v>23</v>
      </c>
    </row>
    <row r="12709" spans="1:10" x14ac:dyDescent="0.3">
      <c r="A12709" s="1" t="s">
        <v>5</v>
      </c>
      <c r="B12709" s="1">
        <v>2023</v>
      </c>
      <c r="C12709" s="1">
        <v>18973442</v>
      </c>
      <c r="D12709" s="1" t="s">
        <v>1</v>
      </c>
      <c r="E12709" s="1">
        <v>19</v>
      </c>
      <c r="F12709" s="1" t="s">
        <v>6</v>
      </c>
      <c r="G12709" s="1" t="s">
        <v>7</v>
      </c>
      <c r="H12709" s="1">
        <v>26</v>
      </c>
      <c r="I12709" s="1">
        <v>262</v>
      </c>
      <c r="J12709" s="1" t="s">
        <v>25</v>
      </c>
    </row>
    <row r="12710" spans="1:10" x14ac:dyDescent="0.3">
      <c r="A12710" s="1" t="s">
        <v>35</v>
      </c>
      <c r="B12710" s="1">
        <v>2020</v>
      </c>
      <c r="C12710" s="1">
        <v>16577239</v>
      </c>
      <c r="D12710" s="1" t="s">
        <v>41</v>
      </c>
      <c r="E12710" s="1">
        <v>25</v>
      </c>
      <c r="F12710" s="1" t="s">
        <v>10</v>
      </c>
      <c r="G12710" s="1" t="s">
        <v>20</v>
      </c>
      <c r="H12710" s="1">
        <v>21</v>
      </c>
      <c r="I12710" s="1">
        <v>202</v>
      </c>
      <c r="J12710" s="1" t="s">
        <v>27</v>
      </c>
    </row>
    <row r="12711" spans="1:10" x14ac:dyDescent="0.3">
      <c r="A12711" s="1" t="s">
        <v>9</v>
      </c>
      <c r="B12711" s="1">
        <v>2021</v>
      </c>
      <c r="C12711" s="1">
        <v>9818243</v>
      </c>
      <c r="D12711" s="1" t="s">
        <v>1</v>
      </c>
      <c r="E12711" s="1">
        <v>15</v>
      </c>
      <c r="F12711" s="1" t="s">
        <v>2</v>
      </c>
      <c r="G12711" s="1" t="s">
        <v>3</v>
      </c>
      <c r="H12711" s="1">
        <v>28</v>
      </c>
      <c r="I12711" s="1">
        <v>238</v>
      </c>
      <c r="J12711" s="1" t="s">
        <v>28</v>
      </c>
    </row>
    <row r="12712" spans="1:10" x14ac:dyDescent="0.3">
      <c r="A12712" s="1" t="s">
        <v>35</v>
      </c>
      <c r="B12712" s="1">
        <v>2021</v>
      </c>
      <c r="C12712" s="1">
        <v>15252492</v>
      </c>
      <c r="D12712" s="1" t="s">
        <v>1</v>
      </c>
      <c r="E12712" s="1">
        <v>14</v>
      </c>
      <c r="F12712" s="1" t="s">
        <v>6</v>
      </c>
      <c r="G12712" s="1" t="s">
        <v>3</v>
      </c>
      <c r="H12712" s="1">
        <v>15</v>
      </c>
      <c r="I12712" s="1">
        <v>282</v>
      </c>
      <c r="J12712" s="1" t="s">
        <v>4</v>
      </c>
    </row>
    <row r="12713" spans="1:10" x14ac:dyDescent="0.3">
      <c r="A12713" s="1" t="s">
        <v>35</v>
      </c>
      <c r="B12713" s="1">
        <v>2023</v>
      </c>
      <c r="C12713" s="1">
        <v>15439521</v>
      </c>
      <c r="D12713" s="1" t="s">
        <v>1</v>
      </c>
      <c r="E12713" s="1">
        <v>21</v>
      </c>
      <c r="F12713" s="1" t="s">
        <v>10</v>
      </c>
      <c r="G12713" s="1" t="s">
        <v>20</v>
      </c>
      <c r="H12713" s="1">
        <v>23</v>
      </c>
      <c r="I12713" s="1">
        <v>300</v>
      </c>
      <c r="J12713" s="1" t="s">
        <v>8</v>
      </c>
    </row>
    <row r="12714" spans="1:10" x14ac:dyDescent="0.3">
      <c r="A12714" s="1" t="s">
        <v>38</v>
      </c>
      <c r="B12714" s="1">
        <v>2023</v>
      </c>
      <c r="C12714" s="1">
        <v>13586381</v>
      </c>
      <c r="D12714" s="1" t="s">
        <v>1</v>
      </c>
      <c r="E12714" s="1">
        <v>21</v>
      </c>
      <c r="F12714" s="1" t="s">
        <v>2</v>
      </c>
      <c r="G12714" s="1" t="s">
        <v>20</v>
      </c>
      <c r="H12714" s="1">
        <v>20</v>
      </c>
      <c r="I12714" s="1">
        <v>258</v>
      </c>
      <c r="J12714" s="1" t="s">
        <v>23</v>
      </c>
    </row>
    <row r="12715" spans="1:10" x14ac:dyDescent="0.3">
      <c r="A12715" s="1" t="s">
        <v>35</v>
      </c>
      <c r="B12715" s="1">
        <v>2023</v>
      </c>
      <c r="C12715" s="1">
        <v>15221125</v>
      </c>
      <c r="D12715" s="1" t="s">
        <v>1</v>
      </c>
      <c r="E12715" s="1">
        <v>15</v>
      </c>
      <c r="F12715" s="1" t="s">
        <v>6</v>
      </c>
      <c r="G12715" s="1" t="s">
        <v>7</v>
      </c>
      <c r="H12715" s="1">
        <v>20</v>
      </c>
      <c r="I12715" s="1">
        <v>264</v>
      </c>
      <c r="J12715" s="1" t="s">
        <v>25</v>
      </c>
    </row>
    <row r="12716" spans="1:10" x14ac:dyDescent="0.3">
      <c r="A12716" s="1" t="s">
        <v>29</v>
      </c>
      <c r="B12716" s="1">
        <v>2022</v>
      </c>
      <c r="C12716" s="1">
        <v>19822984</v>
      </c>
      <c r="D12716" s="1" t="s">
        <v>1</v>
      </c>
      <c r="E12716" s="1">
        <v>20</v>
      </c>
      <c r="F12716" s="1" t="s">
        <v>10</v>
      </c>
      <c r="G12716" s="1" t="s">
        <v>3</v>
      </c>
      <c r="H12716" s="1">
        <v>24</v>
      </c>
      <c r="I12716" s="1">
        <v>291</v>
      </c>
      <c r="J12716" s="1" t="s">
        <v>27</v>
      </c>
    </row>
    <row r="12717" spans="1:10" x14ac:dyDescent="0.3">
      <c r="A12717" s="1" t="s">
        <v>35</v>
      </c>
      <c r="B12717" s="1">
        <v>2023</v>
      </c>
      <c r="C12717" s="1">
        <v>18703178</v>
      </c>
      <c r="D12717" s="1" t="s">
        <v>1</v>
      </c>
      <c r="E12717" s="1">
        <v>20</v>
      </c>
      <c r="F12717" s="1" t="s">
        <v>2</v>
      </c>
      <c r="G12717" s="1" t="s">
        <v>3</v>
      </c>
      <c r="H12717" s="1">
        <v>27</v>
      </c>
      <c r="I12717" s="1">
        <v>286</v>
      </c>
      <c r="J12717" s="1" t="s">
        <v>28</v>
      </c>
    </row>
    <row r="12718" spans="1:10" x14ac:dyDescent="0.3">
      <c r="A12718" s="1" t="s">
        <v>38</v>
      </c>
      <c r="B12718" s="1">
        <v>2021</v>
      </c>
      <c r="C12718" s="1">
        <v>17411431</v>
      </c>
      <c r="D12718" s="1" t="s">
        <v>1</v>
      </c>
      <c r="E12718" s="1">
        <v>24</v>
      </c>
      <c r="F12718" s="1" t="s">
        <v>6</v>
      </c>
      <c r="G12718" s="1" t="s">
        <v>20</v>
      </c>
      <c r="H12718" s="1">
        <v>28</v>
      </c>
      <c r="I12718" s="1">
        <v>297</v>
      </c>
      <c r="J12718" s="1" t="s">
        <v>27</v>
      </c>
    </row>
    <row r="12719" spans="1:10" x14ac:dyDescent="0.3">
      <c r="A12719" s="1" t="s">
        <v>26</v>
      </c>
      <c r="B12719" s="1">
        <v>2020</v>
      </c>
      <c r="C12719" s="1">
        <v>17824298</v>
      </c>
      <c r="D12719" s="1" t="s">
        <v>41</v>
      </c>
      <c r="E12719" s="1">
        <v>18</v>
      </c>
      <c r="F12719" s="1" t="s">
        <v>10</v>
      </c>
      <c r="G12719" s="1" t="s">
        <v>3</v>
      </c>
      <c r="H12719" s="1">
        <v>28</v>
      </c>
      <c r="I12719" s="1">
        <v>286</v>
      </c>
      <c r="J12719" s="1" t="s">
        <v>28</v>
      </c>
    </row>
    <row r="12720" spans="1:10" x14ac:dyDescent="0.3">
      <c r="A12720" s="1" t="s">
        <v>35</v>
      </c>
      <c r="B12720" s="1">
        <v>2022</v>
      </c>
      <c r="C12720" s="1">
        <v>11381661</v>
      </c>
      <c r="D12720" s="1" t="s">
        <v>1</v>
      </c>
      <c r="E12720" s="1">
        <v>24</v>
      </c>
      <c r="F12720" s="1" t="s">
        <v>2</v>
      </c>
      <c r="G12720" s="1" t="s">
        <v>20</v>
      </c>
      <c r="H12720" s="1">
        <v>22</v>
      </c>
      <c r="I12720" s="1">
        <v>236</v>
      </c>
      <c r="J12720" s="1" t="s">
        <v>4</v>
      </c>
    </row>
    <row r="12721" spans="1:10" x14ac:dyDescent="0.3">
      <c r="A12721" s="1" t="s">
        <v>9</v>
      </c>
      <c r="B12721" s="1">
        <v>2022</v>
      </c>
      <c r="C12721" s="1">
        <v>11000636</v>
      </c>
      <c r="D12721" s="1" t="s">
        <v>1</v>
      </c>
      <c r="E12721" s="1">
        <v>16</v>
      </c>
      <c r="F12721" s="1" t="s">
        <v>6</v>
      </c>
      <c r="G12721" s="1" t="s">
        <v>20</v>
      </c>
      <c r="H12721" s="1">
        <v>13</v>
      </c>
      <c r="I12721" s="1">
        <v>249</v>
      </c>
      <c r="J12721" s="1" t="s">
        <v>8</v>
      </c>
    </row>
    <row r="12722" spans="1:10" x14ac:dyDescent="0.3">
      <c r="A12722" s="1" t="s">
        <v>9</v>
      </c>
      <c r="B12722" s="1">
        <v>2021</v>
      </c>
      <c r="C12722" s="1">
        <v>16130039</v>
      </c>
      <c r="D12722" s="1" t="s">
        <v>1</v>
      </c>
      <c r="E12722" s="1">
        <v>12</v>
      </c>
      <c r="F12722" s="1" t="s">
        <v>10</v>
      </c>
      <c r="G12722" s="1" t="s">
        <v>20</v>
      </c>
      <c r="H12722" s="1">
        <v>27</v>
      </c>
      <c r="I12722" s="1">
        <v>276</v>
      </c>
      <c r="J12722" s="1" t="s">
        <v>23</v>
      </c>
    </row>
    <row r="12723" spans="1:10" x14ac:dyDescent="0.3">
      <c r="A12723" s="1" t="s">
        <v>40</v>
      </c>
      <c r="B12723" s="1">
        <v>2020</v>
      </c>
      <c r="C12723" s="1">
        <v>15293163</v>
      </c>
      <c r="D12723" s="1" t="s">
        <v>1</v>
      </c>
      <c r="E12723" s="1">
        <v>15</v>
      </c>
      <c r="F12723" s="1" t="s">
        <v>10</v>
      </c>
      <c r="G12723" s="1" t="s">
        <v>20</v>
      </c>
      <c r="H12723" s="1">
        <v>21</v>
      </c>
      <c r="I12723" s="1">
        <v>287</v>
      </c>
      <c r="J12723" s="1" t="s">
        <v>25</v>
      </c>
    </row>
    <row r="12724" spans="1:10" x14ac:dyDescent="0.3">
      <c r="A12724" s="1" t="s">
        <v>48</v>
      </c>
      <c r="B12724" s="1">
        <v>2023</v>
      </c>
      <c r="C12724" s="1">
        <v>17672622</v>
      </c>
      <c r="D12724" s="1" t="s">
        <v>1</v>
      </c>
      <c r="E12724" s="1">
        <v>20</v>
      </c>
      <c r="F12724" s="1" t="s">
        <v>13</v>
      </c>
      <c r="G12724" s="1" t="s">
        <v>20</v>
      </c>
      <c r="H12724" s="1">
        <v>26</v>
      </c>
      <c r="I12724" s="1">
        <v>264</v>
      </c>
      <c r="J12724" s="1" t="s">
        <v>27</v>
      </c>
    </row>
    <row r="12725" spans="1:10" x14ac:dyDescent="0.3">
      <c r="A12725" s="1" t="s">
        <v>19</v>
      </c>
      <c r="B12725" s="1">
        <v>2024</v>
      </c>
      <c r="C12725" s="1">
        <v>7740248</v>
      </c>
      <c r="D12725" s="1" t="s">
        <v>1</v>
      </c>
      <c r="E12725" s="1">
        <v>16</v>
      </c>
      <c r="F12725" s="1" t="s">
        <v>15</v>
      </c>
      <c r="G12725" s="1" t="s">
        <v>20</v>
      </c>
      <c r="H12725" s="1">
        <v>25</v>
      </c>
      <c r="I12725" s="1">
        <v>282</v>
      </c>
      <c r="J12725" s="1" t="s">
        <v>28</v>
      </c>
    </row>
    <row r="12726" spans="1:10" x14ac:dyDescent="0.3">
      <c r="A12726" s="1" t="s">
        <v>19</v>
      </c>
      <c r="B12726" s="1">
        <v>2021</v>
      </c>
      <c r="C12726" s="1">
        <v>13683767</v>
      </c>
      <c r="D12726" s="1" t="s">
        <v>1</v>
      </c>
      <c r="E12726" s="1">
        <v>13</v>
      </c>
      <c r="F12726" s="1" t="s">
        <v>17</v>
      </c>
      <c r="G12726" s="1" t="s">
        <v>20</v>
      </c>
      <c r="H12726" s="1">
        <v>27</v>
      </c>
      <c r="I12726" s="1">
        <v>283</v>
      </c>
      <c r="J12726" s="1" t="s">
        <v>4</v>
      </c>
    </row>
    <row r="12727" spans="1:10" x14ac:dyDescent="0.3">
      <c r="A12727" s="1" t="s">
        <v>43</v>
      </c>
      <c r="B12727" s="1">
        <v>2020</v>
      </c>
      <c r="C12727" s="1">
        <v>19350651</v>
      </c>
      <c r="D12727" s="1" t="s">
        <v>1</v>
      </c>
      <c r="E12727" s="1">
        <v>22</v>
      </c>
      <c r="F12727" s="1" t="s">
        <v>10</v>
      </c>
      <c r="G12727" s="1" t="s">
        <v>20</v>
      </c>
      <c r="H12727" s="1">
        <v>18</v>
      </c>
      <c r="I12727" s="1">
        <v>222</v>
      </c>
      <c r="J12727" s="1" t="s">
        <v>8</v>
      </c>
    </row>
    <row r="12728" spans="1:10" x14ac:dyDescent="0.3">
      <c r="A12728" s="1" t="s">
        <v>39</v>
      </c>
      <c r="B12728" s="1">
        <v>2023</v>
      </c>
      <c r="C12728" s="1">
        <v>9321636</v>
      </c>
      <c r="D12728" s="1" t="s">
        <v>1</v>
      </c>
      <c r="E12728" s="1">
        <v>16</v>
      </c>
      <c r="F12728" s="1" t="s">
        <v>13</v>
      </c>
      <c r="G12728" s="1" t="s">
        <v>20</v>
      </c>
      <c r="H12728" s="1">
        <v>13</v>
      </c>
      <c r="I12728" s="1">
        <v>236</v>
      </c>
      <c r="J12728" s="1" t="s">
        <v>23</v>
      </c>
    </row>
    <row r="12729" spans="1:10" x14ac:dyDescent="0.3">
      <c r="A12729" s="1" t="s">
        <v>38</v>
      </c>
      <c r="B12729" s="1">
        <v>2024</v>
      </c>
      <c r="C12729" s="1">
        <v>14676155</v>
      </c>
      <c r="D12729" s="1" t="s">
        <v>1</v>
      </c>
      <c r="E12729" s="1">
        <v>18</v>
      </c>
      <c r="F12729" s="1" t="s">
        <v>15</v>
      </c>
      <c r="G12729" s="1" t="s">
        <v>20</v>
      </c>
      <c r="H12729" s="1">
        <v>18</v>
      </c>
      <c r="I12729" s="1">
        <v>242</v>
      </c>
      <c r="J12729" s="1" t="s">
        <v>25</v>
      </c>
    </row>
    <row r="12730" spans="1:10" x14ac:dyDescent="0.3">
      <c r="A12730" s="1" t="s">
        <v>45</v>
      </c>
      <c r="B12730" s="1">
        <v>2022</v>
      </c>
      <c r="C12730" s="1">
        <v>8071412</v>
      </c>
      <c r="D12730" s="1" t="s">
        <v>1</v>
      </c>
      <c r="E12730" s="1">
        <v>15</v>
      </c>
      <c r="F12730" s="1" t="s">
        <v>17</v>
      </c>
      <c r="G12730" s="1" t="s">
        <v>20</v>
      </c>
      <c r="H12730" s="1">
        <v>25</v>
      </c>
      <c r="I12730" s="1">
        <v>263</v>
      </c>
      <c r="J12730" s="1" t="s">
        <v>27</v>
      </c>
    </row>
    <row r="12731" spans="1:10" x14ac:dyDescent="0.3">
      <c r="A12731" s="1" t="s">
        <v>35</v>
      </c>
      <c r="B12731" s="1">
        <v>2024</v>
      </c>
      <c r="C12731" s="1">
        <v>10599335</v>
      </c>
      <c r="D12731" s="1" t="s">
        <v>1</v>
      </c>
      <c r="E12731" s="1">
        <v>25</v>
      </c>
      <c r="F12731" s="1" t="s">
        <v>2</v>
      </c>
      <c r="G12731" s="1" t="s">
        <v>20</v>
      </c>
      <c r="H12731" s="1">
        <v>11</v>
      </c>
      <c r="I12731" s="1">
        <v>260</v>
      </c>
      <c r="J12731" s="1" t="s">
        <v>28</v>
      </c>
    </row>
    <row r="12732" spans="1:10" x14ac:dyDescent="0.3">
      <c r="A12732" s="1" t="s">
        <v>29</v>
      </c>
      <c r="B12732" s="1">
        <v>2021</v>
      </c>
      <c r="C12732" s="1">
        <v>9281983</v>
      </c>
      <c r="D12732" s="1" t="s">
        <v>1</v>
      </c>
      <c r="E12732" s="1">
        <v>20</v>
      </c>
      <c r="F12732" s="1" t="s">
        <v>6</v>
      </c>
      <c r="G12732" s="1" t="s">
        <v>20</v>
      </c>
      <c r="H12732" s="1">
        <v>25</v>
      </c>
      <c r="I12732" s="1">
        <v>251</v>
      </c>
      <c r="J12732" s="1" t="s">
        <v>27</v>
      </c>
    </row>
    <row r="12733" spans="1:10" x14ac:dyDescent="0.3">
      <c r="A12733" s="1" t="s">
        <v>19</v>
      </c>
      <c r="B12733" s="1">
        <v>2024</v>
      </c>
      <c r="C12733" s="1">
        <v>11592852</v>
      </c>
      <c r="D12733" s="1" t="s">
        <v>1</v>
      </c>
      <c r="E12733" s="1">
        <v>23</v>
      </c>
      <c r="F12733" s="1" t="s">
        <v>2</v>
      </c>
      <c r="G12733" s="1" t="s">
        <v>20</v>
      </c>
      <c r="H12733" s="1">
        <v>19</v>
      </c>
      <c r="I12733" s="1">
        <v>251</v>
      </c>
      <c r="J12733" s="1" t="s">
        <v>28</v>
      </c>
    </row>
    <row r="12734" spans="1:10" x14ac:dyDescent="0.3">
      <c r="A12734" s="1" t="s">
        <v>26</v>
      </c>
      <c r="B12734" s="1">
        <v>2022</v>
      </c>
      <c r="C12734" s="1">
        <v>11976923</v>
      </c>
      <c r="D12734" s="1" t="s">
        <v>1</v>
      </c>
      <c r="E12734" s="1">
        <v>19</v>
      </c>
      <c r="F12734" s="1" t="s">
        <v>6</v>
      </c>
      <c r="G12734" s="1" t="s">
        <v>20</v>
      </c>
      <c r="H12734" s="1">
        <v>26</v>
      </c>
      <c r="I12734" s="1">
        <v>265</v>
      </c>
      <c r="J12734" s="1" t="s">
        <v>4</v>
      </c>
    </row>
    <row r="12735" spans="1:10" x14ac:dyDescent="0.3">
      <c r="A12735" s="1" t="s">
        <v>26</v>
      </c>
      <c r="B12735" s="1">
        <v>2022</v>
      </c>
      <c r="C12735" s="1">
        <v>19853634</v>
      </c>
      <c r="D12735" s="1" t="s">
        <v>1</v>
      </c>
      <c r="E12735" s="1">
        <v>16</v>
      </c>
      <c r="F12735" s="1" t="s">
        <v>2</v>
      </c>
      <c r="G12735" s="1" t="s">
        <v>3</v>
      </c>
      <c r="H12735" s="1">
        <v>20</v>
      </c>
      <c r="I12735" s="1">
        <v>276</v>
      </c>
      <c r="J12735" s="1" t="s">
        <v>8</v>
      </c>
    </row>
    <row r="12736" spans="1:10" x14ac:dyDescent="0.3">
      <c r="A12736" s="1" t="s">
        <v>35</v>
      </c>
      <c r="B12736" s="1">
        <v>2024</v>
      </c>
      <c r="C12736" s="1">
        <v>11825029</v>
      </c>
      <c r="D12736" s="1" t="s">
        <v>1</v>
      </c>
      <c r="E12736" s="1">
        <v>18</v>
      </c>
      <c r="F12736" s="1" t="s">
        <v>6</v>
      </c>
      <c r="G12736" s="1" t="s">
        <v>20</v>
      </c>
      <c r="H12736" s="1">
        <v>27</v>
      </c>
      <c r="I12736" s="1">
        <v>242</v>
      </c>
      <c r="J12736" s="1" t="s">
        <v>23</v>
      </c>
    </row>
    <row r="12737" spans="1:10" x14ac:dyDescent="0.3">
      <c r="A12737" s="1" t="s">
        <v>35</v>
      </c>
      <c r="B12737" s="1">
        <v>2023</v>
      </c>
      <c r="C12737" s="1">
        <v>8029336</v>
      </c>
      <c r="D12737" s="1" t="s">
        <v>1</v>
      </c>
      <c r="E12737" s="1">
        <v>11</v>
      </c>
      <c r="F12737" s="1" t="s">
        <v>2</v>
      </c>
      <c r="G12737" s="1" t="s">
        <v>20</v>
      </c>
      <c r="H12737" s="1">
        <v>23</v>
      </c>
      <c r="I12737" s="1">
        <v>254</v>
      </c>
      <c r="J12737" s="1" t="s">
        <v>25</v>
      </c>
    </row>
    <row r="12738" spans="1:10" x14ac:dyDescent="0.3">
      <c r="A12738" s="1" t="s">
        <v>38</v>
      </c>
      <c r="B12738" s="1">
        <v>2022</v>
      </c>
      <c r="C12738" s="1">
        <v>9039269</v>
      </c>
      <c r="D12738" s="1" t="s">
        <v>1</v>
      </c>
      <c r="E12738" s="1">
        <v>17</v>
      </c>
      <c r="F12738" s="1" t="s">
        <v>6</v>
      </c>
      <c r="G12738" s="1" t="s">
        <v>20</v>
      </c>
      <c r="H12738" s="1">
        <v>28</v>
      </c>
      <c r="I12738" s="1">
        <v>294</v>
      </c>
      <c r="J12738" s="1" t="s">
        <v>27</v>
      </c>
    </row>
    <row r="12739" spans="1:10" x14ac:dyDescent="0.3">
      <c r="A12739" s="1" t="s">
        <v>35</v>
      </c>
      <c r="B12739" s="1">
        <v>2021</v>
      </c>
      <c r="C12739" s="1">
        <v>17818201</v>
      </c>
      <c r="D12739" s="1" t="s">
        <v>1</v>
      </c>
      <c r="E12739" s="1">
        <v>22</v>
      </c>
      <c r="F12739" s="1" t="s">
        <v>2</v>
      </c>
      <c r="G12739" s="1" t="s">
        <v>3</v>
      </c>
      <c r="H12739" s="1">
        <v>20</v>
      </c>
      <c r="I12739" s="1">
        <v>245</v>
      </c>
      <c r="J12739" s="1" t="s">
        <v>28</v>
      </c>
    </row>
    <row r="12740" spans="1:10" x14ac:dyDescent="0.3">
      <c r="A12740" s="1" t="s">
        <v>29</v>
      </c>
      <c r="B12740" s="1">
        <v>2022</v>
      </c>
      <c r="C12740" s="1">
        <v>16877248</v>
      </c>
      <c r="D12740" s="1" t="s">
        <v>1</v>
      </c>
      <c r="E12740" s="1">
        <v>25</v>
      </c>
      <c r="F12740" s="1" t="s">
        <v>6</v>
      </c>
      <c r="G12740" s="1" t="s">
        <v>20</v>
      </c>
      <c r="H12740" s="1">
        <v>21</v>
      </c>
      <c r="I12740" s="1">
        <v>295</v>
      </c>
      <c r="J12740" s="1" t="s">
        <v>4</v>
      </c>
    </row>
    <row r="12741" spans="1:10" x14ac:dyDescent="0.3">
      <c r="A12741" s="1" t="s">
        <v>35</v>
      </c>
      <c r="B12741" s="1">
        <v>2021</v>
      </c>
      <c r="C12741" s="1">
        <v>11851978</v>
      </c>
      <c r="D12741" s="1" t="s">
        <v>1</v>
      </c>
      <c r="E12741" s="1">
        <v>22</v>
      </c>
      <c r="F12741" s="1" t="s">
        <v>2</v>
      </c>
      <c r="G12741" s="1" t="s">
        <v>20</v>
      </c>
      <c r="H12741" s="1">
        <v>23</v>
      </c>
      <c r="I12741" s="1">
        <v>296</v>
      </c>
      <c r="J12741" s="1" t="s">
        <v>8</v>
      </c>
    </row>
    <row r="12742" spans="1:10" x14ac:dyDescent="0.3">
      <c r="A12742" s="1" t="s">
        <v>29</v>
      </c>
      <c r="B12742" s="1">
        <v>2024</v>
      </c>
      <c r="C12742" s="1">
        <v>8141529</v>
      </c>
      <c r="D12742" s="1" t="s">
        <v>1</v>
      </c>
      <c r="E12742" s="1">
        <v>12</v>
      </c>
      <c r="F12742" s="1" t="s">
        <v>6</v>
      </c>
      <c r="G12742" s="1" t="s">
        <v>20</v>
      </c>
      <c r="H12742" s="1">
        <v>21</v>
      </c>
      <c r="I12742" s="1">
        <v>252</v>
      </c>
      <c r="J12742" s="1" t="s">
        <v>23</v>
      </c>
    </row>
    <row r="12743" spans="1:10" x14ac:dyDescent="0.3">
      <c r="A12743" s="1" t="s">
        <v>5</v>
      </c>
      <c r="B12743" s="1">
        <v>2022</v>
      </c>
      <c r="C12743" s="1">
        <v>19684708</v>
      </c>
      <c r="D12743" s="1" t="s">
        <v>1</v>
      </c>
      <c r="E12743" s="1">
        <v>17</v>
      </c>
      <c r="F12743" s="1" t="s">
        <v>2</v>
      </c>
      <c r="G12743" s="1" t="s">
        <v>20</v>
      </c>
      <c r="H12743" s="1">
        <v>23</v>
      </c>
      <c r="I12743" s="1">
        <v>223</v>
      </c>
      <c r="J12743" s="1" t="s">
        <v>25</v>
      </c>
    </row>
    <row r="12744" spans="1:10" x14ac:dyDescent="0.3">
      <c r="A12744" s="1" t="s">
        <v>38</v>
      </c>
      <c r="B12744" s="1">
        <v>2020</v>
      </c>
      <c r="C12744" s="1">
        <v>13185526</v>
      </c>
      <c r="D12744" s="1" t="s">
        <v>1</v>
      </c>
      <c r="E12744" s="1">
        <v>25</v>
      </c>
      <c r="F12744" s="1" t="s">
        <v>2</v>
      </c>
      <c r="G12744" s="1" t="s">
        <v>20</v>
      </c>
      <c r="H12744" s="1">
        <v>27</v>
      </c>
      <c r="I12744" s="1">
        <v>228</v>
      </c>
      <c r="J12744" s="1" t="s">
        <v>27</v>
      </c>
    </row>
    <row r="12745" spans="1:10" x14ac:dyDescent="0.3">
      <c r="A12745" s="1" t="s">
        <v>35</v>
      </c>
      <c r="B12745" s="1">
        <v>2021</v>
      </c>
      <c r="C12745" s="1">
        <v>12401457</v>
      </c>
      <c r="D12745" s="1" t="s">
        <v>1</v>
      </c>
      <c r="E12745" s="1">
        <v>15</v>
      </c>
      <c r="F12745" s="1" t="s">
        <v>6</v>
      </c>
      <c r="G12745" s="1" t="s">
        <v>20</v>
      </c>
      <c r="H12745" s="1">
        <v>21</v>
      </c>
      <c r="I12745" s="1">
        <v>216</v>
      </c>
      <c r="J12745" s="1" t="s">
        <v>28</v>
      </c>
    </row>
    <row r="12746" spans="1:10" x14ac:dyDescent="0.3">
      <c r="A12746" s="1" t="s">
        <v>26</v>
      </c>
      <c r="B12746" s="1">
        <v>2024</v>
      </c>
      <c r="C12746" s="1">
        <v>8398987</v>
      </c>
      <c r="D12746" s="1" t="s">
        <v>41</v>
      </c>
      <c r="E12746" s="1">
        <v>24</v>
      </c>
      <c r="F12746" s="1" t="s">
        <v>10</v>
      </c>
      <c r="G12746" s="1" t="s">
        <v>20</v>
      </c>
      <c r="H12746" s="1">
        <v>27</v>
      </c>
      <c r="I12746" s="1">
        <v>224</v>
      </c>
      <c r="J12746" s="1" t="s">
        <v>27</v>
      </c>
    </row>
    <row r="12747" spans="1:10" x14ac:dyDescent="0.3">
      <c r="A12747" s="1" t="s">
        <v>35</v>
      </c>
      <c r="B12747" s="1">
        <v>2024</v>
      </c>
      <c r="C12747" s="1">
        <v>18586734</v>
      </c>
      <c r="D12747" s="1" t="s">
        <v>1</v>
      </c>
      <c r="E12747" s="1">
        <v>14</v>
      </c>
      <c r="F12747" s="1" t="s">
        <v>13</v>
      </c>
      <c r="G12747" s="1" t="s">
        <v>20</v>
      </c>
      <c r="H12747" s="1">
        <v>14</v>
      </c>
      <c r="I12747" s="1">
        <v>247</v>
      </c>
      <c r="J12747" s="1" t="s">
        <v>28</v>
      </c>
    </row>
    <row r="12748" spans="1:10" x14ac:dyDescent="0.3">
      <c r="A12748" s="1" t="s">
        <v>35</v>
      </c>
      <c r="B12748" s="1">
        <v>2023</v>
      </c>
      <c r="C12748" s="1">
        <v>14853685</v>
      </c>
      <c r="D12748" s="1" t="s">
        <v>41</v>
      </c>
      <c r="E12748" s="1">
        <v>17</v>
      </c>
      <c r="F12748" s="1" t="s">
        <v>15</v>
      </c>
      <c r="G12748" s="1" t="s">
        <v>20</v>
      </c>
      <c r="H12748" s="1">
        <v>27</v>
      </c>
      <c r="I12748" s="1">
        <v>225</v>
      </c>
      <c r="J12748" s="1" t="s">
        <v>4</v>
      </c>
    </row>
    <row r="12749" spans="1:10" x14ac:dyDescent="0.3">
      <c r="A12749" s="1" t="s">
        <v>26</v>
      </c>
      <c r="B12749" s="1">
        <v>2022</v>
      </c>
      <c r="C12749" s="1">
        <v>10481633</v>
      </c>
      <c r="D12749" s="1" t="s">
        <v>41</v>
      </c>
      <c r="E12749" s="1">
        <v>19</v>
      </c>
      <c r="F12749" s="1" t="s">
        <v>17</v>
      </c>
      <c r="G12749" s="1" t="s">
        <v>20</v>
      </c>
      <c r="H12749" s="1">
        <v>16</v>
      </c>
      <c r="I12749" s="1">
        <v>228</v>
      </c>
      <c r="J12749" s="1" t="s">
        <v>8</v>
      </c>
    </row>
    <row r="12750" spans="1:10" x14ac:dyDescent="0.3">
      <c r="A12750" s="1" t="s">
        <v>35</v>
      </c>
      <c r="B12750" s="1">
        <v>2024</v>
      </c>
      <c r="C12750" s="1">
        <v>14824596</v>
      </c>
      <c r="D12750" s="1" t="s">
        <v>1</v>
      </c>
      <c r="E12750" s="1">
        <v>16</v>
      </c>
      <c r="F12750" s="1" t="s">
        <v>2</v>
      </c>
      <c r="G12750" s="1" t="s">
        <v>20</v>
      </c>
      <c r="H12750" s="1">
        <v>22</v>
      </c>
      <c r="I12750" s="1">
        <v>246</v>
      </c>
      <c r="J12750" s="1" t="s">
        <v>23</v>
      </c>
    </row>
    <row r="12751" spans="1:10" x14ac:dyDescent="0.3">
      <c r="A12751" s="1" t="s">
        <v>38</v>
      </c>
      <c r="B12751" s="1">
        <v>2021</v>
      </c>
      <c r="C12751" s="1">
        <v>14123731</v>
      </c>
      <c r="D12751" s="1" t="s">
        <v>1</v>
      </c>
      <c r="E12751" s="1">
        <v>20</v>
      </c>
      <c r="F12751" s="1" t="s">
        <v>6</v>
      </c>
      <c r="G12751" s="1" t="s">
        <v>20</v>
      </c>
      <c r="H12751" s="1">
        <v>26</v>
      </c>
      <c r="I12751" s="1">
        <v>299</v>
      </c>
      <c r="J12751" s="1" t="s">
        <v>25</v>
      </c>
    </row>
    <row r="12752" spans="1:10" x14ac:dyDescent="0.3">
      <c r="A12752" s="1" t="s">
        <v>35</v>
      </c>
      <c r="B12752" s="1">
        <v>2024</v>
      </c>
      <c r="C12752" s="1">
        <v>13505763</v>
      </c>
      <c r="D12752" s="1" t="s">
        <v>41</v>
      </c>
      <c r="E12752" s="1">
        <v>16</v>
      </c>
      <c r="F12752" s="1" t="s">
        <v>10</v>
      </c>
      <c r="G12752" s="1" t="s">
        <v>20</v>
      </c>
      <c r="H12752" s="1">
        <v>24</v>
      </c>
      <c r="I12752" s="1">
        <v>245</v>
      </c>
      <c r="J12752" s="1" t="s">
        <v>27</v>
      </c>
    </row>
    <row r="12753" spans="1:10" x14ac:dyDescent="0.3">
      <c r="A12753" s="1" t="s">
        <v>26</v>
      </c>
      <c r="B12753" s="1">
        <v>2024</v>
      </c>
      <c r="C12753" s="1">
        <v>17718290</v>
      </c>
      <c r="D12753" s="1" t="s">
        <v>1</v>
      </c>
      <c r="E12753" s="1">
        <v>24</v>
      </c>
      <c r="F12753" s="1" t="s">
        <v>13</v>
      </c>
      <c r="G12753" s="1" t="s">
        <v>20</v>
      </c>
      <c r="H12753" s="1">
        <v>14</v>
      </c>
      <c r="I12753" s="1">
        <v>258</v>
      </c>
      <c r="J12753" s="1" t="s">
        <v>28</v>
      </c>
    </row>
    <row r="12754" spans="1:10" x14ac:dyDescent="0.3">
      <c r="A12754" s="1" t="s">
        <v>5</v>
      </c>
      <c r="B12754" s="1">
        <v>2020</v>
      </c>
      <c r="C12754" s="1">
        <v>9631385</v>
      </c>
      <c r="D12754" s="1" t="s">
        <v>1</v>
      </c>
      <c r="E12754" s="1">
        <v>12</v>
      </c>
      <c r="F12754" s="1" t="s">
        <v>15</v>
      </c>
      <c r="G12754" s="1" t="s">
        <v>20</v>
      </c>
      <c r="H12754" s="1">
        <v>16</v>
      </c>
      <c r="I12754" s="1">
        <v>282</v>
      </c>
      <c r="J12754" s="1" t="s">
        <v>4</v>
      </c>
    </row>
    <row r="12755" spans="1:10" x14ac:dyDescent="0.3">
      <c r="A12755" s="1" t="s">
        <v>29</v>
      </c>
      <c r="B12755" s="1">
        <v>2020</v>
      </c>
      <c r="C12755" s="1">
        <v>16881862</v>
      </c>
      <c r="D12755" s="1" t="s">
        <v>1</v>
      </c>
      <c r="E12755" s="1">
        <v>12</v>
      </c>
      <c r="F12755" s="1" t="s">
        <v>2</v>
      </c>
      <c r="G12755" s="1" t="s">
        <v>3</v>
      </c>
      <c r="H12755" s="1">
        <v>13</v>
      </c>
      <c r="I12755" s="1">
        <v>231</v>
      </c>
      <c r="J12755" s="1" t="s">
        <v>8</v>
      </c>
    </row>
    <row r="12756" spans="1:10" x14ac:dyDescent="0.3">
      <c r="A12756" s="1" t="s">
        <v>38</v>
      </c>
      <c r="B12756" s="1">
        <v>2020</v>
      </c>
      <c r="C12756" s="1">
        <v>18366996</v>
      </c>
      <c r="D12756" s="1" t="s">
        <v>1</v>
      </c>
      <c r="E12756" s="1">
        <v>13</v>
      </c>
      <c r="F12756" s="1" t="s">
        <v>6</v>
      </c>
      <c r="G12756" s="1" t="s">
        <v>3</v>
      </c>
      <c r="H12756" s="1">
        <v>21</v>
      </c>
      <c r="I12756" s="1">
        <v>229</v>
      </c>
      <c r="J12756" s="1" t="s">
        <v>23</v>
      </c>
    </row>
    <row r="12757" spans="1:10" x14ac:dyDescent="0.3">
      <c r="A12757" s="1" t="s">
        <v>43</v>
      </c>
      <c r="B12757" s="1">
        <v>2020</v>
      </c>
      <c r="C12757" s="1">
        <v>19624148</v>
      </c>
      <c r="D12757" s="1" t="s">
        <v>1</v>
      </c>
      <c r="E12757" s="1">
        <v>18</v>
      </c>
      <c r="F12757" s="1" t="s">
        <v>10</v>
      </c>
      <c r="G12757" s="1" t="s">
        <v>20</v>
      </c>
      <c r="H12757" s="1">
        <v>27</v>
      </c>
      <c r="I12757" s="1">
        <v>235</v>
      </c>
      <c r="J12757" s="1" t="s">
        <v>25</v>
      </c>
    </row>
    <row r="12758" spans="1:10" x14ac:dyDescent="0.3">
      <c r="A12758" s="1" t="s">
        <v>40</v>
      </c>
      <c r="B12758" s="1">
        <v>2023</v>
      </c>
      <c r="C12758" s="1">
        <v>12921040</v>
      </c>
      <c r="D12758" s="1" t="s">
        <v>1</v>
      </c>
      <c r="E12758" s="1">
        <v>15</v>
      </c>
      <c r="F12758" s="1" t="s">
        <v>2</v>
      </c>
      <c r="G12758" s="1" t="s">
        <v>20</v>
      </c>
      <c r="H12758" s="1">
        <v>15</v>
      </c>
      <c r="I12758" s="1">
        <v>206</v>
      </c>
      <c r="J12758" s="1" t="s">
        <v>27</v>
      </c>
    </row>
    <row r="12759" spans="1:10" x14ac:dyDescent="0.3">
      <c r="A12759" s="1" t="s">
        <v>35</v>
      </c>
      <c r="B12759" s="1">
        <v>2023</v>
      </c>
      <c r="C12759" s="1">
        <v>13806291</v>
      </c>
      <c r="D12759" s="1" t="s">
        <v>1</v>
      </c>
      <c r="E12759" s="1">
        <v>12</v>
      </c>
      <c r="F12759" s="1" t="s">
        <v>6</v>
      </c>
      <c r="G12759" s="1" t="s">
        <v>3</v>
      </c>
      <c r="H12759" s="1">
        <v>16</v>
      </c>
      <c r="I12759" s="1">
        <v>274</v>
      </c>
      <c r="J12759" s="1" t="s">
        <v>28</v>
      </c>
    </row>
    <row r="12760" spans="1:10" x14ac:dyDescent="0.3">
      <c r="A12760" s="1" t="s">
        <v>35</v>
      </c>
      <c r="B12760" s="1">
        <v>2024</v>
      </c>
      <c r="C12760" s="1">
        <v>9613102</v>
      </c>
      <c r="D12760" s="1" t="s">
        <v>41</v>
      </c>
      <c r="E12760" s="1">
        <v>11</v>
      </c>
      <c r="F12760" s="1" t="s">
        <v>10</v>
      </c>
      <c r="G12760" s="1" t="s">
        <v>3</v>
      </c>
      <c r="H12760" s="1">
        <v>24</v>
      </c>
      <c r="I12760" s="1">
        <v>212</v>
      </c>
      <c r="J12760" s="1" t="s">
        <v>27</v>
      </c>
    </row>
    <row r="12761" spans="1:10" x14ac:dyDescent="0.3">
      <c r="A12761" s="1" t="s">
        <v>35</v>
      </c>
      <c r="B12761" s="1">
        <v>2023</v>
      </c>
      <c r="C12761" s="1">
        <v>13418791</v>
      </c>
      <c r="D12761" s="1" t="s">
        <v>1</v>
      </c>
      <c r="E12761" s="1">
        <v>23</v>
      </c>
      <c r="F12761" s="1" t="s">
        <v>2</v>
      </c>
      <c r="G12761" s="1" t="s">
        <v>3</v>
      </c>
      <c r="H12761" s="1">
        <v>21</v>
      </c>
      <c r="I12761" s="1">
        <v>251</v>
      </c>
      <c r="J12761" s="1" t="s">
        <v>28</v>
      </c>
    </row>
    <row r="12762" spans="1:10" x14ac:dyDescent="0.3">
      <c r="A12762" s="1" t="s">
        <v>45</v>
      </c>
      <c r="B12762" s="1">
        <v>2023</v>
      </c>
      <c r="C12762" s="1">
        <v>10762162</v>
      </c>
      <c r="D12762" s="1" t="s">
        <v>1</v>
      </c>
      <c r="E12762" s="1">
        <v>22</v>
      </c>
      <c r="F12762" s="1" t="s">
        <v>6</v>
      </c>
      <c r="G12762" s="1" t="s">
        <v>20</v>
      </c>
      <c r="H12762" s="1">
        <v>24</v>
      </c>
      <c r="I12762" s="1">
        <v>245</v>
      </c>
      <c r="J12762" s="1" t="s">
        <v>4</v>
      </c>
    </row>
    <row r="12763" spans="1:10" x14ac:dyDescent="0.3">
      <c r="A12763" s="1" t="s">
        <v>29</v>
      </c>
      <c r="B12763" s="1">
        <v>2024</v>
      </c>
      <c r="C12763" s="1">
        <v>14224151</v>
      </c>
      <c r="D12763" s="1" t="s">
        <v>41</v>
      </c>
      <c r="E12763" s="1">
        <v>21</v>
      </c>
      <c r="F12763" s="1" t="s">
        <v>10</v>
      </c>
      <c r="G12763" s="1" t="s">
        <v>20</v>
      </c>
      <c r="H12763" s="1">
        <v>24</v>
      </c>
      <c r="I12763" s="1">
        <v>293</v>
      </c>
      <c r="J12763" s="1" t="s">
        <v>8</v>
      </c>
    </row>
    <row r="12764" spans="1:10" x14ac:dyDescent="0.3">
      <c r="A12764" s="1" t="s">
        <v>0</v>
      </c>
      <c r="B12764" s="1">
        <v>2024</v>
      </c>
      <c r="C12764" s="1">
        <v>9782844</v>
      </c>
      <c r="D12764" s="1" t="s">
        <v>51</v>
      </c>
      <c r="E12764" s="1">
        <v>18</v>
      </c>
      <c r="F12764" s="1" t="s">
        <v>2</v>
      </c>
      <c r="G12764" s="1" t="s">
        <v>20</v>
      </c>
      <c r="H12764" s="1">
        <v>16</v>
      </c>
      <c r="I12764" s="1">
        <v>264</v>
      </c>
      <c r="J12764" s="1" t="s">
        <v>23</v>
      </c>
    </row>
    <row r="12765" spans="1:10" x14ac:dyDescent="0.3">
      <c r="A12765" s="1" t="s">
        <v>9</v>
      </c>
      <c r="B12765" s="1">
        <v>2022</v>
      </c>
      <c r="C12765" s="1">
        <v>15901810</v>
      </c>
      <c r="D12765" s="1" t="s">
        <v>1</v>
      </c>
      <c r="E12765" s="1">
        <v>15</v>
      </c>
      <c r="F12765" s="1" t="s">
        <v>6</v>
      </c>
      <c r="G12765" s="1" t="s">
        <v>3</v>
      </c>
      <c r="H12765" s="1">
        <v>13</v>
      </c>
      <c r="I12765" s="1">
        <v>261</v>
      </c>
      <c r="J12765" s="1" t="s">
        <v>25</v>
      </c>
    </row>
    <row r="12766" spans="1:10" x14ac:dyDescent="0.3">
      <c r="A12766" s="1" t="s">
        <v>39</v>
      </c>
      <c r="B12766" s="1">
        <v>2022</v>
      </c>
      <c r="C12766" s="1">
        <v>13111676</v>
      </c>
      <c r="D12766" s="1" t="s">
        <v>1</v>
      </c>
      <c r="E12766" s="1">
        <v>16</v>
      </c>
      <c r="F12766" s="1" t="s">
        <v>10</v>
      </c>
      <c r="G12766" s="1" t="s">
        <v>20</v>
      </c>
      <c r="H12766" s="1">
        <v>19</v>
      </c>
      <c r="I12766" s="1">
        <v>245</v>
      </c>
      <c r="J12766" s="1" t="s">
        <v>27</v>
      </c>
    </row>
    <row r="12767" spans="1:10" x14ac:dyDescent="0.3">
      <c r="A12767" s="1" t="s">
        <v>52</v>
      </c>
      <c r="B12767" s="1">
        <v>2023</v>
      </c>
      <c r="C12767" s="1">
        <v>19162159</v>
      </c>
      <c r="D12767" s="1" t="s">
        <v>1</v>
      </c>
      <c r="E12767" s="1">
        <v>20</v>
      </c>
      <c r="F12767" s="1" t="s">
        <v>2</v>
      </c>
      <c r="G12767" s="1" t="s">
        <v>3</v>
      </c>
      <c r="H12767" s="1">
        <v>15</v>
      </c>
      <c r="I12767" s="1">
        <v>220</v>
      </c>
      <c r="J12767" s="1" t="s">
        <v>28</v>
      </c>
    </row>
    <row r="12768" spans="1:10" x14ac:dyDescent="0.3">
      <c r="A12768" s="1" t="s">
        <v>35</v>
      </c>
      <c r="B12768" s="1">
        <v>2022</v>
      </c>
      <c r="C12768" s="1">
        <v>14500540</v>
      </c>
      <c r="D12768" s="1" t="s">
        <v>1</v>
      </c>
      <c r="E12768" s="1">
        <v>18</v>
      </c>
      <c r="F12768" s="1" t="s">
        <v>6</v>
      </c>
      <c r="G12768" s="1" t="s">
        <v>20</v>
      </c>
      <c r="H12768" s="1">
        <v>12</v>
      </c>
      <c r="I12768" s="1">
        <v>285</v>
      </c>
      <c r="J12768" s="1" t="s">
        <v>4</v>
      </c>
    </row>
    <row r="12769" spans="1:10" x14ac:dyDescent="0.3">
      <c r="A12769" s="1" t="s">
        <v>0</v>
      </c>
      <c r="B12769" s="1">
        <v>2020</v>
      </c>
      <c r="C12769" s="1">
        <v>11818074</v>
      </c>
      <c r="D12769" s="1" t="s">
        <v>1</v>
      </c>
      <c r="E12769" s="1">
        <v>21</v>
      </c>
      <c r="F12769" s="1" t="s">
        <v>10</v>
      </c>
      <c r="G12769" s="1" t="s">
        <v>3</v>
      </c>
      <c r="H12769" s="1">
        <v>25</v>
      </c>
      <c r="I12769" s="1">
        <v>272</v>
      </c>
      <c r="J12769" s="1" t="s">
        <v>8</v>
      </c>
    </row>
    <row r="12770" spans="1:10" x14ac:dyDescent="0.3">
      <c r="A12770" s="1" t="s">
        <v>40</v>
      </c>
      <c r="B12770" s="1">
        <v>2023</v>
      </c>
      <c r="C12770" s="1">
        <v>7735512</v>
      </c>
      <c r="D12770" s="1" t="s">
        <v>1</v>
      </c>
      <c r="E12770" s="1">
        <v>16</v>
      </c>
      <c r="F12770" s="1" t="s">
        <v>10</v>
      </c>
      <c r="G12770" s="1" t="s">
        <v>20</v>
      </c>
      <c r="H12770" s="1">
        <v>25</v>
      </c>
      <c r="I12770" s="1">
        <v>230</v>
      </c>
      <c r="J12770" s="1" t="s">
        <v>23</v>
      </c>
    </row>
    <row r="12771" spans="1:10" x14ac:dyDescent="0.3">
      <c r="A12771" s="1" t="s">
        <v>12</v>
      </c>
      <c r="B12771" s="1">
        <v>2020</v>
      </c>
      <c r="C12771" s="1">
        <v>7849543</v>
      </c>
      <c r="D12771" s="1" t="s">
        <v>1</v>
      </c>
      <c r="E12771" s="1">
        <v>11</v>
      </c>
      <c r="F12771" s="1" t="s">
        <v>13</v>
      </c>
      <c r="G12771" s="1" t="s">
        <v>20</v>
      </c>
      <c r="H12771" s="1">
        <v>24</v>
      </c>
      <c r="I12771" s="1">
        <v>288</v>
      </c>
      <c r="J12771" s="1" t="s">
        <v>25</v>
      </c>
    </row>
    <row r="12772" spans="1:10" x14ac:dyDescent="0.3">
      <c r="A12772" s="1" t="s">
        <v>5</v>
      </c>
      <c r="B12772" s="1">
        <v>2024</v>
      </c>
      <c r="C12772" s="1">
        <v>18195383</v>
      </c>
      <c r="D12772" s="1" t="s">
        <v>1</v>
      </c>
      <c r="E12772" s="1">
        <v>17</v>
      </c>
      <c r="F12772" s="1" t="s">
        <v>15</v>
      </c>
      <c r="G12772" s="1" t="s">
        <v>3</v>
      </c>
      <c r="H12772" s="1">
        <v>16</v>
      </c>
      <c r="I12772" s="1">
        <v>299</v>
      </c>
      <c r="J12772" s="1" t="s">
        <v>27</v>
      </c>
    </row>
    <row r="12773" spans="1:10" x14ac:dyDescent="0.3">
      <c r="A12773" s="1" t="s">
        <v>38</v>
      </c>
      <c r="B12773" s="1">
        <v>2024</v>
      </c>
      <c r="C12773" s="1">
        <v>9927208</v>
      </c>
      <c r="D12773" s="1" t="s">
        <v>1</v>
      </c>
      <c r="E12773" s="1">
        <v>17</v>
      </c>
      <c r="F12773" s="1" t="s">
        <v>17</v>
      </c>
      <c r="G12773" s="1" t="s">
        <v>20</v>
      </c>
      <c r="H12773" s="1">
        <v>15</v>
      </c>
      <c r="I12773" s="1">
        <v>276</v>
      </c>
      <c r="J12773" s="1" t="s">
        <v>28</v>
      </c>
    </row>
    <row r="12774" spans="1:10" x14ac:dyDescent="0.3">
      <c r="A12774" s="1" t="s">
        <v>9</v>
      </c>
      <c r="B12774" s="1">
        <v>2022</v>
      </c>
      <c r="C12774" s="1">
        <v>16368645</v>
      </c>
      <c r="D12774" s="1" t="s">
        <v>1</v>
      </c>
      <c r="E12774" s="1">
        <v>24</v>
      </c>
      <c r="F12774" s="1" t="s">
        <v>10</v>
      </c>
      <c r="G12774" s="1" t="s">
        <v>20</v>
      </c>
      <c r="H12774" s="1">
        <v>19</v>
      </c>
      <c r="I12774" s="1">
        <v>293</v>
      </c>
      <c r="J12774" s="1" t="s">
        <v>27</v>
      </c>
    </row>
    <row r="12775" spans="1:10" x14ac:dyDescent="0.3">
      <c r="A12775" s="1" t="s">
        <v>5</v>
      </c>
      <c r="B12775" s="1">
        <v>2020</v>
      </c>
      <c r="C12775" s="1">
        <v>15170984</v>
      </c>
      <c r="D12775" s="1" t="s">
        <v>1</v>
      </c>
      <c r="E12775" s="1">
        <v>22</v>
      </c>
      <c r="F12775" s="1" t="s">
        <v>13</v>
      </c>
      <c r="G12775" s="1" t="s">
        <v>20</v>
      </c>
      <c r="H12775" s="1">
        <v>16</v>
      </c>
      <c r="I12775" s="1">
        <v>238</v>
      </c>
      <c r="J12775" s="1" t="s">
        <v>28</v>
      </c>
    </row>
    <row r="12776" spans="1:10" x14ac:dyDescent="0.3">
      <c r="A12776" s="1" t="s">
        <v>43</v>
      </c>
      <c r="B12776" s="1">
        <v>2021</v>
      </c>
      <c r="C12776" s="1">
        <v>16051057</v>
      </c>
      <c r="D12776" s="1" t="s">
        <v>1</v>
      </c>
      <c r="E12776" s="1">
        <v>14</v>
      </c>
      <c r="F12776" s="1" t="s">
        <v>15</v>
      </c>
      <c r="G12776" s="1" t="s">
        <v>3</v>
      </c>
      <c r="H12776" s="1">
        <v>22</v>
      </c>
      <c r="I12776" s="1">
        <v>233</v>
      </c>
      <c r="J12776" s="1" t="s">
        <v>4</v>
      </c>
    </row>
    <row r="12777" spans="1:10" x14ac:dyDescent="0.3">
      <c r="A12777" s="1" t="s">
        <v>31</v>
      </c>
      <c r="B12777" s="1">
        <v>2023</v>
      </c>
      <c r="C12777" s="1">
        <v>17282036</v>
      </c>
      <c r="D12777" s="1" t="s">
        <v>1</v>
      </c>
      <c r="E12777" s="1">
        <v>19</v>
      </c>
      <c r="F12777" s="1" t="s">
        <v>17</v>
      </c>
      <c r="G12777" s="1" t="s">
        <v>20</v>
      </c>
      <c r="H12777" s="1">
        <v>13</v>
      </c>
      <c r="I12777" s="1">
        <v>275</v>
      </c>
      <c r="J12777" s="1" t="s">
        <v>8</v>
      </c>
    </row>
    <row r="12778" spans="1:10" x14ac:dyDescent="0.3">
      <c r="A12778" s="1" t="s">
        <v>38</v>
      </c>
      <c r="B12778" s="1">
        <v>2022</v>
      </c>
      <c r="C12778" s="1">
        <v>19606761</v>
      </c>
      <c r="D12778" s="1" t="s">
        <v>1</v>
      </c>
      <c r="E12778" s="1">
        <v>20</v>
      </c>
      <c r="F12778" s="1" t="s">
        <v>2</v>
      </c>
      <c r="G12778" s="1" t="s">
        <v>20</v>
      </c>
      <c r="H12778" s="1">
        <v>22</v>
      </c>
      <c r="I12778" s="1">
        <v>213</v>
      </c>
      <c r="J12778" s="1" t="s">
        <v>23</v>
      </c>
    </row>
    <row r="12779" spans="1:10" x14ac:dyDescent="0.3">
      <c r="A12779" s="1" t="s">
        <v>19</v>
      </c>
      <c r="B12779" s="1">
        <v>2024</v>
      </c>
      <c r="C12779" s="1">
        <v>8325612</v>
      </c>
      <c r="D12779" s="1" t="s">
        <v>1</v>
      </c>
      <c r="E12779" s="1">
        <v>18</v>
      </c>
      <c r="F12779" s="1" t="s">
        <v>6</v>
      </c>
      <c r="G12779" s="1" t="s">
        <v>20</v>
      </c>
      <c r="H12779" s="1">
        <v>22</v>
      </c>
      <c r="I12779" s="1">
        <v>280</v>
      </c>
      <c r="J12779" s="1" t="s">
        <v>25</v>
      </c>
    </row>
    <row r="12780" spans="1:10" x14ac:dyDescent="0.3">
      <c r="A12780" s="1" t="s">
        <v>31</v>
      </c>
      <c r="B12780" s="1">
        <v>2021</v>
      </c>
      <c r="C12780" s="1">
        <v>17539106</v>
      </c>
      <c r="D12780" s="1" t="s">
        <v>1</v>
      </c>
      <c r="E12780" s="1">
        <v>16</v>
      </c>
      <c r="F12780" s="1" t="s">
        <v>2</v>
      </c>
      <c r="G12780" s="1" t="s">
        <v>20</v>
      </c>
      <c r="H12780" s="1">
        <v>15</v>
      </c>
      <c r="I12780" s="1">
        <v>240</v>
      </c>
      <c r="J12780" s="1" t="s">
        <v>27</v>
      </c>
    </row>
    <row r="12781" spans="1:10" x14ac:dyDescent="0.3">
      <c r="A12781" s="1" t="s">
        <v>5</v>
      </c>
      <c r="B12781" s="1">
        <v>2023</v>
      </c>
      <c r="C12781" s="1">
        <v>12016329</v>
      </c>
      <c r="D12781" s="1" t="s">
        <v>1</v>
      </c>
      <c r="E12781" s="1">
        <v>14</v>
      </c>
      <c r="F12781" s="1" t="s">
        <v>6</v>
      </c>
      <c r="G12781" s="1" t="s">
        <v>20</v>
      </c>
      <c r="H12781" s="1">
        <v>15</v>
      </c>
      <c r="I12781" s="1">
        <v>275</v>
      </c>
      <c r="J12781" s="1" t="s">
        <v>28</v>
      </c>
    </row>
    <row r="12782" spans="1:10" x14ac:dyDescent="0.3">
      <c r="A12782" s="1" t="s">
        <v>35</v>
      </c>
      <c r="B12782" s="1">
        <v>2021</v>
      </c>
      <c r="C12782" s="1">
        <v>15419565</v>
      </c>
      <c r="D12782" s="1" t="s">
        <v>1</v>
      </c>
      <c r="E12782" s="1">
        <v>20</v>
      </c>
      <c r="F12782" s="1" t="s">
        <v>2</v>
      </c>
      <c r="G12782" s="1" t="s">
        <v>3</v>
      </c>
      <c r="H12782" s="1">
        <v>20</v>
      </c>
      <c r="I12782" s="1">
        <v>269</v>
      </c>
      <c r="J12782" s="1" t="s">
        <v>4</v>
      </c>
    </row>
    <row r="12783" spans="1:10" x14ac:dyDescent="0.3">
      <c r="A12783" s="1" t="s">
        <v>44</v>
      </c>
      <c r="B12783" s="1">
        <v>2024</v>
      </c>
      <c r="C12783" s="1">
        <v>10280094</v>
      </c>
      <c r="D12783" s="1" t="s">
        <v>1</v>
      </c>
      <c r="E12783" s="1">
        <v>17</v>
      </c>
      <c r="F12783" s="1" t="s">
        <v>6</v>
      </c>
      <c r="G12783" s="1" t="s">
        <v>20</v>
      </c>
      <c r="H12783" s="1">
        <v>25</v>
      </c>
      <c r="I12783" s="1">
        <v>229</v>
      </c>
      <c r="J12783" s="1" t="s">
        <v>8</v>
      </c>
    </row>
    <row r="12784" spans="1:10" x14ac:dyDescent="0.3">
      <c r="A12784" s="1" t="s">
        <v>44</v>
      </c>
      <c r="B12784" s="1">
        <v>2023</v>
      </c>
      <c r="C12784" s="1">
        <v>9364457</v>
      </c>
      <c r="D12784" s="1" t="s">
        <v>1</v>
      </c>
      <c r="E12784" s="1">
        <v>14</v>
      </c>
      <c r="F12784" s="1" t="s">
        <v>2</v>
      </c>
      <c r="G12784" s="1" t="s">
        <v>20</v>
      </c>
      <c r="H12784" s="1">
        <v>20</v>
      </c>
      <c r="I12784" s="1">
        <v>290</v>
      </c>
      <c r="J12784" s="1" t="s">
        <v>23</v>
      </c>
    </row>
    <row r="12785" spans="1:10" x14ac:dyDescent="0.3">
      <c r="A12785" s="1" t="s">
        <v>46</v>
      </c>
      <c r="B12785" s="1">
        <v>2023</v>
      </c>
      <c r="C12785" s="1">
        <v>15754147</v>
      </c>
      <c r="D12785" s="1" t="s">
        <v>47</v>
      </c>
      <c r="E12785" s="1">
        <v>11</v>
      </c>
      <c r="F12785" s="1" t="s">
        <v>6</v>
      </c>
      <c r="G12785" s="1" t="s">
        <v>20</v>
      </c>
      <c r="H12785" s="1">
        <v>22</v>
      </c>
      <c r="I12785" s="1">
        <v>233</v>
      </c>
      <c r="J12785" s="1" t="s">
        <v>25</v>
      </c>
    </row>
    <row r="12786" spans="1:10" x14ac:dyDescent="0.3">
      <c r="A12786" s="1" t="s">
        <v>45</v>
      </c>
      <c r="B12786" s="1">
        <v>2021</v>
      </c>
      <c r="C12786" s="1">
        <v>17197028</v>
      </c>
      <c r="D12786" s="1" t="s">
        <v>1</v>
      </c>
      <c r="E12786" s="1">
        <v>18</v>
      </c>
      <c r="F12786" s="1" t="s">
        <v>2</v>
      </c>
      <c r="G12786" s="1" t="s">
        <v>20</v>
      </c>
      <c r="H12786" s="1">
        <v>26</v>
      </c>
      <c r="I12786" s="1">
        <v>297</v>
      </c>
      <c r="J12786" s="1" t="s">
        <v>27</v>
      </c>
    </row>
    <row r="12787" spans="1:10" x14ac:dyDescent="0.3">
      <c r="A12787" s="1" t="s">
        <v>35</v>
      </c>
      <c r="B12787" s="1">
        <v>2021</v>
      </c>
      <c r="C12787" s="1">
        <v>17100936</v>
      </c>
      <c r="D12787" s="1" t="s">
        <v>1</v>
      </c>
      <c r="E12787" s="1">
        <v>16</v>
      </c>
      <c r="F12787" s="1" t="s">
        <v>6</v>
      </c>
      <c r="G12787" s="1" t="s">
        <v>3</v>
      </c>
      <c r="H12787" s="1">
        <v>20</v>
      </c>
      <c r="I12787" s="1">
        <v>291</v>
      </c>
      <c r="J12787" s="1" t="s">
        <v>28</v>
      </c>
    </row>
    <row r="12788" spans="1:10" x14ac:dyDescent="0.3">
      <c r="A12788" s="1" t="s">
        <v>35</v>
      </c>
      <c r="B12788" s="1">
        <v>2023</v>
      </c>
      <c r="C12788" s="1">
        <v>14307540</v>
      </c>
      <c r="D12788" s="1" t="s">
        <v>1</v>
      </c>
      <c r="E12788" s="1">
        <v>10</v>
      </c>
      <c r="F12788" s="1" t="s">
        <v>2</v>
      </c>
      <c r="G12788" s="1" t="s">
        <v>3</v>
      </c>
      <c r="H12788" s="1">
        <v>19</v>
      </c>
      <c r="I12788" s="1">
        <v>244</v>
      </c>
      <c r="J12788" s="1" t="s">
        <v>27</v>
      </c>
    </row>
    <row r="12789" spans="1:10" x14ac:dyDescent="0.3">
      <c r="A12789" s="1" t="s">
        <v>31</v>
      </c>
      <c r="B12789" s="1">
        <v>2023</v>
      </c>
      <c r="C12789" s="1">
        <v>7922687</v>
      </c>
      <c r="D12789" s="1" t="s">
        <v>1</v>
      </c>
      <c r="E12789" s="1">
        <v>21</v>
      </c>
      <c r="F12789" s="1" t="s">
        <v>6</v>
      </c>
      <c r="G12789" s="1" t="s">
        <v>20</v>
      </c>
      <c r="H12789" s="1">
        <v>18</v>
      </c>
      <c r="I12789" s="1">
        <v>248</v>
      </c>
      <c r="J12789" s="1" t="s">
        <v>28</v>
      </c>
    </row>
    <row r="12790" spans="1:10" x14ac:dyDescent="0.3">
      <c r="A12790" s="1" t="s">
        <v>29</v>
      </c>
      <c r="B12790" s="1">
        <v>2024</v>
      </c>
      <c r="C12790" s="1">
        <v>9600392</v>
      </c>
      <c r="D12790" s="1" t="s">
        <v>1</v>
      </c>
      <c r="E12790" s="1">
        <v>15</v>
      </c>
      <c r="F12790" s="1" t="s">
        <v>2</v>
      </c>
      <c r="G12790" s="1" t="s">
        <v>20</v>
      </c>
      <c r="H12790" s="1">
        <v>15</v>
      </c>
      <c r="I12790" s="1">
        <v>294</v>
      </c>
      <c r="J12790" s="1" t="s">
        <v>4</v>
      </c>
    </row>
    <row r="12791" spans="1:10" x14ac:dyDescent="0.3">
      <c r="A12791" s="1" t="s">
        <v>19</v>
      </c>
      <c r="B12791" s="1">
        <v>2024</v>
      </c>
      <c r="C12791" s="1">
        <v>7272494</v>
      </c>
      <c r="D12791" s="1" t="s">
        <v>1</v>
      </c>
      <c r="E12791" s="1">
        <v>12</v>
      </c>
      <c r="F12791" s="1" t="s">
        <v>6</v>
      </c>
      <c r="G12791" s="1" t="s">
        <v>20</v>
      </c>
      <c r="H12791" s="1">
        <v>23</v>
      </c>
      <c r="I12791" s="1">
        <v>280</v>
      </c>
      <c r="J12791" s="1" t="s">
        <v>8</v>
      </c>
    </row>
    <row r="12792" spans="1:10" x14ac:dyDescent="0.3">
      <c r="A12792" s="1" t="s">
        <v>35</v>
      </c>
      <c r="B12792" s="1">
        <v>2021</v>
      </c>
      <c r="C12792" s="1">
        <v>16871192</v>
      </c>
      <c r="D12792" s="1" t="s">
        <v>1</v>
      </c>
      <c r="E12792" s="1">
        <v>21</v>
      </c>
      <c r="F12792" s="1" t="s">
        <v>2</v>
      </c>
      <c r="G12792" s="1" t="s">
        <v>20</v>
      </c>
      <c r="H12792" s="1">
        <v>22</v>
      </c>
      <c r="I12792" s="1">
        <v>283</v>
      </c>
      <c r="J12792" s="1" t="s">
        <v>23</v>
      </c>
    </row>
    <row r="12793" spans="1:10" x14ac:dyDescent="0.3">
      <c r="A12793" s="1" t="s">
        <v>31</v>
      </c>
      <c r="B12793" s="1">
        <v>2022</v>
      </c>
      <c r="C12793" s="1">
        <v>13031566</v>
      </c>
      <c r="D12793" s="1" t="s">
        <v>1</v>
      </c>
      <c r="E12793" s="1">
        <v>23</v>
      </c>
      <c r="F12793" s="1" t="s">
        <v>6</v>
      </c>
      <c r="G12793" s="1" t="s">
        <v>3</v>
      </c>
      <c r="H12793" s="1">
        <v>28</v>
      </c>
      <c r="I12793" s="1">
        <v>255</v>
      </c>
      <c r="J12793" s="1" t="s">
        <v>25</v>
      </c>
    </row>
    <row r="12794" spans="1:10" x14ac:dyDescent="0.3">
      <c r="A12794" s="1" t="s">
        <v>35</v>
      </c>
      <c r="B12794" s="1">
        <v>2021</v>
      </c>
      <c r="C12794" s="1">
        <v>19068047</v>
      </c>
      <c r="D12794" s="1" t="s">
        <v>1</v>
      </c>
      <c r="E12794" s="1">
        <v>22</v>
      </c>
      <c r="F12794" s="1" t="s">
        <v>2</v>
      </c>
      <c r="G12794" s="1" t="s">
        <v>3</v>
      </c>
      <c r="H12794" s="1">
        <v>11</v>
      </c>
      <c r="I12794" s="1">
        <v>274</v>
      </c>
      <c r="J12794" s="1" t="s">
        <v>27</v>
      </c>
    </row>
    <row r="12795" spans="1:10" x14ac:dyDescent="0.3">
      <c r="A12795" s="1" t="s">
        <v>38</v>
      </c>
      <c r="B12795" s="1">
        <v>2020</v>
      </c>
      <c r="C12795" s="1">
        <v>10255321</v>
      </c>
      <c r="D12795" s="1" t="s">
        <v>1</v>
      </c>
      <c r="E12795" s="1">
        <v>11</v>
      </c>
      <c r="F12795" s="1" t="s">
        <v>6</v>
      </c>
      <c r="G12795" s="1" t="s">
        <v>20</v>
      </c>
      <c r="H12795" s="1">
        <v>16</v>
      </c>
      <c r="I12795" s="1">
        <v>282</v>
      </c>
      <c r="J12795" s="1" t="s">
        <v>28</v>
      </c>
    </row>
    <row r="12796" spans="1:10" x14ac:dyDescent="0.3">
      <c r="A12796" s="1" t="s">
        <v>38</v>
      </c>
      <c r="B12796" s="1">
        <v>2021</v>
      </c>
      <c r="C12796" s="1">
        <v>9716798</v>
      </c>
      <c r="D12796" s="1" t="s">
        <v>1</v>
      </c>
      <c r="E12796" s="1">
        <v>25</v>
      </c>
      <c r="F12796" s="1" t="s">
        <v>2</v>
      </c>
      <c r="G12796" s="1" t="s">
        <v>20</v>
      </c>
      <c r="H12796" s="1">
        <v>16</v>
      </c>
      <c r="I12796" s="1">
        <v>296</v>
      </c>
      <c r="J12796" s="1" t="s">
        <v>4</v>
      </c>
    </row>
    <row r="12797" spans="1:10" x14ac:dyDescent="0.3">
      <c r="A12797" s="1" t="s">
        <v>48</v>
      </c>
      <c r="B12797" s="1">
        <v>2023</v>
      </c>
      <c r="C12797" s="1">
        <v>13666527</v>
      </c>
      <c r="D12797" s="1" t="s">
        <v>1</v>
      </c>
      <c r="E12797" s="1">
        <v>11</v>
      </c>
      <c r="F12797" s="1" t="s">
        <v>6</v>
      </c>
      <c r="G12797" s="1" t="s">
        <v>20</v>
      </c>
      <c r="H12797" s="1">
        <v>16</v>
      </c>
      <c r="I12797" s="1">
        <v>264</v>
      </c>
      <c r="J12797" s="1" t="s">
        <v>8</v>
      </c>
    </row>
    <row r="12798" spans="1:10" x14ac:dyDescent="0.3">
      <c r="A12798" s="1" t="s">
        <v>9</v>
      </c>
      <c r="B12798" s="1">
        <v>2022</v>
      </c>
      <c r="C12798" s="1">
        <v>9106170</v>
      </c>
      <c r="D12798" s="1" t="s">
        <v>1</v>
      </c>
      <c r="E12798" s="1">
        <v>12</v>
      </c>
      <c r="F12798" s="1" t="s">
        <v>2</v>
      </c>
      <c r="G12798" s="1" t="s">
        <v>20</v>
      </c>
      <c r="H12798" s="1">
        <v>26</v>
      </c>
      <c r="I12798" s="1">
        <v>205</v>
      </c>
      <c r="J12798" s="1" t="s">
        <v>23</v>
      </c>
    </row>
    <row r="12799" spans="1:10" x14ac:dyDescent="0.3">
      <c r="A12799" s="1" t="s">
        <v>31</v>
      </c>
      <c r="B12799" s="1">
        <v>2024</v>
      </c>
      <c r="C12799" s="1">
        <v>11000525</v>
      </c>
      <c r="D12799" s="1" t="s">
        <v>1</v>
      </c>
      <c r="E12799" s="1">
        <v>20</v>
      </c>
      <c r="F12799" s="1" t="s">
        <v>2</v>
      </c>
      <c r="G12799" s="1" t="s">
        <v>3</v>
      </c>
      <c r="H12799" s="1">
        <v>26</v>
      </c>
      <c r="I12799" s="1">
        <v>220</v>
      </c>
      <c r="J12799" s="1" t="s">
        <v>25</v>
      </c>
    </row>
    <row r="12800" spans="1:10" x14ac:dyDescent="0.3">
      <c r="A12800" s="1" t="s">
        <v>26</v>
      </c>
      <c r="B12800" s="1">
        <v>2021</v>
      </c>
      <c r="C12800" s="1">
        <v>14371164</v>
      </c>
      <c r="D12800" s="1" t="s">
        <v>1</v>
      </c>
      <c r="E12800" s="1">
        <v>12</v>
      </c>
      <c r="F12800" s="1" t="s">
        <v>2</v>
      </c>
      <c r="G12800" s="1" t="s">
        <v>3</v>
      </c>
      <c r="H12800" s="1">
        <v>27</v>
      </c>
      <c r="I12800" s="1">
        <v>300</v>
      </c>
      <c r="J12800" s="1" t="s">
        <v>27</v>
      </c>
    </row>
    <row r="12801" spans="1:10" x14ac:dyDescent="0.3">
      <c r="A12801" s="1" t="s">
        <v>29</v>
      </c>
      <c r="B12801" s="1">
        <v>2022</v>
      </c>
      <c r="C12801" s="1">
        <v>17067858</v>
      </c>
      <c r="D12801" s="1" t="s">
        <v>1</v>
      </c>
      <c r="E12801" s="1">
        <v>19</v>
      </c>
      <c r="F12801" s="1" t="s">
        <v>2</v>
      </c>
      <c r="G12801" s="1" t="s">
        <v>20</v>
      </c>
      <c r="H12801" s="1">
        <v>14</v>
      </c>
      <c r="I12801" s="1">
        <v>248</v>
      </c>
      <c r="J12801" s="1" t="s">
        <v>28</v>
      </c>
    </row>
    <row r="12802" spans="1:10" x14ac:dyDescent="0.3">
      <c r="A12802" s="1" t="s">
        <v>29</v>
      </c>
      <c r="B12802" s="1">
        <v>2024</v>
      </c>
      <c r="C12802" s="1">
        <v>16566242</v>
      </c>
      <c r="D12802" s="1" t="s">
        <v>1</v>
      </c>
      <c r="E12802" s="1">
        <v>12</v>
      </c>
      <c r="F12802" s="1" t="s">
        <v>2</v>
      </c>
      <c r="G12802" s="1" t="s">
        <v>20</v>
      </c>
      <c r="H12802" s="1">
        <v>19</v>
      </c>
      <c r="I12802" s="1">
        <v>296</v>
      </c>
      <c r="J12802" s="1" t="s">
        <v>27</v>
      </c>
    </row>
    <row r="12803" spans="1:10" x14ac:dyDescent="0.3">
      <c r="A12803" s="1" t="s">
        <v>26</v>
      </c>
      <c r="B12803" s="1">
        <v>2024</v>
      </c>
      <c r="C12803" s="1">
        <v>15955960</v>
      </c>
      <c r="D12803" s="1" t="s">
        <v>1</v>
      </c>
      <c r="E12803" s="1">
        <v>19</v>
      </c>
      <c r="F12803" s="1" t="s">
        <v>2</v>
      </c>
      <c r="G12803" s="1" t="s">
        <v>3</v>
      </c>
      <c r="H12803" s="1">
        <v>27</v>
      </c>
      <c r="I12803" s="1">
        <v>279</v>
      </c>
      <c r="J12803" s="1" t="s">
        <v>28</v>
      </c>
    </row>
    <row r="12804" spans="1:10" x14ac:dyDescent="0.3">
      <c r="A12804" s="1" t="s">
        <v>26</v>
      </c>
      <c r="B12804" s="1">
        <v>2020</v>
      </c>
      <c r="C12804" s="1">
        <v>16472377</v>
      </c>
      <c r="D12804" s="1" t="s">
        <v>1</v>
      </c>
      <c r="E12804" s="1">
        <v>23</v>
      </c>
      <c r="F12804" s="1" t="s">
        <v>2</v>
      </c>
      <c r="G12804" s="1" t="s">
        <v>3</v>
      </c>
      <c r="H12804" s="1">
        <v>14</v>
      </c>
      <c r="I12804" s="1">
        <v>274</v>
      </c>
      <c r="J12804" s="1" t="s">
        <v>4</v>
      </c>
    </row>
    <row r="12805" spans="1:10" x14ac:dyDescent="0.3">
      <c r="A12805" s="1" t="s">
        <v>35</v>
      </c>
      <c r="B12805" s="1">
        <v>2020</v>
      </c>
      <c r="C12805" s="1">
        <v>11579964</v>
      </c>
      <c r="D12805" s="1" t="s">
        <v>1</v>
      </c>
      <c r="E12805" s="1">
        <v>18</v>
      </c>
      <c r="F12805" s="1" t="s">
        <v>2</v>
      </c>
      <c r="G12805" s="1" t="s">
        <v>20</v>
      </c>
      <c r="H12805" s="1">
        <v>23</v>
      </c>
      <c r="I12805" s="1">
        <v>294</v>
      </c>
      <c r="J12805" s="1" t="s">
        <v>8</v>
      </c>
    </row>
    <row r="12806" spans="1:10" x14ac:dyDescent="0.3">
      <c r="A12806" s="1" t="s">
        <v>31</v>
      </c>
      <c r="B12806" s="1">
        <v>2021</v>
      </c>
      <c r="C12806" s="1">
        <v>15417132</v>
      </c>
      <c r="D12806" s="1" t="s">
        <v>1</v>
      </c>
      <c r="E12806" s="1">
        <v>15</v>
      </c>
      <c r="F12806" s="1" t="s">
        <v>2</v>
      </c>
      <c r="G12806" s="1" t="s">
        <v>20</v>
      </c>
      <c r="H12806" s="1">
        <v>25</v>
      </c>
      <c r="I12806" s="1">
        <v>287</v>
      </c>
      <c r="J12806" s="1" t="s">
        <v>23</v>
      </c>
    </row>
    <row r="12807" spans="1:10" x14ac:dyDescent="0.3">
      <c r="A12807" s="1" t="s">
        <v>31</v>
      </c>
      <c r="B12807" s="1">
        <v>2020</v>
      </c>
      <c r="C12807" s="1">
        <v>9613737</v>
      </c>
      <c r="D12807" s="1" t="s">
        <v>1</v>
      </c>
      <c r="E12807" s="1">
        <v>11</v>
      </c>
      <c r="F12807" s="1" t="s">
        <v>2</v>
      </c>
      <c r="G12807" s="1" t="s">
        <v>20</v>
      </c>
      <c r="H12807" s="1">
        <v>16</v>
      </c>
      <c r="I12807" s="1">
        <v>236</v>
      </c>
      <c r="J12807" s="1" t="s">
        <v>25</v>
      </c>
    </row>
    <row r="12808" spans="1:10" x14ac:dyDescent="0.3">
      <c r="A12808" s="1" t="s">
        <v>38</v>
      </c>
      <c r="B12808" s="1">
        <v>2021</v>
      </c>
      <c r="C12808" s="1">
        <v>8716861</v>
      </c>
      <c r="D12808" s="1" t="s">
        <v>1</v>
      </c>
      <c r="E12808" s="1">
        <v>16</v>
      </c>
      <c r="F12808" s="1" t="s">
        <v>2</v>
      </c>
      <c r="G12808" s="1" t="s">
        <v>20</v>
      </c>
      <c r="H12808" s="1">
        <v>23</v>
      </c>
      <c r="I12808" s="1">
        <v>253</v>
      </c>
      <c r="J12808" s="1" t="s">
        <v>27</v>
      </c>
    </row>
    <row r="12809" spans="1:10" x14ac:dyDescent="0.3">
      <c r="A12809" s="1" t="s">
        <v>35</v>
      </c>
      <c r="B12809" s="1">
        <v>2022</v>
      </c>
      <c r="C12809" s="1">
        <v>11959902</v>
      </c>
      <c r="D12809" s="1" t="s">
        <v>1</v>
      </c>
      <c r="E12809" s="1">
        <v>15</v>
      </c>
      <c r="F12809" s="1" t="s">
        <v>2</v>
      </c>
      <c r="G12809" s="1" t="s">
        <v>20</v>
      </c>
      <c r="H12809" s="1">
        <v>24</v>
      </c>
      <c r="I12809" s="1">
        <v>267</v>
      </c>
      <c r="J12809" s="1" t="s">
        <v>28</v>
      </c>
    </row>
    <row r="12810" spans="1:10" x14ac:dyDescent="0.3">
      <c r="A12810" s="1" t="s">
        <v>44</v>
      </c>
      <c r="B12810" s="1">
        <v>2020</v>
      </c>
      <c r="C12810" s="1">
        <v>16597403</v>
      </c>
      <c r="D12810" s="1" t="s">
        <v>1</v>
      </c>
      <c r="E12810" s="1">
        <v>15</v>
      </c>
      <c r="F12810" s="1" t="s">
        <v>2</v>
      </c>
      <c r="G12810" s="1" t="s">
        <v>20</v>
      </c>
      <c r="H12810" s="1">
        <v>27</v>
      </c>
      <c r="I12810" s="1">
        <v>290</v>
      </c>
      <c r="J12810" s="1" t="s">
        <v>4</v>
      </c>
    </row>
    <row r="12811" spans="1:10" x14ac:dyDescent="0.3">
      <c r="A12811" s="1" t="s">
        <v>35</v>
      </c>
      <c r="B12811" s="1">
        <v>2023</v>
      </c>
      <c r="C12811" s="1">
        <v>15310527</v>
      </c>
      <c r="D12811" s="1" t="s">
        <v>1</v>
      </c>
      <c r="E12811" s="1">
        <v>17</v>
      </c>
      <c r="F12811" s="1" t="s">
        <v>2</v>
      </c>
      <c r="G12811" s="1" t="s">
        <v>20</v>
      </c>
      <c r="H12811" s="1">
        <v>18</v>
      </c>
      <c r="I12811" s="1">
        <v>226</v>
      </c>
      <c r="J12811" s="1" t="s">
        <v>8</v>
      </c>
    </row>
    <row r="12812" spans="1:10" x14ac:dyDescent="0.3">
      <c r="A12812" s="1" t="s">
        <v>40</v>
      </c>
      <c r="B12812" s="1">
        <v>2023</v>
      </c>
      <c r="C12812" s="1">
        <v>7158007</v>
      </c>
      <c r="D12812" s="1" t="s">
        <v>1</v>
      </c>
      <c r="E12812" s="1">
        <v>23</v>
      </c>
      <c r="F12812" s="1" t="s">
        <v>2</v>
      </c>
      <c r="G12812" s="1" t="s">
        <v>20</v>
      </c>
      <c r="H12812" s="1">
        <v>28</v>
      </c>
      <c r="I12812" s="1">
        <v>281</v>
      </c>
      <c r="J12812" s="1" t="s">
        <v>23</v>
      </c>
    </row>
    <row r="12813" spans="1:10" x14ac:dyDescent="0.3">
      <c r="A12813" s="1" t="s">
        <v>35</v>
      </c>
      <c r="B12813" s="1">
        <v>2023</v>
      </c>
      <c r="C12813" s="1">
        <v>12922711</v>
      </c>
      <c r="D12813" s="1" t="s">
        <v>1</v>
      </c>
      <c r="E12813" s="1">
        <v>13</v>
      </c>
      <c r="F12813" s="1" t="s">
        <v>2</v>
      </c>
      <c r="G12813" s="1" t="s">
        <v>3</v>
      </c>
      <c r="H12813" s="1">
        <v>18</v>
      </c>
      <c r="I12813" s="1">
        <v>290</v>
      </c>
      <c r="J12813" s="1" t="s">
        <v>25</v>
      </c>
    </row>
    <row r="12814" spans="1:10" x14ac:dyDescent="0.3">
      <c r="A12814" s="1" t="s">
        <v>35</v>
      </c>
      <c r="B12814" s="1">
        <v>2022</v>
      </c>
      <c r="C12814" s="1">
        <v>11254173</v>
      </c>
      <c r="D12814" s="1" t="s">
        <v>1</v>
      </c>
      <c r="E12814" s="1">
        <v>12</v>
      </c>
      <c r="F12814" s="1" t="s">
        <v>6</v>
      </c>
      <c r="G12814" s="1" t="s">
        <v>20</v>
      </c>
      <c r="H12814" s="1">
        <v>12</v>
      </c>
      <c r="I12814" s="1">
        <v>257</v>
      </c>
      <c r="J12814" s="1" t="s">
        <v>27</v>
      </c>
    </row>
    <row r="12815" spans="1:10" x14ac:dyDescent="0.3">
      <c r="A12815" s="1" t="s">
        <v>24</v>
      </c>
      <c r="B12815" s="1">
        <v>2021</v>
      </c>
      <c r="C12815" s="1">
        <v>13301390</v>
      </c>
      <c r="D12815" s="1" t="s">
        <v>1</v>
      </c>
      <c r="E12815" s="1">
        <v>23</v>
      </c>
      <c r="F12815" s="1" t="s">
        <v>10</v>
      </c>
      <c r="G12815" s="1" t="s">
        <v>3</v>
      </c>
      <c r="H12815" s="1">
        <v>24</v>
      </c>
      <c r="I12815" s="1">
        <v>249</v>
      </c>
      <c r="J12815" s="1" t="s">
        <v>28</v>
      </c>
    </row>
    <row r="12816" spans="1:10" x14ac:dyDescent="0.3">
      <c r="A12816" s="1" t="s">
        <v>19</v>
      </c>
      <c r="B12816" s="1">
        <v>2023</v>
      </c>
      <c r="C12816" s="1">
        <v>13212152</v>
      </c>
      <c r="D12816" s="1" t="s">
        <v>1</v>
      </c>
      <c r="E12816" s="1">
        <v>11</v>
      </c>
      <c r="F12816" s="1" t="s">
        <v>13</v>
      </c>
      <c r="G12816" s="1" t="s">
        <v>20</v>
      </c>
      <c r="H12816" s="1">
        <v>24</v>
      </c>
      <c r="I12816" s="1">
        <v>285</v>
      </c>
      <c r="J12816" s="1" t="s">
        <v>27</v>
      </c>
    </row>
    <row r="12817" spans="1:10" x14ac:dyDescent="0.3">
      <c r="A12817" s="1" t="s">
        <v>31</v>
      </c>
      <c r="B12817" s="1">
        <v>2020</v>
      </c>
      <c r="C12817" s="1">
        <v>7318612</v>
      </c>
      <c r="D12817" s="1" t="s">
        <v>1</v>
      </c>
      <c r="E12817" s="1">
        <v>22</v>
      </c>
      <c r="F12817" s="1" t="s">
        <v>15</v>
      </c>
      <c r="G12817" s="1" t="s">
        <v>20</v>
      </c>
      <c r="H12817" s="1">
        <v>13</v>
      </c>
      <c r="I12817" s="1">
        <v>281</v>
      </c>
      <c r="J12817" s="1" t="s">
        <v>28</v>
      </c>
    </row>
    <row r="12818" spans="1:10" x14ac:dyDescent="0.3">
      <c r="A12818" s="1" t="s">
        <v>24</v>
      </c>
      <c r="B12818" s="1">
        <v>2020</v>
      </c>
      <c r="C12818" s="1">
        <v>19557065</v>
      </c>
      <c r="D12818" s="1" t="s">
        <v>1</v>
      </c>
      <c r="E12818" s="1">
        <v>20</v>
      </c>
      <c r="F12818" s="1" t="s">
        <v>17</v>
      </c>
      <c r="G12818" s="1" t="s">
        <v>20</v>
      </c>
      <c r="H12818" s="1">
        <v>21</v>
      </c>
      <c r="I12818" s="1">
        <v>217</v>
      </c>
      <c r="J12818" s="1" t="s">
        <v>4</v>
      </c>
    </row>
    <row r="12819" spans="1:10" x14ac:dyDescent="0.3">
      <c r="A12819" s="1" t="s">
        <v>38</v>
      </c>
      <c r="B12819" s="1">
        <v>2021</v>
      </c>
      <c r="C12819" s="1">
        <v>13343310</v>
      </c>
      <c r="D12819" s="1" t="s">
        <v>1</v>
      </c>
      <c r="E12819" s="1">
        <v>20</v>
      </c>
      <c r="F12819" s="1" t="s">
        <v>2</v>
      </c>
      <c r="G12819" s="1" t="s">
        <v>20</v>
      </c>
      <c r="H12819" s="1">
        <v>21</v>
      </c>
      <c r="I12819" s="1">
        <v>300</v>
      </c>
      <c r="J12819" s="1" t="s">
        <v>8</v>
      </c>
    </row>
    <row r="12820" spans="1:10" x14ac:dyDescent="0.3">
      <c r="A12820" s="1" t="s">
        <v>29</v>
      </c>
      <c r="B12820" s="1">
        <v>2021</v>
      </c>
      <c r="C12820" s="1">
        <v>19564173</v>
      </c>
      <c r="D12820" s="1" t="s">
        <v>1</v>
      </c>
      <c r="E12820" s="1">
        <v>22</v>
      </c>
      <c r="F12820" s="1" t="s">
        <v>6</v>
      </c>
      <c r="G12820" s="1" t="s">
        <v>20</v>
      </c>
      <c r="H12820" s="1">
        <v>25</v>
      </c>
      <c r="I12820" s="1">
        <v>249</v>
      </c>
      <c r="J12820" s="1" t="s">
        <v>23</v>
      </c>
    </row>
    <row r="12821" spans="1:10" x14ac:dyDescent="0.3">
      <c r="A12821" s="1" t="s">
        <v>31</v>
      </c>
      <c r="B12821" s="1">
        <v>2022</v>
      </c>
      <c r="C12821" s="1">
        <v>16655662</v>
      </c>
      <c r="D12821" s="1" t="s">
        <v>1</v>
      </c>
      <c r="E12821" s="1">
        <v>22</v>
      </c>
      <c r="F12821" s="1" t="s">
        <v>10</v>
      </c>
      <c r="G12821" s="1" t="s">
        <v>3</v>
      </c>
      <c r="H12821" s="1">
        <v>17</v>
      </c>
      <c r="I12821" s="1">
        <v>240</v>
      </c>
      <c r="J12821" s="1" t="s">
        <v>25</v>
      </c>
    </row>
    <row r="12822" spans="1:10" x14ac:dyDescent="0.3">
      <c r="A12822" s="1" t="s">
        <v>35</v>
      </c>
      <c r="B12822" s="1">
        <v>2020</v>
      </c>
      <c r="C12822" s="1">
        <v>7060079</v>
      </c>
      <c r="D12822" s="1" t="s">
        <v>1</v>
      </c>
      <c r="E12822" s="1">
        <v>20</v>
      </c>
      <c r="F12822" s="1" t="s">
        <v>13</v>
      </c>
      <c r="G12822" s="1" t="s">
        <v>20</v>
      </c>
      <c r="H12822" s="1">
        <v>24</v>
      </c>
      <c r="I12822" s="1">
        <v>253</v>
      </c>
      <c r="J12822" s="1" t="s">
        <v>27</v>
      </c>
    </row>
    <row r="12823" spans="1:10" x14ac:dyDescent="0.3">
      <c r="A12823" s="1" t="s">
        <v>29</v>
      </c>
      <c r="B12823" s="1">
        <v>2021</v>
      </c>
      <c r="C12823" s="1">
        <v>11649051</v>
      </c>
      <c r="D12823" s="1" t="s">
        <v>1</v>
      </c>
      <c r="E12823" s="1">
        <v>19</v>
      </c>
      <c r="F12823" s="1" t="s">
        <v>15</v>
      </c>
      <c r="G12823" s="1" t="s">
        <v>3</v>
      </c>
      <c r="H12823" s="1">
        <v>25</v>
      </c>
      <c r="I12823" s="1">
        <v>212</v>
      </c>
      <c r="J12823" s="1" t="s">
        <v>28</v>
      </c>
    </row>
    <row r="12824" spans="1:10" x14ac:dyDescent="0.3">
      <c r="A12824" s="1" t="s">
        <v>26</v>
      </c>
      <c r="B12824" s="1">
        <v>2023</v>
      </c>
      <c r="C12824" s="1">
        <v>15168467</v>
      </c>
      <c r="D12824" s="1" t="s">
        <v>41</v>
      </c>
      <c r="E12824" s="1">
        <v>10</v>
      </c>
      <c r="F12824" s="1" t="s">
        <v>2</v>
      </c>
      <c r="G12824" s="1" t="s">
        <v>20</v>
      </c>
      <c r="H12824" s="1">
        <v>28</v>
      </c>
      <c r="I12824" s="1">
        <v>216</v>
      </c>
      <c r="J12824" s="1" t="s">
        <v>4</v>
      </c>
    </row>
    <row r="12825" spans="1:10" x14ac:dyDescent="0.3">
      <c r="A12825" s="1" t="s">
        <v>35</v>
      </c>
      <c r="B12825" s="1">
        <v>2022</v>
      </c>
      <c r="C12825" s="1">
        <v>12442914</v>
      </c>
      <c r="D12825" s="1" t="s">
        <v>1</v>
      </c>
      <c r="E12825" s="1">
        <v>14</v>
      </c>
      <c r="F12825" s="1" t="s">
        <v>6</v>
      </c>
      <c r="G12825" s="1" t="s">
        <v>20</v>
      </c>
      <c r="H12825" s="1">
        <v>15</v>
      </c>
      <c r="I12825" s="1">
        <v>226</v>
      </c>
      <c r="J12825" s="1" t="s">
        <v>8</v>
      </c>
    </row>
    <row r="12826" spans="1:10" x14ac:dyDescent="0.3">
      <c r="A12826" s="1" t="s">
        <v>40</v>
      </c>
      <c r="B12826" s="1">
        <v>2023</v>
      </c>
      <c r="C12826" s="1">
        <v>15659768</v>
      </c>
      <c r="D12826" s="1" t="s">
        <v>1</v>
      </c>
      <c r="E12826" s="1">
        <v>19</v>
      </c>
      <c r="F12826" s="1" t="s">
        <v>10</v>
      </c>
      <c r="G12826" s="1" t="s">
        <v>20</v>
      </c>
      <c r="H12826" s="1">
        <v>15</v>
      </c>
      <c r="I12826" s="1">
        <v>230</v>
      </c>
      <c r="J12826" s="1" t="s">
        <v>23</v>
      </c>
    </row>
    <row r="12827" spans="1:10" x14ac:dyDescent="0.3">
      <c r="A12827" s="1" t="s">
        <v>26</v>
      </c>
      <c r="B12827" s="1">
        <v>2024</v>
      </c>
      <c r="C12827" s="1">
        <v>15966819</v>
      </c>
      <c r="D12827" s="1" t="s">
        <v>1</v>
      </c>
      <c r="E12827" s="1">
        <v>24</v>
      </c>
      <c r="F12827" s="1" t="s">
        <v>2</v>
      </c>
      <c r="G12827" s="1" t="s">
        <v>20</v>
      </c>
      <c r="H12827" s="1">
        <v>17</v>
      </c>
      <c r="I12827" s="1">
        <v>271</v>
      </c>
      <c r="J12827" s="1" t="s">
        <v>25</v>
      </c>
    </row>
    <row r="12828" spans="1:10" x14ac:dyDescent="0.3">
      <c r="A12828" s="1" t="s">
        <v>24</v>
      </c>
      <c r="B12828" s="1">
        <v>2023</v>
      </c>
      <c r="C12828" s="1">
        <v>19921461</v>
      </c>
      <c r="D12828" s="1" t="s">
        <v>1</v>
      </c>
      <c r="E12828" s="1">
        <v>14</v>
      </c>
      <c r="F12828" s="1" t="s">
        <v>6</v>
      </c>
      <c r="G12828" s="1" t="s">
        <v>20</v>
      </c>
      <c r="H12828" s="1">
        <v>23</v>
      </c>
      <c r="I12828" s="1">
        <v>220</v>
      </c>
      <c r="J12828" s="1" t="s">
        <v>27</v>
      </c>
    </row>
    <row r="12829" spans="1:10" x14ac:dyDescent="0.3">
      <c r="A12829" s="1" t="s">
        <v>35</v>
      </c>
      <c r="B12829" s="1">
        <v>2022</v>
      </c>
      <c r="C12829" s="1">
        <v>9044892</v>
      </c>
      <c r="D12829" s="1" t="s">
        <v>1</v>
      </c>
      <c r="E12829" s="1">
        <v>10</v>
      </c>
      <c r="F12829" s="1" t="s">
        <v>10</v>
      </c>
      <c r="G12829" s="1" t="s">
        <v>3</v>
      </c>
      <c r="H12829" s="1">
        <v>16</v>
      </c>
      <c r="I12829" s="1">
        <v>271</v>
      </c>
      <c r="J12829" s="1" t="s">
        <v>28</v>
      </c>
    </row>
    <row r="12830" spans="1:10" x14ac:dyDescent="0.3">
      <c r="A12830" s="1" t="s">
        <v>35</v>
      </c>
      <c r="B12830" s="1">
        <v>2021</v>
      </c>
      <c r="C12830" s="1">
        <v>7467507</v>
      </c>
      <c r="D12830" s="1" t="s">
        <v>1</v>
      </c>
      <c r="E12830" s="1">
        <v>16</v>
      </c>
      <c r="F12830" s="1" t="s">
        <v>2</v>
      </c>
      <c r="G12830" s="1" t="s">
        <v>3</v>
      </c>
      <c r="H12830" s="1">
        <v>27</v>
      </c>
      <c r="I12830" s="1">
        <v>265</v>
      </c>
      <c r="J12830" s="1" t="s">
        <v>27</v>
      </c>
    </row>
    <row r="12831" spans="1:10" x14ac:dyDescent="0.3">
      <c r="A12831" s="1" t="s">
        <v>19</v>
      </c>
      <c r="B12831" s="1">
        <v>2024</v>
      </c>
      <c r="C12831" s="1">
        <v>17608109</v>
      </c>
      <c r="D12831" s="1" t="s">
        <v>1</v>
      </c>
      <c r="E12831" s="1">
        <v>12</v>
      </c>
      <c r="F12831" s="1" t="s">
        <v>6</v>
      </c>
      <c r="G12831" s="1" t="s">
        <v>20</v>
      </c>
      <c r="H12831" s="1">
        <v>21</v>
      </c>
      <c r="I12831" s="1">
        <v>281</v>
      </c>
      <c r="J12831" s="1" t="s">
        <v>28</v>
      </c>
    </row>
    <row r="12832" spans="1:10" x14ac:dyDescent="0.3">
      <c r="A12832" s="1" t="s">
        <v>24</v>
      </c>
      <c r="B12832" s="1">
        <v>2024</v>
      </c>
      <c r="C12832" s="1">
        <v>19709175</v>
      </c>
      <c r="D12832" s="1" t="s">
        <v>1</v>
      </c>
      <c r="E12832" s="1">
        <v>13</v>
      </c>
      <c r="F12832" s="1" t="s">
        <v>10</v>
      </c>
      <c r="G12832" s="1" t="s">
        <v>20</v>
      </c>
      <c r="H12832" s="1">
        <v>20</v>
      </c>
      <c r="I12832" s="1">
        <v>281</v>
      </c>
      <c r="J12832" s="1" t="s">
        <v>4</v>
      </c>
    </row>
    <row r="12833" spans="1:10" x14ac:dyDescent="0.3">
      <c r="A12833" s="1" t="s">
        <v>9</v>
      </c>
      <c r="B12833" s="1">
        <v>2023</v>
      </c>
      <c r="C12833" s="1">
        <v>16831175</v>
      </c>
      <c r="D12833" s="1" t="s">
        <v>1</v>
      </c>
      <c r="E12833" s="1">
        <v>15</v>
      </c>
      <c r="F12833" s="1" t="s">
        <v>2</v>
      </c>
      <c r="G12833" s="1" t="s">
        <v>3</v>
      </c>
      <c r="H12833" s="1">
        <v>18</v>
      </c>
      <c r="I12833" s="1">
        <v>287</v>
      </c>
      <c r="J12833" s="1" t="s">
        <v>8</v>
      </c>
    </row>
    <row r="12834" spans="1:10" x14ac:dyDescent="0.3">
      <c r="A12834" s="1" t="s">
        <v>38</v>
      </c>
      <c r="B12834" s="1">
        <v>2020</v>
      </c>
      <c r="C12834" s="1">
        <v>12770927</v>
      </c>
      <c r="D12834" s="1" t="s">
        <v>1</v>
      </c>
      <c r="E12834" s="1">
        <v>24</v>
      </c>
      <c r="F12834" s="1" t="s">
        <v>6</v>
      </c>
      <c r="G12834" s="1" t="s">
        <v>20</v>
      </c>
      <c r="H12834" s="1">
        <v>18</v>
      </c>
      <c r="I12834" s="1">
        <v>292</v>
      </c>
      <c r="J12834" s="1" t="s">
        <v>23</v>
      </c>
    </row>
    <row r="12835" spans="1:10" x14ac:dyDescent="0.3">
      <c r="A12835" s="1" t="s">
        <v>38</v>
      </c>
      <c r="B12835" s="1">
        <v>2021</v>
      </c>
      <c r="C12835" s="1">
        <v>16796632</v>
      </c>
      <c r="D12835" s="1" t="s">
        <v>1</v>
      </c>
      <c r="E12835" s="1">
        <v>21</v>
      </c>
      <c r="F12835" s="1" t="s">
        <v>10</v>
      </c>
      <c r="G12835" s="1" t="s">
        <v>20</v>
      </c>
      <c r="H12835" s="1">
        <v>19</v>
      </c>
      <c r="I12835" s="1">
        <v>240</v>
      </c>
      <c r="J12835" s="1" t="s">
        <v>25</v>
      </c>
    </row>
    <row r="12836" spans="1:10" x14ac:dyDescent="0.3">
      <c r="A12836" s="1" t="s">
        <v>35</v>
      </c>
      <c r="B12836" s="1">
        <v>2021</v>
      </c>
      <c r="C12836" s="1">
        <v>11929663</v>
      </c>
      <c r="D12836" s="1" t="s">
        <v>1</v>
      </c>
      <c r="E12836" s="1">
        <v>22</v>
      </c>
      <c r="F12836" s="1" t="s">
        <v>2</v>
      </c>
      <c r="G12836" s="1" t="s">
        <v>20</v>
      </c>
      <c r="H12836" s="1">
        <v>21</v>
      </c>
      <c r="I12836" s="1">
        <v>269</v>
      </c>
      <c r="J12836" s="1" t="s">
        <v>27</v>
      </c>
    </row>
    <row r="12837" spans="1:10" x14ac:dyDescent="0.3">
      <c r="A12837" s="1" t="s">
        <v>38</v>
      </c>
      <c r="B12837" s="1">
        <v>2022</v>
      </c>
      <c r="C12837" s="1">
        <v>15031163</v>
      </c>
      <c r="D12837" s="1" t="s">
        <v>1</v>
      </c>
      <c r="E12837" s="1">
        <v>19</v>
      </c>
      <c r="F12837" s="1" t="s">
        <v>6</v>
      </c>
      <c r="G12837" s="1" t="s">
        <v>20</v>
      </c>
      <c r="H12837" s="1">
        <v>26</v>
      </c>
      <c r="I12837" s="1">
        <v>217</v>
      </c>
      <c r="J12837" s="1" t="s">
        <v>28</v>
      </c>
    </row>
    <row r="12838" spans="1:10" x14ac:dyDescent="0.3">
      <c r="A12838" s="1" t="s">
        <v>31</v>
      </c>
      <c r="B12838" s="1">
        <v>2021</v>
      </c>
      <c r="C12838" s="1">
        <v>10065317</v>
      </c>
      <c r="D12838" s="1" t="s">
        <v>1</v>
      </c>
      <c r="E12838" s="1">
        <v>10</v>
      </c>
      <c r="F12838" s="1" t="s">
        <v>10</v>
      </c>
      <c r="G12838" s="1" t="s">
        <v>20</v>
      </c>
      <c r="H12838" s="1">
        <v>26</v>
      </c>
      <c r="I12838" s="1">
        <v>257</v>
      </c>
      <c r="J12838" s="1" t="s">
        <v>4</v>
      </c>
    </row>
    <row r="12839" spans="1:10" x14ac:dyDescent="0.3">
      <c r="A12839" s="1" t="s">
        <v>35</v>
      </c>
      <c r="B12839" s="1">
        <v>2022</v>
      </c>
      <c r="C12839" s="1">
        <v>8759966</v>
      </c>
      <c r="D12839" s="1" t="s">
        <v>1</v>
      </c>
      <c r="E12839" s="1">
        <v>19</v>
      </c>
      <c r="F12839" s="1" t="s">
        <v>10</v>
      </c>
      <c r="G12839" s="1" t="s">
        <v>20</v>
      </c>
      <c r="H12839" s="1">
        <v>14</v>
      </c>
      <c r="I12839" s="1">
        <v>213</v>
      </c>
      <c r="J12839" s="1" t="s">
        <v>8</v>
      </c>
    </row>
    <row r="12840" spans="1:10" x14ac:dyDescent="0.3">
      <c r="A12840" s="1" t="s">
        <v>35</v>
      </c>
      <c r="B12840" s="1">
        <v>2021</v>
      </c>
      <c r="C12840" s="1">
        <v>14020777</v>
      </c>
      <c r="D12840" s="1" t="s">
        <v>41</v>
      </c>
      <c r="E12840" s="1">
        <v>24</v>
      </c>
      <c r="F12840" s="1" t="s">
        <v>13</v>
      </c>
      <c r="G12840" s="1" t="s">
        <v>3</v>
      </c>
      <c r="H12840" s="1">
        <v>21</v>
      </c>
      <c r="I12840" s="1">
        <v>279</v>
      </c>
      <c r="J12840" s="1" t="s">
        <v>23</v>
      </c>
    </row>
    <row r="12841" spans="1:10" x14ac:dyDescent="0.3">
      <c r="A12841" s="1" t="s">
        <v>31</v>
      </c>
      <c r="B12841" s="1">
        <v>2022</v>
      </c>
      <c r="C12841" s="1">
        <v>13122728</v>
      </c>
      <c r="D12841" s="1" t="s">
        <v>1</v>
      </c>
      <c r="E12841" s="1">
        <v>17</v>
      </c>
      <c r="F12841" s="1" t="s">
        <v>2</v>
      </c>
      <c r="G12841" s="1" t="s">
        <v>20</v>
      </c>
      <c r="H12841" s="1">
        <v>17</v>
      </c>
      <c r="I12841" s="1">
        <v>225</v>
      </c>
      <c r="J12841" s="1" t="s">
        <v>25</v>
      </c>
    </row>
    <row r="12842" spans="1:10" x14ac:dyDescent="0.3">
      <c r="A12842" s="1" t="s">
        <v>35</v>
      </c>
      <c r="B12842" s="1">
        <v>2021</v>
      </c>
      <c r="C12842" s="1">
        <v>14338904</v>
      </c>
      <c r="D12842" s="1" t="s">
        <v>1</v>
      </c>
      <c r="E12842" s="1">
        <v>24</v>
      </c>
      <c r="F12842" s="1" t="s">
        <v>6</v>
      </c>
      <c r="G12842" s="1" t="s">
        <v>20</v>
      </c>
      <c r="H12842" s="1">
        <v>15</v>
      </c>
      <c r="I12842" s="1">
        <v>209</v>
      </c>
      <c r="J12842" s="1" t="s">
        <v>27</v>
      </c>
    </row>
    <row r="12843" spans="1:10" x14ac:dyDescent="0.3">
      <c r="A12843" s="1" t="s">
        <v>24</v>
      </c>
      <c r="B12843" s="1">
        <v>2023</v>
      </c>
      <c r="C12843" s="1">
        <v>17686888</v>
      </c>
      <c r="D12843" s="1" t="s">
        <v>41</v>
      </c>
      <c r="E12843" s="1">
        <v>17</v>
      </c>
      <c r="F12843" s="1" t="s">
        <v>10</v>
      </c>
      <c r="G12843" s="1" t="s">
        <v>3</v>
      </c>
      <c r="H12843" s="1">
        <v>16</v>
      </c>
      <c r="I12843" s="1">
        <v>242</v>
      </c>
      <c r="J12843" s="1" t="s">
        <v>28</v>
      </c>
    </row>
    <row r="12844" spans="1:10" x14ac:dyDescent="0.3">
      <c r="A12844" s="1" t="s">
        <v>35</v>
      </c>
      <c r="B12844" s="1">
        <v>2023</v>
      </c>
      <c r="C12844" s="1">
        <v>10359761</v>
      </c>
      <c r="D12844" s="1" t="s">
        <v>1</v>
      </c>
      <c r="E12844" s="1">
        <v>23</v>
      </c>
      <c r="F12844" s="1" t="s">
        <v>13</v>
      </c>
      <c r="G12844" s="1" t="s">
        <v>3</v>
      </c>
      <c r="H12844" s="1">
        <v>14</v>
      </c>
      <c r="I12844" s="1">
        <v>249</v>
      </c>
      <c r="J12844" s="1" t="s">
        <v>27</v>
      </c>
    </row>
    <row r="12845" spans="1:10" x14ac:dyDescent="0.3">
      <c r="A12845" s="1" t="s">
        <v>26</v>
      </c>
      <c r="B12845" s="1">
        <v>2020</v>
      </c>
      <c r="C12845" s="1">
        <v>13419967</v>
      </c>
      <c r="D12845" s="1" t="s">
        <v>41</v>
      </c>
      <c r="E12845" s="1">
        <v>22</v>
      </c>
      <c r="F12845" s="1" t="s">
        <v>15</v>
      </c>
      <c r="G12845" s="1" t="s">
        <v>20</v>
      </c>
      <c r="H12845" s="1">
        <v>17</v>
      </c>
      <c r="I12845" s="1">
        <v>242</v>
      </c>
      <c r="J12845" s="1" t="s">
        <v>28</v>
      </c>
    </row>
    <row r="12846" spans="1:10" x14ac:dyDescent="0.3">
      <c r="A12846" s="1" t="s">
        <v>35</v>
      </c>
      <c r="B12846" s="1">
        <v>2024</v>
      </c>
      <c r="C12846" s="1">
        <v>9632594</v>
      </c>
      <c r="D12846" s="1" t="s">
        <v>1</v>
      </c>
      <c r="E12846" s="1">
        <v>21</v>
      </c>
      <c r="F12846" s="1" t="s">
        <v>17</v>
      </c>
      <c r="G12846" s="1" t="s">
        <v>20</v>
      </c>
      <c r="H12846" s="1">
        <v>18</v>
      </c>
      <c r="I12846" s="1">
        <v>289</v>
      </c>
      <c r="J12846" s="1" t="s">
        <v>4</v>
      </c>
    </row>
    <row r="12847" spans="1:10" x14ac:dyDescent="0.3">
      <c r="A12847" s="1" t="s">
        <v>26</v>
      </c>
      <c r="B12847" s="1">
        <v>2021</v>
      </c>
      <c r="C12847" s="1">
        <v>9906446</v>
      </c>
      <c r="D12847" s="1" t="s">
        <v>1</v>
      </c>
      <c r="E12847" s="1">
        <v>17</v>
      </c>
      <c r="F12847" s="1" t="s">
        <v>2</v>
      </c>
      <c r="G12847" s="1" t="s">
        <v>3</v>
      </c>
      <c r="H12847" s="1">
        <v>27</v>
      </c>
      <c r="I12847" s="1">
        <v>242</v>
      </c>
      <c r="J12847" s="1" t="s">
        <v>8</v>
      </c>
    </row>
    <row r="12848" spans="1:10" x14ac:dyDescent="0.3">
      <c r="A12848" s="1" t="s">
        <v>43</v>
      </c>
      <c r="B12848" s="1">
        <v>2023</v>
      </c>
      <c r="C12848" s="1">
        <v>18911045</v>
      </c>
      <c r="D12848" s="1" t="s">
        <v>1</v>
      </c>
      <c r="E12848" s="1">
        <v>14</v>
      </c>
      <c r="F12848" s="1" t="s">
        <v>6</v>
      </c>
      <c r="G12848" s="1" t="s">
        <v>20</v>
      </c>
      <c r="H12848" s="1">
        <v>22</v>
      </c>
      <c r="I12848" s="1">
        <v>265</v>
      </c>
      <c r="J12848" s="1" t="s">
        <v>23</v>
      </c>
    </row>
    <row r="12849" spans="1:10" x14ac:dyDescent="0.3">
      <c r="A12849" s="1" t="s">
        <v>43</v>
      </c>
      <c r="B12849" s="1">
        <v>2022</v>
      </c>
      <c r="C12849" s="1">
        <v>15239524</v>
      </c>
      <c r="D12849" s="1" t="s">
        <v>1</v>
      </c>
      <c r="E12849" s="1">
        <v>11</v>
      </c>
      <c r="F12849" s="1" t="s">
        <v>10</v>
      </c>
      <c r="G12849" s="1" t="s">
        <v>3</v>
      </c>
      <c r="H12849" s="1">
        <v>22</v>
      </c>
      <c r="I12849" s="1">
        <v>238</v>
      </c>
      <c r="J12849" s="1" t="s">
        <v>25</v>
      </c>
    </row>
    <row r="12850" spans="1:10" x14ac:dyDescent="0.3">
      <c r="A12850" s="1" t="s">
        <v>35</v>
      </c>
      <c r="B12850" s="1">
        <v>2020</v>
      </c>
      <c r="C12850" s="1">
        <v>16885411</v>
      </c>
      <c r="D12850" s="1" t="s">
        <v>1</v>
      </c>
      <c r="E12850" s="1">
        <v>17</v>
      </c>
      <c r="F12850" s="1" t="s">
        <v>13</v>
      </c>
      <c r="G12850" s="1" t="s">
        <v>3</v>
      </c>
      <c r="H12850" s="1">
        <v>23</v>
      </c>
      <c r="I12850" s="1">
        <v>294</v>
      </c>
      <c r="J12850" s="1" t="s">
        <v>27</v>
      </c>
    </row>
    <row r="12851" spans="1:10" x14ac:dyDescent="0.3">
      <c r="A12851" s="1" t="s">
        <v>35</v>
      </c>
      <c r="B12851" s="1">
        <v>2023</v>
      </c>
      <c r="C12851" s="1">
        <v>19160147</v>
      </c>
      <c r="D12851" s="1" t="s">
        <v>1</v>
      </c>
      <c r="E12851" s="1">
        <v>17</v>
      </c>
      <c r="F12851" s="1" t="s">
        <v>15</v>
      </c>
      <c r="G12851" s="1" t="s">
        <v>20</v>
      </c>
      <c r="H12851" s="1">
        <v>24</v>
      </c>
      <c r="I12851" s="1">
        <v>278</v>
      </c>
      <c r="J12851" s="1" t="s">
        <v>28</v>
      </c>
    </row>
    <row r="12852" spans="1:10" x14ac:dyDescent="0.3">
      <c r="A12852" s="1" t="s">
        <v>38</v>
      </c>
      <c r="B12852" s="1">
        <v>2023</v>
      </c>
      <c r="C12852" s="1">
        <v>13353722</v>
      </c>
      <c r="D12852" s="1" t="s">
        <v>1</v>
      </c>
      <c r="E12852" s="1">
        <v>20</v>
      </c>
      <c r="F12852" s="1" t="s">
        <v>2</v>
      </c>
      <c r="G12852" s="1" t="s">
        <v>20</v>
      </c>
      <c r="H12852" s="1">
        <v>18</v>
      </c>
      <c r="I12852" s="1">
        <v>204</v>
      </c>
      <c r="J12852" s="1" t="s">
        <v>4</v>
      </c>
    </row>
    <row r="12853" spans="1:10" x14ac:dyDescent="0.3">
      <c r="A12853" s="1" t="s">
        <v>38</v>
      </c>
      <c r="B12853" s="1">
        <v>2024</v>
      </c>
      <c r="C12853" s="1">
        <v>8704533</v>
      </c>
      <c r="D12853" s="1" t="s">
        <v>1</v>
      </c>
      <c r="E12853" s="1">
        <v>18</v>
      </c>
      <c r="F12853" s="1" t="s">
        <v>6</v>
      </c>
      <c r="G12853" s="1" t="s">
        <v>20</v>
      </c>
      <c r="H12853" s="1">
        <v>24</v>
      </c>
      <c r="I12853" s="1">
        <v>221</v>
      </c>
      <c r="J12853" s="1" t="s">
        <v>8</v>
      </c>
    </row>
    <row r="12854" spans="1:10" x14ac:dyDescent="0.3">
      <c r="A12854" s="1" t="s">
        <v>35</v>
      </c>
      <c r="B12854" s="1">
        <v>2024</v>
      </c>
      <c r="C12854" s="1">
        <v>10905159</v>
      </c>
      <c r="D12854" s="1" t="s">
        <v>1</v>
      </c>
      <c r="E12854" s="1">
        <v>11</v>
      </c>
      <c r="F12854" s="1" t="s">
        <v>10</v>
      </c>
      <c r="G12854" s="1" t="s">
        <v>3</v>
      </c>
      <c r="H12854" s="1">
        <v>11</v>
      </c>
      <c r="I12854" s="1">
        <v>237</v>
      </c>
      <c r="J12854" s="1" t="s">
        <v>23</v>
      </c>
    </row>
    <row r="12855" spans="1:10" x14ac:dyDescent="0.3">
      <c r="A12855" s="1" t="s">
        <v>35</v>
      </c>
      <c r="B12855" s="1">
        <v>2022</v>
      </c>
      <c r="C12855" s="1">
        <v>16801315</v>
      </c>
      <c r="D12855" s="1" t="s">
        <v>1</v>
      </c>
      <c r="E12855" s="1">
        <v>12</v>
      </c>
      <c r="F12855" s="1" t="s">
        <v>2</v>
      </c>
      <c r="G12855" s="1" t="s">
        <v>20</v>
      </c>
      <c r="H12855" s="1">
        <v>24</v>
      </c>
      <c r="I12855" s="1">
        <v>236</v>
      </c>
      <c r="J12855" s="1" t="s">
        <v>25</v>
      </c>
    </row>
    <row r="12856" spans="1:10" x14ac:dyDescent="0.3">
      <c r="A12856" s="1" t="s">
        <v>31</v>
      </c>
      <c r="B12856" s="1">
        <v>2024</v>
      </c>
      <c r="C12856" s="1">
        <v>17707181</v>
      </c>
      <c r="D12856" s="1" t="s">
        <v>1</v>
      </c>
      <c r="E12856" s="1">
        <v>13</v>
      </c>
      <c r="F12856" s="1" t="s">
        <v>6</v>
      </c>
      <c r="G12856" s="1" t="s">
        <v>20</v>
      </c>
      <c r="H12856" s="1">
        <v>16</v>
      </c>
      <c r="I12856" s="1">
        <v>222</v>
      </c>
      <c r="J12856" s="1" t="s">
        <v>27</v>
      </c>
    </row>
    <row r="12857" spans="1:10" x14ac:dyDescent="0.3">
      <c r="A12857" s="1" t="s">
        <v>40</v>
      </c>
      <c r="B12857" s="1">
        <v>2022</v>
      </c>
      <c r="C12857" s="1">
        <v>11210953</v>
      </c>
      <c r="D12857" s="1" t="s">
        <v>1</v>
      </c>
      <c r="E12857" s="1">
        <v>19</v>
      </c>
      <c r="F12857" s="1" t="s">
        <v>10</v>
      </c>
      <c r="G12857" s="1" t="s">
        <v>20</v>
      </c>
      <c r="H12857" s="1">
        <v>23</v>
      </c>
      <c r="I12857" s="1">
        <v>267</v>
      </c>
      <c r="J12857" s="1" t="s">
        <v>28</v>
      </c>
    </row>
    <row r="12858" spans="1:10" x14ac:dyDescent="0.3">
      <c r="A12858" s="1" t="s">
        <v>43</v>
      </c>
      <c r="B12858" s="1">
        <v>2024</v>
      </c>
      <c r="C12858" s="1">
        <v>13150259</v>
      </c>
      <c r="D12858" s="1" t="s">
        <v>1</v>
      </c>
      <c r="E12858" s="1">
        <v>13</v>
      </c>
      <c r="F12858" s="1" t="s">
        <v>2</v>
      </c>
      <c r="G12858" s="1" t="s">
        <v>20</v>
      </c>
      <c r="H12858" s="1">
        <v>11</v>
      </c>
      <c r="I12858" s="1">
        <v>224</v>
      </c>
      <c r="J12858" s="1" t="s">
        <v>27</v>
      </c>
    </row>
    <row r="12859" spans="1:10" x14ac:dyDescent="0.3">
      <c r="A12859" s="1" t="s">
        <v>19</v>
      </c>
      <c r="B12859" s="1">
        <v>2023</v>
      </c>
      <c r="C12859" s="1">
        <v>12239784</v>
      </c>
      <c r="D12859" s="1" t="s">
        <v>1</v>
      </c>
      <c r="E12859" s="1">
        <v>22</v>
      </c>
      <c r="F12859" s="1" t="s">
        <v>6</v>
      </c>
      <c r="G12859" s="1" t="s">
        <v>20</v>
      </c>
      <c r="H12859" s="1">
        <v>22</v>
      </c>
      <c r="I12859" s="1">
        <v>250</v>
      </c>
      <c r="J12859" s="1" t="s">
        <v>28</v>
      </c>
    </row>
    <row r="12860" spans="1:10" x14ac:dyDescent="0.3">
      <c r="A12860" s="1" t="s">
        <v>35</v>
      </c>
      <c r="B12860" s="1">
        <v>2022</v>
      </c>
      <c r="C12860" s="1">
        <v>13303662</v>
      </c>
      <c r="D12860" s="1" t="s">
        <v>1</v>
      </c>
      <c r="E12860" s="1">
        <v>14</v>
      </c>
      <c r="F12860" s="1" t="s">
        <v>10</v>
      </c>
      <c r="G12860" s="1" t="s">
        <v>20</v>
      </c>
      <c r="H12860" s="1">
        <v>16</v>
      </c>
      <c r="I12860" s="1">
        <v>253</v>
      </c>
      <c r="J12860" s="1" t="s">
        <v>4</v>
      </c>
    </row>
    <row r="12861" spans="1:10" x14ac:dyDescent="0.3">
      <c r="A12861" s="1" t="s">
        <v>35</v>
      </c>
      <c r="B12861" s="1">
        <v>2020</v>
      </c>
      <c r="C12861" s="1">
        <v>11057647</v>
      </c>
      <c r="D12861" s="1" t="s">
        <v>1</v>
      </c>
      <c r="E12861" s="1">
        <v>13</v>
      </c>
      <c r="F12861" s="1" t="s">
        <v>2</v>
      </c>
      <c r="G12861" s="1" t="s">
        <v>20</v>
      </c>
      <c r="H12861" s="1">
        <v>14</v>
      </c>
      <c r="I12861" s="1">
        <v>252</v>
      </c>
      <c r="J12861" s="1" t="s">
        <v>8</v>
      </c>
    </row>
    <row r="12862" spans="1:10" x14ac:dyDescent="0.3">
      <c r="A12862" s="1" t="s">
        <v>26</v>
      </c>
      <c r="B12862" s="1">
        <v>2021</v>
      </c>
      <c r="C12862" s="1">
        <v>19909081</v>
      </c>
      <c r="D12862" s="1" t="s">
        <v>41</v>
      </c>
      <c r="E12862" s="1">
        <v>23</v>
      </c>
      <c r="F12862" s="1" t="s">
        <v>6</v>
      </c>
      <c r="G12862" s="1" t="s">
        <v>3</v>
      </c>
      <c r="H12862" s="1">
        <v>25</v>
      </c>
      <c r="I12862" s="1">
        <v>201</v>
      </c>
      <c r="J12862" s="1" t="s">
        <v>23</v>
      </c>
    </row>
    <row r="12863" spans="1:10" x14ac:dyDescent="0.3">
      <c r="A12863" s="1" t="s">
        <v>38</v>
      </c>
      <c r="B12863" s="1">
        <v>2020</v>
      </c>
      <c r="C12863" s="1">
        <v>7583949</v>
      </c>
      <c r="D12863" s="1" t="s">
        <v>1</v>
      </c>
      <c r="E12863" s="1">
        <v>20</v>
      </c>
      <c r="F12863" s="1" t="s">
        <v>10</v>
      </c>
      <c r="G12863" s="1" t="s">
        <v>20</v>
      </c>
      <c r="H12863" s="1">
        <v>23</v>
      </c>
      <c r="I12863" s="1">
        <v>247</v>
      </c>
      <c r="J12863" s="1" t="s">
        <v>25</v>
      </c>
    </row>
    <row r="12864" spans="1:10" x14ac:dyDescent="0.3">
      <c r="A12864" s="1" t="s">
        <v>35</v>
      </c>
      <c r="B12864" s="1">
        <v>2022</v>
      </c>
      <c r="C12864" s="1">
        <v>18368417</v>
      </c>
      <c r="D12864" s="1" t="s">
        <v>1</v>
      </c>
      <c r="E12864" s="1">
        <v>22</v>
      </c>
      <c r="F12864" s="1" t="s">
        <v>2</v>
      </c>
      <c r="G12864" s="1" t="s">
        <v>20</v>
      </c>
      <c r="H12864" s="1">
        <v>21</v>
      </c>
      <c r="I12864" s="1">
        <v>274</v>
      </c>
      <c r="J12864" s="1" t="s">
        <v>27</v>
      </c>
    </row>
    <row r="12865" spans="1:10" x14ac:dyDescent="0.3">
      <c r="A12865" s="1" t="s">
        <v>35</v>
      </c>
      <c r="B12865" s="1">
        <v>2023</v>
      </c>
      <c r="C12865" s="1">
        <v>7165291</v>
      </c>
      <c r="D12865" s="1" t="s">
        <v>1</v>
      </c>
      <c r="E12865" s="1">
        <v>10</v>
      </c>
      <c r="F12865" s="1" t="s">
        <v>6</v>
      </c>
      <c r="G12865" s="1" t="s">
        <v>20</v>
      </c>
      <c r="H12865" s="1">
        <v>17</v>
      </c>
      <c r="I12865" s="1">
        <v>202</v>
      </c>
      <c r="J12865" s="1" t="s">
        <v>28</v>
      </c>
    </row>
    <row r="12866" spans="1:10" x14ac:dyDescent="0.3">
      <c r="A12866" s="1" t="s">
        <v>35</v>
      </c>
      <c r="B12866" s="1">
        <v>2022</v>
      </c>
      <c r="C12866" s="1">
        <v>13482446</v>
      </c>
      <c r="D12866" s="1" t="s">
        <v>1</v>
      </c>
      <c r="E12866" s="1">
        <v>19</v>
      </c>
      <c r="F12866" s="1" t="s">
        <v>10</v>
      </c>
      <c r="G12866" s="1" t="s">
        <v>20</v>
      </c>
      <c r="H12866" s="1">
        <v>11</v>
      </c>
      <c r="I12866" s="1">
        <v>251</v>
      </c>
      <c r="J12866" s="1" t="s">
        <v>4</v>
      </c>
    </row>
    <row r="12867" spans="1:10" x14ac:dyDescent="0.3">
      <c r="A12867" s="1" t="s">
        <v>26</v>
      </c>
      <c r="B12867" s="1">
        <v>2023</v>
      </c>
      <c r="C12867" s="1">
        <v>15274731</v>
      </c>
      <c r="D12867" s="1" t="s">
        <v>1</v>
      </c>
      <c r="E12867" s="1">
        <v>14</v>
      </c>
      <c r="F12867" s="1" t="s">
        <v>10</v>
      </c>
      <c r="G12867" s="1" t="s">
        <v>3</v>
      </c>
      <c r="H12867" s="1">
        <v>15</v>
      </c>
      <c r="I12867" s="1">
        <v>229</v>
      </c>
      <c r="J12867" s="1" t="s">
        <v>8</v>
      </c>
    </row>
    <row r="12868" spans="1:10" x14ac:dyDescent="0.3">
      <c r="A12868" s="1" t="s">
        <v>0</v>
      </c>
      <c r="B12868" s="1">
        <v>2023</v>
      </c>
      <c r="C12868" s="1">
        <v>16554806</v>
      </c>
      <c r="D12868" s="1" t="s">
        <v>1</v>
      </c>
      <c r="E12868" s="1">
        <v>15</v>
      </c>
      <c r="F12868" s="1" t="s">
        <v>13</v>
      </c>
      <c r="G12868" s="1" t="s">
        <v>20</v>
      </c>
      <c r="H12868" s="1">
        <v>18</v>
      </c>
      <c r="I12868" s="1">
        <v>288</v>
      </c>
      <c r="J12868" s="1" t="s">
        <v>23</v>
      </c>
    </row>
    <row r="12869" spans="1:10" x14ac:dyDescent="0.3">
      <c r="A12869" s="1" t="s">
        <v>5</v>
      </c>
      <c r="B12869" s="1">
        <v>2020</v>
      </c>
      <c r="C12869" s="1">
        <v>11661103</v>
      </c>
      <c r="D12869" s="1" t="s">
        <v>1</v>
      </c>
      <c r="E12869" s="1">
        <v>25</v>
      </c>
      <c r="F12869" s="1" t="s">
        <v>15</v>
      </c>
      <c r="G12869" s="1" t="s">
        <v>7</v>
      </c>
      <c r="H12869" s="1">
        <v>16</v>
      </c>
      <c r="I12869" s="1">
        <v>220</v>
      </c>
      <c r="J12869" s="1" t="s">
        <v>25</v>
      </c>
    </row>
    <row r="12870" spans="1:10" x14ac:dyDescent="0.3">
      <c r="A12870" s="1" t="s">
        <v>39</v>
      </c>
      <c r="B12870" s="1">
        <v>2022</v>
      </c>
      <c r="C12870" s="1">
        <v>19660708</v>
      </c>
      <c r="D12870" s="1" t="s">
        <v>1</v>
      </c>
      <c r="E12870" s="1">
        <v>15</v>
      </c>
      <c r="F12870" s="1" t="s">
        <v>17</v>
      </c>
      <c r="G12870" s="1" t="s">
        <v>20</v>
      </c>
      <c r="H12870" s="1">
        <v>17</v>
      </c>
      <c r="I12870" s="1">
        <v>269</v>
      </c>
      <c r="J12870" s="1" t="s">
        <v>27</v>
      </c>
    </row>
    <row r="12871" spans="1:10" x14ac:dyDescent="0.3">
      <c r="A12871" s="1" t="s">
        <v>26</v>
      </c>
      <c r="B12871" s="1">
        <v>2020</v>
      </c>
      <c r="C12871" s="1">
        <v>17382281</v>
      </c>
      <c r="D12871" s="1" t="s">
        <v>1</v>
      </c>
      <c r="E12871" s="1">
        <v>19</v>
      </c>
      <c r="F12871" s="1" t="s">
        <v>10</v>
      </c>
      <c r="G12871" s="1" t="s">
        <v>3</v>
      </c>
      <c r="H12871" s="1">
        <v>17</v>
      </c>
      <c r="I12871" s="1">
        <v>258</v>
      </c>
      <c r="J12871" s="1" t="s">
        <v>28</v>
      </c>
    </row>
    <row r="12872" spans="1:10" x14ac:dyDescent="0.3">
      <c r="A12872" s="1" t="s">
        <v>43</v>
      </c>
      <c r="B12872" s="1">
        <v>2023</v>
      </c>
      <c r="C12872" s="1">
        <v>14015098</v>
      </c>
      <c r="D12872" s="1" t="s">
        <v>1</v>
      </c>
      <c r="E12872" s="1">
        <v>17</v>
      </c>
      <c r="F12872" s="1" t="s">
        <v>13</v>
      </c>
      <c r="G12872" s="1" t="s">
        <v>3</v>
      </c>
      <c r="H12872" s="1">
        <v>18</v>
      </c>
      <c r="I12872" s="1">
        <v>234</v>
      </c>
      <c r="J12872" s="1" t="s">
        <v>27</v>
      </c>
    </row>
    <row r="12873" spans="1:10" x14ac:dyDescent="0.3">
      <c r="A12873" s="1" t="s">
        <v>26</v>
      </c>
      <c r="B12873" s="1">
        <v>2020</v>
      </c>
      <c r="C12873" s="1">
        <v>8946092</v>
      </c>
      <c r="D12873" s="1" t="s">
        <v>41</v>
      </c>
      <c r="E12873" s="1">
        <v>18</v>
      </c>
      <c r="F12873" s="1" t="s">
        <v>15</v>
      </c>
      <c r="G12873" s="1" t="s">
        <v>3</v>
      </c>
      <c r="H12873" s="1">
        <v>17</v>
      </c>
      <c r="I12873" s="1">
        <v>300</v>
      </c>
      <c r="J12873" s="1" t="s">
        <v>28</v>
      </c>
    </row>
    <row r="12874" spans="1:10" x14ac:dyDescent="0.3">
      <c r="A12874" s="1" t="s">
        <v>26</v>
      </c>
      <c r="B12874" s="1">
        <v>2024</v>
      </c>
      <c r="C12874" s="1">
        <v>16680985</v>
      </c>
      <c r="D12874" s="1" t="s">
        <v>41</v>
      </c>
      <c r="E12874" s="1">
        <v>11</v>
      </c>
      <c r="F12874" s="1" t="s">
        <v>17</v>
      </c>
      <c r="G12874" s="1" t="s">
        <v>3</v>
      </c>
      <c r="H12874" s="1">
        <v>12</v>
      </c>
      <c r="I12874" s="1">
        <v>278</v>
      </c>
      <c r="J12874" s="1" t="s">
        <v>4</v>
      </c>
    </row>
    <row r="12875" spans="1:10" x14ac:dyDescent="0.3">
      <c r="A12875" s="1" t="s">
        <v>35</v>
      </c>
      <c r="B12875" s="1">
        <v>2022</v>
      </c>
      <c r="C12875" s="1">
        <v>17772628</v>
      </c>
      <c r="D12875" s="1" t="s">
        <v>1</v>
      </c>
      <c r="E12875" s="1">
        <v>14</v>
      </c>
      <c r="F12875" s="1" t="s">
        <v>2</v>
      </c>
      <c r="G12875" s="1" t="s">
        <v>20</v>
      </c>
      <c r="H12875" s="1">
        <v>11</v>
      </c>
      <c r="I12875" s="1">
        <v>269</v>
      </c>
      <c r="J12875" s="1" t="s">
        <v>8</v>
      </c>
    </row>
    <row r="12876" spans="1:10" x14ac:dyDescent="0.3">
      <c r="A12876" s="1" t="s">
        <v>38</v>
      </c>
      <c r="B12876" s="1">
        <v>2022</v>
      </c>
      <c r="C12876" s="1">
        <v>8070390</v>
      </c>
      <c r="D12876" s="1" t="s">
        <v>1</v>
      </c>
      <c r="E12876" s="1">
        <v>20</v>
      </c>
      <c r="F12876" s="1" t="s">
        <v>6</v>
      </c>
      <c r="G12876" s="1" t="s">
        <v>20</v>
      </c>
      <c r="H12876" s="1">
        <v>14</v>
      </c>
      <c r="I12876" s="1">
        <v>205</v>
      </c>
      <c r="J12876" s="1" t="s">
        <v>23</v>
      </c>
    </row>
    <row r="12877" spans="1:10" x14ac:dyDescent="0.3">
      <c r="A12877" s="1" t="s">
        <v>26</v>
      </c>
      <c r="B12877" s="1">
        <v>2022</v>
      </c>
      <c r="C12877" s="1">
        <v>14761421</v>
      </c>
      <c r="D12877" s="1" t="s">
        <v>1</v>
      </c>
      <c r="E12877" s="1">
        <v>15</v>
      </c>
      <c r="F12877" s="1" t="s">
        <v>2</v>
      </c>
      <c r="G12877" s="1" t="s">
        <v>20</v>
      </c>
      <c r="H12877" s="1">
        <v>20</v>
      </c>
      <c r="I12877" s="1">
        <v>279</v>
      </c>
      <c r="J12877" s="1" t="s">
        <v>25</v>
      </c>
    </row>
    <row r="12878" spans="1:10" x14ac:dyDescent="0.3">
      <c r="A12878" s="1" t="s">
        <v>35</v>
      </c>
      <c r="B12878" s="1">
        <v>2021</v>
      </c>
      <c r="C12878" s="1">
        <v>8366460</v>
      </c>
      <c r="D12878" s="1" t="s">
        <v>1</v>
      </c>
      <c r="E12878" s="1">
        <v>16</v>
      </c>
      <c r="F12878" s="1" t="s">
        <v>6</v>
      </c>
      <c r="G12878" s="1" t="s">
        <v>20</v>
      </c>
      <c r="H12878" s="1">
        <v>19</v>
      </c>
      <c r="I12878" s="1">
        <v>294</v>
      </c>
      <c r="J12878" s="1" t="s">
        <v>27</v>
      </c>
    </row>
    <row r="12879" spans="1:10" x14ac:dyDescent="0.3">
      <c r="A12879" s="1" t="s">
        <v>19</v>
      </c>
      <c r="B12879" s="1">
        <v>2024</v>
      </c>
      <c r="C12879" s="1">
        <v>16844906</v>
      </c>
      <c r="D12879" s="1" t="s">
        <v>1</v>
      </c>
      <c r="E12879" s="1">
        <v>10</v>
      </c>
      <c r="F12879" s="1" t="s">
        <v>2</v>
      </c>
      <c r="G12879" s="1" t="s">
        <v>20</v>
      </c>
      <c r="H12879" s="1">
        <v>14</v>
      </c>
      <c r="I12879" s="1">
        <v>277</v>
      </c>
      <c r="J12879" s="1" t="s">
        <v>28</v>
      </c>
    </row>
    <row r="12880" spans="1:10" x14ac:dyDescent="0.3">
      <c r="A12880" s="1" t="s">
        <v>35</v>
      </c>
      <c r="B12880" s="1">
        <v>2021</v>
      </c>
      <c r="C12880" s="1">
        <v>11777797</v>
      </c>
      <c r="D12880" s="1" t="s">
        <v>1</v>
      </c>
      <c r="E12880" s="1">
        <v>19</v>
      </c>
      <c r="F12880" s="1" t="s">
        <v>6</v>
      </c>
      <c r="G12880" s="1" t="s">
        <v>20</v>
      </c>
      <c r="H12880" s="1">
        <v>14</v>
      </c>
      <c r="I12880" s="1">
        <v>275</v>
      </c>
      <c r="J12880" s="1" t="s">
        <v>4</v>
      </c>
    </row>
    <row r="12881" spans="1:10" x14ac:dyDescent="0.3">
      <c r="A12881" s="1" t="s">
        <v>35</v>
      </c>
      <c r="B12881" s="1">
        <v>2020</v>
      </c>
      <c r="C12881" s="1">
        <v>14973470</v>
      </c>
      <c r="D12881" s="1" t="s">
        <v>1</v>
      </c>
      <c r="E12881" s="1">
        <v>13</v>
      </c>
      <c r="F12881" s="1" t="s">
        <v>2</v>
      </c>
      <c r="G12881" s="1" t="s">
        <v>3</v>
      </c>
      <c r="H12881" s="1">
        <v>22</v>
      </c>
      <c r="I12881" s="1">
        <v>221</v>
      </c>
      <c r="J12881" s="1" t="s">
        <v>8</v>
      </c>
    </row>
    <row r="12882" spans="1:10" x14ac:dyDescent="0.3">
      <c r="A12882" s="1" t="s">
        <v>5</v>
      </c>
      <c r="B12882" s="1">
        <v>2020</v>
      </c>
      <c r="C12882" s="1">
        <v>7634485</v>
      </c>
      <c r="D12882" s="1" t="s">
        <v>1</v>
      </c>
      <c r="E12882" s="1">
        <v>11</v>
      </c>
      <c r="F12882" s="1" t="s">
        <v>6</v>
      </c>
      <c r="G12882" s="1" t="s">
        <v>20</v>
      </c>
      <c r="H12882" s="1">
        <v>26</v>
      </c>
      <c r="I12882" s="1">
        <v>234</v>
      </c>
      <c r="J12882" s="1" t="s">
        <v>23</v>
      </c>
    </row>
    <row r="12883" spans="1:10" x14ac:dyDescent="0.3">
      <c r="A12883" s="1" t="s">
        <v>24</v>
      </c>
      <c r="B12883" s="1">
        <v>2022</v>
      </c>
      <c r="C12883" s="1">
        <v>15142539</v>
      </c>
      <c r="D12883" s="1" t="s">
        <v>1</v>
      </c>
      <c r="E12883" s="1">
        <v>15</v>
      </c>
      <c r="F12883" s="1" t="s">
        <v>2</v>
      </c>
      <c r="G12883" s="1" t="s">
        <v>20</v>
      </c>
      <c r="H12883" s="1">
        <v>22</v>
      </c>
      <c r="I12883" s="1">
        <v>255</v>
      </c>
      <c r="J12883" s="1" t="s">
        <v>25</v>
      </c>
    </row>
    <row r="12884" spans="1:10" x14ac:dyDescent="0.3">
      <c r="A12884" s="1" t="s">
        <v>24</v>
      </c>
      <c r="B12884" s="1">
        <v>2022</v>
      </c>
      <c r="C12884" s="1">
        <v>10185221</v>
      </c>
      <c r="D12884" s="1" t="s">
        <v>41</v>
      </c>
      <c r="E12884" s="1">
        <v>12</v>
      </c>
      <c r="F12884" s="1" t="s">
        <v>6</v>
      </c>
      <c r="G12884" s="1" t="s">
        <v>3</v>
      </c>
      <c r="H12884" s="1">
        <v>14</v>
      </c>
      <c r="I12884" s="1">
        <v>291</v>
      </c>
      <c r="J12884" s="1" t="s">
        <v>27</v>
      </c>
    </row>
    <row r="12885" spans="1:10" x14ac:dyDescent="0.3">
      <c r="A12885" s="1" t="s">
        <v>35</v>
      </c>
      <c r="B12885" s="1">
        <v>2024</v>
      </c>
      <c r="C12885" s="1">
        <v>8456822</v>
      </c>
      <c r="D12885" s="1" t="s">
        <v>1</v>
      </c>
      <c r="E12885" s="1">
        <v>19</v>
      </c>
      <c r="F12885" s="1" t="s">
        <v>2</v>
      </c>
      <c r="G12885" s="1" t="s">
        <v>20</v>
      </c>
      <c r="H12885" s="1">
        <v>21</v>
      </c>
      <c r="I12885" s="1">
        <v>225</v>
      </c>
      <c r="J12885" s="1" t="s">
        <v>28</v>
      </c>
    </row>
    <row r="12886" spans="1:10" x14ac:dyDescent="0.3">
      <c r="A12886" s="1" t="s">
        <v>35</v>
      </c>
      <c r="B12886" s="1">
        <v>2023</v>
      </c>
      <c r="C12886" s="1">
        <v>15504919</v>
      </c>
      <c r="D12886" s="1" t="s">
        <v>1</v>
      </c>
      <c r="E12886" s="1">
        <v>19</v>
      </c>
      <c r="F12886" s="1" t="s">
        <v>6</v>
      </c>
      <c r="G12886" s="1" t="s">
        <v>20</v>
      </c>
      <c r="H12886" s="1">
        <v>12</v>
      </c>
      <c r="I12886" s="1">
        <v>240</v>
      </c>
      <c r="J12886" s="1" t="s">
        <v>27</v>
      </c>
    </row>
    <row r="12887" spans="1:10" x14ac:dyDescent="0.3">
      <c r="A12887" s="1" t="s">
        <v>29</v>
      </c>
      <c r="B12887" s="1">
        <v>2020</v>
      </c>
      <c r="C12887" s="1">
        <v>16125470</v>
      </c>
      <c r="D12887" s="1" t="s">
        <v>1</v>
      </c>
      <c r="E12887" s="1">
        <v>22</v>
      </c>
      <c r="F12887" s="1" t="s">
        <v>2</v>
      </c>
      <c r="G12887" s="1" t="s">
        <v>20</v>
      </c>
      <c r="H12887" s="1">
        <v>19</v>
      </c>
      <c r="I12887" s="1">
        <v>200</v>
      </c>
      <c r="J12887" s="1" t="s">
        <v>28</v>
      </c>
    </row>
    <row r="12888" spans="1:10" x14ac:dyDescent="0.3">
      <c r="A12888" s="1" t="s">
        <v>31</v>
      </c>
      <c r="B12888" s="1">
        <v>2022</v>
      </c>
      <c r="C12888" s="1">
        <v>15788541</v>
      </c>
      <c r="D12888" s="1" t="s">
        <v>1</v>
      </c>
      <c r="E12888" s="1">
        <v>20</v>
      </c>
      <c r="F12888" s="1" t="s">
        <v>6</v>
      </c>
      <c r="G12888" s="1" t="s">
        <v>20</v>
      </c>
      <c r="H12888" s="1">
        <v>11</v>
      </c>
      <c r="I12888" s="1">
        <v>231</v>
      </c>
      <c r="J12888" s="1" t="s">
        <v>4</v>
      </c>
    </row>
    <row r="12889" spans="1:10" x14ac:dyDescent="0.3">
      <c r="A12889" s="1" t="s">
        <v>31</v>
      </c>
      <c r="B12889" s="1">
        <v>2024</v>
      </c>
      <c r="C12889" s="1">
        <v>17423753</v>
      </c>
      <c r="D12889" s="1" t="s">
        <v>1</v>
      </c>
      <c r="E12889" s="1">
        <v>10</v>
      </c>
      <c r="F12889" s="1" t="s">
        <v>2</v>
      </c>
      <c r="G12889" s="1" t="s">
        <v>20</v>
      </c>
      <c r="H12889" s="1">
        <v>24</v>
      </c>
      <c r="I12889" s="1">
        <v>218</v>
      </c>
      <c r="J12889" s="1" t="s">
        <v>8</v>
      </c>
    </row>
    <row r="12890" spans="1:10" x14ac:dyDescent="0.3">
      <c r="A12890" s="1" t="s">
        <v>31</v>
      </c>
      <c r="B12890" s="1">
        <v>2023</v>
      </c>
      <c r="C12890" s="1">
        <v>11273727</v>
      </c>
      <c r="D12890" s="1" t="s">
        <v>1</v>
      </c>
      <c r="E12890" s="1">
        <v>19</v>
      </c>
      <c r="F12890" s="1" t="s">
        <v>6</v>
      </c>
      <c r="G12890" s="1" t="s">
        <v>3</v>
      </c>
      <c r="H12890" s="1">
        <v>20</v>
      </c>
      <c r="I12890" s="1">
        <v>267</v>
      </c>
      <c r="J12890" s="1" t="s">
        <v>23</v>
      </c>
    </row>
    <row r="12891" spans="1:10" x14ac:dyDescent="0.3">
      <c r="A12891" s="1" t="s">
        <v>43</v>
      </c>
      <c r="B12891" s="1">
        <v>2021</v>
      </c>
      <c r="C12891" s="1">
        <v>7993625</v>
      </c>
      <c r="D12891" s="1" t="s">
        <v>1</v>
      </c>
      <c r="E12891" s="1">
        <v>18</v>
      </c>
      <c r="F12891" s="1" t="s">
        <v>2</v>
      </c>
      <c r="G12891" s="1" t="s">
        <v>20</v>
      </c>
      <c r="H12891" s="1">
        <v>27</v>
      </c>
      <c r="I12891" s="1">
        <v>250</v>
      </c>
      <c r="J12891" s="1" t="s">
        <v>25</v>
      </c>
    </row>
    <row r="12892" spans="1:10" x14ac:dyDescent="0.3">
      <c r="A12892" s="1" t="s">
        <v>43</v>
      </c>
      <c r="B12892" s="1">
        <v>2021</v>
      </c>
      <c r="C12892" s="1">
        <v>16115005</v>
      </c>
      <c r="D12892" s="1" t="s">
        <v>41</v>
      </c>
      <c r="E12892" s="1">
        <v>25</v>
      </c>
      <c r="F12892" s="1" t="s">
        <v>6</v>
      </c>
      <c r="G12892" s="1" t="s">
        <v>3</v>
      </c>
      <c r="H12892" s="1">
        <v>11</v>
      </c>
      <c r="I12892" s="1">
        <v>228</v>
      </c>
      <c r="J12892" s="1" t="s">
        <v>27</v>
      </c>
    </row>
    <row r="12893" spans="1:10" x14ac:dyDescent="0.3">
      <c r="A12893" s="1" t="s">
        <v>24</v>
      </c>
      <c r="B12893" s="1">
        <v>2021</v>
      </c>
      <c r="C12893" s="1">
        <v>11346444</v>
      </c>
      <c r="D12893" s="1" t="s">
        <v>1</v>
      </c>
      <c r="E12893" s="1">
        <v>11</v>
      </c>
      <c r="F12893" s="1" t="s">
        <v>2</v>
      </c>
      <c r="G12893" s="1" t="s">
        <v>20</v>
      </c>
      <c r="H12893" s="1">
        <v>19</v>
      </c>
      <c r="I12893" s="1">
        <v>284</v>
      </c>
      <c r="J12893" s="1" t="s">
        <v>28</v>
      </c>
    </row>
    <row r="12894" spans="1:10" x14ac:dyDescent="0.3">
      <c r="A12894" s="1" t="s">
        <v>38</v>
      </c>
      <c r="B12894" s="1">
        <v>2022</v>
      </c>
      <c r="C12894" s="1">
        <v>19724512</v>
      </c>
      <c r="D12894" s="1" t="s">
        <v>1</v>
      </c>
      <c r="E12894" s="1">
        <v>12</v>
      </c>
      <c r="F12894" s="1" t="s">
        <v>6</v>
      </c>
      <c r="G12894" s="1" t="s">
        <v>20</v>
      </c>
      <c r="H12894" s="1">
        <v>14</v>
      </c>
      <c r="I12894" s="1">
        <v>276</v>
      </c>
      <c r="J12894" s="1" t="s">
        <v>4</v>
      </c>
    </row>
    <row r="12895" spans="1:10" x14ac:dyDescent="0.3">
      <c r="A12895" s="1" t="s">
        <v>35</v>
      </c>
      <c r="B12895" s="1">
        <v>2022</v>
      </c>
      <c r="C12895" s="1">
        <v>19315620</v>
      </c>
      <c r="D12895" s="1" t="s">
        <v>1</v>
      </c>
      <c r="E12895" s="1">
        <v>17</v>
      </c>
      <c r="F12895" s="1" t="s">
        <v>2</v>
      </c>
      <c r="G12895" s="1" t="s">
        <v>3</v>
      </c>
      <c r="H12895" s="1">
        <v>17</v>
      </c>
      <c r="I12895" s="1">
        <v>258</v>
      </c>
      <c r="J12895" s="1" t="s">
        <v>8</v>
      </c>
    </row>
    <row r="12896" spans="1:10" x14ac:dyDescent="0.3">
      <c r="A12896" s="1" t="s">
        <v>35</v>
      </c>
      <c r="B12896" s="1">
        <v>2021</v>
      </c>
      <c r="C12896" s="1">
        <v>18033696</v>
      </c>
      <c r="D12896" s="1" t="s">
        <v>1</v>
      </c>
      <c r="E12896" s="1">
        <v>15</v>
      </c>
      <c r="F12896" s="1" t="s">
        <v>2</v>
      </c>
      <c r="G12896" s="1" t="s">
        <v>51</v>
      </c>
      <c r="H12896" s="1">
        <v>28</v>
      </c>
      <c r="I12896" s="1">
        <v>293</v>
      </c>
      <c r="J12896" s="1" t="s">
        <v>23</v>
      </c>
    </row>
    <row r="12897" spans="1:10" x14ac:dyDescent="0.3">
      <c r="A12897" s="1" t="s">
        <v>31</v>
      </c>
      <c r="B12897" s="1">
        <v>2024</v>
      </c>
      <c r="C12897" s="1">
        <v>19505265</v>
      </c>
      <c r="D12897" s="1" t="s">
        <v>1</v>
      </c>
      <c r="E12897" s="1">
        <v>11</v>
      </c>
      <c r="F12897" s="1" t="s">
        <v>2</v>
      </c>
      <c r="G12897" s="1" t="s">
        <v>20</v>
      </c>
      <c r="H12897" s="1">
        <v>22</v>
      </c>
      <c r="I12897" s="1">
        <v>262</v>
      </c>
      <c r="J12897" s="1" t="s">
        <v>25</v>
      </c>
    </row>
    <row r="12898" spans="1:10" x14ac:dyDescent="0.3">
      <c r="A12898" s="1" t="s">
        <v>26</v>
      </c>
      <c r="B12898" s="1">
        <v>2021</v>
      </c>
      <c r="C12898" s="1">
        <v>17396661</v>
      </c>
      <c r="D12898" s="1" t="s">
        <v>41</v>
      </c>
      <c r="E12898" s="1">
        <v>21</v>
      </c>
      <c r="F12898" s="1" t="s">
        <v>2</v>
      </c>
      <c r="G12898" s="1" t="s">
        <v>3</v>
      </c>
      <c r="H12898" s="1">
        <v>17</v>
      </c>
      <c r="I12898" s="1">
        <v>295</v>
      </c>
      <c r="J12898" s="1" t="s">
        <v>27</v>
      </c>
    </row>
    <row r="12899" spans="1:10" x14ac:dyDescent="0.3">
      <c r="A12899" s="1" t="s">
        <v>26</v>
      </c>
      <c r="B12899" s="1">
        <v>2020</v>
      </c>
      <c r="C12899" s="1">
        <v>12055614</v>
      </c>
      <c r="D12899" s="1" t="s">
        <v>1</v>
      </c>
      <c r="E12899" s="1">
        <v>12</v>
      </c>
      <c r="F12899" s="1" t="s">
        <v>2</v>
      </c>
      <c r="G12899" s="1" t="s">
        <v>3</v>
      </c>
      <c r="H12899" s="1">
        <v>13</v>
      </c>
      <c r="I12899" s="1">
        <v>287</v>
      </c>
      <c r="J12899" s="1" t="s">
        <v>28</v>
      </c>
    </row>
    <row r="12900" spans="1:10" x14ac:dyDescent="0.3">
      <c r="A12900" s="1" t="s">
        <v>24</v>
      </c>
      <c r="B12900" s="1">
        <v>2024</v>
      </c>
      <c r="C12900" s="1">
        <v>15069121</v>
      </c>
      <c r="D12900" s="1" t="s">
        <v>1</v>
      </c>
      <c r="E12900" s="1">
        <v>20</v>
      </c>
      <c r="F12900" s="1" t="s">
        <v>2</v>
      </c>
      <c r="G12900" s="1" t="s">
        <v>3</v>
      </c>
      <c r="H12900" s="1">
        <v>26</v>
      </c>
      <c r="I12900" s="1">
        <v>230</v>
      </c>
      <c r="J12900" s="1" t="s">
        <v>27</v>
      </c>
    </row>
    <row r="12901" spans="1:10" x14ac:dyDescent="0.3">
      <c r="A12901" s="1" t="s">
        <v>31</v>
      </c>
      <c r="B12901" s="1">
        <v>2021</v>
      </c>
      <c r="C12901" s="1">
        <v>18700707</v>
      </c>
      <c r="D12901" s="1" t="s">
        <v>1</v>
      </c>
      <c r="E12901" s="1">
        <v>10</v>
      </c>
      <c r="F12901" s="1" t="s">
        <v>2</v>
      </c>
      <c r="G12901" s="1" t="s">
        <v>20</v>
      </c>
      <c r="H12901" s="1">
        <v>13</v>
      </c>
      <c r="I12901" s="1">
        <v>283</v>
      </c>
      <c r="J12901" s="1" t="s">
        <v>28</v>
      </c>
    </row>
    <row r="12902" spans="1:10" x14ac:dyDescent="0.3">
      <c r="A12902" s="1" t="s">
        <v>26</v>
      </c>
      <c r="B12902" s="1">
        <v>2021</v>
      </c>
      <c r="C12902" s="1">
        <v>10159745</v>
      </c>
      <c r="D12902" s="1" t="s">
        <v>1</v>
      </c>
      <c r="E12902" s="1">
        <v>13</v>
      </c>
      <c r="F12902" s="1" t="s">
        <v>2</v>
      </c>
      <c r="G12902" s="1" t="s">
        <v>20</v>
      </c>
      <c r="H12902" s="1">
        <v>19</v>
      </c>
      <c r="I12902" s="1">
        <v>273</v>
      </c>
      <c r="J12902" s="1" t="s">
        <v>4</v>
      </c>
    </row>
    <row r="12903" spans="1:10" x14ac:dyDescent="0.3">
      <c r="A12903" s="1" t="s">
        <v>29</v>
      </c>
      <c r="B12903" s="1">
        <v>2021</v>
      </c>
      <c r="C12903" s="1">
        <v>12024082</v>
      </c>
      <c r="D12903" s="1" t="s">
        <v>1</v>
      </c>
      <c r="E12903" s="1">
        <v>20</v>
      </c>
      <c r="F12903" s="1" t="s">
        <v>2</v>
      </c>
      <c r="G12903" s="1" t="s">
        <v>20</v>
      </c>
      <c r="H12903" s="1">
        <v>28</v>
      </c>
      <c r="I12903" s="1">
        <v>273</v>
      </c>
      <c r="J12903" s="1" t="s">
        <v>8</v>
      </c>
    </row>
    <row r="12904" spans="1:10" x14ac:dyDescent="0.3">
      <c r="A12904" s="1" t="s">
        <v>35</v>
      </c>
      <c r="B12904" s="1">
        <v>2020</v>
      </c>
      <c r="C12904" s="1">
        <v>12084884</v>
      </c>
      <c r="D12904" s="1" t="s">
        <v>1</v>
      </c>
      <c r="E12904" s="1">
        <v>16</v>
      </c>
      <c r="F12904" s="1" t="s">
        <v>2</v>
      </c>
      <c r="G12904" s="1" t="s">
        <v>3</v>
      </c>
      <c r="H12904" s="1">
        <v>25</v>
      </c>
      <c r="I12904" s="1">
        <v>294</v>
      </c>
      <c r="J12904" s="1" t="s">
        <v>23</v>
      </c>
    </row>
    <row r="12905" spans="1:10" x14ac:dyDescent="0.3">
      <c r="A12905" s="1" t="s">
        <v>35</v>
      </c>
      <c r="B12905" s="1">
        <v>2024</v>
      </c>
      <c r="C12905" s="1">
        <v>11291643</v>
      </c>
      <c r="D12905" s="1" t="s">
        <v>1</v>
      </c>
      <c r="E12905" s="1">
        <v>23</v>
      </c>
      <c r="F12905" s="1" t="s">
        <v>2</v>
      </c>
      <c r="G12905" s="1" t="s">
        <v>20</v>
      </c>
      <c r="H12905" s="1">
        <v>28</v>
      </c>
      <c r="I12905" s="1">
        <v>265</v>
      </c>
      <c r="J12905" s="1" t="s">
        <v>25</v>
      </c>
    </row>
    <row r="12906" spans="1:10" x14ac:dyDescent="0.3">
      <c r="A12906" s="1" t="s">
        <v>26</v>
      </c>
      <c r="B12906" s="1">
        <v>2023</v>
      </c>
      <c r="C12906" s="1">
        <v>16225162</v>
      </c>
      <c r="D12906" s="1" t="s">
        <v>1</v>
      </c>
      <c r="E12906" s="1">
        <v>10</v>
      </c>
      <c r="F12906" s="1" t="s">
        <v>2</v>
      </c>
      <c r="G12906" s="1" t="s">
        <v>20</v>
      </c>
      <c r="H12906" s="1">
        <v>21</v>
      </c>
      <c r="I12906" s="1">
        <v>282</v>
      </c>
      <c r="J12906" s="1" t="s">
        <v>27</v>
      </c>
    </row>
    <row r="12907" spans="1:10" x14ac:dyDescent="0.3">
      <c r="A12907" s="1" t="s">
        <v>26</v>
      </c>
      <c r="B12907" s="1">
        <v>2022</v>
      </c>
      <c r="C12907" s="1">
        <v>17290807</v>
      </c>
      <c r="D12907" s="1" t="s">
        <v>1</v>
      </c>
      <c r="E12907" s="1">
        <v>20</v>
      </c>
      <c r="F12907" s="1" t="s">
        <v>2</v>
      </c>
      <c r="G12907" s="1" t="s">
        <v>3</v>
      </c>
      <c r="H12907" s="1">
        <v>18</v>
      </c>
      <c r="I12907" s="1">
        <v>210</v>
      </c>
      <c r="J12907" s="1" t="s">
        <v>28</v>
      </c>
    </row>
    <row r="12908" spans="1:10" x14ac:dyDescent="0.3">
      <c r="A12908" s="1" t="s">
        <v>31</v>
      </c>
      <c r="B12908" s="1">
        <v>2024</v>
      </c>
      <c r="C12908" s="1">
        <v>8063055</v>
      </c>
      <c r="D12908" s="1" t="s">
        <v>1</v>
      </c>
      <c r="E12908" s="1">
        <v>14</v>
      </c>
      <c r="F12908" s="1" t="s">
        <v>2</v>
      </c>
      <c r="G12908" s="1" t="s">
        <v>3</v>
      </c>
      <c r="H12908" s="1">
        <v>15</v>
      </c>
      <c r="I12908" s="1">
        <v>288</v>
      </c>
      <c r="J12908" s="1" t="s">
        <v>4</v>
      </c>
    </row>
    <row r="12909" spans="1:10" x14ac:dyDescent="0.3">
      <c r="A12909" s="1" t="s">
        <v>35</v>
      </c>
      <c r="B12909" s="1">
        <v>2020</v>
      </c>
      <c r="C12909" s="1">
        <v>14144583</v>
      </c>
      <c r="D12909" s="1" t="s">
        <v>1</v>
      </c>
      <c r="E12909" s="1">
        <v>13</v>
      </c>
      <c r="F12909" s="1" t="s">
        <v>2</v>
      </c>
      <c r="G12909" s="1" t="s">
        <v>20</v>
      </c>
      <c r="H12909" s="1">
        <v>15</v>
      </c>
      <c r="I12909" s="1">
        <v>223</v>
      </c>
      <c r="J12909" s="1" t="s">
        <v>8</v>
      </c>
    </row>
    <row r="12910" spans="1:10" x14ac:dyDescent="0.3">
      <c r="A12910" s="1" t="s">
        <v>9</v>
      </c>
      <c r="B12910" s="1">
        <v>2023</v>
      </c>
      <c r="C12910" s="1">
        <v>19236681</v>
      </c>
      <c r="D12910" s="1" t="s">
        <v>1</v>
      </c>
      <c r="E12910" s="1">
        <v>13</v>
      </c>
      <c r="F12910" s="1" t="s">
        <v>2</v>
      </c>
      <c r="G12910" s="1" t="s">
        <v>3</v>
      </c>
      <c r="H12910" s="1">
        <v>13</v>
      </c>
      <c r="I12910" s="1">
        <v>280</v>
      </c>
      <c r="J12910" s="1" t="s">
        <v>23</v>
      </c>
    </row>
    <row r="12911" spans="1:10" x14ac:dyDescent="0.3">
      <c r="A12911" s="1" t="s">
        <v>35</v>
      </c>
      <c r="B12911" s="1">
        <v>2021</v>
      </c>
      <c r="C12911" s="1">
        <v>12969764</v>
      </c>
      <c r="D12911" s="1" t="s">
        <v>1</v>
      </c>
      <c r="E12911" s="1">
        <v>12</v>
      </c>
      <c r="F12911" s="1" t="s">
        <v>6</v>
      </c>
      <c r="G12911" s="1" t="s">
        <v>3</v>
      </c>
      <c r="H12911" s="1">
        <v>12</v>
      </c>
      <c r="I12911" s="1">
        <v>268</v>
      </c>
      <c r="J12911" s="1" t="s">
        <v>25</v>
      </c>
    </row>
    <row r="12912" spans="1:10" x14ac:dyDescent="0.3">
      <c r="A12912" s="1" t="s">
        <v>35</v>
      </c>
      <c r="B12912" s="1">
        <v>2024</v>
      </c>
      <c r="C12912" s="1">
        <v>16278563</v>
      </c>
      <c r="D12912" s="1" t="s">
        <v>1</v>
      </c>
      <c r="E12912" s="1">
        <v>24</v>
      </c>
      <c r="F12912" s="1" t="s">
        <v>10</v>
      </c>
      <c r="G12912" s="1" t="s">
        <v>20</v>
      </c>
      <c r="H12912" s="1">
        <v>18</v>
      </c>
      <c r="I12912" s="1">
        <v>254</v>
      </c>
      <c r="J12912" s="1" t="s">
        <v>27</v>
      </c>
    </row>
    <row r="12913" spans="1:10" x14ac:dyDescent="0.3">
      <c r="A12913" s="1" t="s">
        <v>40</v>
      </c>
      <c r="B12913" s="1">
        <v>2021</v>
      </c>
      <c r="C12913" s="1">
        <v>13203322</v>
      </c>
      <c r="D12913" s="1" t="s">
        <v>1</v>
      </c>
      <c r="E12913" s="1">
        <v>21</v>
      </c>
      <c r="F12913" s="1" t="s">
        <v>13</v>
      </c>
      <c r="G12913" s="1" t="s">
        <v>20</v>
      </c>
      <c r="H12913" s="1">
        <v>15</v>
      </c>
      <c r="I12913" s="1">
        <v>201</v>
      </c>
      <c r="J12913" s="1" t="s">
        <v>28</v>
      </c>
    </row>
    <row r="12914" spans="1:10" x14ac:dyDescent="0.3">
      <c r="A12914" s="1" t="s">
        <v>38</v>
      </c>
      <c r="B12914" s="1">
        <v>2024</v>
      </c>
      <c r="C12914" s="1">
        <v>7052642</v>
      </c>
      <c r="D12914" s="1" t="s">
        <v>1</v>
      </c>
      <c r="E12914" s="1">
        <v>19</v>
      </c>
      <c r="F12914" s="1" t="s">
        <v>15</v>
      </c>
      <c r="G12914" s="1" t="s">
        <v>20</v>
      </c>
      <c r="H12914" s="1">
        <v>20</v>
      </c>
      <c r="I12914" s="1">
        <v>209</v>
      </c>
      <c r="J12914" s="1" t="s">
        <v>27</v>
      </c>
    </row>
    <row r="12915" spans="1:10" x14ac:dyDescent="0.3">
      <c r="A12915" s="1" t="s">
        <v>43</v>
      </c>
      <c r="B12915" s="1">
        <v>2022</v>
      </c>
      <c r="C12915" s="1">
        <v>11616380</v>
      </c>
      <c r="D12915" s="1" t="s">
        <v>1</v>
      </c>
      <c r="E12915" s="1">
        <v>18</v>
      </c>
      <c r="F12915" s="1" t="s">
        <v>17</v>
      </c>
      <c r="G12915" s="1" t="s">
        <v>20</v>
      </c>
      <c r="H12915" s="1">
        <v>15</v>
      </c>
      <c r="I12915" s="1">
        <v>256</v>
      </c>
      <c r="J12915" s="1" t="s">
        <v>28</v>
      </c>
    </row>
    <row r="12916" spans="1:10" x14ac:dyDescent="0.3">
      <c r="A12916" s="1" t="s">
        <v>38</v>
      </c>
      <c r="B12916" s="1">
        <v>2023</v>
      </c>
      <c r="C12916" s="1">
        <v>16537682</v>
      </c>
      <c r="D12916" s="1" t="s">
        <v>1</v>
      </c>
      <c r="E12916" s="1">
        <v>18</v>
      </c>
      <c r="F12916" s="1" t="s">
        <v>2</v>
      </c>
      <c r="G12916" s="1" t="s">
        <v>20</v>
      </c>
      <c r="H12916" s="1">
        <v>16</v>
      </c>
      <c r="I12916" s="1">
        <v>290</v>
      </c>
      <c r="J12916" s="1" t="s">
        <v>4</v>
      </c>
    </row>
    <row r="12917" spans="1:10" x14ac:dyDescent="0.3">
      <c r="A12917" s="1" t="s">
        <v>9</v>
      </c>
      <c r="B12917" s="1">
        <v>2024</v>
      </c>
      <c r="C12917" s="1">
        <v>10736338</v>
      </c>
      <c r="D12917" s="1" t="s">
        <v>1</v>
      </c>
      <c r="E12917" s="1">
        <v>14</v>
      </c>
      <c r="F12917" s="1" t="s">
        <v>6</v>
      </c>
      <c r="G12917" s="1" t="s">
        <v>20</v>
      </c>
      <c r="H12917" s="1">
        <v>15</v>
      </c>
      <c r="I12917" s="1">
        <v>259</v>
      </c>
      <c r="J12917" s="1" t="s">
        <v>8</v>
      </c>
    </row>
    <row r="12918" spans="1:10" x14ac:dyDescent="0.3">
      <c r="A12918" s="1" t="s">
        <v>48</v>
      </c>
      <c r="B12918" s="1">
        <v>2020</v>
      </c>
      <c r="C12918" s="1">
        <v>7013818</v>
      </c>
      <c r="D12918" s="1" t="s">
        <v>1</v>
      </c>
      <c r="E12918" s="1">
        <v>24</v>
      </c>
      <c r="F12918" s="1" t="s">
        <v>10</v>
      </c>
      <c r="G12918" s="1" t="s">
        <v>20</v>
      </c>
      <c r="H12918" s="1">
        <v>22</v>
      </c>
      <c r="I12918" s="1">
        <v>272</v>
      </c>
      <c r="J12918" s="1" t="s">
        <v>23</v>
      </c>
    </row>
    <row r="12919" spans="1:10" x14ac:dyDescent="0.3">
      <c r="A12919" s="1" t="s">
        <v>9</v>
      </c>
      <c r="B12919" s="1">
        <v>2023</v>
      </c>
      <c r="C12919" s="1">
        <v>8034301</v>
      </c>
      <c r="D12919" s="1" t="s">
        <v>1</v>
      </c>
      <c r="E12919" s="1">
        <v>15</v>
      </c>
      <c r="F12919" s="1" t="s">
        <v>13</v>
      </c>
      <c r="G12919" s="1" t="s">
        <v>20</v>
      </c>
      <c r="H12919" s="1">
        <v>23</v>
      </c>
      <c r="I12919" s="1">
        <v>298</v>
      </c>
      <c r="J12919" s="1" t="s">
        <v>25</v>
      </c>
    </row>
    <row r="12920" spans="1:10" x14ac:dyDescent="0.3">
      <c r="A12920" s="1" t="s">
        <v>26</v>
      </c>
      <c r="B12920" s="1">
        <v>2020</v>
      </c>
      <c r="C12920" s="1">
        <v>17852557</v>
      </c>
      <c r="D12920" s="1" t="s">
        <v>1</v>
      </c>
      <c r="E12920" s="1">
        <v>25</v>
      </c>
      <c r="F12920" s="1" t="s">
        <v>15</v>
      </c>
      <c r="G12920" s="1" t="s">
        <v>3</v>
      </c>
      <c r="H12920" s="1">
        <v>25</v>
      </c>
      <c r="I12920" s="1">
        <v>265</v>
      </c>
      <c r="J12920" s="1" t="s">
        <v>27</v>
      </c>
    </row>
    <row r="12921" spans="1:10" x14ac:dyDescent="0.3">
      <c r="A12921" s="1" t="s">
        <v>35</v>
      </c>
      <c r="B12921" s="1">
        <v>2022</v>
      </c>
      <c r="C12921" s="1">
        <v>13428714</v>
      </c>
      <c r="D12921" s="1" t="s">
        <v>1</v>
      </c>
      <c r="E12921" s="1">
        <v>21</v>
      </c>
      <c r="F12921" s="1" t="s">
        <v>2</v>
      </c>
      <c r="G12921" s="1" t="s">
        <v>3</v>
      </c>
      <c r="H12921" s="1">
        <v>13</v>
      </c>
      <c r="I12921" s="1">
        <v>284</v>
      </c>
      <c r="J12921" s="1" t="s">
        <v>28</v>
      </c>
    </row>
    <row r="12922" spans="1:10" x14ac:dyDescent="0.3">
      <c r="A12922" s="1" t="s">
        <v>0</v>
      </c>
      <c r="B12922" s="1">
        <v>2021</v>
      </c>
      <c r="C12922" s="1">
        <v>16368654</v>
      </c>
      <c r="D12922" s="1" t="s">
        <v>1</v>
      </c>
      <c r="E12922" s="1">
        <v>14</v>
      </c>
      <c r="F12922" s="1" t="s">
        <v>6</v>
      </c>
      <c r="G12922" s="1" t="s">
        <v>20</v>
      </c>
      <c r="H12922" s="1">
        <v>12</v>
      </c>
      <c r="I12922" s="1">
        <v>239</v>
      </c>
      <c r="J12922" s="1" t="s">
        <v>4</v>
      </c>
    </row>
    <row r="12923" spans="1:10" x14ac:dyDescent="0.3">
      <c r="A12923" s="1" t="s">
        <v>48</v>
      </c>
      <c r="B12923" s="1">
        <v>2023</v>
      </c>
      <c r="C12923" s="1">
        <v>14846224</v>
      </c>
      <c r="D12923" s="1" t="s">
        <v>1</v>
      </c>
      <c r="E12923" s="1">
        <v>16</v>
      </c>
      <c r="F12923" s="1" t="s">
        <v>10</v>
      </c>
      <c r="G12923" s="1" t="s">
        <v>20</v>
      </c>
      <c r="H12923" s="1">
        <v>28</v>
      </c>
      <c r="I12923" s="1">
        <v>255</v>
      </c>
      <c r="J12923" s="1" t="s">
        <v>8</v>
      </c>
    </row>
    <row r="12924" spans="1:10" x14ac:dyDescent="0.3">
      <c r="A12924" s="1" t="s">
        <v>26</v>
      </c>
      <c r="B12924" s="1">
        <v>2024</v>
      </c>
      <c r="C12924" s="1">
        <v>10159265</v>
      </c>
      <c r="D12924" s="1" t="s">
        <v>1</v>
      </c>
      <c r="E12924" s="1">
        <v>18</v>
      </c>
      <c r="F12924" s="1" t="s">
        <v>2</v>
      </c>
      <c r="G12924" s="1" t="s">
        <v>3</v>
      </c>
      <c r="H12924" s="1">
        <v>15</v>
      </c>
      <c r="I12924" s="1">
        <v>247</v>
      </c>
      <c r="J12924" s="1" t="s">
        <v>23</v>
      </c>
    </row>
    <row r="12925" spans="1:10" x14ac:dyDescent="0.3">
      <c r="A12925" s="1" t="s">
        <v>43</v>
      </c>
      <c r="B12925" s="1">
        <v>2022</v>
      </c>
      <c r="C12925" s="1">
        <v>13377515</v>
      </c>
      <c r="D12925" s="1" t="s">
        <v>1</v>
      </c>
      <c r="E12925" s="1">
        <v>12</v>
      </c>
      <c r="F12925" s="1" t="s">
        <v>6</v>
      </c>
      <c r="G12925" s="1" t="s">
        <v>20</v>
      </c>
      <c r="H12925" s="1">
        <v>27</v>
      </c>
      <c r="I12925" s="1">
        <v>255</v>
      </c>
      <c r="J12925" s="1" t="s">
        <v>25</v>
      </c>
    </row>
    <row r="12926" spans="1:10" x14ac:dyDescent="0.3">
      <c r="A12926" s="1" t="s">
        <v>26</v>
      </c>
      <c r="B12926" s="1">
        <v>2023</v>
      </c>
      <c r="C12926" s="1">
        <v>15374882</v>
      </c>
      <c r="D12926" s="1" t="s">
        <v>1</v>
      </c>
      <c r="E12926" s="1">
        <v>22</v>
      </c>
      <c r="F12926" s="1" t="s">
        <v>10</v>
      </c>
      <c r="G12926" s="1" t="s">
        <v>3</v>
      </c>
      <c r="H12926" s="1">
        <v>22</v>
      </c>
      <c r="I12926" s="1">
        <v>279</v>
      </c>
      <c r="J12926" s="1" t="s">
        <v>27</v>
      </c>
    </row>
    <row r="12927" spans="1:10" x14ac:dyDescent="0.3">
      <c r="A12927" s="1" t="s">
        <v>35</v>
      </c>
      <c r="B12927" s="1">
        <v>2021</v>
      </c>
      <c r="C12927" s="1">
        <v>14403574</v>
      </c>
      <c r="D12927" s="1" t="s">
        <v>1</v>
      </c>
      <c r="E12927" s="1">
        <v>24</v>
      </c>
      <c r="F12927" s="1" t="s">
        <v>2</v>
      </c>
      <c r="G12927" s="1" t="s">
        <v>20</v>
      </c>
      <c r="H12927" s="1">
        <v>16</v>
      </c>
      <c r="I12927" s="1">
        <v>206</v>
      </c>
      <c r="J12927" s="1" t="s">
        <v>28</v>
      </c>
    </row>
    <row r="12928" spans="1:10" x14ac:dyDescent="0.3">
      <c r="A12928" s="1" t="s">
        <v>31</v>
      </c>
      <c r="B12928" s="1">
        <v>2021</v>
      </c>
      <c r="C12928" s="1">
        <v>13153072</v>
      </c>
      <c r="D12928" s="1" t="s">
        <v>1</v>
      </c>
      <c r="E12928" s="1">
        <v>22</v>
      </c>
      <c r="F12928" s="1" t="s">
        <v>6</v>
      </c>
      <c r="G12928" s="1" t="s">
        <v>3</v>
      </c>
      <c r="H12928" s="1">
        <v>22</v>
      </c>
      <c r="I12928" s="1">
        <v>247</v>
      </c>
      <c r="J12928" s="1" t="s">
        <v>27</v>
      </c>
    </row>
    <row r="12929" spans="1:10" x14ac:dyDescent="0.3">
      <c r="A12929" s="1" t="s">
        <v>35</v>
      </c>
      <c r="B12929" s="1">
        <v>2022</v>
      </c>
      <c r="C12929" s="1">
        <v>8373610</v>
      </c>
      <c r="D12929" s="1" t="s">
        <v>1</v>
      </c>
      <c r="E12929" s="1">
        <v>14</v>
      </c>
      <c r="F12929" s="1" t="s">
        <v>10</v>
      </c>
      <c r="G12929" s="1" t="s">
        <v>3</v>
      </c>
      <c r="H12929" s="1">
        <v>12</v>
      </c>
      <c r="I12929" s="1">
        <v>272</v>
      </c>
      <c r="J12929" s="1" t="s">
        <v>28</v>
      </c>
    </row>
    <row r="12930" spans="1:10" x14ac:dyDescent="0.3">
      <c r="A12930" s="1" t="s">
        <v>43</v>
      </c>
      <c r="B12930" s="1">
        <v>2021</v>
      </c>
      <c r="C12930" s="1">
        <v>12047066</v>
      </c>
      <c r="D12930" s="1" t="s">
        <v>1</v>
      </c>
      <c r="E12930" s="1">
        <v>16</v>
      </c>
      <c r="F12930" s="1" t="s">
        <v>2</v>
      </c>
      <c r="G12930" s="1" t="s">
        <v>3</v>
      </c>
      <c r="H12930" s="1">
        <v>28</v>
      </c>
      <c r="I12930" s="1">
        <v>216</v>
      </c>
      <c r="J12930" s="1" t="s">
        <v>4</v>
      </c>
    </row>
    <row r="12931" spans="1:10" x14ac:dyDescent="0.3">
      <c r="A12931" s="1" t="s">
        <v>19</v>
      </c>
      <c r="B12931" s="1">
        <v>2024</v>
      </c>
      <c r="C12931" s="1">
        <v>19292841</v>
      </c>
      <c r="D12931" s="1" t="s">
        <v>1</v>
      </c>
      <c r="E12931" s="1">
        <v>12</v>
      </c>
      <c r="F12931" s="1" t="s">
        <v>6</v>
      </c>
      <c r="G12931" s="1" t="s">
        <v>20</v>
      </c>
      <c r="H12931" s="1">
        <v>17</v>
      </c>
      <c r="I12931" s="1">
        <v>228</v>
      </c>
      <c r="J12931" s="1" t="s">
        <v>8</v>
      </c>
    </row>
    <row r="12932" spans="1:10" x14ac:dyDescent="0.3">
      <c r="A12932" s="1" t="s">
        <v>35</v>
      </c>
      <c r="B12932" s="1">
        <v>2023</v>
      </c>
      <c r="C12932" s="1">
        <v>17448863</v>
      </c>
      <c r="D12932" s="1" t="s">
        <v>1</v>
      </c>
      <c r="E12932" s="1">
        <v>12</v>
      </c>
      <c r="F12932" s="1" t="s">
        <v>10</v>
      </c>
      <c r="G12932" s="1" t="s">
        <v>20</v>
      </c>
      <c r="H12932" s="1">
        <v>13</v>
      </c>
      <c r="I12932" s="1">
        <v>267</v>
      </c>
      <c r="J12932" s="1" t="s">
        <v>23</v>
      </c>
    </row>
    <row r="12933" spans="1:10" x14ac:dyDescent="0.3">
      <c r="A12933" s="1" t="s">
        <v>35</v>
      </c>
      <c r="B12933" s="1">
        <v>2021</v>
      </c>
      <c r="C12933" s="1">
        <v>19248717</v>
      </c>
      <c r="D12933" s="1" t="s">
        <v>1</v>
      </c>
      <c r="E12933" s="1">
        <v>20</v>
      </c>
      <c r="F12933" s="1" t="s">
        <v>2</v>
      </c>
      <c r="G12933" s="1" t="s">
        <v>20</v>
      </c>
      <c r="H12933" s="1">
        <v>16</v>
      </c>
      <c r="I12933" s="1">
        <v>256</v>
      </c>
      <c r="J12933" s="1" t="s">
        <v>25</v>
      </c>
    </row>
    <row r="12934" spans="1:10" x14ac:dyDescent="0.3">
      <c r="A12934" s="1" t="s">
        <v>31</v>
      </c>
      <c r="B12934" s="1">
        <v>2020</v>
      </c>
      <c r="C12934" s="1">
        <v>9446202</v>
      </c>
      <c r="D12934" s="1" t="s">
        <v>1</v>
      </c>
      <c r="E12934" s="1">
        <v>15</v>
      </c>
      <c r="F12934" s="1" t="s">
        <v>6</v>
      </c>
      <c r="G12934" s="1" t="s">
        <v>20</v>
      </c>
      <c r="H12934" s="1">
        <v>19</v>
      </c>
      <c r="I12934" s="1">
        <v>202</v>
      </c>
      <c r="J12934" s="1" t="s">
        <v>27</v>
      </c>
    </row>
    <row r="12935" spans="1:10" x14ac:dyDescent="0.3">
      <c r="A12935" s="1" t="s">
        <v>35</v>
      </c>
      <c r="B12935" s="1">
        <v>2020</v>
      </c>
      <c r="C12935" s="1">
        <v>8048351</v>
      </c>
      <c r="D12935" s="1" t="s">
        <v>1</v>
      </c>
      <c r="E12935" s="1">
        <v>15</v>
      </c>
      <c r="F12935" s="1" t="s">
        <v>10</v>
      </c>
      <c r="G12935" s="1" t="s">
        <v>3</v>
      </c>
      <c r="H12935" s="1">
        <v>17</v>
      </c>
      <c r="I12935" s="1">
        <v>240</v>
      </c>
      <c r="J12935" s="1" t="s">
        <v>28</v>
      </c>
    </row>
    <row r="12936" spans="1:10" x14ac:dyDescent="0.3">
      <c r="A12936" s="1" t="s">
        <v>29</v>
      </c>
      <c r="B12936" s="1">
        <v>2023</v>
      </c>
      <c r="C12936" s="1">
        <v>19262912</v>
      </c>
      <c r="D12936" s="1" t="s">
        <v>41</v>
      </c>
      <c r="E12936" s="1">
        <v>14</v>
      </c>
      <c r="F12936" s="1" t="s">
        <v>10</v>
      </c>
      <c r="G12936" s="1" t="s">
        <v>20</v>
      </c>
      <c r="H12936" s="1">
        <v>22</v>
      </c>
      <c r="I12936" s="1">
        <v>218</v>
      </c>
      <c r="J12936" s="1" t="s">
        <v>4</v>
      </c>
    </row>
    <row r="12937" spans="1:10" x14ac:dyDescent="0.3">
      <c r="A12937" s="1" t="s">
        <v>19</v>
      </c>
      <c r="B12937" s="1">
        <v>2022</v>
      </c>
      <c r="C12937" s="1">
        <v>8800241</v>
      </c>
      <c r="D12937" s="1" t="s">
        <v>1</v>
      </c>
      <c r="E12937" s="1">
        <v>14</v>
      </c>
      <c r="F12937" s="1" t="s">
        <v>13</v>
      </c>
      <c r="G12937" s="1" t="s">
        <v>20</v>
      </c>
      <c r="H12937" s="1">
        <v>15</v>
      </c>
      <c r="I12937" s="1">
        <v>275</v>
      </c>
      <c r="J12937" s="1" t="s">
        <v>8</v>
      </c>
    </row>
    <row r="12938" spans="1:10" x14ac:dyDescent="0.3">
      <c r="A12938" s="1" t="s">
        <v>38</v>
      </c>
      <c r="B12938" s="1">
        <v>2023</v>
      </c>
      <c r="C12938" s="1">
        <v>11954889</v>
      </c>
      <c r="D12938" s="1" t="s">
        <v>1</v>
      </c>
      <c r="E12938" s="1">
        <v>19</v>
      </c>
      <c r="F12938" s="1" t="s">
        <v>2</v>
      </c>
      <c r="G12938" s="1" t="s">
        <v>20</v>
      </c>
      <c r="H12938" s="1">
        <v>17</v>
      </c>
      <c r="I12938" s="1">
        <v>290</v>
      </c>
      <c r="J12938" s="1" t="s">
        <v>23</v>
      </c>
    </row>
    <row r="12939" spans="1:10" x14ac:dyDescent="0.3">
      <c r="A12939" s="1" t="s">
        <v>38</v>
      </c>
      <c r="B12939" s="1">
        <v>2021</v>
      </c>
      <c r="C12939" s="1">
        <v>11436499</v>
      </c>
      <c r="D12939" s="1" t="s">
        <v>1</v>
      </c>
      <c r="E12939" s="1">
        <v>10</v>
      </c>
      <c r="F12939" s="1" t="s">
        <v>6</v>
      </c>
      <c r="G12939" s="1" t="s">
        <v>20</v>
      </c>
      <c r="H12939" s="1">
        <v>27</v>
      </c>
      <c r="I12939" s="1">
        <v>259</v>
      </c>
      <c r="J12939" s="1" t="s">
        <v>25</v>
      </c>
    </row>
    <row r="12940" spans="1:10" x14ac:dyDescent="0.3">
      <c r="A12940" s="1" t="s">
        <v>38</v>
      </c>
      <c r="B12940" s="1">
        <v>2022</v>
      </c>
      <c r="C12940" s="1">
        <v>17316871</v>
      </c>
      <c r="D12940" s="1" t="s">
        <v>1</v>
      </c>
      <c r="E12940" s="1">
        <v>19</v>
      </c>
      <c r="F12940" s="1" t="s">
        <v>10</v>
      </c>
      <c r="G12940" s="1" t="s">
        <v>20</v>
      </c>
      <c r="H12940" s="1">
        <v>21</v>
      </c>
      <c r="I12940" s="1">
        <v>228</v>
      </c>
      <c r="J12940" s="1" t="s">
        <v>27</v>
      </c>
    </row>
    <row r="12941" spans="1:10" x14ac:dyDescent="0.3">
      <c r="A12941" s="1" t="s">
        <v>35</v>
      </c>
      <c r="B12941" s="1">
        <v>2023</v>
      </c>
      <c r="C12941" s="1">
        <v>12671605</v>
      </c>
      <c r="D12941" s="1" t="s">
        <v>1</v>
      </c>
      <c r="E12941" s="1">
        <v>20</v>
      </c>
      <c r="F12941" s="1" t="s">
        <v>13</v>
      </c>
      <c r="G12941" s="1" t="s">
        <v>20</v>
      </c>
      <c r="H12941" s="1">
        <v>25</v>
      </c>
      <c r="I12941" s="1">
        <v>280</v>
      </c>
      <c r="J12941" s="1" t="s">
        <v>28</v>
      </c>
    </row>
    <row r="12942" spans="1:10" x14ac:dyDescent="0.3">
      <c r="A12942" s="1" t="s">
        <v>9</v>
      </c>
      <c r="B12942" s="1">
        <v>2021</v>
      </c>
      <c r="C12942" s="1">
        <v>19303640</v>
      </c>
      <c r="D12942" s="1" t="s">
        <v>1</v>
      </c>
      <c r="E12942" s="1">
        <v>20</v>
      </c>
      <c r="F12942" s="1" t="s">
        <v>15</v>
      </c>
      <c r="G12942" s="1" t="s">
        <v>20</v>
      </c>
      <c r="H12942" s="1">
        <v>18</v>
      </c>
      <c r="I12942" s="1">
        <v>298</v>
      </c>
      <c r="J12942" s="1" t="s">
        <v>27</v>
      </c>
    </row>
    <row r="12943" spans="1:10" x14ac:dyDescent="0.3">
      <c r="A12943" s="1" t="s">
        <v>40</v>
      </c>
      <c r="B12943" s="1">
        <v>2024</v>
      </c>
      <c r="C12943" s="1">
        <v>9286485</v>
      </c>
      <c r="D12943" s="1" t="s">
        <v>1</v>
      </c>
      <c r="E12943" s="1">
        <v>10</v>
      </c>
      <c r="F12943" s="1" t="s">
        <v>17</v>
      </c>
      <c r="G12943" s="1" t="s">
        <v>20</v>
      </c>
      <c r="H12943" s="1">
        <v>23</v>
      </c>
      <c r="I12943" s="1">
        <v>212</v>
      </c>
      <c r="J12943" s="1" t="s">
        <v>28</v>
      </c>
    </row>
    <row r="12944" spans="1:10" x14ac:dyDescent="0.3">
      <c r="A12944" s="1" t="s">
        <v>19</v>
      </c>
      <c r="B12944" s="1">
        <v>2020</v>
      </c>
      <c r="C12944" s="1">
        <v>18530878</v>
      </c>
      <c r="D12944" s="1" t="s">
        <v>1</v>
      </c>
      <c r="E12944" s="1">
        <v>18</v>
      </c>
      <c r="F12944" s="1" t="s">
        <v>2</v>
      </c>
      <c r="G12944" s="1" t="s">
        <v>20</v>
      </c>
      <c r="H12944" s="1">
        <v>14</v>
      </c>
      <c r="I12944" s="1">
        <v>232</v>
      </c>
      <c r="J12944" s="1" t="s">
        <v>4</v>
      </c>
    </row>
    <row r="12945" spans="1:10" x14ac:dyDescent="0.3">
      <c r="A12945" s="1" t="s">
        <v>5</v>
      </c>
      <c r="B12945" s="1">
        <v>2020</v>
      </c>
      <c r="C12945" s="1">
        <v>10629889</v>
      </c>
      <c r="D12945" s="1" t="s">
        <v>1</v>
      </c>
      <c r="E12945" s="1">
        <v>24</v>
      </c>
      <c r="F12945" s="1" t="s">
        <v>6</v>
      </c>
      <c r="G12945" s="1" t="s">
        <v>20</v>
      </c>
      <c r="H12945" s="1">
        <v>17</v>
      </c>
      <c r="I12945" s="1">
        <v>233</v>
      </c>
      <c r="J12945" s="1" t="s">
        <v>8</v>
      </c>
    </row>
    <row r="12946" spans="1:10" x14ac:dyDescent="0.3">
      <c r="A12946" s="1" t="s">
        <v>26</v>
      </c>
      <c r="B12946" s="1">
        <v>2024</v>
      </c>
      <c r="C12946" s="1">
        <v>11525803</v>
      </c>
      <c r="D12946" s="1" t="s">
        <v>1</v>
      </c>
      <c r="E12946" s="1">
        <v>21</v>
      </c>
      <c r="F12946" s="1" t="s">
        <v>10</v>
      </c>
      <c r="G12946" s="1" t="s">
        <v>20</v>
      </c>
      <c r="H12946" s="1">
        <v>18</v>
      </c>
      <c r="I12946" s="1">
        <v>296</v>
      </c>
      <c r="J12946" s="1" t="s">
        <v>23</v>
      </c>
    </row>
    <row r="12947" spans="1:10" x14ac:dyDescent="0.3">
      <c r="A12947" s="1" t="s">
        <v>24</v>
      </c>
      <c r="B12947" s="1">
        <v>2021</v>
      </c>
      <c r="C12947" s="1">
        <v>14546302</v>
      </c>
      <c r="D12947" s="1" t="s">
        <v>1</v>
      </c>
      <c r="E12947" s="1">
        <v>19</v>
      </c>
      <c r="F12947" s="1" t="s">
        <v>13</v>
      </c>
      <c r="G12947" s="1" t="s">
        <v>3</v>
      </c>
      <c r="H12947" s="1">
        <v>24</v>
      </c>
      <c r="I12947" s="1">
        <v>291</v>
      </c>
      <c r="J12947" s="1" t="s">
        <v>25</v>
      </c>
    </row>
    <row r="12948" spans="1:10" x14ac:dyDescent="0.3">
      <c r="A12948" s="1" t="s">
        <v>35</v>
      </c>
      <c r="B12948" s="1">
        <v>2020</v>
      </c>
      <c r="C12948" s="1">
        <v>12091245</v>
      </c>
      <c r="D12948" s="1" t="s">
        <v>1</v>
      </c>
      <c r="E12948" s="1">
        <v>18</v>
      </c>
      <c r="F12948" s="1" t="s">
        <v>15</v>
      </c>
      <c r="G12948" s="1" t="s">
        <v>20</v>
      </c>
      <c r="H12948" s="1">
        <v>13</v>
      </c>
      <c r="I12948" s="1">
        <v>274</v>
      </c>
      <c r="J12948" s="1" t="s">
        <v>27</v>
      </c>
    </row>
    <row r="12949" spans="1:10" x14ac:dyDescent="0.3">
      <c r="A12949" s="1" t="s">
        <v>26</v>
      </c>
      <c r="B12949" s="1">
        <v>2021</v>
      </c>
      <c r="C12949" s="1">
        <v>10583870</v>
      </c>
      <c r="D12949" s="1" t="s">
        <v>1</v>
      </c>
      <c r="E12949" s="1">
        <v>18</v>
      </c>
      <c r="F12949" s="1" t="s">
        <v>2</v>
      </c>
      <c r="G12949" s="1" t="s">
        <v>20</v>
      </c>
      <c r="H12949" s="1">
        <v>18</v>
      </c>
      <c r="I12949" s="1">
        <v>269</v>
      </c>
      <c r="J12949" s="1" t="s">
        <v>28</v>
      </c>
    </row>
    <row r="12950" spans="1:10" x14ac:dyDescent="0.3">
      <c r="A12950" s="1" t="s">
        <v>31</v>
      </c>
      <c r="B12950" s="1">
        <v>2020</v>
      </c>
      <c r="C12950" s="1">
        <v>10971506</v>
      </c>
      <c r="D12950" s="1" t="s">
        <v>1</v>
      </c>
      <c r="E12950" s="1">
        <v>14</v>
      </c>
      <c r="F12950" s="1" t="s">
        <v>6</v>
      </c>
      <c r="G12950" s="1" t="s">
        <v>3</v>
      </c>
      <c r="H12950" s="1">
        <v>20</v>
      </c>
      <c r="I12950" s="1">
        <v>290</v>
      </c>
      <c r="J12950" s="1" t="s">
        <v>4</v>
      </c>
    </row>
    <row r="12951" spans="1:10" x14ac:dyDescent="0.3">
      <c r="A12951" s="1" t="s">
        <v>9</v>
      </c>
      <c r="B12951" s="1">
        <v>2024</v>
      </c>
      <c r="C12951" s="1">
        <v>16599055</v>
      </c>
      <c r="D12951" s="1" t="s">
        <v>1</v>
      </c>
      <c r="E12951" s="1">
        <v>22</v>
      </c>
      <c r="F12951" s="1" t="s">
        <v>10</v>
      </c>
      <c r="G12951" s="1" t="s">
        <v>20</v>
      </c>
      <c r="H12951" s="1">
        <v>16</v>
      </c>
      <c r="I12951" s="1">
        <v>223</v>
      </c>
      <c r="J12951" s="1" t="s">
        <v>8</v>
      </c>
    </row>
    <row r="12952" spans="1:10" x14ac:dyDescent="0.3">
      <c r="A12952" s="1" t="s">
        <v>9</v>
      </c>
      <c r="B12952" s="1">
        <v>2022</v>
      </c>
      <c r="C12952" s="1">
        <v>10461233</v>
      </c>
      <c r="D12952" s="1" t="s">
        <v>1</v>
      </c>
      <c r="E12952" s="1">
        <v>19</v>
      </c>
      <c r="F12952" s="1" t="s">
        <v>2</v>
      </c>
      <c r="G12952" s="1" t="s">
        <v>20</v>
      </c>
      <c r="H12952" s="1">
        <v>25</v>
      </c>
      <c r="I12952" s="1">
        <v>292</v>
      </c>
      <c r="J12952" s="1" t="s">
        <v>23</v>
      </c>
    </row>
    <row r="12953" spans="1:10" x14ac:dyDescent="0.3">
      <c r="A12953" s="1" t="s">
        <v>38</v>
      </c>
      <c r="B12953" s="1">
        <v>2020</v>
      </c>
      <c r="C12953" s="1">
        <v>10933244</v>
      </c>
      <c r="D12953" s="1" t="s">
        <v>1</v>
      </c>
      <c r="E12953" s="1">
        <v>16</v>
      </c>
      <c r="F12953" s="1" t="s">
        <v>6</v>
      </c>
      <c r="G12953" s="1" t="s">
        <v>20</v>
      </c>
      <c r="H12953" s="1">
        <v>28</v>
      </c>
      <c r="I12953" s="1">
        <v>221</v>
      </c>
      <c r="J12953" s="1" t="s">
        <v>25</v>
      </c>
    </row>
    <row r="12954" spans="1:10" x14ac:dyDescent="0.3">
      <c r="A12954" s="1" t="s">
        <v>9</v>
      </c>
      <c r="B12954" s="1">
        <v>2023</v>
      </c>
      <c r="C12954" s="1">
        <v>16591607</v>
      </c>
      <c r="D12954" s="1" t="s">
        <v>1</v>
      </c>
      <c r="E12954" s="1">
        <v>13</v>
      </c>
      <c r="F12954" s="1" t="s">
        <v>10</v>
      </c>
      <c r="G12954" s="1" t="s">
        <v>3</v>
      </c>
      <c r="H12954" s="1">
        <v>12</v>
      </c>
      <c r="I12954" s="1">
        <v>233</v>
      </c>
      <c r="J12954" s="1" t="s">
        <v>27</v>
      </c>
    </row>
    <row r="12955" spans="1:10" x14ac:dyDescent="0.3">
      <c r="A12955" s="1" t="s">
        <v>31</v>
      </c>
      <c r="B12955" s="1">
        <v>2022</v>
      </c>
      <c r="C12955" s="1">
        <v>17980640</v>
      </c>
      <c r="D12955" s="1" t="s">
        <v>1</v>
      </c>
      <c r="E12955" s="1">
        <v>17</v>
      </c>
      <c r="F12955" s="1" t="s">
        <v>2</v>
      </c>
      <c r="G12955" s="1" t="s">
        <v>20</v>
      </c>
      <c r="H12955" s="1">
        <v>14</v>
      </c>
      <c r="I12955" s="1">
        <v>233</v>
      </c>
      <c r="J12955" s="1" t="s">
        <v>28</v>
      </c>
    </row>
    <row r="12956" spans="1:10" x14ac:dyDescent="0.3">
      <c r="A12956" s="1" t="s">
        <v>31</v>
      </c>
      <c r="B12956" s="1">
        <v>2023</v>
      </c>
      <c r="C12956" s="1">
        <v>10403867</v>
      </c>
      <c r="D12956" s="1" t="s">
        <v>1</v>
      </c>
      <c r="E12956" s="1">
        <v>25</v>
      </c>
      <c r="F12956" s="1" t="s">
        <v>6</v>
      </c>
      <c r="G12956" s="1" t="s">
        <v>20</v>
      </c>
      <c r="H12956" s="1">
        <v>20</v>
      </c>
      <c r="I12956" s="1">
        <v>207</v>
      </c>
      <c r="J12956" s="1" t="s">
        <v>27</v>
      </c>
    </row>
    <row r="12957" spans="1:10" x14ac:dyDescent="0.3">
      <c r="A12957" s="1" t="s">
        <v>38</v>
      </c>
      <c r="B12957" s="1">
        <v>2024</v>
      </c>
      <c r="C12957" s="1">
        <v>18151063</v>
      </c>
      <c r="D12957" s="1" t="s">
        <v>1</v>
      </c>
      <c r="E12957" s="1">
        <v>20</v>
      </c>
      <c r="F12957" s="1" t="s">
        <v>10</v>
      </c>
      <c r="G12957" s="1" t="s">
        <v>20</v>
      </c>
      <c r="H12957" s="1">
        <v>22</v>
      </c>
      <c r="I12957" s="1">
        <v>213</v>
      </c>
      <c r="J12957" s="1" t="s">
        <v>28</v>
      </c>
    </row>
    <row r="12958" spans="1:10" x14ac:dyDescent="0.3">
      <c r="A12958" s="1" t="s">
        <v>26</v>
      </c>
      <c r="B12958" s="1">
        <v>2021</v>
      </c>
      <c r="C12958" s="1">
        <v>11297178</v>
      </c>
      <c r="D12958" s="1" t="s">
        <v>1</v>
      </c>
      <c r="E12958" s="1">
        <v>25</v>
      </c>
      <c r="F12958" s="1" t="s">
        <v>2</v>
      </c>
      <c r="G12958" s="1" t="s">
        <v>20</v>
      </c>
      <c r="H12958" s="1">
        <v>14</v>
      </c>
      <c r="I12958" s="1">
        <v>232</v>
      </c>
      <c r="J12958" s="1" t="s">
        <v>4</v>
      </c>
    </row>
    <row r="12959" spans="1:10" x14ac:dyDescent="0.3">
      <c r="A12959" s="1" t="s">
        <v>35</v>
      </c>
      <c r="B12959" s="1">
        <v>2020</v>
      </c>
      <c r="C12959" s="1">
        <v>12583532</v>
      </c>
      <c r="D12959" s="1" t="s">
        <v>1</v>
      </c>
      <c r="E12959" s="1">
        <v>22</v>
      </c>
      <c r="F12959" s="1" t="s">
        <v>6</v>
      </c>
      <c r="G12959" s="1" t="s">
        <v>20</v>
      </c>
      <c r="H12959" s="1">
        <v>15</v>
      </c>
      <c r="I12959" s="1">
        <v>239</v>
      </c>
      <c r="J12959" s="1" t="s">
        <v>8</v>
      </c>
    </row>
    <row r="12960" spans="1:10" x14ac:dyDescent="0.3">
      <c r="A12960" s="1" t="s">
        <v>24</v>
      </c>
      <c r="B12960" s="1">
        <v>2020</v>
      </c>
      <c r="C12960" s="1">
        <v>14549141</v>
      </c>
      <c r="D12960" s="1" t="s">
        <v>1</v>
      </c>
      <c r="E12960" s="1">
        <v>20</v>
      </c>
      <c r="F12960" s="1" t="s">
        <v>10</v>
      </c>
      <c r="G12960" s="1" t="s">
        <v>20</v>
      </c>
      <c r="H12960" s="1">
        <v>24</v>
      </c>
      <c r="I12960" s="1">
        <v>206</v>
      </c>
      <c r="J12960" s="1" t="s">
        <v>23</v>
      </c>
    </row>
    <row r="12961" spans="1:10" x14ac:dyDescent="0.3">
      <c r="A12961" s="1" t="s">
        <v>45</v>
      </c>
      <c r="B12961" s="1">
        <v>2020</v>
      </c>
      <c r="C12961" s="1">
        <v>12522057</v>
      </c>
      <c r="D12961" s="1" t="s">
        <v>1</v>
      </c>
      <c r="E12961" s="1">
        <v>25</v>
      </c>
      <c r="F12961" s="1" t="s">
        <v>2</v>
      </c>
      <c r="G12961" s="1" t="s">
        <v>20</v>
      </c>
      <c r="H12961" s="1">
        <v>25</v>
      </c>
      <c r="I12961" s="1">
        <v>270</v>
      </c>
      <c r="J12961" s="1" t="s">
        <v>25</v>
      </c>
    </row>
    <row r="12962" spans="1:10" x14ac:dyDescent="0.3">
      <c r="A12962" s="1" t="s">
        <v>0</v>
      </c>
      <c r="B12962" s="1">
        <v>2021</v>
      </c>
      <c r="C12962" s="1">
        <v>8586746</v>
      </c>
      <c r="D12962" s="1" t="s">
        <v>1</v>
      </c>
      <c r="E12962" s="1">
        <v>18</v>
      </c>
      <c r="F12962" s="1" t="s">
        <v>6</v>
      </c>
      <c r="G12962" s="1" t="s">
        <v>3</v>
      </c>
      <c r="H12962" s="1">
        <v>28</v>
      </c>
      <c r="I12962" s="1">
        <v>275</v>
      </c>
      <c r="J12962" s="1" t="s">
        <v>27</v>
      </c>
    </row>
    <row r="12963" spans="1:10" x14ac:dyDescent="0.3">
      <c r="A12963" s="1" t="s">
        <v>26</v>
      </c>
      <c r="B12963" s="1">
        <v>2021</v>
      </c>
      <c r="C12963" s="1">
        <v>9816151</v>
      </c>
      <c r="D12963" s="1" t="s">
        <v>41</v>
      </c>
      <c r="E12963" s="1">
        <v>18</v>
      </c>
      <c r="F12963" s="1" t="s">
        <v>10</v>
      </c>
      <c r="G12963" s="1" t="s">
        <v>3</v>
      </c>
      <c r="H12963" s="1">
        <v>11</v>
      </c>
      <c r="I12963" s="1">
        <v>275</v>
      </c>
      <c r="J12963" s="1" t="s">
        <v>28</v>
      </c>
    </row>
    <row r="12964" spans="1:10" x14ac:dyDescent="0.3">
      <c r="A12964" s="1" t="s">
        <v>35</v>
      </c>
      <c r="B12964" s="1">
        <v>2022</v>
      </c>
      <c r="C12964" s="1">
        <v>11828461</v>
      </c>
      <c r="D12964" s="1" t="s">
        <v>1</v>
      </c>
      <c r="E12964" s="1">
        <v>14</v>
      </c>
      <c r="F12964" s="1" t="s">
        <v>10</v>
      </c>
      <c r="G12964" s="1" t="s">
        <v>20</v>
      </c>
      <c r="H12964" s="1">
        <v>14</v>
      </c>
      <c r="I12964" s="1">
        <v>283</v>
      </c>
      <c r="J12964" s="1" t="s">
        <v>4</v>
      </c>
    </row>
    <row r="12965" spans="1:10" x14ac:dyDescent="0.3">
      <c r="A12965" s="1" t="s">
        <v>38</v>
      </c>
      <c r="B12965" s="1">
        <v>2024</v>
      </c>
      <c r="C12965" s="1">
        <v>8849955</v>
      </c>
      <c r="D12965" s="1" t="s">
        <v>1</v>
      </c>
      <c r="E12965" s="1">
        <v>11</v>
      </c>
      <c r="F12965" s="1" t="s">
        <v>13</v>
      </c>
      <c r="G12965" s="1" t="s">
        <v>20</v>
      </c>
      <c r="H12965" s="1">
        <v>14</v>
      </c>
      <c r="I12965" s="1">
        <v>282</v>
      </c>
      <c r="J12965" s="1" t="s">
        <v>8</v>
      </c>
    </row>
    <row r="12966" spans="1:10" x14ac:dyDescent="0.3">
      <c r="A12966" s="1" t="s">
        <v>29</v>
      </c>
      <c r="B12966" s="1">
        <v>2020</v>
      </c>
      <c r="C12966" s="1">
        <v>15009168</v>
      </c>
      <c r="D12966" s="1" t="s">
        <v>1</v>
      </c>
      <c r="E12966" s="1">
        <v>18</v>
      </c>
      <c r="F12966" s="1" t="s">
        <v>15</v>
      </c>
      <c r="G12966" s="1" t="s">
        <v>3</v>
      </c>
      <c r="H12966" s="1">
        <v>18</v>
      </c>
      <c r="I12966" s="1">
        <v>299</v>
      </c>
      <c r="J12966" s="1" t="s">
        <v>23</v>
      </c>
    </row>
    <row r="12967" spans="1:10" x14ac:dyDescent="0.3">
      <c r="A12967" s="1" t="s">
        <v>38</v>
      </c>
      <c r="B12967" s="1">
        <v>2023</v>
      </c>
      <c r="C12967" s="1">
        <v>9529084</v>
      </c>
      <c r="D12967" s="1" t="s">
        <v>1</v>
      </c>
      <c r="E12967" s="1">
        <v>17</v>
      </c>
      <c r="F12967" s="1" t="s">
        <v>17</v>
      </c>
      <c r="G12967" s="1" t="s">
        <v>20</v>
      </c>
      <c r="H12967" s="1">
        <v>13</v>
      </c>
      <c r="I12967" s="1">
        <v>260</v>
      </c>
      <c r="J12967" s="1" t="s">
        <v>25</v>
      </c>
    </row>
    <row r="12968" spans="1:10" x14ac:dyDescent="0.3">
      <c r="A12968" s="1" t="s">
        <v>35</v>
      </c>
      <c r="B12968" s="1">
        <v>2021</v>
      </c>
      <c r="C12968" s="1">
        <v>7252515</v>
      </c>
      <c r="D12968" s="1" t="s">
        <v>1</v>
      </c>
      <c r="E12968" s="1">
        <v>18</v>
      </c>
      <c r="F12968" s="1" t="s">
        <v>10</v>
      </c>
      <c r="G12968" s="1" t="s">
        <v>20</v>
      </c>
      <c r="H12968" s="1">
        <v>12</v>
      </c>
      <c r="I12968" s="1">
        <v>246</v>
      </c>
      <c r="J12968" s="1" t="s">
        <v>27</v>
      </c>
    </row>
    <row r="12969" spans="1:10" x14ac:dyDescent="0.3">
      <c r="A12969" s="1" t="s">
        <v>31</v>
      </c>
      <c r="B12969" s="1">
        <v>2021</v>
      </c>
      <c r="C12969" s="1">
        <v>11894973</v>
      </c>
      <c r="D12969" s="1" t="s">
        <v>1</v>
      </c>
      <c r="E12969" s="1">
        <v>18</v>
      </c>
      <c r="F12969" s="1" t="s">
        <v>13</v>
      </c>
      <c r="G12969" s="1" t="s">
        <v>20</v>
      </c>
      <c r="H12969" s="1">
        <v>24</v>
      </c>
      <c r="I12969" s="1">
        <v>221</v>
      </c>
      <c r="J12969" s="1" t="s">
        <v>28</v>
      </c>
    </row>
    <row r="12970" spans="1:10" x14ac:dyDescent="0.3">
      <c r="A12970" s="1" t="s">
        <v>35</v>
      </c>
      <c r="B12970" s="1">
        <v>2024</v>
      </c>
      <c r="C12970" s="1">
        <v>9381941</v>
      </c>
      <c r="D12970" s="1" t="s">
        <v>1</v>
      </c>
      <c r="E12970" s="1">
        <v>13</v>
      </c>
      <c r="F12970" s="1" t="s">
        <v>15</v>
      </c>
      <c r="G12970" s="1" t="s">
        <v>20</v>
      </c>
      <c r="H12970" s="1">
        <v>17</v>
      </c>
      <c r="I12970" s="1">
        <v>205</v>
      </c>
      <c r="J12970" s="1" t="s">
        <v>27</v>
      </c>
    </row>
    <row r="12971" spans="1:10" x14ac:dyDescent="0.3">
      <c r="A12971" s="1" t="s">
        <v>29</v>
      </c>
      <c r="B12971" s="1">
        <v>2021</v>
      </c>
      <c r="C12971" s="1">
        <v>12349610</v>
      </c>
      <c r="D12971" s="1" t="s">
        <v>1</v>
      </c>
      <c r="E12971" s="1">
        <v>10</v>
      </c>
      <c r="F12971" s="1" t="s">
        <v>17</v>
      </c>
      <c r="G12971" s="1" t="s">
        <v>20</v>
      </c>
      <c r="H12971" s="1">
        <v>28</v>
      </c>
      <c r="I12971" s="1">
        <v>280</v>
      </c>
      <c r="J12971" s="1" t="s">
        <v>28</v>
      </c>
    </row>
    <row r="12972" spans="1:10" x14ac:dyDescent="0.3">
      <c r="A12972" s="1" t="s">
        <v>31</v>
      </c>
      <c r="B12972" s="1">
        <v>2020</v>
      </c>
      <c r="C12972" s="1">
        <v>11938277</v>
      </c>
      <c r="D12972" s="1" t="s">
        <v>1</v>
      </c>
      <c r="E12972" s="1">
        <v>12</v>
      </c>
      <c r="F12972" s="1" t="s">
        <v>2</v>
      </c>
      <c r="G12972" s="1" t="s">
        <v>20</v>
      </c>
      <c r="H12972" s="1">
        <v>26</v>
      </c>
      <c r="I12972" s="1">
        <v>264</v>
      </c>
      <c r="J12972" s="1" t="s">
        <v>4</v>
      </c>
    </row>
    <row r="12973" spans="1:10" x14ac:dyDescent="0.3">
      <c r="A12973" s="1" t="s">
        <v>19</v>
      </c>
      <c r="B12973" s="1">
        <v>2023</v>
      </c>
      <c r="C12973" s="1">
        <v>8869924</v>
      </c>
      <c r="D12973" s="1" t="s">
        <v>1</v>
      </c>
      <c r="E12973" s="1">
        <v>22</v>
      </c>
      <c r="F12973" s="1" t="s">
        <v>6</v>
      </c>
      <c r="G12973" s="1" t="s">
        <v>20</v>
      </c>
      <c r="H12973" s="1">
        <v>25</v>
      </c>
      <c r="I12973" s="1">
        <v>219</v>
      </c>
      <c r="J12973" s="1" t="s">
        <v>8</v>
      </c>
    </row>
    <row r="12974" spans="1:10" x14ac:dyDescent="0.3">
      <c r="A12974" s="1" t="s">
        <v>38</v>
      </c>
      <c r="B12974" s="1">
        <v>2024</v>
      </c>
      <c r="C12974" s="1">
        <v>7879217</v>
      </c>
      <c r="D12974" s="1" t="s">
        <v>1</v>
      </c>
      <c r="E12974" s="1">
        <v>22</v>
      </c>
      <c r="F12974" s="1" t="s">
        <v>2</v>
      </c>
      <c r="G12974" s="1" t="s">
        <v>20</v>
      </c>
      <c r="H12974" s="1">
        <v>22</v>
      </c>
      <c r="I12974" s="1">
        <v>208</v>
      </c>
      <c r="J12974" s="1" t="s">
        <v>23</v>
      </c>
    </row>
    <row r="12975" spans="1:10" x14ac:dyDescent="0.3">
      <c r="A12975" s="1" t="s">
        <v>35</v>
      </c>
      <c r="B12975" s="1">
        <v>2023</v>
      </c>
      <c r="C12975" s="1">
        <v>17220222</v>
      </c>
      <c r="D12975" s="1" t="s">
        <v>1</v>
      </c>
      <c r="E12975" s="1">
        <v>11</v>
      </c>
      <c r="F12975" s="1" t="s">
        <v>6</v>
      </c>
      <c r="G12975" s="1" t="s">
        <v>20</v>
      </c>
      <c r="H12975" s="1">
        <v>14</v>
      </c>
      <c r="I12975" s="1">
        <v>285</v>
      </c>
      <c r="J12975" s="1" t="s">
        <v>25</v>
      </c>
    </row>
    <row r="12976" spans="1:10" x14ac:dyDescent="0.3">
      <c r="A12976" s="1" t="s">
        <v>9</v>
      </c>
      <c r="B12976" s="1">
        <v>2020</v>
      </c>
      <c r="C12976" s="1">
        <v>19931373</v>
      </c>
      <c r="D12976" s="1" t="s">
        <v>1</v>
      </c>
      <c r="E12976" s="1">
        <v>20</v>
      </c>
      <c r="F12976" s="1" t="s">
        <v>2</v>
      </c>
      <c r="G12976" s="1" t="s">
        <v>20</v>
      </c>
      <c r="H12976" s="1">
        <v>15</v>
      </c>
      <c r="I12976" s="1">
        <v>248</v>
      </c>
      <c r="J12976" s="1" t="s">
        <v>27</v>
      </c>
    </row>
    <row r="12977" spans="1:10" x14ac:dyDescent="0.3">
      <c r="A12977" s="1" t="s">
        <v>26</v>
      </c>
      <c r="B12977" s="1">
        <v>2020</v>
      </c>
      <c r="C12977" s="1">
        <v>8559375</v>
      </c>
      <c r="D12977" s="1" t="s">
        <v>1</v>
      </c>
      <c r="E12977" s="1">
        <v>21</v>
      </c>
      <c r="F12977" s="1" t="s">
        <v>6</v>
      </c>
      <c r="G12977" s="1" t="s">
        <v>20</v>
      </c>
      <c r="H12977" s="1">
        <v>22</v>
      </c>
      <c r="I12977" s="1">
        <v>288</v>
      </c>
      <c r="J12977" s="1" t="s">
        <v>28</v>
      </c>
    </row>
    <row r="12978" spans="1:10" x14ac:dyDescent="0.3">
      <c r="A12978" s="1" t="s">
        <v>31</v>
      </c>
      <c r="B12978" s="1">
        <v>2022</v>
      </c>
      <c r="C12978" s="1">
        <v>13191010</v>
      </c>
      <c r="D12978" s="1" t="s">
        <v>1</v>
      </c>
      <c r="E12978" s="1">
        <v>12</v>
      </c>
      <c r="F12978" s="1" t="s">
        <v>2</v>
      </c>
      <c r="G12978" s="1" t="s">
        <v>20</v>
      </c>
      <c r="H12978" s="1">
        <v>15</v>
      </c>
      <c r="I12978" s="1">
        <v>240</v>
      </c>
      <c r="J12978" s="1" t="s">
        <v>4</v>
      </c>
    </row>
    <row r="12979" spans="1:10" x14ac:dyDescent="0.3">
      <c r="A12979" s="1" t="s">
        <v>35</v>
      </c>
      <c r="B12979" s="1">
        <v>2022</v>
      </c>
      <c r="C12979" s="1">
        <v>10847773</v>
      </c>
      <c r="D12979" s="1" t="s">
        <v>1</v>
      </c>
      <c r="E12979" s="1">
        <v>16</v>
      </c>
      <c r="F12979" s="1" t="s">
        <v>6</v>
      </c>
      <c r="G12979" s="1" t="s">
        <v>20</v>
      </c>
      <c r="H12979" s="1">
        <v>18</v>
      </c>
      <c r="I12979" s="1">
        <v>267</v>
      </c>
      <c r="J12979" s="1" t="s">
        <v>8</v>
      </c>
    </row>
    <row r="12980" spans="1:10" x14ac:dyDescent="0.3">
      <c r="A12980" s="1" t="s">
        <v>43</v>
      </c>
      <c r="B12980" s="1">
        <v>2021</v>
      </c>
      <c r="C12980" s="1">
        <v>9879936</v>
      </c>
      <c r="D12980" s="1" t="s">
        <v>1</v>
      </c>
      <c r="E12980" s="1">
        <v>12</v>
      </c>
      <c r="F12980" s="1" t="s">
        <v>2</v>
      </c>
      <c r="G12980" s="1" t="s">
        <v>20</v>
      </c>
      <c r="H12980" s="1">
        <v>24</v>
      </c>
      <c r="I12980" s="1">
        <v>236</v>
      </c>
      <c r="J12980" s="1" t="s">
        <v>23</v>
      </c>
    </row>
    <row r="12981" spans="1:10" x14ac:dyDescent="0.3">
      <c r="A12981" s="1" t="s">
        <v>35</v>
      </c>
      <c r="B12981" s="1">
        <v>2024</v>
      </c>
      <c r="C12981" s="1">
        <v>19603773</v>
      </c>
      <c r="D12981" s="1" t="s">
        <v>1</v>
      </c>
      <c r="E12981" s="1">
        <v>12</v>
      </c>
      <c r="F12981" s="1" t="s">
        <v>6</v>
      </c>
      <c r="G12981" s="1" t="s">
        <v>3</v>
      </c>
      <c r="H12981" s="1">
        <v>21</v>
      </c>
      <c r="I12981" s="1">
        <v>285</v>
      </c>
      <c r="J12981" s="1" t="s">
        <v>25</v>
      </c>
    </row>
    <row r="12982" spans="1:10" x14ac:dyDescent="0.3">
      <c r="A12982" s="1" t="s">
        <v>31</v>
      </c>
      <c r="B12982" s="1">
        <v>2022</v>
      </c>
      <c r="C12982" s="1">
        <v>11296520</v>
      </c>
      <c r="D12982" s="1" t="s">
        <v>1</v>
      </c>
      <c r="E12982" s="1">
        <v>19</v>
      </c>
      <c r="F12982" s="1" t="s">
        <v>2</v>
      </c>
      <c r="G12982" s="1" t="s">
        <v>20</v>
      </c>
      <c r="H12982" s="1">
        <v>28</v>
      </c>
      <c r="I12982" s="1">
        <v>233</v>
      </c>
      <c r="J12982" s="1" t="s">
        <v>27</v>
      </c>
    </row>
    <row r="12983" spans="1:10" x14ac:dyDescent="0.3">
      <c r="A12983" s="1" t="s">
        <v>31</v>
      </c>
      <c r="B12983" s="1">
        <v>2021</v>
      </c>
      <c r="C12983" s="1">
        <v>18134105</v>
      </c>
      <c r="D12983" s="1" t="s">
        <v>1</v>
      </c>
      <c r="E12983" s="1">
        <v>21</v>
      </c>
      <c r="F12983" s="1" t="s">
        <v>6</v>
      </c>
      <c r="G12983" s="1" t="s">
        <v>20</v>
      </c>
      <c r="H12983" s="1">
        <v>20</v>
      </c>
      <c r="I12983" s="1">
        <v>222</v>
      </c>
      <c r="J12983" s="1" t="s">
        <v>28</v>
      </c>
    </row>
    <row r="12984" spans="1:10" x14ac:dyDescent="0.3">
      <c r="A12984" s="1" t="s">
        <v>29</v>
      </c>
      <c r="B12984" s="1">
        <v>2020</v>
      </c>
      <c r="C12984" s="1">
        <v>19224171</v>
      </c>
      <c r="D12984" s="1" t="s">
        <v>1</v>
      </c>
      <c r="E12984" s="1">
        <v>10</v>
      </c>
      <c r="F12984" s="1" t="s">
        <v>2</v>
      </c>
      <c r="G12984" s="1" t="s">
        <v>20</v>
      </c>
      <c r="H12984" s="1">
        <v>27</v>
      </c>
      <c r="I12984" s="1">
        <v>262</v>
      </c>
      <c r="J12984" s="1" t="s">
        <v>27</v>
      </c>
    </row>
    <row r="12985" spans="1:10" x14ac:dyDescent="0.3">
      <c r="A12985" s="1" t="s">
        <v>24</v>
      </c>
      <c r="B12985" s="1">
        <v>2022</v>
      </c>
      <c r="C12985" s="1">
        <v>18300993</v>
      </c>
      <c r="D12985" s="1" t="s">
        <v>1</v>
      </c>
      <c r="E12985" s="1">
        <v>24</v>
      </c>
      <c r="F12985" s="1" t="s">
        <v>6</v>
      </c>
      <c r="G12985" s="1" t="s">
        <v>20</v>
      </c>
      <c r="H12985" s="1">
        <v>26</v>
      </c>
      <c r="I12985" s="1">
        <v>244</v>
      </c>
      <c r="J12985" s="1" t="s">
        <v>28</v>
      </c>
    </row>
    <row r="12986" spans="1:10" x14ac:dyDescent="0.3">
      <c r="A12986" s="1" t="s">
        <v>40</v>
      </c>
      <c r="B12986" s="1">
        <v>2020</v>
      </c>
      <c r="C12986" s="1">
        <v>9733352</v>
      </c>
      <c r="D12986" s="1" t="s">
        <v>1</v>
      </c>
      <c r="E12986" s="1">
        <v>14</v>
      </c>
      <c r="F12986" s="1" t="s">
        <v>2</v>
      </c>
      <c r="G12986" s="1" t="s">
        <v>20</v>
      </c>
      <c r="H12986" s="1">
        <v>25</v>
      </c>
      <c r="I12986" s="1">
        <v>299</v>
      </c>
      <c r="J12986" s="1" t="s">
        <v>4</v>
      </c>
    </row>
    <row r="12987" spans="1:10" x14ac:dyDescent="0.3">
      <c r="A12987" s="1" t="s">
        <v>40</v>
      </c>
      <c r="B12987" s="1">
        <v>2023</v>
      </c>
      <c r="C12987" s="1">
        <v>11931752</v>
      </c>
      <c r="D12987" s="1" t="s">
        <v>1</v>
      </c>
      <c r="E12987" s="1">
        <v>14</v>
      </c>
      <c r="F12987" s="1" t="s">
        <v>6</v>
      </c>
      <c r="G12987" s="1" t="s">
        <v>20</v>
      </c>
      <c r="H12987" s="1">
        <v>20</v>
      </c>
      <c r="I12987" s="1">
        <v>211</v>
      </c>
      <c r="J12987" s="1" t="s">
        <v>8</v>
      </c>
    </row>
    <row r="12988" spans="1:10" x14ac:dyDescent="0.3">
      <c r="A12988" s="1" t="s">
        <v>29</v>
      </c>
      <c r="B12988" s="1">
        <v>2021</v>
      </c>
      <c r="C12988" s="1">
        <v>14091074</v>
      </c>
      <c r="D12988" s="1" t="s">
        <v>1</v>
      </c>
      <c r="E12988" s="1">
        <v>23</v>
      </c>
      <c r="F12988" s="1" t="s">
        <v>2</v>
      </c>
      <c r="G12988" s="1" t="s">
        <v>20</v>
      </c>
      <c r="H12988" s="1">
        <v>17</v>
      </c>
      <c r="I12988" s="1">
        <v>223</v>
      </c>
      <c r="J12988" s="1" t="s">
        <v>23</v>
      </c>
    </row>
    <row r="12989" spans="1:10" x14ac:dyDescent="0.3">
      <c r="A12989" s="1" t="s">
        <v>29</v>
      </c>
      <c r="B12989" s="1">
        <v>2021</v>
      </c>
      <c r="C12989" s="1">
        <v>13713359</v>
      </c>
      <c r="D12989" s="1" t="s">
        <v>1</v>
      </c>
      <c r="E12989" s="1">
        <v>14</v>
      </c>
      <c r="F12989" s="1" t="s">
        <v>6</v>
      </c>
      <c r="G12989" s="1" t="s">
        <v>20</v>
      </c>
      <c r="H12989" s="1">
        <v>13</v>
      </c>
      <c r="I12989" s="1">
        <v>278</v>
      </c>
      <c r="J12989" s="1" t="s">
        <v>25</v>
      </c>
    </row>
    <row r="12990" spans="1:10" x14ac:dyDescent="0.3">
      <c r="A12990" s="1" t="s">
        <v>29</v>
      </c>
      <c r="B12990" s="1">
        <v>2020</v>
      </c>
      <c r="C12990" s="1">
        <v>11975027</v>
      </c>
      <c r="D12990" s="1" t="s">
        <v>1</v>
      </c>
      <c r="E12990" s="1">
        <v>24</v>
      </c>
      <c r="F12990" s="1" t="s">
        <v>2</v>
      </c>
      <c r="G12990" s="1" t="s">
        <v>20</v>
      </c>
      <c r="H12990" s="1">
        <v>12</v>
      </c>
      <c r="I12990" s="1">
        <v>202</v>
      </c>
      <c r="J12990" s="1" t="s">
        <v>27</v>
      </c>
    </row>
    <row r="12991" spans="1:10" x14ac:dyDescent="0.3">
      <c r="A12991" s="1" t="s">
        <v>35</v>
      </c>
      <c r="B12991" s="1">
        <v>2021</v>
      </c>
      <c r="C12991" s="1">
        <v>11032759</v>
      </c>
      <c r="D12991" s="1" t="s">
        <v>1</v>
      </c>
      <c r="E12991" s="1">
        <v>19</v>
      </c>
      <c r="F12991" s="1" t="s">
        <v>6</v>
      </c>
      <c r="G12991" s="1" t="s">
        <v>20</v>
      </c>
      <c r="H12991" s="1">
        <v>27</v>
      </c>
      <c r="I12991" s="1">
        <v>294</v>
      </c>
      <c r="J12991" s="1" t="s">
        <v>28</v>
      </c>
    </row>
    <row r="12992" spans="1:10" x14ac:dyDescent="0.3">
      <c r="A12992" s="1" t="s">
        <v>19</v>
      </c>
      <c r="B12992" s="1">
        <v>2024</v>
      </c>
      <c r="C12992" s="1">
        <v>10209278</v>
      </c>
      <c r="D12992" s="1" t="s">
        <v>1</v>
      </c>
      <c r="E12992" s="1">
        <v>23</v>
      </c>
      <c r="F12992" s="1" t="s">
        <v>2</v>
      </c>
      <c r="G12992" s="1" t="s">
        <v>3</v>
      </c>
      <c r="H12992" s="1">
        <v>17</v>
      </c>
      <c r="I12992" s="1">
        <v>297</v>
      </c>
      <c r="J12992" s="1" t="s">
        <v>4</v>
      </c>
    </row>
    <row r="12993" spans="1:10" x14ac:dyDescent="0.3">
      <c r="A12993" s="1" t="s">
        <v>35</v>
      </c>
      <c r="B12993" s="1">
        <v>2021</v>
      </c>
      <c r="C12993" s="1">
        <v>7559900</v>
      </c>
      <c r="D12993" s="1" t="s">
        <v>1</v>
      </c>
      <c r="E12993" s="1">
        <v>24</v>
      </c>
      <c r="F12993" s="1" t="s">
        <v>2</v>
      </c>
      <c r="G12993" s="1" t="s">
        <v>3</v>
      </c>
      <c r="H12993" s="1">
        <v>11</v>
      </c>
      <c r="I12993" s="1">
        <v>272</v>
      </c>
      <c r="J12993" s="1" t="s">
        <v>8</v>
      </c>
    </row>
    <row r="12994" spans="1:10" x14ac:dyDescent="0.3">
      <c r="A12994" s="1" t="s">
        <v>24</v>
      </c>
      <c r="B12994" s="1">
        <v>2024</v>
      </c>
      <c r="C12994" s="1">
        <v>15220710</v>
      </c>
      <c r="D12994" s="1" t="s">
        <v>1</v>
      </c>
      <c r="E12994" s="1">
        <v>25</v>
      </c>
      <c r="F12994" s="1" t="s">
        <v>2</v>
      </c>
      <c r="G12994" s="1" t="s">
        <v>3</v>
      </c>
      <c r="H12994" s="1">
        <v>18</v>
      </c>
      <c r="I12994" s="1">
        <v>289</v>
      </c>
      <c r="J12994" s="1" t="s">
        <v>23</v>
      </c>
    </row>
    <row r="12995" spans="1:10" x14ac:dyDescent="0.3">
      <c r="A12995" s="1" t="s">
        <v>29</v>
      </c>
      <c r="B12995" s="1">
        <v>2020</v>
      </c>
      <c r="C12995" s="1">
        <v>13829723</v>
      </c>
      <c r="D12995" s="1" t="s">
        <v>1</v>
      </c>
      <c r="E12995" s="1">
        <v>10</v>
      </c>
      <c r="F12995" s="1" t="s">
        <v>2</v>
      </c>
      <c r="G12995" s="1" t="s">
        <v>3</v>
      </c>
      <c r="H12995" s="1">
        <v>22</v>
      </c>
      <c r="I12995" s="1">
        <v>226</v>
      </c>
      <c r="J12995" s="1" t="s">
        <v>25</v>
      </c>
    </row>
    <row r="12996" spans="1:10" x14ac:dyDescent="0.3">
      <c r="A12996" s="1" t="s">
        <v>19</v>
      </c>
      <c r="B12996" s="1">
        <v>2024</v>
      </c>
      <c r="C12996" s="1">
        <v>17341516</v>
      </c>
      <c r="D12996" s="1" t="s">
        <v>1</v>
      </c>
      <c r="E12996" s="1">
        <v>21</v>
      </c>
      <c r="F12996" s="1" t="s">
        <v>2</v>
      </c>
      <c r="G12996" s="1" t="s">
        <v>20</v>
      </c>
      <c r="H12996" s="1">
        <v>25</v>
      </c>
      <c r="I12996" s="1">
        <v>253</v>
      </c>
      <c r="J12996" s="1" t="s">
        <v>27</v>
      </c>
    </row>
    <row r="12997" spans="1:10" x14ac:dyDescent="0.3">
      <c r="A12997" s="1" t="s">
        <v>38</v>
      </c>
      <c r="B12997" s="1">
        <v>2022</v>
      </c>
      <c r="C12997" s="1">
        <v>7847206</v>
      </c>
      <c r="D12997" s="1" t="s">
        <v>1</v>
      </c>
      <c r="E12997" s="1">
        <v>23</v>
      </c>
      <c r="F12997" s="1" t="s">
        <v>2</v>
      </c>
      <c r="G12997" s="1" t="s">
        <v>20</v>
      </c>
      <c r="H12997" s="1">
        <v>13</v>
      </c>
      <c r="I12997" s="1">
        <v>282</v>
      </c>
      <c r="J12997" s="1" t="s">
        <v>28</v>
      </c>
    </row>
    <row r="12998" spans="1:10" x14ac:dyDescent="0.3">
      <c r="A12998" s="1" t="s">
        <v>35</v>
      </c>
      <c r="B12998" s="1">
        <v>2022</v>
      </c>
      <c r="C12998" s="1">
        <v>8754478</v>
      </c>
      <c r="D12998" s="1" t="s">
        <v>1</v>
      </c>
      <c r="E12998" s="1">
        <v>10</v>
      </c>
      <c r="F12998" s="1" t="s">
        <v>2</v>
      </c>
      <c r="G12998" s="1" t="s">
        <v>3</v>
      </c>
      <c r="H12998" s="1">
        <v>28</v>
      </c>
      <c r="I12998" s="1">
        <v>251</v>
      </c>
      <c r="J12998" s="1" t="s">
        <v>27</v>
      </c>
    </row>
    <row r="12999" spans="1:10" x14ac:dyDescent="0.3">
      <c r="A12999" s="1" t="s">
        <v>31</v>
      </c>
      <c r="B12999" s="1">
        <v>2021</v>
      </c>
      <c r="C12999" s="1">
        <v>15813109</v>
      </c>
      <c r="D12999" s="1" t="s">
        <v>1</v>
      </c>
      <c r="E12999" s="1">
        <v>12</v>
      </c>
      <c r="F12999" s="1" t="s">
        <v>2</v>
      </c>
      <c r="G12999" s="1" t="s">
        <v>20</v>
      </c>
      <c r="H12999" s="1">
        <v>25</v>
      </c>
      <c r="I12999" s="1">
        <v>286</v>
      </c>
      <c r="J12999" s="1" t="s">
        <v>28</v>
      </c>
    </row>
    <row r="13000" spans="1:10" x14ac:dyDescent="0.3">
      <c r="A13000" s="1" t="s">
        <v>26</v>
      </c>
      <c r="B13000" s="1">
        <v>2021</v>
      </c>
      <c r="C13000" s="1">
        <v>8188264</v>
      </c>
      <c r="D13000" s="1" t="s">
        <v>41</v>
      </c>
      <c r="E13000" s="1">
        <v>14</v>
      </c>
      <c r="F13000" s="1" t="s">
        <v>2</v>
      </c>
      <c r="G13000" s="1" t="s">
        <v>3</v>
      </c>
      <c r="H13000" s="1">
        <v>17</v>
      </c>
      <c r="I13000" s="1">
        <v>249</v>
      </c>
      <c r="J13000" s="1" t="s">
        <v>4</v>
      </c>
    </row>
    <row r="13001" spans="1:10" x14ac:dyDescent="0.3">
      <c r="A13001" s="1" t="s">
        <v>35</v>
      </c>
      <c r="B13001" s="1">
        <v>2024</v>
      </c>
      <c r="C13001" s="1">
        <v>11408233</v>
      </c>
      <c r="D13001" s="1" t="s">
        <v>1</v>
      </c>
      <c r="E13001" s="1">
        <v>12</v>
      </c>
      <c r="F13001" s="1" t="s">
        <v>2</v>
      </c>
      <c r="G13001" s="1" t="s">
        <v>7</v>
      </c>
      <c r="H13001" s="1">
        <v>28</v>
      </c>
      <c r="I13001" s="1">
        <v>296</v>
      </c>
      <c r="J13001" s="1" t="s">
        <v>8</v>
      </c>
    </row>
    <row r="13002" spans="1:10" x14ac:dyDescent="0.3">
      <c r="A13002" s="1" t="s">
        <v>26</v>
      </c>
      <c r="B13002" s="1">
        <v>2021</v>
      </c>
      <c r="C13002" s="1">
        <v>17324746</v>
      </c>
      <c r="D13002" s="1" t="s">
        <v>47</v>
      </c>
      <c r="E13002" s="1">
        <v>20</v>
      </c>
      <c r="F13002" s="1" t="s">
        <v>2</v>
      </c>
      <c r="G13002" s="1" t="s">
        <v>3</v>
      </c>
      <c r="H13002" s="1">
        <v>25</v>
      </c>
      <c r="I13002" s="1">
        <v>222</v>
      </c>
      <c r="J13002" s="1" t="s">
        <v>23</v>
      </c>
    </row>
    <row r="13003" spans="1:10" x14ac:dyDescent="0.3">
      <c r="A13003" s="1" t="s">
        <v>44</v>
      </c>
      <c r="B13003" s="1">
        <v>2024</v>
      </c>
      <c r="C13003" s="1">
        <v>13311546</v>
      </c>
      <c r="D13003" s="1" t="s">
        <v>1</v>
      </c>
      <c r="E13003" s="1">
        <v>24</v>
      </c>
      <c r="F13003" s="1" t="s">
        <v>2</v>
      </c>
      <c r="G13003" s="1" t="s">
        <v>20</v>
      </c>
      <c r="H13003" s="1">
        <v>26</v>
      </c>
      <c r="I13003" s="1">
        <v>286</v>
      </c>
      <c r="J13003" s="1" t="s">
        <v>25</v>
      </c>
    </row>
    <row r="13004" spans="1:10" x14ac:dyDescent="0.3">
      <c r="A13004" s="1" t="s">
        <v>19</v>
      </c>
      <c r="B13004" s="1">
        <v>2022</v>
      </c>
      <c r="C13004" s="1">
        <v>13507814</v>
      </c>
      <c r="D13004" s="1" t="s">
        <v>1</v>
      </c>
      <c r="E13004" s="1">
        <v>10</v>
      </c>
      <c r="F13004" s="1" t="s">
        <v>2</v>
      </c>
      <c r="G13004" s="1" t="s">
        <v>3</v>
      </c>
      <c r="H13004" s="1">
        <v>15</v>
      </c>
      <c r="I13004" s="1">
        <v>201</v>
      </c>
      <c r="J13004" s="1" t="s">
        <v>27</v>
      </c>
    </row>
    <row r="13005" spans="1:10" x14ac:dyDescent="0.3">
      <c r="A13005" s="1" t="s">
        <v>35</v>
      </c>
      <c r="B13005" s="1">
        <v>2022</v>
      </c>
      <c r="C13005" s="1">
        <v>14172623</v>
      </c>
      <c r="D13005" s="1" t="s">
        <v>1</v>
      </c>
      <c r="E13005" s="1">
        <v>19</v>
      </c>
      <c r="F13005" s="1" t="s">
        <v>2</v>
      </c>
      <c r="G13005" s="1" t="s">
        <v>20</v>
      </c>
      <c r="H13005" s="1">
        <v>26</v>
      </c>
      <c r="I13005" s="1">
        <v>233</v>
      </c>
      <c r="J13005" s="1" t="s">
        <v>28</v>
      </c>
    </row>
    <row r="13006" spans="1:10" x14ac:dyDescent="0.3">
      <c r="A13006" s="1" t="s">
        <v>26</v>
      </c>
      <c r="B13006" s="1">
        <v>2020</v>
      </c>
      <c r="C13006" s="1">
        <v>11416715</v>
      </c>
      <c r="D13006" s="1" t="s">
        <v>1</v>
      </c>
      <c r="E13006" s="1">
        <v>19</v>
      </c>
      <c r="F13006" s="1" t="s">
        <v>2</v>
      </c>
      <c r="G13006" s="1" t="s">
        <v>3</v>
      </c>
      <c r="H13006" s="1">
        <v>17</v>
      </c>
      <c r="I13006" s="1">
        <v>240</v>
      </c>
      <c r="J13006" s="1" t="s">
        <v>4</v>
      </c>
    </row>
    <row r="13007" spans="1:10" x14ac:dyDescent="0.3">
      <c r="A13007" s="1" t="s">
        <v>38</v>
      </c>
      <c r="B13007" s="1">
        <v>2022</v>
      </c>
      <c r="C13007" s="1">
        <v>9500785</v>
      </c>
      <c r="D13007" s="1" t="s">
        <v>1</v>
      </c>
      <c r="E13007" s="1">
        <v>13</v>
      </c>
      <c r="F13007" s="1" t="s">
        <v>2</v>
      </c>
      <c r="G13007" s="1" t="s">
        <v>3</v>
      </c>
      <c r="H13007" s="1">
        <v>27</v>
      </c>
      <c r="I13007" s="1">
        <v>244</v>
      </c>
      <c r="J13007" s="1" t="s">
        <v>8</v>
      </c>
    </row>
    <row r="13008" spans="1:10" x14ac:dyDescent="0.3">
      <c r="A13008" s="1" t="s">
        <v>38</v>
      </c>
      <c r="B13008" s="1">
        <v>2022</v>
      </c>
      <c r="C13008" s="1">
        <v>8420140</v>
      </c>
      <c r="D13008" s="1" t="s">
        <v>1</v>
      </c>
      <c r="E13008" s="1">
        <v>16</v>
      </c>
      <c r="F13008" s="1" t="s">
        <v>6</v>
      </c>
      <c r="G13008" s="1" t="s">
        <v>20</v>
      </c>
      <c r="H13008" s="1">
        <v>21</v>
      </c>
      <c r="I13008" s="1">
        <v>296</v>
      </c>
      <c r="J13008" s="1" t="s">
        <v>23</v>
      </c>
    </row>
    <row r="13009" spans="1:10" x14ac:dyDescent="0.3">
      <c r="A13009" s="1" t="s">
        <v>45</v>
      </c>
      <c r="B13009" s="1">
        <v>2020</v>
      </c>
      <c r="C13009" s="1">
        <v>8620855</v>
      </c>
      <c r="D13009" s="1" t="s">
        <v>1</v>
      </c>
      <c r="E13009" s="1">
        <v>14</v>
      </c>
      <c r="F13009" s="1" t="s">
        <v>10</v>
      </c>
      <c r="G13009" s="1" t="s">
        <v>20</v>
      </c>
      <c r="H13009" s="1">
        <v>17</v>
      </c>
      <c r="I13009" s="1">
        <v>227</v>
      </c>
      <c r="J13009" s="1" t="s">
        <v>25</v>
      </c>
    </row>
    <row r="13010" spans="1:10" x14ac:dyDescent="0.3">
      <c r="A13010" s="1" t="s">
        <v>38</v>
      </c>
      <c r="B13010" s="1">
        <v>2020</v>
      </c>
      <c r="C13010" s="1">
        <v>19949811</v>
      </c>
      <c r="D13010" s="1" t="s">
        <v>1</v>
      </c>
      <c r="E13010" s="1">
        <v>25</v>
      </c>
      <c r="F13010" s="1" t="s">
        <v>13</v>
      </c>
      <c r="G13010" s="1" t="s">
        <v>20</v>
      </c>
      <c r="H13010" s="1">
        <v>26</v>
      </c>
      <c r="I13010" s="1">
        <v>295</v>
      </c>
      <c r="J13010" s="1" t="s">
        <v>27</v>
      </c>
    </row>
    <row r="13011" spans="1:10" x14ac:dyDescent="0.3">
      <c r="A13011" s="1" t="s">
        <v>35</v>
      </c>
      <c r="B13011" s="1">
        <v>2022</v>
      </c>
      <c r="C13011" s="1">
        <v>15528850</v>
      </c>
      <c r="D13011" s="1" t="s">
        <v>1</v>
      </c>
      <c r="E13011" s="1">
        <v>14</v>
      </c>
      <c r="F13011" s="1" t="s">
        <v>15</v>
      </c>
      <c r="G13011" s="1" t="s">
        <v>20</v>
      </c>
      <c r="H13011" s="1">
        <v>27</v>
      </c>
      <c r="I13011" s="1">
        <v>222</v>
      </c>
      <c r="J13011" s="1" t="s">
        <v>28</v>
      </c>
    </row>
    <row r="13012" spans="1:10" x14ac:dyDescent="0.3">
      <c r="A13012" s="1" t="s">
        <v>0</v>
      </c>
      <c r="B13012" s="1">
        <v>2024</v>
      </c>
      <c r="C13012" s="1">
        <v>8054561</v>
      </c>
      <c r="D13012" s="1" t="s">
        <v>41</v>
      </c>
      <c r="E13012" s="1">
        <v>10</v>
      </c>
      <c r="F13012" s="1" t="s">
        <v>17</v>
      </c>
      <c r="G13012" s="1" t="s">
        <v>3</v>
      </c>
      <c r="H13012" s="1">
        <v>21</v>
      </c>
      <c r="I13012" s="1">
        <v>229</v>
      </c>
      <c r="J13012" s="1" t="s">
        <v>27</v>
      </c>
    </row>
    <row r="13013" spans="1:10" x14ac:dyDescent="0.3">
      <c r="A13013" s="1" t="s">
        <v>44</v>
      </c>
      <c r="B13013" s="1">
        <v>2020</v>
      </c>
      <c r="C13013" s="1">
        <v>19981948</v>
      </c>
      <c r="D13013" s="1" t="s">
        <v>41</v>
      </c>
      <c r="E13013" s="1">
        <v>13</v>
      </c>
      <c r="F13013" s="1" t="s">
        <v>2</v>
      </c>
      <c r="G13013" s="1" t="s">
        <v>20</v>
      </c>
      <c r="H13013" s="1">
        <v>12</v>
      </c>
      <c r="I13013" s="1">
        <v>225</v>
      </c>
      <c r="J13013" s="1" t="s">
        <v>28</v>
      </c>
    </row>
    <row r="13014" spans="1:10" x14ac:dyDescent="0.3">
      <c r="A13014" s="1" t="s">
        <v>26</v>
      </c>
      <c r="B13014" s="1">
        <v>2024</v>
      </c>
      <c r="C13014" s="1">
        <v>14121627</v>
      </c>
      <c r="D13014" s="1" t="s">
        <v>1</v>
      </c>
      <c r="E13014" s="1">
        <v>14</v>
      </c>
      <c r="F13014" s="1" t="s">
        <v>6</v>
      </c>
      <c r="G13014" s="1" t="s">
        <v>20</v>
      </c>
      <c r="H13014" s="1">
        <v>21</v>
      </c>
      <c r="I13014" s="1">
        <v>262</v>
      </c>
      <c r="J13014" s="1" t="s">
        <v>4</v>
      </c>
    </row>
    <row r="13015" spans="1:10" x14ac:dyDescent="0.3">
      <c r="A13015" s="1" t="s">
        <v>29</v>
      </c>
      <c r="B13015" s="1">
        <v>2022</v>
      </c>
      <c r="C13015" s="1">
        <v>13966292</v>
      </c>
      <c r="D13015" s="1" t="s">
        <v>1</v>
      </c>
      <c r="E13015" s="1">
        <v>25</v>
      </c>
      <c r="F13015" s="1" t="s">
        <v>10</v>
      </c>
      <c r="G13015" s="1" t="s">
        <v>20</v>
      </c>
      <c r="H13015" s="1">
        <v>26</v>
      </c>
      <c r="I13015" s="1">
        <v>266</v>
      </c>
      <c r="J13015" s="1" t="s">
        <v>8</v>
      </c>
    </row>
    <row r="13016" spans="1:10" x14ac:dyDescent="0.3">
      <c r="A13016" s="1" t="s">
        <v>29</v>
      </c>
      <c r="B13016" s="1">
        <v>2020</v>
      </c>
      <c r="C13016" s="1">
        <v>8534237</v>
      </c>
      <c r="D13016" s="1" t="s">
        <v>41</v>
      </c>
      <c r="E13016" s="1">
        <v>23</v>
      </c>
      <c r="F13016" s="1" t="s">
        <v>13</v>
      </c>
      <c r="G13016" s="1" t="s">
        <v>20</v>
      </c>
      <c r="H13016" s="1">
        <v>25</v>
      </c>
      <c r="I13016" s="1">
        <v>267</v>
      </c>
      <c r="J13016" s="1" t="s">
        <v>23</v>
      </c>
    </row>
    <row r="13017" spans="1:10" x14ac:dyDescent="0.3">
      <c r="A13017" s="1" t="s">
        <v>24</v>
      </c>
      <c r="B13017" s="1">
        <v>2022</v>
      </c>
      <c r="C13017" s="1">
        <v>16618965</v>
      </c>
      <c r="D13017" s="1" t="s">
        <v>41</v>
      </c>
      <c r="E13017" s="1">
        <v>13</v>
      </c>
      <c r="F13017" s="1" t="s">
        <v>15</v>
      </c>
      <c r="G13017" s="1" t="s">
        <v>3</v>
      </c>
      <c r="H13017" s="1">
        <v>15</v>
      </c>
      <c r="I13017" s="1">
        <v>243</v>
      </c>
      <c r="J13017" s="1" t="s">
        <v>25</v>
      </c>
    </row>
    <row r="13018" spans="1:10" x14ac:dyDescent="0.3">
      <c r="A13018" s="1" t="s">
        <v>31</v>
      </c>
      <c r="B13018" s="1">
        <v>2022</v>
      </c>
      <c r="C13018" s="1">
        <v>11909878</v>
      </c>
      <c r="D13018" s="1" t="s">
        <v>1</v>
      </c>
      <c r="E13018" s="1">
        <v>13</v>
      </c>
      <c r="F13018" s="1" t="s">
        <v>2</v>
      </c>
      <c r="G13018" s="1" t="s">
        <v>20</v>
      </c>
      <c r="H13018" s="1">
        <v>14</v>
      </c>
      <c r="I13018" s="1">
        <v>263</v>
      </c>
      <c r="J13018" s="1" t="s">
        <v>27</v>
      </c>
    </row>
    <row r="13019" spans="1:10" x14ac:dyDescent="0.3">
      <c r="A13019" s="1" t="s">
        <v>35</v>
      </c>
      <c r="B13019" s="1">
        <v>2024</v>
      </c>
      <c r="C13019" s="1">
        <v>15395182</v>
      </c>
      <c r="D13019" s="1" t="s">
        <v>1</v>
      </c>
      <c r="E13019" s="1">
        <v>13</v>
      </c>
      <c r="F13019" s="1" t="s">
        <v>6</v>
      </c>
      <c r="G13019" s="1" t="s">
        <v>20</v>
      </c>
      <c r="H13019" s="1">
        <v>26</v>
      </c>
      <c r="I13019" s="1">
        <v>219</v>
      </c>
      <c r="J13019" s="1" t="s">
        <v>28</v>
      </c>
    </row>
    <row r="13020" spans="1:10" x14ac:dyDescent="0.3">
      <c r="A13020" s="1" t="s">
        <v>26</v>
      </c>
      <c r="B13020" s="1">
        <v>2024</v>
      </c>
      <c r="C13020" s="1">
        <v>19032893</v>
      </c>
      <c r="D13020" s="1" t="s">
        <v>1</v>
      </c>
      <c r="E13020" s="1">
        <v>24</v>
      </c>
      <c r="F13020" s="1" t="s">
        <v>10</v>
      </c>
      <c r="G13020" s="1" t="s">
        <v>3</v>
      </c>
      <c r="H13020" s="1">
        <v>18</v>
      </c>
      <c r="I13020" s="1">
        <v>202</v>
      </c>
      <c r="J13020" s="1" t="s">
        <v>4</v>
      </c>
    </row>
    <row r="13021" spans="1:10" x14ac:dyDescent="0.3">
      <c r="A13021" s="1" t="s">
        <v>29</v>
      </c>
      <c r="B13021" s="1">
        <v>2024</v>
      </c>
      <c r="C13021" s="1">
        <v>10917175</v>
      </c>
      <c r="D13021" s="1" t="s">
        <v>1</v>
      </c>
      <c r="E13021" s="1">
        <v>11</v>
      </c>
      <c r="F13021" s="1" t="s">
        <v>2</v>
      </c>
      <c r="G13021" s="1" t="s">
        <v>3</v>
      </c>
      <c r="H13021" s="1">
        <v>22</v>
      </c>
      <c r="I13021" s="1">
        <v>299</v>
      </c>
      <c r="J13021" s="1" t="s">
        <v>8</v>
      </c>
    </row>
    <row r="13022" spans="1:10" x14ac:dyDescent="0.3">
      <c r="A13022" s="1" t="s">
        <v>35</v>
      </c>
      <c r="B13022" s="1">
        <v>2023</v>
      </c>
      <c r="C13022" s="1">
        <v>12558527</v>
      </c>
      <c r="D13022" s="1" t="s">
        <v>1</v>
      </c>
      <c r="E13022" s="1">
        <v>22</v>
      </c>
      <c r="F13022" s="1" t="s">
        <v>6</v>
      </c>
      <c r="G13022" s="1" t="s">
        <v>20</v>
      </c>
      <c r="H13022" s="1">
        <v>18</v>
      </c>
      <c r="I13022" s="1">
        <v>220</v>
      </c>
      <c r="J13022" s="1" t="s">
        <v>23</v>
      </c>
    </row>
    <row r="13023" spans="1:10" x14ac:dyDescent="0.3">
      <c r="A13023" s="1" t="s">
        <v>35</v>
      </c>
      <c r="B13023" s="1">
        <v>2024</v>
      </c>
      <c r="C13023" s="1">
        <v>16470629</v>
      </c>
      <c r="D13023" s="1" t="s">
        <v>1</v>
      </c>
      <c r="E13023" s="1">
        <v>16</v>
      </c>
      <c r="F13023" s="1" t="s">
        <v>10</v>
      </c>
      <c r="G13023" s="1" t="s">
        <v>20</v>
      </c>
      <c r="H13023" s="1">
        <v>28</v>
      </c>
      <c r="I13023" s="1">
        <v>282</v>
      </c>
      <c r="J13023" s="1" t="s">
        <v>25</v>
      </c>
    </row>
    <row r="13024" spans="1:10" x14ac:dyDescent="0.3">
      <c r="A13024" s="1" t="s">
        <v>29</v>
      </c>
      <c r="B13024" s="1">
        <v>2024</v>
      </c>
      <c r="C13024" s="1">
        <v>16385722</v>
      </c>
      <c r="D13024" s="1" t="s">
        <v>1</v>
      </c>
      <c r="E13024" s="1">
        <v>19</v>
      </c>
      <c r="F13024" s="1" t="s">
        <v>2</v>
      </c>
      <c r="G13024" s="1" t="s">
        <v>20</v>
      </c>
      <c r="H13024" s="1">
        <v>11</v>
      </c>
      <c r="I13024" s="1">
        <v>202</v>
      </c>
      <c r="J13024" s="1" t="s">
        <v>27</v>
      </c>
    </row>
    <row r="13025" spans="1:10" x14ac:dyDescent="0.3">
      <c r="A13025" s="1" t="s">
        <v>35</v>
      </c>
      <c r="B13025" s="1">
        <v>2024</v>
      </c>
      <c r="C13025" s="1">
        <v>8749984</v>
      </c>
      <c r="D13025" s="1" t="s">
        <v>1</v>
      </c>
      <c r="E13025" s="1">
        <v>14</v>
      </c>
      <c r="F13025" s="1" t="s">
        <v>6</v>
      </c>
      <c r="G13025" s="1" t="s">
        <v>20</v>
      </c>
      <c r="H13025" s="1">
        <v>21</v>
      </c>
      <c r="I13025" s="1">
        <v>225</v>
      </c>
      <c r="J13025" s="1" t="s">
        <v>28</v>
      </c>
    </row>
    <row r="13026" spans="1:10" x14ac:dyDescent="0.3">
      <c r="A13026" s="1" t="s">
        <v>26</v>
      </c>
      <c r="B13026" s="1">
        <v>2023</v>
      </c>
      <c r="C13026" s="1">
        <v>19386485</v>
      </c>
      <c r="D13026" s="1" t="s">
        <v>41</v>
      </c>
      <c r="E13026" s="1">
        <v>21</v>
      </c>
      <c r="F13026" s="1" t="s">
        <v>10</v>
      </c>
      <c r="G13026" s="1" t="s">
        <v>20</v>
      </c>
      <c r="H13026" s="1">
        <v>20</v>
      </c>
      <c r="I13026" s="1">
        <v>247</v>
      </c>
      <c r="J13026" s="1" t="s">
        <v>27</v>
      </c>
    </row>
    <row r="13027" spans="1:10" x14ac:dyDescent="0.3">
      <c r="A13027" s="1" t="s">
        <v>35</v>
      </c>
      <c r="B13027" s="1">
        <v>2024</v>
      </c>
      <c r="C13027" s="1">
        <v>13056561</v>
      </c>
      <c r="D13027" s="1" t="s">
        <v>1</v>
      </c>
      <c r="E13027" s="1">
        <v>25</v>
      </c>
      <c r="F13027" s="1" t="s">
        <v>2</v>
      </c>
      <c r="G13027" s="1" t="s">
        <v>20</v>
      </c>
      <c r="H13027" s="1">
        <v>18</v>
      </c>
      <c r="I13027" s="1">
        <v>261</v>
      </c>
      <c r="J13027" s="1" t="s">
        <v>28</v>
      </c>
    </row>
    <row r="13028" spans="1:10" x14ac:dyDescent="0.3">
      <c r="A13028" s="1" t="s">
        <v>35</v>
      </c>
      <c r="B13028" s="1">
        <v>2022</v>
      </c>
      <c r="C13028" s="1">
        <v>13479921</v>
      </c>
      <c r="D13028" s="1" t="s">
        <v>1</v>
      </c>
      <c r="E13028" s="1">
        <v>14</v>
      </c>
      <c r="F13028" s="1" t="s">
        <v>6</v>
      </c>
      <c r="G13028" s="1" t="s">
        <v>20</v>
      </c>
      <c r="H13028" s="1">
        <v>22</v>
      </c>
      <c r="I13028" s="1">
        <v>299</v>
      </c>
      <c r="J13028" s="1" t="s">
        <v>4</v>
      </c>
    </row>
    <row r="13029" spans="1:10" x14ac:dyDescent="0.3">
      <c r="A13029" s="1" t="s">
        <v>31</v>
      </c>
      <c r="B13029" s="1">
        <v>2023</v>
      </c>
      <c r="C13029" s="1">
        <v>18958122</v>
      </c>
      <c r="D13029" s="1" t="s">
        <v>1</v>
      </c>
      <c r="E13029" s="1">
        <v>14</v>
      </c>
      <c r="F13029" s="1" t="s">
        <v>10</v>
      </c>
      <c r="G13029" s="1" t="s">
        <v>20</v>
      </c>
      <c r="H13029" s="1">
        <v>13</v>
      </c>
      <c r="I13029" s="1">
        <v>217</v>
      </c>
      <c r="J13029" s="1" t="s">
        <v>8</v>
      </c>
    </row>
    <row r="13030" spans="1:10" x14ac:dyDescent="0.3">
      <c r="A13030" s="1" t="s">
        <v>26</v>
      </c>
      <c r="B13030" s="1">
        <v>2021</v>
      </c>
      <c r="C13030" s="1">
        <v>16867566</v>
      </c>
      <c r="D13030" s="1" t="s">
        <v>1</v>
      </c>
      <c r="E13030" s="1">
        <v>22</v>
      </c>
      <c r="F13030" s="1" t="s">
        <v>2</v>
      </c>
      <c r="G13030" s="1" t="s">
        <v>20</v>
      </c>
      <c r="H13030" s="1">
        <v>16</v>
      </c>
      <c r="I13030" s="1">
        <v>250</v>
      </c>
      <c r="J13030" s="1" t="s">
        <v>23</v>
      </c>
    </row>
    <row r="13031" spans="1:10" x14ac:dyDescent="0.3">
      <c r="A13031" s="1" t="s">
        <v>29</v>
      </c>
      <c r="B13031" s="1">
        <v>2021</v>
      </c>
      <c r="C13031" s="1">
        <v>13060739</v>
      </c>
      <c r="D13031" s="1" t="s">
        <v>1</v>
      </c>
      <c r="E13031" s="1">
        <v>23</v>
      </c>
      <c r="F13031" s="1" t="s">
        <v>6</v>
      </c>
      <c r="G13031" s="1" t="s">
        <v>20</v>
      </c>
      <c r="H13031" s="1">
        <v>14</v>
      </c>
      <c r="I13031" s="1">
        <v>203</v>
      </c>
      <c r="J13031" s="1" t="s">
        <v>25</v>
      </c>
    </row>
    <row r="13032" spans="1:10" x14ac:dyDescent="0.3">
      <c r="A13032" s="1" t="s">
        <v>35</v>
      </c>
      <c r="B13032" s="1">
        <v>2021</v>
      </c>
      <c r="C13032" s="1">
        <v>13924899</v>
      </c>
      <c r="D13032" s="1" t="s">
        <v>1</v>
      </c>
      <c r="E13032" s="1">
        <v>11</v>
      </c>
      <c r="F13032" s="1" t="s">
        <v>10</v>
      </c>
      <c r="G13032" s="1" t="s">
        <v>20</v>
      </c>
      <c r="H13032" s="1">
        <v>22</v>
      </c>
      <c r="I13032" s="1">
        <v>259</v>
      </c>
      <c r="J13032" s="1" t="s">
        <v>27</v>
      </c>
    </row>
    <row r="13033" spans="1:10" x14ac:dyDescent="0.3">
      <c r="A13033" s="1" t="s">
        <v>29</v>
      </c>
      <c r="B13033" s="1">
        <v>2021</v>
      </c>
      <c r="C13033" s="1">
        <v>7601107</v>
      </c>
      <c r="D13033" s="1" t="s">
        <v>1</v>
      </c>
      <c r="E13033" s="1">
        <v>21</v>
      </c>
      <c r="F13033" s="1" t="s">
        <v>10</v>
      </c>
      <c r="G13033" s="1" t="s">
        <v>20</v>
      </c>
      <c r="H13033" s="1">
        <v>20</v>
      </c>
      <c r="I13033" s="1">
        <v>274</v>
      </c>
      <c r="J13033" s="1" t="s">
        <v>28</v>
      </c>
    </row>
    <row r="13034" spans="1:10" x14ac:dyDescent="0.3">
      <c r="A13034" s="1" t="s">
        <v>35</v>
      </c>
      <c r="B13034" s="1">
        <v>2023</v>
      </c>
      <c r="C13034" s="1">
        <v>10774418</v>
      </c>
      <c r="D13034" s="1" t="s">
        <v>1</v>
      </c>
      <c r="E13034" s="1">
        <v>11</v>
      </c>
      <c r="F13034" s="1" t="s">
        <v>13</v>
      </c>
      <c r="G13034" s="1" t="s">
        <v>3</v>
      </c>
      <c r="H13034" s="1">
        <v>15</v>
      </c>
      <c r="I13034" s="1">
        <v>240</v>
      </c>
      <c r="J13034" s="1" t="s">
        <v>4</v>
      </c>
    </row>
    <row r="13035" spans="1:10" x14ac:dyDescent="0.3">
      <c r="A13035" s="1" t="s">
        <v>29</v>
      </c>
      <c r="B13035" s="1">
        <v>2024</v>
      </c>
      <c r="C13035" s="1">
        <v>14465826</v>
      </c>
      <c r="D13035" s="1" t="s">
        <v>1</v>
      </c>
      <c r="E13035" s="1">
        <v>16</v>
      </c>
      <c r="F13035" s="1" t="s">
        <v>2</v>
      </c>
      <c r="G13035" s="1" t="s">
        <v>20</v>
      </c>
      <c r="H13035" s="1">
        <v>14</v>
      </c>
      <c r="I13035" s="1">
        <v>218</v>
      </c>
      <c r="J13035" s="1" t="s">
        <v>8</v>
      </c>
    </row>
    <row r="13036" spans="1:10" x14ac:dyDescent="0.3">
      <c r="A13036" s="1" t="s">
        <v>26</v>
      </c>
      <c r="B13036" s="1">
        <v>2023</v>
      </c>
      <c r="C13036" s="1">
        <v>12448535</v>
      </c>
      <c r="D13036" s="1" t="s">
        <v>41</v>
      </c>
      <c r="E13036" s="1">
        <v>12</v>
      </c>
      <c r="F13036" s="1" t="s">
        <v>6</v>
      </c>
      <c r="G13036" s="1" t="s">
        <v>20</v>
      </c>
      <c r="H13036" s="1">
        <v>24</v>
      </c>
      <c r="I13036" s="1">
        <v>280</v>
      </c>
      <c r="J13036" s="1" t="s">
        <v>23</v>
      </c>
    </row>
    <row r="13037" spans="1:10" x14ac:dyDescent="0.3">
      <c r="A13037" s="1" t="s">
        <v>46</v>
      </c>
      <c r="B13037" s="1">
        <v>2020</v>
      </c>
      <c r="C13037" s="1">
        <v>18568403</v>
      </c>
      <c r="D13037" s="1" t="s">
        <v>47</v>
      </c>
      <c r="E13037" s="1">
        <v>13</v>
      </c>
      <c r="F13037" s="1" t="s">
        <v>10</v>
      </c>
      <c r="G13037" s="1" t="s">
        <v>3</v>
      </c>
      <c r="H13037" s="1">
        <v>27</v>
      </c>
      <c r="I13037" s="1">
        <v>259</v>
      </c>
      <c r="J13037" s="1" t="s">
        <v>25</v>
      </c>
    </row>
    <row r="13038" spans="1:10" x14ac:dyDescent="0.3">
      <c r="A13038" s="1" t="s">
        <v>9</v>
      </c>
      <c r="B13038" s="1">
        <v>2020</v>
      </c>
      <c r="C13038" s="1">
        <v>17885669</v>
      </c>
      <c r="D13038" s="1" t="s">
        <v>1</v>
      </c>
      <c r="E13038" s="1">
        <v>21</v>
      </c>
      <c r="F13038" s="1" t="s">
        <v>13</v>
      </c>
      <c r="G13038" s="1" t="s">
        <v>3</v>
      </c>
      <c r="H13038" s="1">
        <v>25</v>
      </c>
      <c r="I13038" s="1">
        <v>257</v>
      </c>
      <c r="J13038" s="1" t="s">
        <v>27</v>
      </c>
    </row>
    <row r="13039" spans="1:10" x14ac:dyDescent="0.3">
      <c r="A13039" s="1" t="s">
        <v>35</v>
      </c>
      <c r="B13039" s="1">
        <v>2021</v>
      </c>
      <c r="C13039" s="1">
        <v>11680920</v>
      </c>
      <c r="D13039" s="1" t="s">
        <v>1</v>
      </c>
      <c r="E13039" s="1">
        <v>17</v>
      </c>
      <c r="F13039" s="1" t="s">
        <v>15</v>
      </c>
      <c r="G13039" s="1" t="s">
        <v>20</v>
      </c>
      <c r="H13039" s="1">
        <v>11</v>
      </c>
      <c r="I13039" s="1">
        <v>275</v>
      </c>
      <c r="J13039" s="1" t="s">
        <v>28</v>
      </c>
    </row>
    <row r="13040" spans="1:10" x14ac:dyDescent="0.3">
      <c r="A13040" s="1" t="s">
        <v>35</v>
      </c>
      <c r="B13040" s="1">
        <v>2022</v>
      </c>
      <c r="C13040" s="1">
        <v>8605476</v>
      </c>
      <c r="D13040" s="1" t="s">
        <v>1</v>
      </c>
      <c r="E13040" s="1">
        <v>24</v>
      </c>
      <c r="F13040" s="1" t="s">
        <v>17</v>
      </c>
      <c r="G13040" s="1" t="s">
        <v>3</v>
      </c>
      <c r="H13040" s="1">
        <v>16</v>
      </c>
      <c r="I13040" s="1">
        <v>213</v>
      </c>
      <c r="J13040" s="1" t="s">
        <v>27</v>
      </c>
    </row>
    <row r="13041" spans="1:10" x14ac:dyDescent="0.3">
      <c r="A13041" s="1" t="s">
        <v>39</v>
      </c>
      <c r="B13041" s="1">
        <v>2021</v>
      </c>
      <c r="C13041" s="1">
        <v>13613677</v>
      </c>
      <c r="D13041" s="1" t="s">
        <v>1</v>
      </c>
      <c r="E13041" s="1">
        <v>11</v>
      </c>
      <c r="F13041" s="1" t="s">
        <v>2</v>
      </c>
      <c r="G13041" s="1" t="s">
        <v>20</v>
      </c>
      <c r="H13041" s="1">
        <v>18</v>
      </c>
      <c r="I13041" s="1">
        <v>206</v>
      </c>
      <c r="J13041" s="1" t="s">
        <v>28</v>
      </c>
    </row>
    <row r="13042" spans="1:10" x14ac:dyDescent="0.3">
      <c r="A13042" s="1" t="s">
        <v>38</v>
      </c>
      <c r="B13042" s="1">
        <v>2024</v>
      </c>
      <c r="C13042" s="1">
        <v>19713976</v>
      </c>
      <c r="D13042" s="1" t="s">
        <v>1</v>
      </c>
      <c r="E13042" s="1">
        <v>25</v>
      </c>
      <c r="F13042" s="1" t="s">
        <v>6</v>
      </c>
      <c r="G13042" s="1" t="s">
        <v>20</v>
      </c>
      <c r="H13042" s="1">
        <v>21</v>
      </c>
      <c r="I13042" s="1">
        <v>217</v>
      </c>
      <c r="J13042" s="1" t="s">
        <v>4</v>
      </c>
    </row>
    <row r="13043" spans="1:10" x14ac:dyDescent="0.3">
      <c r="A13043" s="1" t="s">
        <v>9</v>
      </c>
      <c r="B13043" s="1">
        <v>2022</v>
      </c>
      <c r="C13043" s="1">
        <v>16606487</v>
      </c>
      <c r="D13043" s="1" t="s">
        <v>1</v>
      </c>
      <c r="E13043" s="1">
        <v>20</v>
      </c>
      <c r="F13043" s="1" t="s">
        <v>10</v>
      </c>
      <c r="G13043" s="1" t="s">
        <v>20</v>
      </c>
      <c r="H13043" s="1">
        <v>18</v>
      </c>
      <c r="I13043" s="1">
        <v>298</v>
      </c>
      <c r="J13043" s="1" t="s">
        <v>8</v>
      </c>
    </row>
    <row r="13044" spans="1:10" x14ac:dyDescent="0.3">
      <c r="A13044" s="1" t="s">
        <v>35</v>
      </c>
      <c r="B13044" s="1">
        <v>2022</v>
      </c>
      <c r="C13044" s="1">
        <v>7728199</v>
      </c>
      <c r="D13044" s="1" t="s">
        <v>1</v>
      </c>
      <c r="E13044" s="1">
        <v>12</v>
      </c>
      <c r="F13044" s="1" t="s">
        <v>13</v>
      </c>
      <c r="G13044" s="1" t="s">
        <v>3</v>
      </c>
      <c r="H13044" s="1">
        <v>26</v>
      </c>
      <c r="I13044" s="1">
        <v>242</v>
      </c>
      <c r="J13044" s="1" t="s">
        <v>23</v>
      </c>
    </row>
    <row r="13045" spans="1:10" x14ac:dyDescent="0.3">
      <c r="A13045" s="1" t="s">
        <v>39</v>
      </c>
      <c r="B13045" s="1">
        <v>2022</v>
      </c>
      <c r="C13045" s="1">
        <v>8598745</v>
      </c>
      <c r="D13045" s="1" t="s">
        <v>1</v>
      </c>
      <c r="E13045" s="1">
        <v>23</v>
      </c>
      <c r="F13045" s="1" t="s">
        <v>15</v>
      </c>
      <c r="G13045" s="1" t="s">
        <v>20</v>
      </c>
      <c r="H13045" s="1">
        <v>22</v>
      </c>
      <c r="I13045" s="1">
        <v>277</v>
      </c>
      <c r="J13045" s="1" t="s">
        <v>25</v>
      </c>
    </row>
    <row r="13046" spans="1:10" x14ac:dyDescent="0.3">
      <c r="A13046" s="1" t="s">
        <v>48</v>
      </c>
      <c r="B13046" s="1">
        <v>2021</v>
      </c>
      <c r="C13046" s="1">
        <v>11211129</v>
      </c>
      <c r="D13046" s="1" t="s">
        <v>1</v>
      </c>
      <c r="E13046" s="1">
        <v>14</v>
      </c>
      <c r="F13046" s="1" t="s">
        <v>2</v>
      </c>
      <c r="G13046" s="1" t="s">
        <v>20</v>
      </c>
      <c r="H13046" s="1">
        <v>19</v>
      </c>
      <c r="I13046" s="1">
        <v>231</v>
      </c>
      <c r="J13046" s="1" t="s">
        <v>27</v>
      </c>
    </row>
    <row r="13047" spans="1:10" x14ac:dyDescent="0.3">
      <c r="A13047" s="1" t="s">
        <v>19</v>
      </c>
      <c r="B13047" s="1">
        <v>2021</v>
      </c>
      <c r="C13047" s="1">
        <v>10483374</v>
      </c>
      <c r="D13047" s="1" t="s">
        <v>1</v>
      </c>
      <c r="E13047" s="1">
        <v>22</v>
      </c>
      <c r="F13047" s="1" t="s">
        <v>6</v>
      </c>
      <c r="G13047" s="1" t="s">
        <v>20</v>
      </c>
      <c r="H13047" s="1">
        <v>14</v>
      </c>
      <c r="I13047" s="1">
        <v>205</v>
      </c>
      <c r="J13047" s="1" t="s">
        <v>28</v>
      </c>
    </row>
    <row r="13048" spans="1:10" x14ac:dyDescent="0.3">
      <c r="A13048" s="1" t="s">
        <v>9</v>
      </c>
      <c r="B13048" s="1">
        <v>2022</v>
      </c>
      <c r="C13048" s="1">
        <v>16729652</v>
      </c>
      <c r="D13048" s="1" t="s">
        <v>1</v>
      </c>
      <c r="E13048" s="1">
        <v>21</v>
      </c>
      <c r="F13048" s="1" t="s">
        <v>10</v>
      </c>
      <c r="G13048" s="1" t="s">
        <v>20</v>
      </c>
      <c r="H13048" s="1">
        <v>21</v>
      </c>
      <c r="I13048" s="1">
        <v>224</v>
      </c>
      <c r="J13048" s="1" t="s">
        <v>4</v>
      </c>
    </row>
    <row r="13049" spans="1:10" x14ac:dyDescent="0.3">
      <c r="A13049" s="1" t="s">
        <v>5</v>
      </c>
      <c r="B13049" s="1">
        <v>2023</v>
      </c>
      <c r="C13049" s="1">
        <v>18727598</v>
      </c>
      <c r="D13049" s="1" t="s">
        <v>1</v>
      </c>
      <c r="E13049" s="1">
        <v>25</v>
      </c>
      <c r="F13049" s="1" t="s">
        <v>2</v>
      </c>
      <c r="G13049" s="1" t="s">
        <v>20</v>
      </c>
      <c r="H13049" s="1">
        <v>13</v>
      </c>
      <c r="I13049" s="1">
        <v>256</v>
      </c>
      <c r="J13049" s="1" t="s">
        <v>8</v>
      </c>
    </row>
    <row r="13050" spans="1:10" x14ac:dyDescent="0.3">
      <c r="A13050" s="1" t="s">
        <v>35</v>
      </c>
      <c r="B13050" s="1">
        <v>2020</v>
      </c>
      <c r="C13050" s="1">
        <v>14503436</v>
      </c>
      <c r="D13050" s="1" t="s">
        <v>1</v>
      </c>
      <c r="E13050" s="1">
        <v>22</v>
      </c>
      <c r="F13050" s="1" t="s">
        <v>6</v>
      </c>
      <c r="G13050" s="1" t="s">
        <v>3</v>
      </c>
      <c r="H13050" s="1">
        <v>11</v>
      </c>
      <c r="I13050" s="1">
        <v>247</v>
      </c>
      <c r="J13050" s="1" t="s">
        <v>23</v>
      </c>
    </row>
    <row r="13051" spans="1:10" x14ac:dyDescent="0.3">
      <c r="A13051" s="1" t="s">
        <v>31</v>
      </c>
      <c r="B13051" s="1">
        <v>2024</v>
      </c>
      <c r="C13051" s="1">
        <v>13122606</v>
      </c>
      <c r="D13051" s="1" t="s">
        <v>1</v>
      </c>
      <c r="E13051" s="1">
        <v>22</v>
      </c>
      <c r="F13051" s="1" t="s">
        <v>10</v>
      </c>
      <c r="G13051" s="1" t="s">
        <v>20</v>
      </c>
      <c r="H13051" s="1">
        <v>16</v>
      </c>
      <c r="I13051" s="1">
        <v>281</v>
      </c>
      <c r="J13051" s="1" t="s">
        <v>25</v>
      </c>
    </row>
    <row r="13052" spans="1:10" x14ac:dyDescent="0.3">
      <c r="A13052" s="1" t="s">
        <v>43</v>
      </c>
      <c r="B13052" s="1">
        <v>2020</v>
      </c>
      <c r="C13052" s="1">
        <v>15760524</v>
      </c>
      <c r="D13052" s="1" t="s">
        <v>1</v>
      </c>
      <c r="E13052" s="1">
        <v>22</v>
      </c>
      <c r="F13052" s="1" t="s">
        <v>2</v>
      </c>
      <c r="G13052" s="1" t="s">
        <v>20</v>
      </c>
      <c r="H13052" s="1">
        <v>28</v>
      </c>
      <c r="I13052" s="1">
        <v>292</v>
      </c>
      <c r="J13052" s="1" t="s">
        <v>27</v>
      </c>
    </row>
    <row r="13053" spans="1:10" x14ac:dyDescent="0.3">
      <c r="A13053" s="1" t="s">
        <v>35</v>
      </c>
      <c r="B13053" s="1">
        <v>2024</v>
      </c>
      <c r="C13053" s="1">
        <v>9382152</v>
      </c>
      <c r="D13053" s="1" t="s">
        <v>1</v>
      </c>
      <c r="E13053" s="1">
        <v>13</v>
      </c>
      <c r="F13053" s="1" t="s">
        <v>6</v>
      </c>
      <c r="G13053" s="1" t="s">
        <v>20</v>
      </c>
      <c r="H13053" s="1">
        <v>22</v>
      </c>
      <c r="I13053" s="1">
        <v>235</v>
      </c>
      <c r="J13053" s="1" t="s">
        <v>28</v>
      </c>
    </row>
    <row r="13054" spans="1:10" x14ac:dyDescent="0.3">
      <c r="A13054" s="1" t="s">
        <v>43</v>
      </c>
      <c r="B13054" s="1">
        <v>2023</v>
      </c>
      <c r="C13054" s="1">
        <v>13664531</v>
      </c>
      <c r="D13054" s="1" t="s">
        <v>1</v>
      </c>
      <c r="E13054" s="1">
        <v>18</v>
      </c>
      <c r="F13054" s="1" t="s">
        <v>10</v>
      </c>
      <c r="G13054" s="1" t="s">
        <v>3</v>
      </c>
      <c r="H13054" s="1">
        <v>19</v>
      </c>
      <c r="I13054" s="1">
        <v>215</v>
      </c>
      <c r="J13054" s="1" t="s">
        <v>27</v>
      </c>
    </row>
    <row r="13055" spans="1:10" x14ac:dyDescent="0.3">
      <c r="A13055" s="1" t="s">
        <v>26</v>
      </c>
      <c r="B13055" s="1">
        <v>2020</v>
      </c>
      <c r="C13055" s="1">
        <v>10809850</v>
      </c>
      <c r="D13055" s="1" t="s">
        <v>1</v>
      </c>
      <c r="E13055" s="1">
        <v>21</v>
      </c>
      <c r="F13055" s="1" t="s">
        <v>2</v>
      </c>
      <c r="G13055" s="1" t="s">
        <v>20</v>
      </c>
      <c r="H13055" s="1">
        <v>25</v>
      </c>
      <c r="I13055" s="1">
        <v>245</v>
      </c>
      <c r="J13055" s="1" t="s">
        <v>28</v>
      </c>
    </row>
    <row r="13056" spans="1:10" x14ac:dyDescent="0.3">
      <c r="A13056" s="1" t="s">
        <v>26</v>
      </c>
      <c r="B13056" s="1">
        <v>2023</v>
      </c>
      <c r="C13056" s="1">
        <v>10833424</v>
      </c>
      <c r="D13056" s="1" t="s">
        <v>1</v>
      </c>
      <c r="E13056" s="1">
        <v>22</v>
      </c>
      <c r="F13056" s="1" t="s">
        <v>6</v>
      </c>
      <c r="G13056" s="1" t="s">
        <v>20</v>
      </c>
      <c r="H13056" s="1">
        <v>15</v>
      </c>
      <c r="I13056" s="1">
        <v>220</v>
      </c>
      <c r="J13056" s="1" t="s">
        <v>4</v>
      </c>
    </row>
    <row r="13057" spans="1:10" x14ac:dyDescent="0.3">
      <c r="A13057" s="1" t="s">
        <v>24</v>
      </c>
      <c r="B13057" s="1">
        <v>2022</v>
      </c>
      <c r="C13057" s="1">
        <v>15064132</v>
      </c>
      <c r="D13057" s="1" t="s">
        <v>1</v>
      </c>
      <c r="E13057" s="1">
        <v>16</v>
      </c>
      <c r="F13057" s="1" t="s">
        <v>10</v>
      </c>
      <c r="G13057" s="1" t="s">
        <v>20</v>
      </c>
      <c r="H13057" s="1">
        <v>27</v>
      </c>
      <c r="I13057" s="1">
        <v>248</v>
      </c>
      <c r="J13057" s="1" t="s">
        <v>8</v>
      </c>
    </row>
    <row r="13058" spans="1:10" x14ac:dyDescent="0.3">
      <c r="A13058" s="1" t="s">
        <v>19</v>
      </c>
      <c r="B13058" s="1">
        <v>2020</v>
      </c>
      <c r="C13058" s="1">
        <v>17288159</v>
      </c>
      <c r="D13058" s="1" t="s">
        <v>1</v>
      </c>
      <c r="E13058" s="1">
        <v>19</v>
      </c>
      <c r="F13058" s="1" t="s">
        <v>2</v>
      </c>
      <c r="G13058" s="1" t="s">
        <v>20</v>
      </c>
      <c r="H13058" s="1">
        <v>16</v>
      </c>
      <c r="I13058" s="1">
        <v>206</v>
      </c>
      <c r="J13058" s="1" t="s">
        <v>23</v>
      </c>
    </row>
    <row r="13059" spans="1:10" x14ac:dyDescent="0.3">
      <c r="A13059" s="1" t="s">
        <v>40</v>
      </c>
      <c r="B13059" s="1">
        <v>2021</v>
      </c>
      <c r="C13059" s="1">
        <v>12859007</v>
      </c>
      <c r="D13059" s="1" t="s">
        <v>1</v>
      </c>
      <c r="E13059" s="1">
        <v>18</v>
      </c>
      <c r="F13059" s="1" t="s">
        <v>6</v>
      </c>
      <c r="G13059" s="1" t="s">
        <v>20</v>
      </c>
      <c r="H13059" s="1">
        <v>26</v>
      </c>
      <c r="I13059" s="1">
        <v>263</v>
      </c>
      <c r="J13059" s="1" t="s">
        <v>25</v>
      </c>
    </row>
    <row r="13060" spans="1:10" x14ac:dyDescent="0.3">
      <c r="A13060" s="1" t="s">
        <v>5</v>
      </c>
      <c r="B13060" s="1">
        <v>2020</v>
      </c>
      <c r="C13060" s="1">
        <v>15363973</v>
      </c>
      <c r="D13060" s="1" t="s">
        <v>1</v>
      </c>
      <c r="E13060" s="1">
        <v>13</v>
      </c>
      <c r="F13060" s="1" t="s">
        <v>10</v>
      </c>
      <c r="G13060" s="1" t="s">
        <v>3</v>
      </c>
      <c r="H13060" s="1">
        <v>24</v>
      </c>
      <c r="I13060" s="1">
        <v>231</v>
      </c>
      <c r="J13060" s="1" t="s">
        <v>27</v>
      </c>
    </row>
    <row r="13061" spans="1:10" x14ac:dyDescent="0.3">
      <c r="A13061" s="1" t="s">
        <v>38</v>
      </c>
      <c r="B13061" s="1">
        <v>2020</v>
      </c>
      <c r="C13061" s="1">
        <v>19542432</v>
      </c>
      <c r="D13061" s="1" t="s">
        <v>1</v>
      </c>
      <c r="E13061" s="1">
        <v>12</v>
      </c>
      <c r="F13061" s="1" t="s">
        <v>10</v>
      </c>
      <c r="G13061" s="1" t="s">
        <v>20</v>
      </c>
      <c r="H13061" s="1">
        <v>18</v>
      </c>
      <c r="I13061" s="1">
        <v>300</v>
      </c>
      <c r="J13061" s="1" t="s">
        <v>28</v>
      </c>
    </row>
    <row r="13062" spans="1:10" x14ac:dyDescent="0.3">
      <c r="A13062" s="1" t="s">
        <v>26</v>
      </c>
      <c r="B13062" s="1">
        <v>2021</v>
      </c>
      <c r="C13062" s="1">
        <v>11136216</v>
      </c>
      <c r="D13062" s="1" t="s">
        <v>1</v>
      </c>
      <c r="E13062" s="1">
        <v>18</v>
      </c>
      <c r="F13062" s="1" t="s">
        <v>13</v>
      </c>
      <c r="G13062" s="1" t="s">
        <v>3</v>
      </c>
      <c r="H13062" s="1">
        <v>12</v>
      </c>
      <c r="I13062" s="1">
        <v>249</v>
      </c>
      <c r="J13062" s="1" t="s">
        <v>4</v>
      </c>
    </row>
    <row r="13063" spans="1:10" x14ac:dyDescent="0.3">
      <c r="A13063" s="1" t="s">
        <v>44</v>
      </c>
      <c r="B13063" s="1">
        <v>2020</v>
      </c>
      <c r="C13063" s="1">
        <v>9520101</v>
      </c>
      <c r="D13063" s="1" t="s">
        <v>1</v>
      </c>
      <c r="E13063" s="1">
        <v>15</v>
      </c>
      <c r="F13063" s="1" t="s">
        <v>15</v>
      </c>
      <c r="G13063" s="1" t="s">
        <v>20</v>
      </c>
      <c r="H13063" s="1">
        <v>20</v>
      </c>
      <c r="I13063" s="1">
        <v>243</v>
      </c>
      <c r="J13063" s="1" t="s">
        <v>8</v>
      </c>
    </row>
    <row r="13064" spans="1:10" x14ac:dyDescent="0.3">
      <c r="A13064" s="1" t="s">
        <v>35</v>
      </c>
      <c r="B13064" s="1">
        <v>2023</v>
      </c>
      <c r="C13064" s="1">
        <v>8337300</v>
      </c>
      <c r="D13064" s="1" t="s">
        <v>1</v>
      </c>
      <c r="E13064" s="1">
        <v>23</v>
      </c>
      <c r="F13064" s="1" t="s">
        <v>17</v>
      </c>
      <c r="G13064" s="1" t="s">
        <v>20</v>
      </c>
      <c r="H13064" s="1">
        <v>22</v>
      </c>
      <c r="I13064" s="1">
        <v>300</v>
      </c>
      <c r="J13064" s="1" t="s">
        <v>23</v>
      </c>
    </row>
    <row r="13065" spans="1:10" x14ac:dyDescent="0.3">
      <c r="A13065" s="1" t="s">
        <v>35</v>
      </c>
      <c r="B13065" s="1">
        <v>2024</v>
      </c>
      <c r="C13065" s="1">
        <v>7234288</v>
      </c>
      <c r="D13065" s="1" t="s">
        <v>1</v>
      </c>
      <c r="E13065" s="1">
        <v>20</v>
      </c>
      <c r="F13065" s="1" t="s">
        <v>10</v>
      </c>
      <c r="G13065" s="1" t="s">
        <v>20</v>
      </c>
      <c r="H13065" s="1">
        <v>21</v>
      </c>
      <c r="I13065" s="1">
        <v>296</v>
      </c>
      <c r="J13065" s="1" t="s">
        <v>25</v>
      </c>
    </row>
    <row r="13066" spans="1:10" x14ac:dyDescent="0.3">
      <c r="A13066" s="1" t="s">
        <v>19</v>
      </c>
      <c r="B13066" s="1">
        <v>2020</v>
      </c>
      <c r="C13066" s="1">
        <v>8867440</v>
      </c>
      <c r="D13066" s="1" t="s">
        <v>1</v>
      </c>
      <c r="E13066" s="1">
        <v>23</v>
      </c>
      <c r="F13066" s="1" t="s">
        <v>13</v>
      </c>
      <c r="G13066" s="1" t="s">
        <v>20</v>
      </c>
      <c r="H13066" s="1">
        <v>18</v>
      </c>
      <c r="I13066" s="1">
        <v>260</v>
      </c>
      <c r="J13066" s="1" t="s">
        <v>27</v>
      </c>
    </row>
    <row r="13067" spans="1:10" x14ac:dyDescent="0.3">
      <c r="A13067" s="1" t="s">
        <v>35</v>
      </c>
      <c r="B13067" s="1">
        <v>2022</v>
      </c>
      <c r="C13067" s="1">
        <v>17473966</v>
      </c>
      <c r="D13067" s="1" t="s">
        <v>1</v>
      </c>
      <c r="E13067" s="1">
        <v>21</v>
      </c>
      <c r="F13067" s="1" t="s">
        <v>15</v>
      </c>
      <c r="G13067" s="1" t="s">
        <v>20</v>
      </c>
      <c r="H13067" s="1">
        <v>18</v>
      </c>
      <c r="I13067" s="1">
        <v>254</v>
      </c>
      <c r="J13067" s="1" t="s">
        <v>28</v>
      </c>
    </row>
    <row r="13068" spans="1:10" x14ac:dyDescent="0.3">
      <c r="A13068" s="1" t="s">
        <v>26</v>
      </c>
      <c r="B13068" s="1">
        <v>2021</v>
      </c>
      <c r="C13068" s="1">
        <v>13395656</v>
      </c>
      <c r="D13068" s="1" t="s">
        <v>1</v>
      </c>
      <c r="E13068" s="1">
        <v>17</v>
      </c>
      <c r="F13068" s="1" t="s">
        <v>17</v>
      </c>
      <c r="G13068" s="1" t="s">
        <v>3</v>
      </c>
      <c r="H13068" s="1">
        <v>16</v>
      </c>
      <c r="I13068" s="1">
        <v>287</v>
      </c>
      <c r="J13068" s="1" t="s">
        <v>27</v>
      </c>
    </row>
    <row r="13069" spans="1:10" x14ac:dyDescent="0.3">
      <c r="A13069" s="1" t="s">
        <v>44</v>
      </c>
      <c r="B13069" s="1">
        <v>2020</v>
      </c>
      <c r="C13069" s="1">
        <v>14257132</v>
      </c>
      <c r="D13069" s="1" t="s">
        <v>1</v>
      </c>
      <c r="E13069" s="1">
        <v>11</v>
      </c>
      <c r="F13069" s="1" t="s">
        <v>2</v>
      </c>
      <c r="G13069" s="1" t="s">
        <v>20</v>
      </c>
      <c r="H13069" s="1">
        <v>26</v>
      </c>
      <c r="I13069" s="1">
        <v>273</v>
      </c>
      <c r="J13069" s="1" t="s">
        <v>28</v>
      </c>
    </row>
    <row r="13070" spans="1:10" x14ac:dyDescent="0.3">
      <c r="A13070" s="1" t="s">
        <v>9</v>
      </c>
      <c r="B13070" s="1">
        <v>2024</v>
      </c>
      <c r="C13070" s="1">
        <v>17805240</v>
      </c>
      <c r="D13070" s="1" t="s">
        <v>1</v>
      </c>
      <c r="E13070" s="1">
        <v>20</v>
      </c>
      <c r="F13070" s="1" t="s">
        <v>6</v>
      </c>
      <c r="G13070" s="1" t="s">
        <v>20</v>
      </c>
      <c r="H13070" s="1">
        <v>24</v>
      </c>
      <c r="I13070" s="1">
        <v>222</v>
      </c>
      <c r="J13070" s="1" t="s">
        <v>4</v>
      </c>
    </row>
    <row r="13071" spans="1:10" x14ac:dyDescent="0.3">
      <c r="A13071" s="1" t="s">
        <v>38</v>
      </c>
      <c r="B13071" s="1">
        <v>2024</v>
      </c>
      <c r="C13071" s="1">
        <v>7182919</v>
      </c>
      <c r="D13071" s="1" t="s">
        <v>1</v>
      </c>
      <c r="E13071" s="1">
        <v>24</v>
      </c>
      <c r="F13071" s="1" t="s">
        <v>2</v>
      </c>
      <c r="G13071" s="1" t="s">
        <v>20</v>
      </c>
      <c r="H13071" s="1">
        <v>18</v>
      </c>
      <c r="I13071" s="1">
        <v>289</v>
      </c>
      <c r="J13071" s="1" t="s">
        <v>8</v>
      </c>
    </row>
    <row r="13072" spans="1:10" x14ac:dyDescent="0.3">
      <c r="A13072" s="1" t="s">
        <v>9</v>
      </c>
      <c r="B13072" s="1">
        <v>2021</v>
      </c>
      <c r="C13072" s="1">
        <v>14397266</v>
      </c>
      <c r="D13072" s="1" t="s">
        <v>1</v>
      </c>
      <c r="E13072" s="1">
        <v>17</v>
      </c>
      <c r="F13072" s="1" t="s">
        <v>6</v>
      </c>
      <c r="G13072" s="1" t="s">
        <v>20</v>
      </c>
      <c r="H13072" s="1">
        <v>16</v>
      </c>
      <c r="I13072" s="1">
        <v>266</v>
      </c>
      <c r="J13072" s="1" t="s">
        <v>23</v>
      </c>
    </row>
    <row r="13073" spans="1:10" x14ac:dyDescent="0.3">
      <c r="A13073" s="1" t="s">
        <v>24</v>
      </c>
      <c r="B13073" s="1">
        <v>2024</v>
      </c>
      <c r="C13073" s="1">
        <v>9094834</v>
      </c>
      <c r="D13073" s="1" t="s">
        <v>1</v>
      </c>
      <c r="E13073" s="1">
        <v>18</v>
      </c>
      <c r="F13073" s="1" t="s">
        <v>2</v>
      </c>
      <c r="G13073" s="1" t="s">
        <v>20</v>
      </c>
      <c r="H13073" s="1">
        <v>20</v>
      </c>
      <c r="I13073" s="1">
        <v>237</v>
      </c>
      <c r="J13073" s="1" t="s">
        <v>25</v>
      </c>
    </row>
    <row r="13074" spans="1:10" x14ac:dyDescent="0.3">
      <c r="A13074" s="1" t="s">
        <v>35</v>
      </c>
      <c r="B13074" s="1">
        <v>2023</v>
      </c>
      <c r="C13074" s="1">
        <v>9065177</v>
      </c>
      <c r="D13074" s="1" t="s">
        <v>1</v>
      </c>
      <c r="E13074" s="1">
        <v>10</v>
      </c>
      <c r="F13074" s="1" t="s">
        <v>6</v>
      </c>
      <c r="G13074" s="1" t="s">
        <v>3</v>
      </c>
      <c r="H13074" s="1">
        <v>17</v>
      </c>
      <c r="I13074" s="1">
        <v>223</v>
      </c>
      <c r="J13074" s="1" t="s">
        <v>27</v>
      </c>
    </row>
    <row r="13075" spans="1:10" x14ac:dyDescent="0.3">
      <c r="A13075" s="1" t="s">
        <v>29</v>
      </c>
      <c r="B13075" s="1">
        <v>2021</v>
      </c>
      <c r="C13075" s="1">
        <v>10879625</v>
      </c>
      <c r="D13075" s="1" t="s">
        <v>1</v>
      </c>
      <c r="E13075" s="1">
        <v>25</v>
      </c>
      <c r="F13075" s="1" t="s">
        <v>2</v>
      </c>
      <c r="G13075" s="1" t="s">
        <v>3</v>
      </c>
      <c r="H13075" s="1">
        <v>18</v>
      </c>
      <c r="I13075" s="1">
        <v>225</v>
      </c>
      <c r="J13075" s="1" t="s">
        <v>28</v>
      </c>
    </row>
    <row r="13076" spans="1:10" x14ac:dyDescent="0.3">
      <c r="A13076" s="1" t="s">
        <v>35</v>
      </c>
      <c r="B13076" s="1">
        <v>2020</v>
      </c>
      <c r="C13076" s="1">
        <v>13932695</v>
      </c>
      <c r="D13076" s="1" t="s">
        <v>1</v>
      </c>
      <c r="E13076" s="1">
        <v>25</v>
      </c>
      <c r="F13076" s="1" t="s">
        <v>6</v>
      </c>
      <c r="G13076" s="1" t="s">
        <v>3</v>
      </c>
      <c r="H13076" s="1">
        <v>27</v>
      </c>
      <c r="I13076" s="1">
        <v>268</v>
      </c>
      <c r="J13076" s="1" t="s">
        <v>4</v>
      </c>
    </row>
    <row r="13077" spans="1:10" x14ac:dyDescent="0.3">
      <c r="A13077" s="1" t="s">
        <v>44</v>
      </c>
      <c r="B13077" s="1">
        <v>2022</v>
      </c>
      <c r="C13077" s="1">
        <v>12992996</v>
      </c>
      <c r="D13077" s="1" t="s">
        <v>1</v>
      </c>
      <c r="E13077" s="1">
        <v>17</v>
      </c>
      <c r="F13077" s="1" t="s">
        <v>2</v>
      </c>
      <c r="G13077" s="1" t="s">
        <v>20</v>
      </c>
      <c r="H13077" s="1">
        <v>15</v>
      </c>
      <c r="I13077" s="1">
        <v>240</v>
      </c>
      <c r="J13077" s="1" t="s">
        <v>8</v>
      </c>
    </row>
    <row r="13078" spans="1:10" x14ac:dyDescent="0.3">
      <c r="A13078" s="1" t="s">
        <v>35</v>
      </c>
      <c r="B13078" s="1">
        <v>2022</v>
      </c>
      <c r="C13078" s="1">
        <v>13552771</v>
      </c>
      <c r="D13078" s="1" t="s">
        <v>1</v>
      </c>
      <c r="E13078" s="1">
        <v>19</v>
      </c>
      <c r="F13078" s="1" t="s">
        <v>6</v>
      </c>
      <c r="G13078" s="1" t="s">
        <v>3</v>
      </c>
      <c r="H13078" s="1">
        <v>20</v>
      </c>
      <c r="I13078" s="1">
        <v>288</v>
      </c>
      <c r="J13078" s="1" t="s">
        <v>23</v>
      </c>
    </row>
    <row r="13079" spans="1:10" x14ac:dyDescent="0.3">
      <c r="A13079" s="1" t="s">
        <v>35</v>
      </c>
      <c r="B13079" s="1">
        <v>2020</v>
      </c>
      <c r="C13079" s="1">
        <v>11712565</v>
      </c>
      <c r="D13079" s="1" t="s">
        <v>1</v>
      </c>
      <c r="E13079" s="1">
        <v>20</v>
      </c>
      <c r="F13079" s="1" t="s">
        <v>2</v>
      </c>
      <c r="G13079" s="1" t="s">
        <v>3</v>
      </c>
      <c r="H13079" s="1">
        <v>25</v>
      </c>
      <c r="I13079" s="1">
        <v>201</v>
      </c>
      <c r="J13079" s="1" t="s">
        <v>25</v>
      </c>
    </row>
    <row r="13080" spans="1:10" x14ac:dyDescent="0.3">
      <c r="A13080" s="1" t="s">
        <v>9</v>
      </c>
      <c r="B13080" s="1">
        <v>2021</v>
      </c>
      <c r="C13080" s="1">
        <v>14566350</v>
      </c>
      <c r="D13080" s="1" t="s">
        <v>1</v>
      </c>
      <c r="E13080" s="1">
        <v>20</v>
      </c>
      <c r="F13080" s="1" t="s">
        <v>6</v>
      </c>
      <c r="G13080" s="1" t="s">
        <v>20</v>
      </c>
      <c r="H13080" s="1">
        <v>22</v>
      </c>
      <c r="I13080" s="1">
        <v>213</v>
      </c>
      <c r="J13080" s="1" t="s">
        <v>27</v>
      </c>
    </row>
    <row r="13081" spans="1:10" x14ac:dyDescent="0.3">
      <c r="A13081" s="1" t="s">
        <v>38</v>
      </c>
      <c r="B13081" s="1">
        <v>2023</v>
      </c>
      <c r="C13081" s="1">
        <v>19064892</v>
      </c>
      <c r="D13081" s="1" t="s">
        <v>1</v>
      </c>
      <c r="E13081" s="1">
        <v>14</v>
      </c>
      <c r="F13081" s="1" t="s">
        <v>2</v>
      </c>
      <c r="G13081" s="1" t="s">
        <v>20</v>
      </c>
      <c r="H13081" s="1">
        <v>20</v>
      </c>
      <c r="I13081" s="1">
        <v>201</v>
      </c>
      <c r="J13081" s="1" t="s">
        <v>28</v>
      </c>
    </row>
    <row r="13082" spans="1:10" x14ac:dyDescent="0.3">
      <c r="A13082" s="1" t="s">
        <v>38</v>
      </c>
      <c r="B13082" s="1">
        <v>2023</v>
      </c>
      <c r="C13082" s="1">
        <v>8366195</v>
      </c>
      <c r="D13082" s="1" t="s">
        <v>1</v>
      </c>
      <c r="E13082" s="1">
        <v>16</v>
      </c>
      <c r="F13082" s="1" t="s">
        <v>6</v>
      </c>
      <c r="G13082" s="1" t="s">
        <v>20</v>
      </c>
      <c r="H13082" s="1">
        <v>24</v>
      </c>
      <c r="I13082" s="1">
        <v>267</v>
      </c>
      <c r="J13082" s="1" t="s">
        <v>27</v>
      </c>
    </row>
    <row r="13083" spans="1:10" x14ac:dyDescent="0.3">
      <c r="A13083" s="1" t="s">
        <v>19</v>
      </c>
      <c r="B13083" s="1">
        <v>2023</v>
      </c>
      <c r="C13083" s="1">
        <v>11891963</v>
      </c>
      <c r="D13083" s="1" t="s">
        <v>1</v>
      </c>
      <c r="E13083" s="1">
        <v>16</v>
      </c>
      <c r="F13083" s="1" t="s">
        <v>2</v>
      </c>
      <c r="G13083" s="1" t="s">
        <v>20</v>
      </c>
      <c r="H13083" s="1">
        <v>21</v>
      </c>
      <c r="I13083" s="1">
        <v>279</v>
      </c>
      <c r="J13083" s="1" t="s">
        <v>28</v>
      </c>
    </row>
    <row r="13084" spans="1:10" x14ac:dyDescent="0.3">
      <c r="A13084" s="1" t="s">
        <v>31</v>
      </c>
      <c r="B13084" s="1">
        <v>2021</v>
      </c>
      <c r="C13084" s="1">
        <v>8897753</v>
      </c>
      <c r="D13084" s="1" t="s">
        <v>1</v>
      </c>
      <c r="E13084" s="1">
        <v>17</v>
      </c>
      <c r="F13084" s="1" t="s">
        <v>6</v>
      </c>
      <c r="G13084" s="1" t="s">
        <v>20</v>
      </c>
      <c r="H13084" s="1">
        <v>11</v>
      </c>
      <c r="I13084" s="1">
        <v>204</v>
      </c>
      <c r="J13084" s="1" t="s">
        <v>4</v>
      </c>
    </row>
    <row r="13085" spans="1:10" x14ac:dyDescent="0.3">
      <c r="A13085" s="1" t="s">
        <v>39</v>
      </c>
      <c r="B13085" s="1">
        <v>2022</v>
      </c>
      <c r="C13085" s="1">
        <v>16975679</v>
      </c>
      <c r="D13085" s="1" t="s">
        <v>1</v>
      </c>
      <c r="E13085" s="1">
        <v>19</v>
      </c>
      <c r="F13085" s="1" t="s">
        <v>2</v>
      </c>
      <c r="G13085" s="1" t="s">
        <v>20</v>
      </c>
      <c r="H13085" s="1">
        <v>19</v>
      </c>
      <c r="I13085" s="1">
        <v>269</v>
      </c>
      <c r="J13085" s="1" t="s">
        <v>8</v>
      </c>
    </row>
    <row r="13086" spans="1:10" x14ac:dyDescent="0.3">
      <c r="A13086" s="1" t="s">
        <v>38</v>
      </c>
      <c r="B13086" s="1">
        <v>2023</v>
      </c>
      <c r="C13086" s="1">
        <v>16779803</v>
      </c>
      <c r="D13086" s="1" t="s">
        <v>1</v>
      </c>
      <c r="E13086" s="1">
        <v>13</v>
      </c>
      <c r="F13086" s="1" t="s">
        <v>6</v>
      </c>
      <c r="G13086" s="1" t="s">
        <v>20</v>
      </c>
      <c r="H13086" s="1">
        <v>12</v>
      </c>
      <c r="I13086" s="1">
        <v>291</v>
      </c>
      <c r="J13086" s="1" t="s">
        <v>23</v>
      </c>
    </row>
    <row r="13087" spans="1:10" x14ac:dyDescent="0.3">
      <c r="A13087" s="1" t="s">
        <v>40</v>
      </c>
      <c r="B13087" s="1">
        <v>2021</v>
      </c>
      <c r="C13087" s="1">
        <v>11859128</v>
      </c>
      <c r="D13087" s="1" t="s">
        <v>1</v>
      </c>
      <c r="E13087" s="1">
        <v>24</v>
      </c>
      <c r="F13087" s="1" t="s">
        <v>2</v>
      </c>
      <c r="G13087" s="1" t="s">
        <v>20</v>
      </c>
      <c r="H13087" s="1">
        <v>13</v>
      </c>
      <c r="I13087" s="1">
        <v>298</v>
      </c>
      <c r="J13087" s="1" t="s">
        <v>25</v>
      </c>
    </row>
    <row r="13088" spans="1:10" x14ac:dyDescent="0.3">
      <c r="A13088" s="1" t="s">
        <v>38</v>
      </c>
      <c r="B13088" s="1">
        <v>2024</v>
      </c>
      <c r="C13088" s="1">
        <v>16103602</v>
      </c>
      <c r="D13088" s="1" t="s">
        <v>1</v>
      </c>
      <c r="E13088" s="1">
        <v>20</v>
      </c>
      <c r="F13088" s="1" t="s">
        <v>6</v>
      </c>
      <c r="G13088" s="1" t="s">
        <v>20</v>
      </c>
      <c r="H13088" s="1">
        <v>13</v>
      </c>
      <c r="I13088" s="1">
        <v>239</v>
      </c>
      <c r="J13088" s="1" t="s">
        <v>27</v>
      </c>
    </row>
    <row r="13089" spans="1:10" x14ac:dyDescent="0.3">
      <c r="A13089" s="1" t="s">
        <v>38</v>
      </c>
      <c r="B13089" s="1">
        <v>2024</v>
      </c>
      <c r="C13089" s="1">
        <v>15031227</v>
      </c>
      <c r="D13089" s="1" t="s">
        <v>1</v>
      </c>
      <c r="E13089" s="1">
        <v>20</v>
      </c>
      <c r="F13089" s="1" t="s">
        <v>2</v>
      </c>
      <c r="G13089" s="1" t="s">
        <v>20</v>
      </c>
      <c r="H13089" s="1">
        <v>20</v>
      </c>
      <c r="I13089" s="1">
        <v>212</v>
      </c>
      <c r="J13089" s="1" t="s">
        <v>28</v>
      </c>
    </row>
    <row r="13090" spans="1:10" x14ac:dyDescent="0.3">
      <c r="A13090" s="1" t="s">
        <v>9</v>
      </c>
      <c r="B13090" s="1">
        <v>2022</v>
      </c>
      <c r="C13090" s="1">
        <v>16903224</v>
      </c>
      <c r="D13090" s="1" t="s">
        <v>1</v>
      </c>
      <c r="E13090" s="1">
        <v>11</v>
      </c>
      <c r="F13090" s="1" t="s">
        <v>2</v>
      </c>
      <c r="G13090" s="1" t="s">
        <v>20</v>
      </c>
      <c r="H13090" s="1">
        <v>21</v>
      </c>
      <c r="I13090" s="1">
        <v>271</v>
      </c>
      <c r="J13090" s="1" t="s">
        <v>4</v>
      </c>
    </row>
    <row r="13091" spans="1:10" x14ac:dyDescent="0.3">
      <c r="A13091" s="1" t="s">
        <v>9</v>
      </c>
      <c r="B13091" s="1">
        <v>2024</v>
      </c>
      <c r="C13091" s="1">
        <v>7090685</v>
      </c>
      <c r="D13091" s="1" t="s">
        <v>1</v>
      </c>
      <c r="E13091" s="1">
        <v>24</v>
      </c>
      <c r="F13091" s="1" t="s">
        <v>2</v>
      </c>
      <c r="G13091" s="1" t="s">
        <v>20</v>
      </c>
      <c r="H13091" s="1">
        <v>18</v>
      </c>
      <c r="I13091" s="1">
        <v>269</v>
      </c>
      <c r="J13091" s="1" t="s">
        <v>8</v>
      </c>
    </row>
    <row r="13092" spans="1:10" x14ac:dyDescent="0.3">
      <c r="A13092" s="1" t="s">
        <v>26</v>
      </c>
      <c r="B13092" s="1">
        <v>2020</v>
      </c>
      <c r="C13092" s="1">
        <v>17763008</v>
      </c>
      <c r="D13092" s="1" t="s">
        <v>1</v>
      </c>
      <c r="E13092" s="1">
        <v>11</v>
      </c>
      <c r="F13092" s="1" t="s">
        <v>2</v>
      </c>
      <c r="G13092" s="1" t="s">
        <v>20</v>
      </c>
      <c r="H13092" s="1">
        <v>21</v>
      </c>
      <c r="I13092" s="1">
        <v>235</v>
      </c>
      <c r="J13092" s="1" t="s">
        <v>23</v>
      </c>
    </row>
    <row r="13093" spans="1:10" x14ac:dyDescent="0.3">
      <c r="A13093" s="1" t="s">
        <v>48</v>
      </c>
      <c r="B13093" s="1">
        <v>2023</v>
      </c>
      <c r="C13093" s="1">
        <v>8271719</v>
      </c>
      <c r="D13093" s="1" t="s">
        <v>1</v>
      </c>
      <c r="E13093" s="1">
        <v>18</v>
      </c>
      <c r="F13093" s="1" t="s">
        <v>2</v>
      </c>
      <c r="G13093" s="1" t="s">
        <v>20</v>
      </c>
      <c r="H13093" s="1">
        <v>23</v>
      </c>
      <c r="I13093" s="1">
        <v>297</v>
      </c>
      <c r="J13093" s="1" t="s">
        <v>25</v>
      </c>
    </row>
    <row r="13094" spans="1:10" x14ac:dyDescent="0.3">
      <c r="A13094" s="1" t="s">
        <v>19</v>
      </c>
      <c r="B13094" s="1">
        <v>2023</v>
      </c>
      <c r="C13094" s="1">
        <v>7105081</v>
      </c>
      <c r="D13094" s="1" t="s">
        <v>1</v>
      </c>
      <c r="E13094" s="1">
        <v>22</v>
      </c>
      <c r="F13094" s="1" t="s">
        <v>2</v>
      </c>
      <c r="G13094" s="1" t="s">
        <v>20</v>
      </c>
      <c r="H13094" s="1">
        <v>11</v>
      </c>
      <c r="I13094" s="1">
        <v>207</v>
      </c>
      <c r="J13094" s="1" t="s">
        <v>27</v>
      </c>
    </row>
    <row r="13095" spans="1:10" x14ac:dyDescent="0.3">
      <c r="A13095" s="1" t="s">
        <v>35</v>
      </c>
      <c r="B13095" s="1">
        <v>2023</v>
      </c>
      <c r="C13095" s="1">
        <v>13637866</v>
      </c>
      <c r="D13095" s="1" t="s">
        <v>1</v>
      </c>
      <c r="E13095" s="1">
        <v>18</v>
      </c>
      <c r="F13095" s="1" t="s">
        <v>2</v>
      </c>
      <c r="G13095" s="1" t="s">
        <v>3</v>
      </c>
      <c r="H13095" s="1">
        <v>23</v>
      </c>
      <c r="I13095" s="1">
        <v>281</v>
      </c>
      <c r="J13095" s="1" t="s">
        <v>28</v>
      </c>
    </row>
    <row r="13096" spans="1:10" x14ac:dyDescent="0.3">
      <c r="A13096" s="1" t="s">
        <v>31</v>
      </c>
      <c r="B13096" s="1">
        <v>2023</v>
      </c>
      <c r="C13096" s="1">
        <v>11135620</v>
      </c>
      <c r="D13096" s="1" t="s">
        <v>1</v>
      </c>
      <c r="E13096" s="1">
        <v>13</v>
      </c>
      <c r="F13096" s="1" t="s">
        <v>2</v>
      </c>
      <c r="G13096" s="1" t="s">
        <v>20</v>
      </c>
      <c r="H13096" s="1">
        <v>15</v>
      </c>
      <c r="I13096" s="1">
        <v>231</v>
      </c>
      <c r="J13096" s="1" t="s">
        <v>27</v>
      </c>
    </row>
    <row r="13097" spans="1:10" x14ac:dyDescent="0.3">
      <c r="A13097" s="1" t="s">
        <v>40</v>
      </c>
      <c r="B13097" s="1">
        <v>2020</v>
      </c>
      <c r="C13097" s="1">
        <v>10888934</v>
      </c>
      <c r="D13097" s="1" t="s">
        <v>1</v>
      </c>
      <c r="E13097" s="1">
        <v>24</v>
      </c>
      <c r="F13097" s="1" t="s">
        <v>2</v>
      </c>
      <c r="G13097" s="1" t="s">
        <v>20</v>
      </c>
      <c r="H13097" s="1">
        <v>11</v>
      </c>
      <c r="I13097" s="1">
        <v>231</v>
      </c>
      <c r="J13097" s="1" t="s">
        <v>28</v>
      </c>
    </row>
    <row r="13098" spans="1:10" x14ac:dyDescent="0.3">
      <c r="A13098" s="1" t="s">
        <v>19</v>
      </c>
      <c r="B13098" s="1">
        <v>2024</v>
      </c>
      <c r="C13098" s="1">
        <v>14250118</v>
      </c>
      <c r="D13098" s="1" t="s">
        <v>1</v>
      </c>
      <c r="E13098" s="1">
        <v>11</v>
      </c>
      <c r="F13098" s="1" t="s">
        <v>2</v>
      </c>
      <c r="G13098" s="1" t="s">
        <v>20</v>
      </c>
      <c r="H13098" s="1">
        <v>13</v>
      </c>
      <c r="I13098" s="1">
        <v>222</v>
      </c>
      <c r="J13098" s="1" t="s">
        <v>4</v>
      </c>
    </row>
    <row r="13099" spans="1:10" x14ac:dyDescent="0.3">
      <c r="A13099" s="1" t="s">
        <v>31</v>
      </c>
      <c r="B13099" s="1">
        <v>2023</v>
      </c>
      <c r="C13099" s="1">
        <v>19629824</v>
      </c>
      <c r="D13099" s="1" t="s">
        <v>1</v>
      </c>
      <c r="E13099" s="1">
        <v>16</v>
      </c>
      <c r="F13099" s="1" t="s">
        <v>2</v>
      </c>
      <c r="G13099" s="1" t="s">
        <v>20</v>
      </c>
      <c r="H13099" s="1">
        <v>28</v>
      </c>
      <c r="I13099" s="1">
        <v>238</v>
      </c>
      <c r="J13099" s="1" t="s">
        <v>8</v>
      </c>
    </row>
    <row r="13100" spans="1:10" x14ac:dyDescent="0.3">
      <c r="A13100" s="1" t="s">
        <v>35</v>
      </c>
      <c r="B13100" s="1">
        <v>2023</v>
      </c>
      <c r="C13100" s="1">
        <v>15442693</v>
      </c>
      <c r="D13100" s="1" t="s">
        <v>1</v>
      </c>
      <c r="E13100" s="1">
        <v>17</v>
      </c>
      <c r="F13100" s="1" t="s">
        <v>2</v>
      </c>
      <c r="G13100" s="1" t="s">
        <v>3</v>
      </c>
      <c r="H13100" s="1">
        <v>18</v>
      </c>
      <c r="I13100" s="1">
        <v>211</v>
      </c>
      <c r="J13100" s="1" t="s">
        <v>23</v>
      </c>
    </row>
    <row r="13101" spans="1:10" x14ac:dyDescent="0.3">
      <c r="A13101" s="1" t="s">
        <v>35</v>
      </c>
      <c r="B13101" s="1">
        <v>2020</v>
      </c>
      <c r="C13101" s="1">
        <v>13842459</v>
      </c>
      <c r="D13101" s="1" t="s">
        <v>1</v>
      </c>
      <c r="E13101" s="1">
        <v>14</v>
      </c>
      <c r="F13101" s="1" t="s">
        <v>2</v>
      </c>
      <c r="G13101" s="1" t="s">
        <v>3</v>
      </c>
      <c r="H13101" s="1">
        <v>19</v>
      </c>
      <c r="I13101" s="1">
        <v>289</v>
      </c>
      <c r="J13101" s="1" t="s">
        <v>25</v>
      </c>
    </row>
    <row r="13102" spans="1:10" x14ac:dyDescent="0.3">
      <c r="A13102" s="1" t="s">
        <v>35</v>
      </c>
      <c r="B13102" s="1">
        <v>2022</v>
      </c>
      <c r="C13102" s="1">
        <v>7042485</v>
      </c>
      <c r="D13102" s="1" t="s">
        <v>1</v>
      </c>
      <c r="E13102" s="1">
        <v>20</v>
      </c>
      <c r="F13102" s="1" t="s">
        <v>2</v>
      </c>
      <c r="G13102" s="1" t="s">
        <v>20</v>
      </c>
      <c r="H13102" s="1">
        <v>15</v>
      </c>
      <c r="I13102" s="1">
        <v>227</v>
      </c>
      <c r="J13102" s="1" t="s">
        <v>27</v>
      </c>
    </row>
    <row r="13103" spans="1:10" x14ac:dyDescent="0.3">
      <c r="A13103" s="1" t="s">
        <v>31</v>
      </c>
      <c r="B13103" s="1">
        <v>2022</v>
      </c>
      <c r="C13103" s="1">
        <v>18874636</v>
      </c>
      <c r="D13103" s="1" t="s">
        <v>1</v>
      </c>
      <c r="E13103" s="1">
        <v>19</v>
      </c>
      <c r="F13103" s="1" t="s">
        <v>2</v>
      </c>
      <c r="G13103" s="1" t="s">
        <v>20</v>
      </c>
      <c r="H13103" s="1">
        <v>21</v>
      </c>
      <c r="I13103" s="1">
        <v>245</v>
      </c>
      <c r="J13103" s="1" t="s">
        <v>28</v>
      </c>
    </row>
    <row r="13104" spans="1:10" x14ac:dyDescent="0.3">
      <c r="A13104" s="1" t="s">
        <v>31</v>
      </c>
      <c r="B13104" s="1">
        <v>2020</v>
      </c>
      <c r="C13104" s="1">
        <v>15185266</v>
      </c>
      <c r="D13104" s="1" t="s">
        <v>1</v>
      </c>
      <c r="E13104" s="1">
        <v>25</v>
      </c>
      <c r="F13104" s="1" t="s">
        <v>2</v>
      </c>
      <c r="G13104" s="1" t="s">
        <v>3</v>
      </c>
      <c r="H13104" s="1">
        <v>23</v>
      </c>
      <c r="I13104" s="1">
        <v>298</v>
      </c>
      <c r="J13104" s="1" t="s">
        <v>4</v>
      </c>
    </row>
    <row r="13105" spans="1:10" x14ac:dyDescent="0.3">
      <c r="A13105" s="1" t="s">
        <v>35</v>
      </c>
      <c r="B13105" s="1">
        <v>2024</v>
      </c>
      <c r="C13105" s="1">
        <v>16199498</v>
      </c>
      <c r="D13105" s="1" t="s">
        <v>1</v>
      </c>
      <c r="E13105" s="1">
        <v>15</v>
      </c>
      <c r="F13105" s="1" t="s">
        <v>6</v>
      </c>
      <c r="G13105" s="1" t="s">
        <v>20</v>
      </c>
      <c r="H13105" s="1">
        <v>18</v>
      </c>
      <c r="I13105" s="1">
        <v>270</v>
      </c>
      <c r="J13105" s="1" t="s">
        <v>8</v>
      </c>
    </row>
    <row r="13106" spans="1:10" x14ac:dyDescent="0.3">
      <c r="A13106" s="1" t="s">
        <v>38</v>
      </c>
      <c r="B13106" s="1">
        <v>2020</v>
      </c>
      <c r="C13106" s="1">
        <v>18007407</v>
      </c>
      <c r="D13106" s="1" t="s">
        <v>1</v>
      </c>
      <c r="E13106" s="1">
        <v>18</v>
      </c>
      <c r="F13106" s="1" t="s">
        <v>10</v>
      </c>
      <c r="G13106" s="1" t="s">
        <v>20</v>
      </c>
      <c r="H13106" s="1">
        <v>20</v>
      </c>
      <c r="I13106" s="1">
        <v>214</v>
      </c>
      <c r="J13106" s="1" t="s">
        <v>23</v>
      </c>
    </row>
    <row r="13107" spans="1:10" x14ac:dyDescent="0.3">
      <c r="A13107" s="1" t="s">
        <v>35</v>
      </c>
      <c r="B13107" s="1">
        <v>2020</v>
      </c>
      <c r="C13107" s="1">
        <v>14817855</v>
      </c>
      <c r="D13107" s="1" t="s">
        <v>1</v>
      </c>
      <c r="E13107" s="1">
        <v>13</v>
      </c>
      <c r="F13107" s="1" t="s">
        <v>13</v>
      </c>
      <c r="G13107" s="1" t="s">
        <v>20</v>
      </c>
      <c r="H13107" s="1">
        <v>14</v>
      </c>
      <c r="I13107" s="1">
        <v>253</v>
      </c>
      <c r="J13107" s="1" t="s">
        <v>25</v>
      </c>
    </row>
    <row r="13108" spans="1:10" x14ac:dyDescent="0.3">
      <c r="A13108" s="1" t="s">
        <v>35</v>
      </c>
      <c r="B13108" s="1">
        <v>2024</v>
      </c>
      <c r="C13108" s="1">
        <v>12368745</v>
      </c>
      <c r="D13108" s="1" t="s">
        <v>1</v>
      </c>
      <c r="E13108" s="1">
        <v>24</v>
      </c>
      <c r="F13108" s="1" t="s">
        <v>15</v>
      </c>
      <c r="G13108" s="1" t="s">
        <v>3</v>
      </c>
      <c r="H13108" s="1">
        <v>15</v>
      </c>
      <c r="I13108" s="1">
        <v>238</v>
      </c>
      <c r="J13108" s="1" t="s">
        <v>27</v>
      </c>
    </row>
    <row r="13109" spans="1:10" x14ac:dyDescent="0.3">
      <c r="A13109" s="1" t="s">
        <v>35</v>
      </c>
      <c r="B13109" s="1">
        <v>2024</v>
      </c>
      <c r="C13109" s="1">
        <v>19861929</v>
      </c>
      <c r="D13109" s="1" t="s">
        <v>1</v>
      </c>
      <c r="E13109" s="1">
        <v>18</v>
      </c>
      <c r="F13109" s="1" t="s">
        <v>17</v>
      </c>
      <c r="G13109" s="1" t="s">
        <v>20</v>
      </c>
      <c r="H13109" s="1">
        <v>12</v>
      </c>
      <c r="I13109" s="1">
        <v>201</v>
      </c>
      <c r="J13109" s="1" t="s">
        <v>28</v>
      </c>
    </row>
    <row r="13110" spans="1:10" x14ac:dyDescent="0.3">
      <c r="A13110" s="1" t="s">
        <v>0</v>
      </c>
      <c r="B13110" s="1">
        <v>2023</v>
      </c>
      <c r="C13110" s="1">
        <v>17905460</v>
      </c>
      <c r="D13110" s="1" t="s">
        <v>1</v>
      </c>
      <c r="E13110" s="1">
        <v>19</v>
      </c>
      <c r="F13110" s="1" t="s">
        <v>2</v>
      </c>
      <c r="G13110" s="1" t="s">
        <v>20</v>
      </c>
      <c r="H13110" s="1">
        <v>12</v>
      </c>
      <c r="I13110" s="1">
        <v>225</v>
      </c>
      <c r="J13110" s="1" t="s">
        <v>27</v>
      </c>
    </row>
    <row r="13111" spans="1:10" x14ac:dyDescent="0.3">
      <c r="A13111" s="1" t="s">
        <v>26</v>
      </c>
      <c r="B13111" s="1">
        <v>2022</v>
      </c>
      <c r="C13111" s="1">
        <v>13424182</v>
      </c>
      <c r="D13111" s="1" t="s">
        <v>1</v>
      </c>
      <c r="E13111" s="1">
        <v>20</v>
      </c>
      <c r="F13111" s="1" t="s">
        <v>6</v>
      </c>
      <c r="G13111" s="1" t="s">
        <v>20</v>
      </c>
      <c r="H13111" s="1">
        <v>12</v>
      </c>
      <c r="I13111" s="1">
        <v>273</v>
      </c>
      <c r="J13111" s="1" t="s">
        <v>28</v>
      </c>
    </row>
    <row r="13112" spans="1:10" x14ac:dyDescent="0.3">
      <c r="A13112" s="1" t="s">
        <v>43</v>
      </c>
      <c r="B13112" s="1">
        <v>2020</v>
      </c>
      <c r="C13112" s="1">
        <v>9720271</v>
      </c>
      <c r="D13112" s="1" t="s">
        <v>1</v>
      </c>
      <c r="E13112" s="1">
        <v>13</v>
      </c>
      <c r="F13112" s="1" t="s">
        <v>10</v>
      </c>
      <c r="G13112" s="1" t="s">
        <v>20</v>
      </c>
      <c r="H13112" s="1">
        <v>21</v>
      </c>
      <c r="I13112" s="1">
        <v>201</v>
      </c>
      <c r="J13112" s="1" t="s">
        <v>4</v>
      </c>
    </row>
    <row r="13113" spans="1:10" x14ac:dyDescent="0.3">
      <c r="A13113" s="1" t="s">
        <v>29</v>
      </c>
      <c r="B13113" s="1">
        <v>2020</v>
      </c>
      <c r="C13113" s="1">
        <v>19679409</v>
      </c>
      <c r="D13113" s="1" t="s">
        <v>1</v>
      </c>
      <c r="E13113" s="1">
        <v>25</v>
      </c>
      <c r="F13113" s="1" t="s">
        <v>13</v>
      </c>
      <c r="G13113" s="1" t="s">
        <v>3</v>
      </c>
      <c r="H13113" s="1">
        <v>13</v>
      </c>
      <c r="I13113" s="1">
        <v>293</v>
      </c>
      <c r="J13113" s="1" t="s">
        <v>8</v>
      </c>
    </row>
    <row r="13114" spans="1:10" x14ac:dyDescent="0.3">
      <c r="A13114" s="1" t="s">
        <v>35</v>
      </c>
      <c r="B13114" s="1">
        <v>2020</v>
      </c>
      <c r="C13114" s="1">
        <v>13056321</v>
      </c>
      <c r="D13114" s="1" t="s">
        <v>1</v>
      </c>
      <c r="E13114" s="1">
        <v>11</v>
      </c>
      <c r="F13114" s="1" t="s">
        <v>15</v>
      </c>
      <c r="G13114" s="1" t="s">
        <v>20</v>
      </c>
      <c r="H13114" s="1">
        <v>28</v>
      </c>
      <c r="I13114" s="1">
        <v>260</v>
      </c>
      <c r="J13114" s="1" t="s">
        <v>23</v>
      </c>
    </row>
    <row r="13115" spans="1:10" x14ac:dyDescent="0.3">
      <c r="A13115" s="1" t="s">
        <v>35</v>
      </c>
      <c r="B13115" s="1">
        <v>2021</v>
      </c>
      <c r="C13115" s="1">
        <v>19419059</v>
      </c>
      <c r="D13115" s="1" t="s">
        <v>1</v>
      </c>
      <c r="E13115" s="1">
        <v>12</v>
      </c>
      <c r="F13115" s="1" t="s">
        <v>2</v>
      </c>
      <c r="G13115" s="1" t="s">
        <v>20</v>
      </c>
      <c r="H13115" s="1">
        <v>13</v>
      </c>
      <c r="I13115" s="1">
        <v>271</v>
      </c>
      <c r="J13115" s="1" t="s">
        <v>25</v>
      </c>
    </row>
    <row r="13116" spans="1:10" x14ac:dyDescent="0.3">
      <c r="A13116" s="1" t="s">
        <v>35</v>
      </c>
      <c r="B13116" s="1">
        <v>2020</v>
      </c>
      <c r="C13116" s="1">
        <v>16574725</v>
      </c>
      <c r="D13116" s="1" t="s">
        <v>1</v>
      </c>
      <c r="E13116" s="1">
        <v>14</v>
      </c>
      <c r="F13116" s="1" t="s">
        <v>6</v>
      </c>
      <c r="G13116" s="1" t="s">
        <v>20</v>
      </c>
      <c r="H13116" s="1">
        <v>25</v>
      </c>
      <c r="I13116" s="1">
        <v>249</v>
      </c>
      <c r="J13116" s="1" t="s">
        <v>27</v>
      </c>
    </row>
    <row r="13117" spans="1:10" x14ac:dyDescent="0.3">
      <c r="A13117" s="1" t="s">
        <v>29</v>
      </c>
      <c r="B13117" s="1">
        <v>2020</v>
      </c>
      <c r="C13117" s="1">
        <v>16551205</v>
      </c>
      <c r="D13117" s="1" t="s">
        <v>1</v>
      </c>
      <c r="E13117" s="1">
        <v>17</v>
      </c>
      <c r="F13117" s="1" t="s">
        <v>10</v>
      </c>
      <c r="G13117" s="1" t="s">
        <v>20</v>
      </c>
      <c r="H13117" s="1">
        <v>19</v>
      </c>
      <c r="I13117" s="1">
        <v>227</v>
      </c>
      <c r="J13117" s="1" t="s">
        <v>28</v>
      </c>
    </row>
    <row r="13118" spans="1:10" x14ac:dyDescent="0.3">
      <c r="A13118" s="1" t="s">
        <v>31</v>
      </c>
      <c r="B13118" s="1">
        <v>2020</v>
      </c>
      <c r="C13118" s="1">
        <v>14590618</v>
      </c>
      <c r="D13118" s="1" t="s">
        <v>1</v>
      </c>
      <c r="E13118" s="1">
        <v>13</v>
      </c>
      <c r="F13118" s="1" t="s">
        <v>2</v>
      </c>
      <c r="G13118" s="1" t="s">
        <v>20</v>
      </c>
      <c r="H13118" s="1">
        <v>27</v>
      </c>
      <c r="I13118" s="1">
        <v>275</v>
      </c>
      <c r="J13118" s="1" t="s">
        <v>4</v>
      </c>
    </row>
    <row r="13119" spans="1:10" x14ac:dyDescent="0.3">
      <c r="A13119" s="1" t="s">
        <v>40</v>
      </c>
      <c r="B13119" s="1">
        <v>2020</v>
      </c>
      <c r="C13119" s="1">
        <v>15414637</v>
      </c>
      <c r="D13119" s="1" t="s">
        <v>1</v>
      </c>
      <c r="E13119" s="1">
        <v>13</v>
      </c>
      <c r="F13119" s="1" t="s">
        <v>6</v>
      </c>
      <c r="G13119" s="1" t="s">
        <v>20</v>
      </c>
      <c r="H13119" s="1">
        <v>24</v>
      </c>
      <c r="I13119" s="1">
        <v>219</v>
      </c>
      <c r="J13119" s="1" t="s">
        <v>8</v>
      </c>
    </row>
    <row r="13120" spans="1:10" x14ac:dyDescent="0.3">
      <c r="A13120" s="1" t="s">
        <v>5</v>
      </c>
      <c r="B13120" s="1">
        <v>2020</v>
      </c>
      <c r="C13120" s="1">
        <v>11073995</v>
      </c>
      <c r="D13120" s="1" t="s">
        <v>1</v>
      </c>
      <c r="E13120" s="1">
        <v>11</v>
      </c>
      <c r="F13120" s="1" t="s">
        <v>10</v>
      </c>
      <c r="G13120" s="1" t="s">
        <v>20</v>
      </c>
      <c r="H13120" s="1">
        <v>24</v>
      </c>
      <c r="I13120" s="1">
        <v>267</v>
      </c>
      <c r="J13120" s="1" t="s">
        <v>23</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9287-414D-4E14-8415-024A3A553BEC}">
  <dimension ref="A3:B31"/>
  <sheetViews>
    <sheetView topLeftCell="C1" workbookViewId="0">
      <selection activeCell="S5" sqref="S5"/>
    </sheetView>
  </sheetViews>
  <sheetFormatPr defaultRowHeight="14.4" x14ac:dyDescent="0.3"/>
  <cols>
    <col min="1" max="1" width="12.5546875" bestFit="1" customWidth="1"/>
    <col min="2" max="2" width="14" bestFit="1" customWidth="1"/>
  </cols>
  <sheetData>
    <row r="3" spans="1:2" x14ac:dyDescent="0.3">
      <c r="A3" s="2" t="s">
        <v>64</v>
      </c>
      <c r="B3" t="s">
        <v>66</v>
      </c>
    </row>
    <row r="4" spans="1:2" x14ac:dyDescent="0.3">
      <c r="A4" s="3">
        <v>180</v>
      </c>
      <c r="B4" s="4">
        <v>1</v>
      </c>
    </row>
    <row r="5" spans="1:2" x14ac:dyDescent="0.3">
      <c r="A5" s="3">
        <v>200</v>
      </c>
      <c r="B5" s="4">
        <v>1</v>
      </c>
    </row>
    <row r="6" spans="1:2" x14ac:dyDescent="0.3">
      <c r="A6" s="3">
        <v>220</v>
      </c>
      <c r="B6" s="4">
        <v>1</v>
      </c>
    </row>
    <row r="7" spans="1:2" x14ac:dyDescent="0.3">
      <c r="A7" s="3">
        <v>230</v>
      </c>
      <c r="B7" s="4">
        <v>1</v>
      </c>
    </row>
    <row r="8" spans="1:2" x14ac:dyDescent="0.3">
      <c r="A8" s="3" t="s">
        <v>26</v>
      </c>
      <c r="B8" s="4">
        <v>2561</v>
      </c>
    </row>
    <row r="9" spans="1:2" x14ac:dyDescent="0.3">
      <c r="A9" s="3" t="s">
        <v>29</v>
      </c>
      <c r="B9" s="4">
        <v>591</v>
      </c>
    </row>
    <row r="10" spans="1:2" x14ac:dyDescent="0.3">
      <c r="A10" s="3" t="s">
        <v>35</v>
      </c>
      <c r="B10" s="4">
        <v>3747</v>
      </c>
    </row>
    <row r="11" spans="1:2" x14ac:dyDescent="0.3">
      <c r="A11" s="3" t="s">
        <v>46</v>
      </c>
      <c r="B11" s="4">
        <v>511</v>
      </c>
    </row>
    <row r="12" spans="1:2" x14ac:dyDescent="0.3">
      <c r="A12" s="3" t="s">
        <v>43</v>
      </c>
      <c r="B12" s="4">
        <v>86</v>
      </c>
    </row>
    <row r="13" spans="1:2" x14ac:dyDescent="0.3">
      <c r="A13" s="3" t="s">
        <v>42</v>
      </c>
      <c r="B13" s="4">
        <v>3</v>
      </c>
    </row>
    <row r="14" spans="1:2" x14ac:dyDescent="0.3">
      <c r="A14" s="3" t="s">
        <v>52</v>
      </c>
      <c r="B14" s="4">
        <v>7</v>
      </c>
    </row>
    <row r="15" spans="1:2" x14ac:dyDescent="0.3">
      <c r="A15" s="3" t="s">
        <v>40</v>
      </c>
      <c r="B15" s="4">
        <v>237</v>
      </c>
    </row>
    <row r="16" spans="1:2" x14ac:dyDescent="0.3">
      <c r="A16" s="3" t="s">
        <v>38</v>
      </c>
      <c r="B16" s="4">
        <v>1953</v>
      </c>
    </row>
    <row r="17" spans="1:2" x14ac:dyDescent="0.3">
      <c r="A17" s="3" t="s">
        <v>12</v>
      </c>
      <c r="B17" s="4">
        <v>15</v>
      </c>
    </row>
    <row r="18" spans="1:2" x14ac:dyDescent="0.3">
      <c r="A18" s="3" t="s">
        <v>39</v>
      </c>
      <c r="B18" s="4">
        <v>121</v>
      </c>
    </row>
    <row r="19" spans="1:2" x14ac:dyDescent="0.3">
      <c r="A19" s="3" t="s">
        <v>24</v>
      </c>
      <c r="B19" s="4">
        <v>847</v>
      </c>
    </row>
    <row r="20" spans="1:2" x14ac:dyDescent="0.3">
      <c r="A20" s="3" t="s">
        <v>49</v>
      </c>
      <c r="B20" s="4">
        <v>19</v>
      </c>
    </row>
    <row r="21" spans="1:2" x14ac:dyDescent="0.3">
      <c r="A21" s="3" t="s">
        <v>31</v>
      </c>
      <c r="B21" s="4">
        <v>960</v>
      </c>
    </row>
    <row r="22" spans="1:2" x14ac:dyDescent="0.3">
      <c r="A22" s="3" t="s">
        <v>19</v>
      </c>
      <c r="B22" s="4">
        <v>461</v>
      </c>
    </row>
    <row r="23" spans="1:2" x14ac:dyDescent="0.3">
      <c r="A23" s="3" t="s">
        <v>48</v>
      </c>
      <c r="B23" s="4">
        <v>74</v>
      </c>
    </row>
    <row r="24" spans="1:2" x14ac:dyDescent="0.3">
      <c r="A24" s="3" t="s">
        <v>45</v>
      </c>
      <c r="B24" s="4">
        <v>79</v>
      </c>
    </row>
    <row r="25" spans="1:2" x14ac:dyDescent="0.3">
      <c r="A25" s="3" t="s">
        <v>53</v>
      </c>
      <c r="B25" s="4">
        <v>2</v>
      </c>
    </row>
    <row r="26" spans="1:2" x14ac:dyDescent="0.3">
      <c r="A26" s="3" t="s">
        <v>5</v>
      </c>
      <c r="B26" s="4">
        <v>197</v>
      </c>
    </row>
    <row r="27" spans="1:2" x14ac:dyDescent="0.3">
      <c r="A27" s="3" t="s">
        <v>9</v>
      </c>
      <c r="B27" s="4">
        <v>260</v>
      </c>
    </row>
    <row r="28" spans="1:2" x14ac:dyDescent="0.3">
      <c r="A28" s="3" t="s">
        <v>0</v>
      </c>
      <c r="B28" s="4">
        <v>95</v>
      </c>
    </row>
    <row r="29" spans="1:2" x14ac:dyDescent="0.3">
      <c r="A29" s="3" t="s">
        <v>44</v>
      </c>
      <c r="B29" s="4">
        <v>207</v>
      </c>
    </row>
    <row r="30" spans="1:2" x14ac:dyDescent="0.3">
      <c r="A30" s="3" t="s">
        <v>50</v>
      </c>
      <c r="B30" s="4">
        <v>82</v>
      </c>
    </row>
    <row r="31" spans="1:2" x14ac:dyDescent="0.3">
      <c r="A31" s="3" t="s">
        <v>65</v>
      </c>
      <c r="B31" s="4">
        <v>13119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07943-9CE4-4D27-BB8D-E99B9C9D4DE4}">
  <dimension ref="A3:B29"/>
  <sheetViews>
    <sheetView workbookViewId="0">
      <selection activeCell="Q19" sqref="Q19"/>
    </sheetView>
  </sheetViews>
  <sheetFormatPr defaultRowHeight="14.4" x14ac:dyDescent="0.3"/>
  <cols>
    <col min="1" max="1" width="16.109375" bestFit="1" customWidth="1"/>
    <col min="2" max="2" width="14" bestFit="1" customWidth="1"/>
  </cols>
  <sheetData>
    <row r="3" spans="1:2" x14ac:dyDescent="0.3">
      <c r="A3" s="2" t="s">
        <v>64</v>
      </c>
      <c r="B3" t="s">
        <v>66</v>
      </c>
    </row>
    <row r="4" spans="1:2" x14ac:dyDescent="0.3">
      <c r="A4" s="3" t="s">
        <v>25</v>
      </c>
      <c r="B4" s="4">
        <v>1854</v>
      </c>
    </row>
    <row r="5" spans="1:2" x14ac:dyDescent="0.3">
      <c r="A5" s="3" t="s">
        <v>34</v>
      </c>
      <c r="B5" s="4">
        <v>7</v>
      </c>
    </row>
    <row r="6" spans="1:2" x14ac:dyDescent="0.3">
      <c r="A6" s="3" t="s">
        <v>8</v>
      </c>
      <c r="B6" s="4">
        <v>1855</v>
      </c>
    </row>
    <row r="7" spans="1:2" x14ac:dyDescent="0.3">
      <c r="A7" s="3" t="s">
        <v>14</v>
      </c>
      <c r="B7" s="4">
        <v>26</v>
      </c>
    </row>
    <row r="8" spans="1:2" x14ac:dyDescent="0.3">
      <c r="A8" s="3" t="s">
        <v>28</v>
      </c>
      <c r="B8" s="4">
        <v>2751</v>
      </c>
    </row>
    <row r="9" spans="1:2" x14ac:dyDescent="0.3">
      <c r="A9" s="3" t="s">
        <v>33</v>
      </c>
      <c r="B9" s="4">
        <v>7</v>
      </c>
    </row>
    <row r="10" spans="1:2" x14ac:dyDescent="0.3">
      <c r="A10" s="3" t="s">
        <v>22</v>
      </c>
      <c r="B10" s="4">
        <v>26</v>
      </c>
    </row>
    <row r="11" spans="1:2" x14ac:dyDescent="0.3">
      <c r="A11" s="3" t="s">
        <v>36</v>
      </c>
      <c r="B11" s="4">
        <v>7</v>
      </c>
    </row>
    <row r="12" spans="1:2" x14ac:dyDescent="0.3">
      <c r="A12" s="3" t="s">
        <v>16</v>
      </c>
      <c r="B12" s="4">
        <v>26</v>
      </c>
    </row>
    <row r="13" spans="1:2" x14ac:dyDescent="0.3">
      <c r="A13" s="3" t="s">
        <v>27</v>
      </c>
      <c r="B13" s="4">
        <v>2751</v>
      </c>
    </row>
    <row r="14" spans="1:2" x14ac:dyDescent="0.3">
      <c r="A14" s="3" t="s">
        <v>37</v>
      </c>
      <c r="B14" s="4">
        <v>7</v>
      </c>
    </row>
    <row r="15" spans="1:2" x14ac:dyDescent="0.3">
      <c r="A15" s="3" t="s">
        <v>4</v>
      </c>
      <c r="B15" s="4">
        <v>1855</v>
      </c>
    </row>
    <row r="16" spans="1:2" x14ac:dyDescent="0.3">
      <c r="A16" s="3" t="s">
        <v>11</v>
      </c>
      <c r="B16" s="4">
        <v>26</v>
      </c>
    </row>
    <row r="17" spans="1:2" x14ac:dyDescent="0.3">
      <c r="A17" s="3" t="s">
        <v>18</v>
      </c>
      <c r="B17" s="4">
        <v>26</v>
      </c>
    </row>
    <row r="18" spans="1:2" x14ac:dyDescent="0.3">
      <c r="A18" s="3" t="s">
        <v>32</v>
      </c>
      <c r="B18" s="4">
        <v>7</v>
      </c>
    </row>
    <row r="19" spans="1:2" x14ac:dyDescent="0.3">
      <c r="A19" s="3" t="s">
        <v>30</v>
      </c>
      <c r="B19" s="4">
        <v>7</v>
      </c>
    </row>
    <row r="20" spans="1:2" x14ac:dyDescent="0.3">
      <c r="A20" s="3" t="s">
        <v>23</v>
      </c>
      <c r="B20" s="4">
        <v>1855</v>
      </c>
    </row>
    <row r="21" spans="1:2" x14ac:dyDescent="0.3">
      <c r="A21" s="3" t="s">
        <v>21</v>
      </c>
      <c r="B21" s="4">
        <v>26</v>
      </c>
    </row>
    <row r="22" spans="1:2" x14ac:dyDescent="0.3">
      <c r="A22" s="3" t="s">
        <v>65</v>
      </c>
      <c r="B22" s="4">
        <v>13119</v>
      </c>
    </row>
    <row r="23" spans="1:2" x14ac:dyDescent="0.3">
      <c r="A23" s="3" t="s">
        <v>16</v>
      </c>
      <c r="B23">
        <v>26</v>
      </c>
    </row>
    <row r="24" spans="1:2" x14ac:dyDescent="0.3">
      <c r="A24" s="3" t="s">
        <v>27</v>
      </c>
      <c r="B24">
        <v>2751</v>
      </c>
    </row>
    <row r="25" spans="1:2" x14ac:dyDescent="0.3">
      <c r="A25" s="3" t="s">
        <v>4</v>
      </c>
      <c r="B25">
        <v>1855</v>
      </c>
    </row>
    <row r="26" spans="1:2" x14ac:dyDescent="0.3">
      <c r="A26" s="3" t="s">
        <v>11</v>
      </c>
      <c r="B26">
        <v>26</v>
      </c>
    </row>
    <row r="27" spans="1:2" x14ac:dyDescent="0.3">
      <c r="A27" s="3" t="s">
        <v>18</v>
      </c>
      <c r="B27">
        <v>26</v>
      </c>
    </row>
    <row r="28" spans="1:2" x14ac:dyDescent="0.3">
      <c r="A28" s="3" t="s">
        <v>23</v>
      </c>
      <c r="B28">
        <v>1855</v>
      </c>
    </row>
    <row r="29" spans="1:2" x14ac:dyDescent="0.3">
      <c r="A29" s="3" t="s">
        <v>21</v>
      </c>
      <c r="B29">
        <v>26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8E2C4-CE65-4FEE-900A-5C0CE8062A8E}">
  <dimension ref="A3:B8"/>
  <sheetViews>
    <sheetView topLeftCell="D3" workbookViewId="0">
      <selection activeCell="F27" sqref="F27"/>
    </sheetView>
  </sheetViews>
  <sheetFormatPr defaultRowHeight="14.4" x14ac:dyDescent="0.3"/>
  <cols>
    <col min="1" max="1" width="12.5546875" bestFit="1" customWidth="1"/>
    <col min="2" max="2" width="15.109375" bestFit="1" customWidth="1"/>
  </cols>
  <sheetData>
    <row r="3" spans="1:2" x14ac:dyDescent="0.3">
      <c r="A3" s="2" t="s">
        <v>64</v>
      </c>
      <c r="B3" t="s">
        <v>67</v>
      </c>
    </row>
    <row r="4" spans="1:2" x14ac:dyDescent="0.3">
      <c r="A4" s="3" t="s">
        <v>1</v>
      </c>
      <c r="B4" s="4">
        <v>4825</v>
      </c>
    </row>
    <row r="5" spans="1:2" x14ac:dyDescent="0.3">
      <c r="A5" s="3" t="s">
        <v>41</v>
      </c>
      <c r="B5" s="4">
        <v>1444</v>
      </c>
    </row>
    <row r="6" spans="1:2" x14ac:dyDescent="0.3">
      <c r="A6" s="3" t="s">
        <v>51</v>
      </c>
      <c r="B6" s="4">
        <v>2</v>
      </c>
    </row>
    <row r="7" spans="1:2" x14ac:dyDescent="0.3">
      <c r="A7" s="3" t="s">
        <v>47</v>
      </c>
      <c r="B7" s="4">
        <v>6848</v>
      </c>
    </row>
    <row r="8" spans="1:2" x14ac:dyDescent="0.3">
      <c r="A8" s="3" t="s">
        <v>65</v>
      </c>
      <c r="B8" s="4">
        <v>13119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368BA-A602-4962-999D-1B247C6DF28D}">
  <dimension ref="A3:B10"/>
  <sheetViews>
    <sheetView workbookViewId="0">
      <selection activeCell="M15" sqref="M15"/>
    </sheetView>
  </sheetViews>
  <sheetFormatPr defaultRowHeight="14.4" x14ac:dyDescent="0.3"/>
  <cols>
    <col min="1" max="1" width="12.5546875" bestFit="1" customWidth="1"/>
    <col min="2" max="2" width="15.109375" bestFit="1" customWidth="1"/>
  </cols>
  <sheetData>
    <row r="3" spans="1:2" x14ac:dyDescent="0.3">
      <c r="A3" s="2" t="s">
        <v>64</v>
      </c>
      <c r="B3" t="s">
        <v>67</v>
      </c>
    </row>
    <row r="4" spans="1:2" x14ac:dyDescent="0.3">
      <c r="A4" s="3" t="s">
        <v>2</v>
      </c>
      <c r="B4" s="4">
        <v>5232</v>
      </c>
    </row>
    <row r="5" spans="1:2" x14ac:dyDescent="0.3">
      <c r="A5" s="3" t="s">
        <v>15</v>
      </c>
      <c r="B5" s="4">
        <v>822</v>
      </c>
    </row>
    <row r="6" spans="1:2" x14ac:dyDescent="0.3">
      <c r="A6" s="3" t="s">
        <v>13</v>
      </c>
      <c r="B6" s="4">
        <v>952</v>
      </c>
    </row>
    <row r="7" spans="1:2" x14ac:dyDescent="0.3">
      <c r="A7" s="3" t="s">
        <v>17</v>
      </c>
      <c r="B7" s="4">
        <v>551</v>
      </c>
    </row>
    <row r="8" spans="1:2" x14ac:dyDescent="0.3">
      <c r="A8" s="3" t="s">
        <v>10</v>
      </c>
      <c r="B8" s="4">
        <v>2304</v>
      </c>
    </row>
    <row r="9" spans="1:2" x14ac:dyDescent="0.3">
      <c r="A9" s="3" t="s">
        <v>6</v>
      </c>
      <c r="B9" s="4">
        <v>3258</v>
      </c>
    </row>
    <row r="10" spans="1:2" x14ac:dyDescent="0.3">
      <c r="A10" s="3" t="s">
        <v>65</v>
      </c>
      <c r="B10" s="4">
        <v>13119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F29FD-A5F3-45B1-93AE-5BFC109AFB98}">
  <dimension ref="A3:B31"/>
  <sheetViews>
    <sheetView workbookViewId="0">
      <selection activeCell="I25" sqref="I25"/>
    </sheetView>
  </sheetViews>
  <sheetFormatPr defaultRowHeight="14.4" x14ac:dyDescent="0.3"/>
  <cols>
    <col min="1" max="1" width="12.5546875" bestFit="1" customWidth="1"/>
    <col min="2" max="2" width="15.44140625" bestFit="1" customWidth="1"/>
  </cols>
  <sheetData>
    <row r="3" spans="1:2" x14ac:dyDescent="0.3">
      <c r="A3" s="2" t="s">
        <v>64</v>
      </c>
      <c r="B3" t="s">
        <v>68</v>
      </c>
    </row>
    <row r="4" spans="1:2" x14ac:dyDescent="0.3">
      <c r="A4" s="3">
        <v>180</v>
      </c>
      <c r="B4" s="4">
        <v>28</v>
      </c>
    </row>
    <row r="5" spans="1:2" x14ac:dyDescent="0.3">
      <c r="A5" s="3">
        <v>200</v>
      </c>
      <c r="B5" s="4">
        <v>25</v>
      </c>
    </row>
    <row r="6" spans="1:2" x14ac:dyDescent="0.3">
      <c r="A6" s="3">
        <v>220</v>
      </c>
      <c r="B6" s="4">
        <v>22</v>
      </c>
    </row>
    <row r="7" spans="1:2" x14ac:dyDescent="0.3">
      <c r="A7" s="3">
        <v>230</v>
      </c>
      <c r="B7" s="4">
        <v>21</v>
      </c>
    </row>
    <row r="8" spans="1:2" x14ac:dyDescent="0.3">
      <c r="A8" s="3" t="s">
        <v>26</v>
      </c>
      <c r="B8" s="4">
        <v>19.438500585708706</v>
      </c>
    </row>
    <row r="9" spans="1:2" x14ac:dyDescent="0.3">
      <c r="A9" s="3" t="s">
        <v>29</v>
      </c>
      <c r="B9" s="4">
        <v>19.785109983079526</v>
      </c>
    </row>
    <row r="10" spans="1:2" x14ac:dyDescent="0.3">
      <c r="A10" s="3" t="s">
        <v>35</v>
      </c>
      <c r="B10" s="4">
        <v>19.38457432612757</v>
      </c>
    </row>
    <row r="11" spans="1:2" x14ac:dyDescent="0.3">
      <c r="A11" s="3" t="s">
        <v>46</v>
      </c>
      <c r="B11" s="4">
        <v>19.105675146771038</v>
      </c>
    </row>
    <row r="12" spans="1:2" x14ac:dyDescent="0.3">
      <c r="A12" s="3" t="s">
        <v>43</v>
      </c>
      <c r="B12" s="4">
        <v>20.046511627906977</v>
      </c>
    </row>
    <row r="13" spans="1:2" x14ac:dyDescent="0.3">
      <c r="A13" s="3" t="s">
        <v>42</v>
      </c>
      <c r="B13" s="4">
        <v>17</v>
      </c>
    </row>
    <row r="14" spans="1:2" x14ac:dyDescent="0.3">
      <c r="A14" s="3" t="s">
        <v>52</v>
      </c>
      <c r="B14" s="4">
        <v>24</v>
      </c>
    </row>
    <row r="15" spans="1:2" x14ac:dyDescent="0.3">
      <c r="A15" s="3" t="s">
        <v>40</v>
      </c>
      <c r="B15" s="4">
        <v>19.540084388185655</v>
      </c>
    </row>
    <row r="16" spans="1:2" x14ac:dyDescent="0.3">
      <c r="A16" s="3" t="s">
        <v>38</v>
      </c>
      <c r="B16" s="4">
        <v>19.44137224782386</v>
      </c>
    </row>
    <row r="17" spans="1:2" x14ac:dyDescent="0.3">
      <c r="A17" s="3" t="s">
        <v>12</v>
      </c>
      <c r="B17" s="4">
        <v>20</v>
      </c>
    </row>
    <row r="18" spans="1:2" x14ac:dyDescent="0.3">
      <c r="A18" s="3" t="s">
        <v>39</v>
      </c>
      <c r="B18" s="4">
        <v>18.669421487603305</v>
      </c>
    </row>
    <row r="19" spans="1:2" x14ac:dyDescent="0.3">
      <c r="A19" s="3" t="s">
        <v>24</v>
      </c>
      <c r="B19" s="4">
        <v>19.283353010625738</v>
      </c>
    </row>
    <row r="20" spans="1:2" x14ac:dyDescent="0.3">
      <c r="A20" s="3" t="s">
        <v>49</v>
      </c>
      <c r="B20" s="4">
        <v>20.105263157894736</v>
      </c>
    </row>
    <row r="21" spans="1:2" x14ac:dyDescent="0.3">
      <c r="A21" s="3" t="s">
        <v>31</v>
      </c>
      <c r="B21" s="4">
        <v>19.645833333333332</v>
      </c>
    </row>
    <row r="22" spans="1:2" x14ac:dyDescent="0.3">
      <c r="A22" s="3" t="s">
        <v>19</v>
      </c>
      <c r="B22" s="4">
        <v>19.440347071583513</v>
      </c>
    </row>
    <row r="23" spans="1:2" x14ac:dyDescent="0.3">
      <c r="A23" s="3" t="s">
        <v>48</v>
      </c>
      <c r="B23" s="4">
        <v>19.95945945945946</v>
      </c>
    </row>
    <row r="24" spans="1:2" x14ac:dyDescent="0.3">
      <c r="A24" s="3" t="s">
        <v>45</v>
      </c>
      <c r="B24" s="4">
        <v>20.835443037974684</v>
      </c>
    </row>
    <row r="25" spans="1:2" x14ac:dyDescent="0.3">
      <c r="A25" s="3" t="s">
        <v>53</v>
      </c>
      <c r="B25" s="4">
        <v>19.5</v>
      </c>
    </row>
    <row r="26" spans="1:2" x14ac:dyDescent="0.3">
      <c r="A26" s="3" t="s">
        <v>5</v>
      </c>
      <c r="B26" s="4">
        <v>19.467005076142133</v>
      </c>
    </row>
    <row r="27" spans="1:2" x14ac:dyDescent="0.3">
      <c r="A27" s="3" t="s">
        <v>9</v>
      </c>
      <c r="B27" s="4">
        <v>19.238461538461539</v>
      </c>
    </row>
    <row r="28" spans="1:2" x14ac:dyDescent="0.3">
      <c r="A28" s="3" t="s">
        <v>0</v>
      </c>
      <c r="B28" s="4">
        <v>19.252631578947369</v>
      </c>
    </row>
    <row r="29" spans="1:2" x14ac:dyDescent="0.3">
      <c r="A29" s="3" t="s">
        <v>44</v>
      </c>
      <c r="B29" s="4">
        <v>20.173913043478262</v>
      </c>
    </row>
    <row r="30" spans="1:2" x14ac:dyDescent="0.3">
      <c r="A30" s="3" t="s">
        <v>50</v>
      </c>
      <c r="B30" s="4">
        <v>19.841463414634145</v>
      </c>
    </row>
    <row r="31" spans="1:2" x14ac:dyDescent="0.3">
      <c r="A31" s="3" t="s">
        <v>65</v>
      </c>
      <c r="B31" s="4">
        <v>19.45559874990472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D478A-3CA1-47A1-82C9-0F49841C8E9F}">
  <dimension ref="A3:B12"/>
  <sheetViews>
    <sheetView workbookViewId="0">
      <selection activeCell="F26" sqref="F26"/>
    </sheetView>
  </sheetViews>
  <sheetFormatPr defaultRowHeight="14.4" x14ac:dyDescent="0.3"/>
  <cols>
    <col min="1" max="1" width="12.5546875" bestFit="1" customWidth="1"/>
    <col min="2" max="2" width="15.109375" bestFit="1" customWidth="1"/>
  </cols>
  <sheetData>
    <row r="3" spans="1:2" x14ac:dyDescent="0.3">
      <c r="A3" s="2" t="s">
        <v>64</v>
      </c>
      <c r="B3" t="s">
        <v>67</v>
      </c>
    </row>
    <row r="4" spans="1:2" x14ac:dyDescent="0.3">
      <c r="A4" s="3" t="s">
        <v>20</v>
      </c>
      <c r="B4" s="4">
        <v>9187</v>
      </c>
    </row>
    <row r="5" spans="1:2" x14ac:dyDescent="0.3">
      <c r="A5" s="3" t="s">
        <v>7</v>
      </c>
      <c r="B5" s="4">
        <v>173</v>
      </c>
    </row>
    <row r="6" spans="1:2" x14ac:dyDescent="0.3">
      <c r="A6" s="3" t="s">
        <v>51</v>
      </c>
      <c r="B6" s="4">
        <v>7</v>
      </c>
    </row>
    <row r="7" spans="1:2" x14ac:dyDescent="0.3">
      <c r="A7" s="3" t="s">
        <v>3</v>
      </c>
      <c r="B7" s="4">
        <v>3752</v>
      </c>
    </row>
    <row r="8" spans="1:2" x14ac:dyDescent="0.3">
      <c r="A8" s="3" t="s">
        <v>65</v>
      </c>
      <c r="B8" s="4">
        <v>13119</v>
      </c>
    </row>
    <row r="9" spans="1:2" x14ac:dyDescent="0.3">
      <c r="A9" s="3" t="s">
        <v>20</v>
      </c>
      <c r="B9">
        <v>9187</v>
      </c>
    </row>
    <row r="10" spans="1:2" x14ac:dyDescent="0.3">
      <c r="A10" s="3" t="s">
        <v>7</v>
      </c>
      <c r="B10">
        <v>173</v>
      </c>
    </row>
    <row r="11" spans="1:2" x14ac:dyDescent="0.3">
      <c r="A11" s="3" t="s">
        <v>51</v>
      </c>
      <c r="B11">
        <v>7</v>
      </c>
    </row>
    <row r="12" spans="1:2" x14ac:dyDescent="0.3">
      <c r="A12" s="3" t="s">
        <v>3</v>
      </c>
      <c r="B12">
        <v>3752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25846-1835-4C89-A11F-BC1112C9979B}">
  <dimension ref="A3:B14"/>
  <sheetViews>
    <sheetView workbookViewId="0">
      <selection activeCell="R13" sqref="R13"/>
    </sheetView>
  </sheetViews>
  <sheetFormatPr defaultRowHeight="14.4" x14ac:dyDescent="0.3"/>
  <cols>
    <col min="1" max="1" width="12.5546875" bestFit="1" customWidth="1"/>
    <col min="2" max="2" width="15.109375" bestFit="1" customWidth="1"/>
  </cols>
  <sheetData>
    <row r="3" spans="1:2" x14ac:dyDescent="0.3">
      <c r="A3" s="2" t="s">
        <v>64</v>
      </c>
      <c r="B3" t="s">
        <v>67</v>
      </c>
    </row>
    <row r="4" spans="1:2" x14ac:dyDescent="0.3">
      <c r="A4" s="3">
        <v>10</v>
      </c>
      <c r="B4">
        <v>880</v>
      </c>
    </row>
    <row r="5" spans="1:2" x14ac:dyDescent="0.3">
      <c r="A5" s="3">
        <v>11</v>
      </c>
      <c r="B5">
        <v>822</v>
      </c>
    </row>
    <row r="6" spans="1:2" x14ac:dyDescent="0.3">
      <c r="A6" s="3">
        <v>12</v>
      </c>
      <c r="B6">
        <v>853</v>
      </c>
    </row>
    <row r="7" spans="1:2" x14ac:dyDescent="0.3">
      <c r="A7" s="3">
        <v>14</v>
      </c>
      <c r="B7">
        <v>857</v>
      </c>
    </row>
    <row r="8" spans="1:2" x14ac:dyDescent="0.3">
      <c r="A8" s="3">
        <v>15</v>
      </c>
      <c r="B8">
        <v>836</v>
      </c>
    </row>
    <row r="9" spans="1:2" x14ac:dyDescent="0.3">
      <c r="A9" s="3">
        <v>17</v>
      </c>
      <c r="B9">
        <v>836</v>
      </c>
    </row>
    <row r="10" spans="1:2" x14ac:dyDescent="0.3">
      <c r="A10" s="3">
        <v>18</v>
      </c>
      <c r="B10">
        <v>844</v>
      </c>
    </row>
    <row r="11" spans="1:2" x14ac:dyDescent="0.3">
      <c r="A11" s="3">
        <v>21</v>
      </c>
      <c r="B11">
        <v>839</v>
      </c>
    </row>
    <row r="12" spans="1:2" x14ac:dyDescent="0.3">
      <c r="A12" s="3">
        <v>22</v>
      </c>
      <c r="B12">
        <v>860</v>
      </c>
    </row>
    <row r="13" spans="1:2" x14ac:dyDescent="0.3">
      <c r="A13" s="3">
        <v>24</v>
      </c>
      <c r="B13">
        <v>843</v>
      </c>
    </row>
    <row r="14" spans="1:2" x14ac:dyDescent="0.3">
      <c r="A14" s="3" t="s">
        <v>65</v>
      </c>
      <c r="B14">
        <v>8470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F9323-6903-4DAC-A2EB-B00432CF4144}">
  <dimension ref="A3:C9"/>
  <sheetViews>
    <sheetView workbookViewId="0">
      <selection activeCell="Z5" sqref="Z5"/>
    </sheetView>
  </sheetViews>
  <sheetFormatPr defaultRowHeight="14.4" x14ac:dyDescent="0.3"/>
  <cols>
    <col min="1" max="1" width="12.5546875" bestFit="1" customWidth="1"/>
    <col min="2" max="2" width="15.109375" bestFit="1" customWidth="1"/>
    <col min="3" max="3" width="14" bestFit="1" customWidth="1"/>
    <col min="4" max="102" width="4" bestFit="1" customWidth="1"/>
    <col min="103" max="103" width="10.77734375" bestFit="1" customWidth="1"/>
  </cols>
  <sheetData>
    <row r="3" spans="1:3" x14ac:dyDescent="0.3">
      <c r="A3" s="2" t="s">
        <v>64</v>
      </c>
      <c r="B3" t="s">
        <v>67</v>
      </c>
      <c r="C3" t="s">
        <v>66</v>
      </c>
    </row>
    <row r="4" spans="1:3" x14ac:dyDescent="0.3">
      <c r="A4" s="3">
        <v>2020</v>
      </c>
      <c r="B4" s="4">
        <v>2623</v>
      </c>
      <c r="C4" s="4">
        <v>2623</v>
      </c>
    </row>
    <row r="5" spans="1:3" x14ac:dyDescent="0.3">
      <c r="A5" s="3">
        <v>2021</v>
      </c>
      <c r="B5" s="4">
        <v>2619</v>
      </c>
      <c r="C5" s="4">
        <v>2619</v>
      </c>
    </row>
    <row r="6" spans="1:3" x14ac:dyDescent="0.3">
      <c r="A6" s="3">
        <v>2022</v>
      </c>
      <c r="B6" s="4">
        <v>2594</v>
      </c>
      <c r="C6" s="4">
        <v>2594</v>
      </c>
    </row>
    <row r="7" spans="1:3" x14ac:dyDescent="0.3">
      <c r="A7" s="3">
        <v>2023</v>
      </c>
      <c r="B7" s="4">
        <v>2643</v>
      </c>
      <c r="C7" s="4">
        <v>2643</v>
      </c>
    </row>
    <row r="8" spans="1:3" x14ac:dyDescent="0.3">
      <c r="A8" s="3">
        <v>2024</v>
      </c>
      <c r="B8" s="4">
        <v>2640</v>
      </c>
      <c r="C8" s="4">
        <v>2640</v>
      </c>
    </row>
    <row r="9" spans="1:3" x14ac:dyDescent="0.3">
      <c r="A9" s="3" t="s">
        <v>65</v>
      </c>
      <c r="B9" s="4">
        <v>13119</v>
      </c>
      <c r="C9" s="4">
        <v>13119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790A9-59F3-485E-A78C-6470145C6F8D}">
  <dimension ref="A3:AC10"/>
  <sheetViews>
    <sheetView workbookViewId="0">
      <selection activeCell="P15" sqref="P15"/>
    </sheetView>
  </sheetViews>
  <sheetFormatPr defaultRowHeight="14.4" x14ac:dyDescent="0.3"/>
  <cols>
    <col min="1" max="1" width="12.5546875" bestFit="1" customWidth="1"/>
    <col min="2" max="2" width="15.5546875" bestFit="1" customWidth="1"/>
    <col min="3" max="5" width="4" bestFit="1" customWidth="1"/>
    <col min="6" max="6" width="7.21875" bestFit="1" customWidth="1"/>
    <col min="7" max="8" width="7.109375" bestFit="1" customWidth="1"/>
    <col min="9" max="9" width="8" bestFit="1" customWidth="1"/>
    <col min="10" max="10" width="9.21875" bestFit="1" customWidth="1"/>
    <col min="11" max="11" width="9.109375" bestFit="1" customWidth="1"/>
    <col min="12" max="12" width="5" bestFit="1" customWidth="1"/>
    <col min="13" max="13" width="9" bestFit="1" customWidth="1"/>
    <col min="14" max="14" width="7" bestFit="1" customWidth="1"/>
    <col min="15" max="15" width="7.21875" bestFit="1" customWidth="1"/>
    <col min="16" max="16" width="8.109375" bestFit="1" customWidth="1"/>
    <col min="17" max="17" width="9.33203125" bestFit="1" customWidth="1"/>
    <col min="18" max="19" width="9.21875" bestFit="1" customWidth="1"/>
    <col min="20" max="21" width="9.109375" bestFit="1" customWidth="1"/>
    <col min="22" max="22" width="7.77734375" bestFit="1" customWidth="1"/>
    <col min="23" max="23" width="7.109375" bestFit="1" customWidth="1"/>
    <col min="24" max="24" width="7" bestFit="1" customWidth="1"/>
    <col min="25" max="25" width="9" bestFit="1" customWidth="1"/>
    <col min="26" max="26" width="6" bestFit="1" customWidth="1"/>
    <col min="27" max="27" width="7.21875" bestFit="1" customWidth="1"/>
    <col min="28" max="28" width="8.44140625" bestFit="1" customWidth="1"/>
    <col min="29" max="29" width="10.77734375" bestFit="1" customWidth="1"/>
  </cols>
  <sheetData>
    <row r="3" spans="1:29" x14ac:dyDescent="0.3">
      <c r="A3" s="2" t="s">
        <v>69</v>
      </c>
      <c r="B3" s="2" t="s">
        <v>70</v>
      </c>
    </row>
    <row r="4" spans="1:29" x14ac:dyDescent="0.3">
      <c r="A4" s="2" t="s">
        <v>64</v>
      </c>
      <c r="B4">
        <v>180</v>
      </c>
      <c r="C4">
        <v>200</v>
      </c>
      <c r="D4">
        <v>220</v>
      </c>
      <c r="E4">
        <v>230</v>
      </c>
      <c r="F4" t="s">
        <v>26</v>
      </c>
      <c r="G4" t="s">
        <v>29</v>
      </c>
      <c r="H4" t="s">
        <v>35</v>
      </c>
      <c r="I4" t="s">
        <v>46</v>
      </c>
      <c r="J4" t="s">
        <v>43</v>
      </c>
      <c r="K4" t="s">
        <v>42</v>
      </c>
      <c r="L4" t="s">
        <v>52</v>
      </c>
      <c r="M4" t="s">
        <v>40</v>
      </c>
      <c r="N4" t="s">
        <v>38</v>
      </c>
      <c r="O4" t="s">
        <v>12</v>
      </c>
      <c r="P4" t="s">
        <v>39</v>
      </c>
      <c r="Q4" t="s">
        <v>24</v>
      </c>
      <c r="R4" t="s">
        <v>49</v>
      </c>
      <c r="S4" t="s">
        <v>31</v>
      </c>
      <c r="T4" t="s">
        <v>19</v>
      </c>
      <c r="U4" t="s">
        <v>48</v>
      </c>
      <c r="V4" t="s">
        <v>45</v>
      </c>
      <c r="W4" t="s">
        <v>53</v>
      </c>
      <c r="X4" t="s">
        <v>5</v>
      </c>
      <c r="Y4" t="s">
        <v>9</v>
      </c>
      <c r="Z4" t="s">
        <v>0</v>
      </c>
      <c r="AA4" t="s">
        <v>44</v>
      </c>
      <c r="AB4" t="s">
        <v>50</v>
      </c>
      <c r="AC4" t="s">
        <v>65</v>
      </c>
    </row>
    <row r="5" spans="1:29" x14ac:dyDescent="0.3">
      <c r="A5" s="3">
        <v>2020</v>
      </c>
      <c r="B5" s="4"/>
      <c r="C5" s="4"/>
      <c r="D5" s="4"/>
      <c r="E5" s="4"/>
      <c r="F5" s="4">
        <v>132478</v>
      </c>
      <c r="G5" s="4">
        <v>32202</v>
      </c>
      <c r="H5" s="4">
        <v>188184</v>
      </c>
      <c r="I5" s="4">
        <v>26493</v>
      </c>
      <c r="J5" s="4">
        <v>4174</v>
      </c>
      <c r="K5" s="4">
        <v>274</v>
      </c>
      <c r="L5" s="4">
        <v>243</v>
      </c>
      <c r="M5" s="4">
        <v>10658</v>
      </c>
      <c r="N5" s="4">
        <v>98068</v>
      </c>
      <c r="O5" s="4">
        <v>1475</v>
      </c>
      <c r="P5" s="4">
        <v>5073</v>
      </c>
      <c r="Q5" s="4">
        <v>42220</v>
      </c>
      <c r="R5" s="4">
        <v>423</v>
      </c>
      <c r="S5" s="4">
        <v>43047</v>
      </c>
      <c r="T5" s="4">
        <v>23196</v>
      </c>
      <c r="U5" s="4">
        <v>4042</v>
      </c>
      <c r="V5" s="4">
        <v>4704</v>
      </c>
      <c r="W5" s="4">
        <v>270</v>
      </c>
      <c r="X5" s="4">
        <v>10857</v>
      </c>
      <c r="Y5" s="4">
        <v>9322</v>
      </c>
      <c r="Z5" s="4">
        <v>6082</v>
      </c>
      <c r="AA5" s="4">
        <v>10278</v>
      </c>
      <c r="AB5" s="4">
        <v>3834</v>
      </c>
      <c r="AC5" s="4">
        <v>657597</v>
      </c>
    </row>
    <row r="6" spans="1:29" x14ac:dyDescent="0.3">
      <c r="A6" s="3">
        <v>2021</v>
      </c>
      <c r="B6" s="4"/>
      <c r="C6" s="4"/>
      <c r="D6" s="4">
        <v>241</v>
      </c>
      <c r="E6" s="4"/>
      <c r="F6" s="4">
        <v>130924</v>
      </c>
      <c r="G6" s="4">
        <v>27589</v>
      </c>
      <c r="H6" s="4">
        <v>184972</v>
      </c>
      <c r="I6" s="4">
        <v>25669</v>
      </c>
      <c r="J6" s="4">
        <v>4326</v>
      </c>
      <c r="K6" s="4"/>
      <c r="L6" s="4">
        <v>488</v>
      </c>
      <c r="M6" s="4">
        <v>13450</v>
      </c>
      <c r="N6" s="4">
        <v>96066</v>
      </c>
      <c r="O6" s="4">
        <v>261</v>
      </c>
      <c r="P6" s="4">
        <v>5486</v>
      </c>
      <c r="Q6" s="4">
        <v>40716</v>
      </c>
      <c r="R6" s="4">
        <v>1163</v>
      </c>
      <c r="S6" s="4">
        <v>52288</v>
      </c>
      <c r="T6" s="4">
        <v>23576</v>
      </c>
      <c r="U6" s="4">
        <v>4072</v>
      </c>
      <c r="V6" s="4">
        <v>4236</v>
      </c>
      <c r="W6" s="4"/>
      <c r="X6" s="4">
        <v>9215</v>
      </c>
      <c r="Y6" s="4">
        <v>10997</v>
      </c>
      <c r="Z6" s="4">
        <v>4304</v>
      </c>
      <c r="AA6" s="4">
        <v>9404</v>
      </c>
      <c r="AB6" s="4">
        <v>3988</v>
      </c>
      <c r="AC6" s="4">
        <v>653431</v>
      </c>
    </row>
    <row r="7" spans="1:29" x14ac:dyDescent="0.3">
      <c r="A7" s="3">
        <v>2022</v>
      </c>
      <c r="B7" s="4">
        <v>233</v>
      </c>
      <c r="C7" s="4"/>
      <c r="D7" s="4"/>
      <c r="E7" s="4">
        <v>240</v>
      </c>
      <c r="F7" s="4">
        <v>124431</v>
      </c>
      <c r="G7" s="4">
        <v>27390</v>
      </c>
      <c r="H7" s="4">
        <v>187137</v>
      </c>
      <c r="I7" s="4">
        <v>25814</v>
      </c>
      <c r="J7" s="4">
        <v>4686</v>
      </c>
      <c r="K7" s="4"/>
      <c r="L7" s="4">
        <v>296</v>
      </c>
      <c r="M7" s="4">
        <v>10958</v>
      </c>
      <c r="N7" s="4">
        <v>101495</v>
      </c>
      <c r="O7" s="4">
        <v>261</v>
      </c>
      <c r="P7" s="4">
        <v>6297</v>
      </c>
      <c r="Q7" s="4">
        <v>42465</v>
      </c>
      <c r="R7" s="4">
        <v>994</v>
      </c>
      <c r="S7" s="4">
        <v>48317</v>
      </c>
      <c r="T7" s="4">
        <v>20603</v>
      </c>
      <c r="U7" s="4">
        <v>3008</v>
      </c>
      <c r="V7" s="4">
        <v>3866</v>
      </c>
      <c r="W7" s="4"/>
      <c r="X7" s="4">
        <v>9310</v>
      </c>
      <c r="Y7" s="4">
        <v>15252</v>
      </c>
      <c r="Z7" s="4">
        <v>3562</v>
      </c>
      <c r="AA7" s="4">
        <v>9031</v>
      </c>
      <c r="AB7" s="4">
        <v>3894</v>
      </c>
      <c r="AC7" s="4">
        <v>649540</v>
      </c>
    </row>
    <row r="8" spans="1:29" x14ac:dyDescent="0.3">
      <c r="A8" s="3">
        <v>2023</v>
      </c>
      <c r="B8" s="4"/>
      <c r="C8" s="4">
        <v>298</v>
      </c>
      <c r="D8" s="4"/>
      <c r="E8" s="4"/>
      <c r="F8" s="4">
        <v>125468</v>
      </c>
      <c r="G8" s="4">
        <v>32016</v>
      </c>
      <c r="H8" s="4">
        <v>183446</v>
      </c>
      <c r="I8" s="4">
        <v>24901</v>
      </c>
      <c r="J8" s="4">
        <v>4361</v>
      </c>
      <c r="K8" s="4"/>
      <c r="L8" s="4">
        <v>714</v>
      </c>
      <c r="M8" s="4">
        <v>11600</v>
      </c>
      <c r="N8" s="4">
        <v>95455</v>
      </c>
      <c r="O8" s="4">
        <v>757</v>
      </c>
      <c r="P8" s="4">
        <v>5226</v>
      </c>
      <c r="Q8" s="4">
        <v>44616</v>
      </c>
      <c r="R8" s="4">
        <v>993</v>
      </c>
      <c r="S8" s="4">
        <v>51104</v>
      </c>
      <c r="T8" s="4">
        <v>23305</v>
      </c>
      <c r="U8" s="4">
        <v>4639</v>
      </c>
      <c r="V8" s="4">
        <v>4847</v>
      </c>
      <c r="W8" s="4"/>
      <c r="X8" s="4">
        <v>10443</v>
      </c>
      <c r="Y8" s="4">
        <v>14994</v>
      </c>
      <c r="Z8" s="4">
        <v>5237</v>
      </c>
      <c r="AA8" s="4">
        <v>11342</v>
      </c>
      <c r="AB8" s="4">
        <v>4752</v>
      </c>
      <c r="AC8" s="4">
        <v>660514</v>
      </c>
    </row>
    <row r="9" spans="1:29" x14ac:dyDescent="0.3">
      <c r="A9" s="3">
        <v>2024</v>
      </c>
      <c r="B9" s="4"/>
      <c r="C9" s="4"/>
      <c r="D9" s="4"/>
      <c r="E9" s="4"/>
      <c r="F9" s="4">
        <v>126612</v>
      </c>
      <c r="G9" s="4">
        <v>28228</v>
      </c>
      <c r="H9" s="4">
        <v>194099</v>
      </c>
      <c r="I9" s="4">
        <v>25184</v>
      </c>
      <c r="J9" s="4">
        <v>3592</v>
      </c>
      <c r="K9" s="4">
        <v>459</v>
      </c>
      <c r="L9" s="4"/>
      <c r="M9" s="4">
        <v>12354</v>
      </c>
      <c r="N9" s="4">
        <v>99450</v>
      </c>
      <c r="O9" s="4">
        <v>965</v>
      </c>
      <c r="P9" s="4">
        <v>8625</v>
      </c>
      <c r="Q9" s="4">
        <v>41322</v>
      </c>
      <c r="R9" s="4">
        <v>1028</v>
      </c>
      <c r="S9" s="4">
        <v>44287</v>
      </c>
      <c r="T9" s="4">
        <v>24498</v>
      </c>
      <c r="U9" s="4">
        <v>2205</v>
      </c>
      <c r="V9" s="4">
        <v>2578</v>
      </c>
      <c r="W9" s="4">
        <v>204</v>
      </c>
      <c r="X9" s="4">
        <v>9937</v>
      </c>
      <c r="Y9" s="4">
        <v>14789</v>
      </c>
      <c r="Z9" s="4">
        <v>4463</v>
      </c>
      <c r="AA9" s="4">
        <v>11686</v>
      </c>
      <c r="AB9" s="4">
        <v>4227</v>
      </c>
      <c r="AC9" s="4">
        <v>660792</v>
      </c>
    </row>
    <row r="10" spans="1:29" x14ac:dyDescent="0.3">
      <c r="A10" s="3" t="s">
        <v>65</v>
      </c>
      <c r="B10" s="4">
        <v>233</v>
      </c>
      <c r="C10" s="4">
        <v>298</v>
      </c>
      <c r="D10" s="4">
        <v>241</v>
      </c>
      <c r="E10" s="4">
        <v>240</v>
      </c>
      <c r="F10" s="4">
        <v>639913</v>
      </c>
      <c r="G10" s="4">
        <v>147425</v>
      </c>
      <c r="H10" s="4">
        <v>937838</v>
      </c>
      <c r="I10" s="4">
        <v>128061</v>
      </c>
      <c r="J10" s="4">
        <v>21139</v>
      </c>
      <c r="K10" s="4">
        <v>733</v>
      </c>
      <c r="L10" s="4">
        <v>1741</v>
      </c>
      <c r="M10" s="4">
        <v>59020</v>
      </c>
      <c r="N10" s="4">
        <v>490534</v>
      </c>
      <c r="O10" s="4">
        <v>3719</v>
      </c>
      <c r="P10" s="4">
        <v>30707</v>
      </c>
      <c r="Q10" s="4">
        <v>211339</v>
      </c>
      <c r="R10" s="4">
        <v>4601</v>
      </c>
      <c r="S10" s="4">
        <v>239043</v>
      </c>
      <c r="T10" s="4">
        <v>115178</v>
      </c>
      <c r="U10" s="4">
        <v>17966</v>
      </c>
      <c r="V10" s="4">
        <v>20231</v>
      </c>
      <c r="W10" s="4">
        <v>474</v>
      </c>
      <c r="X10" s="4">
        <v>49762</v>
      </c>
      <c r="Y10" s="4">
        <v>65354</v>
      </c>
      <c r="Z10" s="4">
        <v>23648</v>
      </c>
      <c r="AA10" s="4">
        <v>51741</v>
      </c>
      <c r="AB10" s="4">
        <v>20695</v>
      </c>
      <c r="AC10" s="4">
        <v>3281874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22516-83D8-4010-9849-99FF4AF2993C}">
  <dimension ref="A3:B8"/>
  <sheetViews>
    <sheetView workbookViewId="0">
      <selection activeCell="B6" sqref="A3:B7"/>
    </sheetView>
  </sheetViews>
  <sheetFormatPr defaultRowHeight="14.4" x14ac:dyDescent="0.3"/>
  <cols>
    <col min="1" max="2" width="12.5546875" bestFit="1" customWidth="1"/>
  </cols>
  <sheetData>
    <row r="3" spans="1:2" x14ac:dyDescent="0.3">
      <c r="A3" s="2" t="s">
        <v>64</v>
      </c>
      <c r="B3" t="s">
        <v>69</v>
      </c>
    </row>
    <row r="4" spans="1:2" x14ac:dyDescent="0.3">
      <c r="A4" s="3" t="s">
        <v>1</v>
      </c>
      <c r="B4">
        <v>1208768</v>
      </c>
    </row>
    <row r="5" spans="1:2" x14ac:dyDescent="0.3">
      <c r="A5" s="3" t="s">
        <v>41</v>
      </c>
      <c r="B5">
        <v>361582</v>
      </c>
    </row>
    <row r="6" spans="1:2" x14ac:dyDescent="0.3">
      <c r="A6" s="3" t="s">
        <v>51</v>
      </c>
      <c r="B6">
        <v>518</v>
      </c>
    </row>
    <row r="7" spans="1:2" x14ac:dyDescent="0.3">
      <c r="A7" s="3" t="s">
        <v>47</v>
      </c>
      <c r="B7">
        <v>1711006</v>
      </c>
    </row>
    <row r="8" spans="1:2" x14ac:dyDescent="0.3">
      <c r="A8" s="3" t="s">
        <v>65</v>
      </c>
      <c r="B8">
        <v>3281874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Insights</vt:lpstr>
      <vt:lpstr>FutureScope</vt:lpstr>
      <vt:lpstr>Mercedes Sales</vt:lpstr>
      <vt:lpstr>Sales</vt:lpstr>
      <vt:lpstr>Statewise</vt:lpstr>
      <vt:lpstr>Transmission</vt:lpstr>
      <vt:lpstr>Colourwise</vt:lpstr>
      <vt:lpstr>Tax</vt:lpstr>
      <vt:lpstr>FUEL</vt:lpstr>
      <vt:lpstr>Mileage</vt:lpstr>
      <vt:lpstr>Yearwise</vt:lpstr>
      <vt:lpstr>INSIGHTSONSALES</vt:lpstr>
      <vt:lpstr>insightsontransmission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 Raut</dc:creator>
  <cp:lastModifiedBy>Atharva Raut</cp:lastModifiedBy>
  <dcterms:created xsi:type="dcterms:W3CDTF">2024-09-24T16:55:27Z</dcterms:created>
  <dcterms:modified xsi:type="dcterms:W3CDTF">2024-10-02T17:24:02Z</dcterms:modified>
</cp:coreProperties>
</file>